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8_{4BBB3505-A971-47BC-8B70-977271A6B816}" xr6:coauthVersionLast="47" xr6:coauthVersionMax="47" xr10:uidLastSave="{00000000-0000-0000-0000-000000000000}"/>
  <bookViews>
    <workbookView xWindow="-110" yWindow="-110" windowWidth="19420" windowHeight="10300" tabRatio="853" xr2:uid="{00000000-000D-0000-FFFF-FFFF00000000}"/>
  </bookViews>
  <sheets>
    <sheet name="分類表" sheetId="113" r:id="rId1"/>
    <sheet name="Ａ行政" sheetId="26" r:id="rId2"/>
    <sheet name="B議会・選挙" sheetId="122" r:id="rId3"/>
    <sheet name="C国際" sheetId="123" r:id="rId4"/>
    <sheet name="D社会・生活" sheetId="124" r:id="rId5"/>
    <sheet name="E環境" sheetId="125" r:id="rId6"/>
    <sheet name="Ｆ保健衛生" sheetId="126" r:id="rId7"/>
    <sheet name="Ｇ福祉" sheetId="127" r:id="rId8"/>
    <sheet name="H商工業" sheetId="128" r:id="rId9"/>
    <sheet name="I農林水" sheetId="129" r:id="rId10"/>
    <sheet name="J労働" sheetId="131" r:id="rId11"/>
    <sheet name="K資・エ・科" sheetId="132" r:id="rId12"/>
    <sheet name="L土・都・地" sheetId="133" r:id="rId13"/>
    <sheet name="M土木・建設" sheetId="134" r:id="rId14"/>
    <sheet name="N交・運・通" sheetId="135" r:id="rId15"/>
    <sheet name="O教育" sheetId="136" r:id="rId16"/>
    <sheet name="P文・ス" sheetId="137" r:id="rId17"/>
    <sheet name="Q防災・防犯" sheetId="138" r:id="rId18"/>
    <sheet name="Rその他" sheetId="139" r:id="rId19"/>
  </sheets>
  <definedNames>
    <definedName name="_xlnm._FilterDatabase" localSheetId="1" hidden="1">Ａ行政!$A$11:$L$1312</definedName>
    <definedName name="_xlnm._FilterDatabase" localSheetId="2" hidden="1">B議会・選挙!$A$11:$M$477</definedName>
    <definedName name="_xlnm._FilterDatabase" localSheetId="3" hidden="1">C国際!$A$11:$L$15</definedName>
    <definedName name="_xlnm._FilterDatabase" localSheetId="4" hidden="1">D社会・生活!$A$11:$L$286</definedName>
    <definedName name="_xlnm._FilterDatabase" localSheetId="5" hidden="1">E環境!$A$11:$L$569</definedName>
    <definedName name="_xlnm._FilterDatabase" localSheetId="6" hidden="1">Ｆ保健衛生!$A$11:$L$228</definedName>
    <definedName name="_xlnm._FilterDatabase" localSheetId="7" hidden="1">Ｇ福祉!$A$11:$L$83</definedName>
    <definedName name="_xlnm._FilterDatabase" localSheetId="8" hidden="1">H商工業!$A$11:$L$309</definedName>
    <definedName name="_xlnm._FilterDatabase" localSheetId="9" hidden="1">I農林水!$A$11:$L$461</definedName>
    <definedName name="_xlnm._FilterDatabase" localSheetId="10" hidden="1">J労働!$A$11:$L$336</definedName>
    <definedName name="_xlnm._FilterDatabase" localSheetId="11" hidden="1">K資・エ・科!$A$11:$L$117</definedName>
    <definedName name="_xlnm._FilterDatabase" localSheetId="12" hidden="1">L土・都・地!$A$11:$L$40</definedName>
    <definedName name="_xlnm._FilterDatabase" localSheetId="13" hidden="1">M土木・建設!$A$11:$L$264</definedName>
    <definedName name="_xlnm._FilterDatabase" localSheetId="14" hidden="1">N交・運・通!$A$11:$L$109</definedName>
    <definedName name="_xlnm._FilterDatabase" localSheetId="15" hidden="1">O教育!$A$11:$L$218</definedName>
    <definedName name="_xlnm._FilterDatabase" localSheetId="16" hidden="1">P文・ス!$A$11:$L$600</definedName>
    <definedName name="_xlnm._FilterDatabase" localSheetId="17" hidden="1">Q防災・防犯!$A$11:$L$47</definedName>
    <definedName name="_xlnm._FilterDatabase" localSheetId="18" hidden="1">Rその他!$A$11:$L$12</definedName>
    <definedName name="_xlnm.Print_Area" localSheetId="1">Ａ行政!$A$1:$L$1412</definedName>
    <definedName name="_xlnm.Print_Area" localSheetId="2">B議会・選挙!$A$1:$L$494</definedName>
    <definedName name="_xlnm.Print_Area" localSheetId="3">C国際!$A$1:$L$15</definedName>
    <definedName name="_xlnm.Print_Area" localSheetId="4">D社会・生活!$A$1:$L$275</definedName>
    <definedName name="_xlnm.Print_Area" localSheetId="5">E環境!$A$1:$L$569</definedName>
    <definedName name="_xlnm.Print_Area" localSheetId="6">Ｆ保健衛生!$A$1:$L$223</definedName>
    <definedName name="_xlnm.Print_Area" localSheetId="7">Ｇ福祉!$A$1:$L$98</definedName>
    <definedName name="_xlnm.Print_Area" localSheetId="8">H商工業!$A$1:$L$317</definedName>
    <definedName name="_xlnm.Print_Area" localSheetId="9">I農林水!$A$1:$L$509</definedName>
    <definedName name="_xlnm.Print_Area" localSheetId="10">J労働!$A$1:$L$363</definedName>
    <definedName name="_xlnm.Print_Area" localSheetId="11">K資・エ・科!$A$1:$L$124</definedName>
    <definedName name="_xlnm.Print_Area" localSheetId="12">L土・都・地!$A$1:$L$39</definedName>
    <definedName name="_xlnm.Print_Area" localSheetId="13">M土木・建設!$A$1:$L$346</definedName>
    <definedName name="_xlnm.Print_Area" localSheetId="14">N交・運・通!$A$1:$L$93</definedName>
    <definedName name="_xlnm.Print_Area" localSheetId="15">O教育!$A$1:$L$239</definedName>
    <definedName name="_xlnm.Print_Area" localSheetId="16">P文・ス!$A$1:$L$672</definedName>
    <definedName name="_xlnm.Print_Area" localSheetId="17">Q防災・防犯!$A$1:$L$47</definedName>
    <definedName name="_xlnm.Print_Area" localSheetId="18">Rその他!$A$1:$L$12</definedName>
    <definedName name="_xlnm.Print_Area" localSheetId="0">分類表!$A$1:$Q$23</definedName>
    <definedName name="_xlnm.Print_Titles" localSheetId="1">Ａ行政!$2:$11</definedName>
    <definedName name="_xlnm.Print_Titles" localSheetId="2">B議会・選挙!$2:$11</definedName>
    <definedName name="_xlnm.Print_Titles" localSheetId="3">C国際!$2:$11</definedName>
    <definedName name="_xlnm.Print_Titles" localSheetId="4">D社会・生活!$2:$11</definedName>
    <definedName name="_xlnm.Print_Titles" localSheetId="5">E環境!$2:$11</definedName>
    <definedName name="_xlnm.Print_Titles" localSheetId="6">Ｆ保健衛生!$2:$11</definedName>
    <definedName name="_xlnm.Print_Titles" localSheetId="7">Ｇ福祉!$2:$11</definedName>
    <definedName name="_xlnm.Print_Titles" localSheetId="8">H商工業!$2:$11</definedName>
    <definedName name="_xlnm.Print_Titles" localSheetId="9">I農林水!$2:$11</definedName>
    <definedName name="_xlnm.Print_Titles" localSheetId="10">J労働!$2:$11</definedName>
    <definedName name="_xlnm.Print_Titles" localSheetId="11">K資・エ・科!$2:$11</definedName>
    <definedName name="_xlnm.Print_Titles" localSheetId="12">L土・都・地!$2:$11</definedName>
    <definedName name="_xlnm.Print_Titles" localSheetId="13">M土木・建設!$2:$11</definedName>
    <definedName name="_xlnm.Print_Titles" localSheetId="14">N交・運・通!$2:$11</definedName>
    <definedName name="_xlnm.Print_Titles" localSheetId="15">O教育!$2:$11</definedName>
    <definedName name="_xlnm.Print_Titles" localSheetId="16">P文・ス!$2:$11</definedName>
    <definedName name="_xlnm.Print_Titles" localSheetId="17">Q防災・防犯!$2:$11</definedName>
    <definedName name="_xlnm.Print_Titles" localSheetId="18">Rその他!$2:$11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39" l="1"/>
  <c r="A1" i="138"/>
  <c r="A1" i="137"/>
  <c r="A1" i="136"/>
  <c r="A1" i="135"/>
  <c r="A1" i="134"/>
  <c r="A1" i="133"/>
  <c r="A1" i="132"/>
  <c r="A1" i="131"/>
  <c r="A1" i="129"/>
  <c r="A1" i="128"/>
  <c r="A1" i="127"/>
  <c r="A1" i="126"/>
  <c r="A1" i="125"/>
  <c r="A1" i="124"/>
  <c r="A1" i="123"/>
  <c r="A1" i="122"/>
  <c r="L11" i="139"/>
  <c r="K11" i="139"/>
  <c r="J11" i="139"/>
  <c r="I11" i="139"/>
  <c r="H11" i="139"/>
  <c r="F11" i="139"/>
  <c r="E11" i="139"/>
  <c r="C11" i="139"/>
  <c r="A11" i="139"/>
  <c r="L11" i="138"/>
  <c r="K11" i="138"/>
  <c r="J11" i="138"/>
  <c r="I11" i="138"/>
  <c r="H11" i="138"/>
  <c r="F11" i="138"/>
  <c r="E11" i="138"/>
  <c r="C11" i="138"/>
  <c r="A11" i="138"/>
  <c r="L11" i="137"/>
  <c r="K11" i="137"/>
  <c r="J11" i="137"/>
  <c r="I11" i="137"/>
  <c r="H11" i="137"/>
  <c r="F11" i="137"/>
  <c r="E11" i="137"/>
  <c r="C11" i="137"/>
  <c r="A11" i="137"/>
  <c r="L11" i="136"/>
  <c r="K11" i="136"/>
  <c r="J11" i="136"/>
  <c r="I11" i="136"/>
  <c r="H11" i="136"/>
  <c r="F11" i="136"/>
  <c r="E11" i="136"/>
  <c r="C11" i="136"/>
  <c r="A11" i="136"/>
  <c r="L11" i="135"/>
  <c r="K11" i="135"/>
  <c r="J11" i="135"/>
  <c r="I11" i="135"/>
  <c r="H11" i="135"/>
  <c r="F11" i="135"/>
  <c r="E11" i="135"/>
  <c r="C11" i="135"/>
  <c r="A11" i="135"/>
  <c r="L11" i="134"/>
  <c r="K11" i="134"/>
  <c r="J11" i="134"/>
  <c r="I11" i="134"/>
  <c r="H11" i="134"/>
  <c r="F11" i="134"/>
  <c r="E11" i="134"/>
  <c r="C11" i="134"/>
  <c r="A11" i="134"/>
  <c r="L11" i="133"/>
  <c r="K11" i="133"/>
  <c r="J11" i="133"/>
  <c r="I11" i="133"/>
  <c r="H11" i="133"/>
  <c r="F11" i="133"/>
  <c r="E11" i="133"/>
  <c r="C11" i="133"/>
  <c r="A11" i="133"/>
  <c r="L11" i="132"/>
  <c r="K11" i="132"/>
  <c r="J11" i="132"/>
  <c r="I11" i="132"/>
  <c r="H11" i="132"/>
  <c r="F11" i="132"/>
  <c r="E11" i="132"/>
  <c r="C11" i="132"/>
  <c r="A11" i="132"/>
  <c r="L11" i="131"/>
  <c r="K11" i="131"/>
  <c r="J11" i="131"/>
  <c r="I11" i="131"/>
  <c r="H11" i="131"/>
  <c r="F11" i="131"/>
  <c r="E11" i="131"/>
  <c r="C11" i="131"/>
  <c r="A11" i="131"/>
  <c r="L11" i="129"/>
  <c r="K11" i="129"/>
  <c r="J11" i="129"/>
  <c r="I11" i="129"/>
  <c r="H11" i="129"/>
  <c r="F11" i="129"/>
  <c r="E11" i="129"/>
  <c r="C11" i="129"/>
  <c r="A11" i="129"/>
  <c r="L11" i="128"/>
  <c r="K11" i="128"/>
  <c r="J11" i="128"/>
  <c r="I11" i="128"/>
  <c r="H11" i="128"/>
  <c r="F11" i="128"/>
  <c r="E11" i="128"/>
  <c r="C11" i="128"/>
  <c r="A11" i="128"/>
  <c r="L11" i="127"/>
  <c r="K11" i="127"/>
  <c r="J11" i="127"/>
  <c r="I11" i="127"/>
  <c r="H11" i="127"/>
  <c r="F11" i="127"/>
  <c r="E11" i="127"/>
  <c r="C11" i="127"/>
  <c r="A11" i="127"/>
  <c r="L11" i="126"/>
  <c r="K11" i="126"/>
  <c r="J11" i="126"/>
  <c r="I11" i="126"/>
  <c r="H11" i="126"/>
  <c r="F11" i="126"/>
  <c r="E11" i="126"/>
  <c r="C11" i="126"/>
  <c r="A11" i="126"/>
  <c r="L11" i="125"/>
  <c r="K11" i="125"/>
  <c r="J11" i="125"/>
  <c r="I11" i="125"/>
  <c r="H11" i="125"/>
  <c r="F11" i="125"/>
  <c r="E11" i="125"/>
  <c r="C11" i="125"/>
  <c r="A11" i="125"/>
  <c r="L11" i="124"/>
  <c r="K11" i="124"/>
  <c r="J11" i="124"/>
  <c r="I11" i="124"/>
  <c r="H11" i="124"/>
  <c r="F11" i="124"/>
  <c r="E11" i="124"/>
  <c r="C11" i="124"/>
  <c r="A11" i="124"/>
  <c r="L11" i="123"/>
  <c r="K11" i="123"/>
  <c r="J11" i="123"/>
  <c r="I11" i="123"/>
  <c r="H11" i="123"/>
  <c r="F11" i="123"/>
  <c r="E11" i="123"/>
  <c r="C11" i="123"/>
  <c r="A11" i="123"/>
  <c r="A5" i="122"/>
  <c r="A3" i="122"/>
  <c r="L11" i="122"/>
  <c r="K11" i="122"/>
  <c r="J11" i="122"/>
  <c r="I11" i="122"/>
  <c r="H11" i="122"/>
  <c r="F11" i="122"/>
  <c r="E11" i="122"/>
  <c r="C11" i="122"/>
  <c r="A11" i="122"/>
  <c r="A10" i="139"/>
  <c r="A9" i="139"/>
  <c r="A8" i="139"/>
  <c r="A7" i="139"/>
  <c r="A6" i="139"/>
  <c r="A10" i="138"/>
  <c r="A9" i="138"/>
  <c r="A8" i="138"/>
  <c r="A7" i="138"/>
  <c r="A6" i="138"/>
  <c r="A10" i="137"/>
  <c r="A9" i="137"/>
  <c r="A8" i="137"/>
  <c r="A7" i="137"/>
  <c r="A6" i="137"/>
  <c r="A10" i="136"/>
  <c r="A9" i="136"/>
  <c r="A8" i="136"/>
  <c r="A7" i="136"/>
  <c r="A6" i="136"/>
  <c r="A10" i="135"/>
  <c r="A9" i="135"/>
  <c r="A8" i="135"/>
  <c r="A7" i="135"/>
  <c r="A6" i="135"/>
  <c r="A10" i="134"/>
  <c r="A9" i="134"/>
  <c r="A8" i="134"/>
  <c r="A7" i="134"/>
  <c r="A6" i="134"/>
  <c r="A10" i="133"/>
  <c r="A9" i="133"/>
  <c r="A8" i="133"/>
  <c r="A7" i="133"/>
  <c r="A6" i="133"/>
  <c r="A10" i="132"/>
  <c r="A9" i="132"/>
  <c r="A8" i="132"/>
  <c r="A7" i="132"/>
  <c r="A6" i="132"/>
  <c r="A10" i="131"/>
  <c r="A9" i="131"/>
  <c r="A8" i="131"/>
  <c r="A7" i="131"/>
  <c r="A6" i="131"/>
  <c r="A10" i="129"/>
  <c r="A9" i="129"/>
  <c r="A8" i="129"/>
  <c r="A7" i="129"/>
  <c r="A6" i="129"/>
  <c r="A10" i="128"/>
  <c r="A9" i="128"/>
  <c r="A8" i="128"/>
  <c r="A7" i="128"/>
  <c r="A6" i="128"/>
  <c r="A10" i="127"/>
  <c r="A9" i="127"/>
  <c r="A8" i="127"/>
  <c r="A7" i="127"/>
  <c r="A6" i="127"/>
  <c r="A10" i="126"/>
  <c r="A9" i="126"/>
  <c r="A8" i="126"/>
  <c r="A7" i="126"/>
  <c r="A6" i="126"/>
  <c r="A10" i="125"/>
  <c r="A9" i="125"/>
  <c r="A8" i="125"/>
  <c r="A7" i="125"/>
  <c r="A6" i="125"/>
  <c r="A10" i="124"/>
  <c r="A9" i="124"/>
  <c r="A8" i="124"/>
  <c r="A7" i="124"/>
  <c r="A6" i="124"/>
  <c r="A10" i="123"/>
  <c r="A9" i="123"/>
  <c r="A8" i="123"/>
  <c r="A7" i="123"/>
  <c r="A6" i="123"/>
  <c r="P14" i="125"/>
  <c r="A10" i="122" l="1"/>
  <c r="A9" i="122"/>
  <c r="A8" i="122"/>
  <c r="A7" i="122"/>
  <c r="A6" i="122"/>
</calcChain>
</file>

<file path=xl/sharedStrings.xml><?xml version="1.0" encoding="utf-8"?>
<sst xmlns="http://schemas.openxmlformats.org/spreadsheetml/2006/main" count="45266" uniqueCount="7871">
  <si>
    <t>　</t>
    <phoneticPr fontId="1"/>
  </si>
  <si>
    <t>R</t>
    <phoneticPr fontId="2"/>
  </si>
  <si>
    <t>芸術</t>
    <rPh sb="0" eb="2">
      <t>ゲイジュツ</t>
    </rPh>
    <phoneticPr fontId="2"/>
  </si>
  <si>
    <t>文化・スポーツ</t>
    <rPh sb="0" eb="2">
      <t>ブンカ</t>
    </rPh>
    <phoneticPr fontId="2"/>
  </si>
  <si>
    <t>Q</t>
    <phoneticPr fontId="2"/>
  </si>
  <si>
    <t>大学</t>
    <rPh sb="0" eb="2">
      <t>ダイガク</t>
    </rPh>
    <phoneticPr fontId="2"/>
  </si>
  <si>
    <t>教育</t>
    <rPh sb="0" eb="2">
      <t>キョウイク</t>
    </rPh>
    <phoneticPr fontId="2"/>
  </si>
  <si>
    <t>P</t>
    <phoneticPr fontId="2"/>
  </si>
  <si>
    <t>土地利用</t>
    <rPh sb="0" eb="4">
      <t>トチリヨウ</t>
    </rPh>
    <phoneticPr fontId="2"/>
  </si>
  <si>
    <t>O</t>
    <phoneticPr fontId="2"/>
  </si>
  <si>
    <t>都市計画</t>
    <rPh sb="0" eb="2">
      <t>トシ</t>
    </rPh>
    <rPh sb="2" eb="4">
      <t>ケイカク</t>
    </rPh>
    <phoneticPr fontId="2"/>
  </si>
  <si>
    <t>道路</t>
    <rPh sb="0" eb="2">
      <t>ドウロ</t>
    </rPh>
    <phoneticPr fontId="2"/>
  </si>
  <si>
    <t>N</t>
    <phoneticPr fontId="2"/>
  </si>
  <si>
    <t>労働</t>
    <rPh sb="0" eb="2">
      <t>ロウドウ</t>
    </rPh>
    <phoneticPr fontId="2"/>
  </si>
  <si>
    <t>M</t>
    <phoneticPr fontId="2"/>
  </si>
  <si>
    <t>企業立地</t>
    <rPh sb="0" eb="2">
      <t>キギョウ</t>
    </rPh>
    <rPh sb="2" eb="4">
      <t>リッチ</t>
    </rPh>
    <phoneticPr fontId="2"/>
  </si>
  <si>
    <t>中小企業</t>
    <rPh sb="0" eb="2">
      <t>チュウショウ</t>
    </rPh>
    <rPh sb="2" eb="4">
      <t>キギョウ</t>
    </rPh>
    <phoneticPr fontId="2"/>
  </si>
  <si>
    <t>商工業</t>
    <rPh sb="0" eb="3">
      <t>ショウコウギョウ</t>
    </rPh>
    <phoneticPr fontId="2"/>
  </si>
  <si>
    <t>L</t>
    <phoneticPr fontId="2"/>
  </si>
  <si>
    <t>K</t>
    <phoneticPr fontId="2"/>
  </si>
  <si>
    <t>林業</t>
    <rPh sb="0" eb="2">
      <t>リンギョウ</t>
    </rPh>
    <phoneticPr fontId="2"/>
  </si>
  <si>
    <t>J</t>
    <phoneticPr fontId="2"/>
  </si>
  <si>
    <t>農業</t>
    <rPh sb="0" eb="2">
      <t>ノウギョウ</t>
    </rPh>
    <phoneticPr fontId="2"/>
  </si>
  <si>
    <t>I</t>
    <phoneticPr fontId="2"/>
  </si>
  <si>
    <t>廃棄物</t>
    <rPh sb="0" eb="3">
      <t>ハイキブツ</t>
    </rPh>
    <phoneticPr fontId="2"/>
  </si>
  <si>
    <t>自然保護</t>
    <rPh sb="0" eb="2">
      <t>シゼン</t>
    </rPh>
    <rPh sb="2" eb="4">
      <t>ホゴ</t>
    </rPh>
    <phoneticPr fontId="2"/>
  </si>
  <si>
    <t>環境</t>
    <rPh sb="0" eb="2">
      <t>カンキョウ</t>
    </rPh>
    <phoneticPr fontId="2"/>
  </si>
  <si>
    <t>H</t>
    <phoneticPr fontId="2"/>
  </si>
  <si>
    <t>医療</t>
    <rPh sb="0" eb="2">
      <t>イリョウ</t>
    </rPh>
    <phoneticPr fontId="2"/>
  </si>
  <si>
    <t>保健衛生</t>
    <rPh sb="0" eb="2">
      <t>ホケン</t>
    </rPh>
    <rPh sb="2" eb="4">
      <t>エイセイ</t>
    </rPh>
    <phoneticPr fontId="2"/>
  </si>
  <si>
    <t>G</t>
    <phoneticPr fontId="2"/>
  </si>
  <si>
    <t>福祉</t>
    <rPh sb="0" eb="2">
      <t>フクシ</t>
    </rPh>
    <phoneticPr fontId="2"/>
  </si>
  <si>
    <t>F</t>
    <phoneticPr fontId="2"/>
  </si>
  <si>
    <t>国際交流</t>
    <rPh sb="0" eb="2">
      <t>コクサイ</t>
    </rPh>
    <rPh sb="2" eb="4">
      <t>コウリュウ</t>
    </rPh>
    <phoneticPr fontId="2"/>
  </si>
  <si>
    <t>E</t>
    <phoneticPr fontId="2"/>
  </si>
  <si>
    <t>選挙</t>
    <rPh sb="0" eb="2">
      <t>センキョ</t>
    </rPh>
    <phoneticPr fontId="2"/>
  </si>
  <si>
    <t>D</t>
    <phoneticPr fontId="2"/>
  </si>
  <si>
    <t>C</t>
    <phoneticPr fontId="2"/>
  </si>
  <si>
    <t>公営企業</t>
    <rPh sb="0" eb="2">
      <t>コウエイ</t>
    </rPh>
    <rPh sb="2" eb="4">
      <t>キギョウ</t>
    </rPh>
    <phoneticPr fontId="2"/>
  </si>
  <si>
    <t>財政</t>
    <rPh sb="0" eb="2">
      <t>ザイセイ</t>
    </rPh>
    <phoneticPr fontId="2"/>
  </si>
  <si>
    <t>税金</t>
    <rPh sb="0" eb="2">
      <t>ゼイキン</t>
    </rPh>
    <phoneticPr fontId="2"/>
  </si>
  <si>
    <t>B</t>
    <phoneticPr fontId="2"/>
  </si>
  <si>
    <t>行政一般</t>
    <rPh sb="0" eb="2">
      <t>ギョウセイ</t>
    </rPh>
    <rPh sb="2" eb="4">
      <t>イッパン</t>
    </rPh>
    <phoneticPr fontId="2"/>
  </si>
  <si>
    <t>Ａ</t>
    <phoneticPr fontId="2"/>
  </si>
  <si>
    <t>行政資料分類コード表</t>
    <rPh sb="0" eb="2">
      <t>ギョウセイ</t>
    </rPh>
    <rPh sb="2" eb="4">
      <t>シリョウ</t>
    </rPh>
    <rPh sb="4" eb="6">
      <t>ブンルイ</t>
    </rPh>
    <rPh sb="9" eb="10">
      <t>ヒョウ</t>
    </rPh>
    <phoneticPr fontId="2"/>
  </si>
  <si>
    <t>第２分類</t>
    <rPh sb="0" eb="1">
      <t>ダイ</t>
    </rPh>
    <rPh sb="2" eb="4">
      <t>ブンルイ</t>
    </rPh>
    <phoneticPr fontId="2"/>
  </si>
  <si>
    <t>第１分類</t>
    <rPh sb="0" eb="1">
      <t>ダイ</t>
    </rPh>
    <rPh sb="2" eb="4">
      <t>ブンルイ</t>
    </rPh>
    <phoneticPr fontId="2"/>
  </si>
  <si>
    <t>法規</t>
    <rPh sb="0" eb="2">
      <t>ホウキ</t>
    </rPh>
    <phoneticPr fontId="2"/>
  </si>
  <si>
    <t>広報</t>
    <rPh sb="0" eb="2">
      <t>コウホウ</t>
    </rPh>
    <phoneticPr fontId="2"/>
  </si>
  <si>
    <t>公報</t>
    <rPh sb="0" eb="2">
      <t>コウホウ</t>
    </rPh>
    <phoneticPr fontId="2"/>
  </si>
  <si>
    <t>公有財産</t>
    <rPh sb="0" eb="2">
      <t>コウユウ</t>
    </rPh>
    <rPh sb="2" eb="4">
      <t>ザイサン</t>
    </rPh>
    <phoneticPr fontId="2"/>
  </si>
  <si>
    <t>組織・人事</t>
    <rPh sb="0" eb="2">
      <t>ソシキ</t>
    </rPh>
    <rPh sb="3" eb="5">
      <t>ジンジ</t>
    </rPh>
    <phoneticPr fontId="2"/>
  </si>
  <si>
    <t>出納・監査</t>
    <rPh sb="0" eb="2">
      <t>スイトウ</t>
    </rPh>
    <rPh sb="3" eb="5">
      <t>カンサ</t>
    </rPh>
    <phoneticPr fontId="2"/>
  </si>
  <si>
    <t>　</t>
    <phoneticPr fontId="2"/>
  </si>
  <si>
    <t>選挙・議会</t>
    <rPh sb="0" eb="2">
      <t>センキョ</t>
    </rPh>
    <rPh sb="3" eb="5">
      <t>ギカイ</t>
    </rPh>
    <phoneticPr fontId="2"/>
  </si>
  <si>
    <t>選挙・議会一般</t>
    <rPh sb="0" eb="2">
      <t>センキョ</t>
    </rPh>
    <rPh sb="3" eb="5">
      <t>ギカイ</t>
    </rPh>
    <rPh sb="5" eb="7">
      <t>イッパン</t>
    </rPh>
    <phoneticPr fontId="2"/>
  </si>
  <si>
    <t>県議会</t>
    <rPh sb="0" eb="3">
      <t>ケンギカイ</t>
    </rPh>
    <phoneticPr fontId="2"/>
  </si>
  <si>
    <t>市町村議会</t>
    <rPh sb="0" eb="3">
      <t>シチョウソン</t>
    </rPh>
    <rPh sb="3" eb="5">
      <t>ギカイ</t>
    </rPh>
    <phoneticPr fontId="2"/>
  </si>
  <si>
    <t>国会</t>
    <rPh sb="0" eb="2">
      <t>コッカイ</t>
    </rPh>
    <phoneticPr fontId="2"/>
  </si>
  <si>
    <t>国際関係</t>
    <rPh sb="0" eb="2">
      <t>コクサイ</t>
    </rPh>
    <rPh sb="2" eb="4">
      <t>カンケイ</t>
    </rPh>
    <phoneticPr fontId="2"/>
  </si>
  <si>
    <t>国際関係一般</t>
    <rPh sb="0" eb="2">
      <t>コクサイ</t>
    </rPh>
    <rPh sb="2" eb="4">
      <t>カンケイ</t>
    </rPh>
    <rPh sb="4" eb="6">
      <t>イッパン</t>
    </rPh>
    <phoneticPr fontId="2"/>
  </si>
  <si>
    <t>外国人</t>
    <rPh sb="0" eb="3">
      <t>ガイコクジン</t>
    </rPh>
    <phoneticPr fontId="2"/>
  </si>
  <si>
    <t>海外旅行・留学</t>
    <rPh sb="0" eb="2">
      <t>カイガイ</t>
    </rPh>
    <rPh sb="2" eb="4">
      <t>リョコウ</t>
    </rPh>
    <rPh sb="5" eb="7">
      <t>リュウガク</t>
    </rPh>
    <phoneticPr fontId="1"/>
  </si>
  <si>
    <t>海外移住</t>
    <rPh sb="0" eb="2">
      <t>カイガイ</t>
    </rPh>
    <rPh sb="2" eb="4">
      <t>イジュウ</t>
    </rPh>
    <phoneticPr fontId="1"/>
  </si>
  <si>
    <t>領土</t>
    <rPh sb="0" eb="2">
      <t>リョウド</t>
    </rPh>
    <phoneticPr fontId="1"/>
  </si>
  <si>
    <t>社会・生活</t>
    <rPh sb="0" eb="2">
      <t>シャカイ</t>
    </rPh>
    <rPh sb="3" eb="5">
      <t>セイカツ</t>
    </rPh>
    <phoneticPr fontId="2"/>
  </si>
  <si>
    <t>社会・生活一般</t>
    <rPh sb="0" eb="2">
      <t>シャカイ</t>
    </rPh>
    <rPh sb="3" eb="5">
      <t>セイカツ</t>
    </rPh>
    <rPh sb="5" eb="7">
      <t>イッパン</t>
    </rPh>
    <phoneticPr fontId="2"/>
  </si>
  <si>
    <t>地域社会</t>
    <rPh sb="0" eb="2">
      <t>チイキ</t>
    </rPh>
    <rPh sb="2" eb="4">
      <t>シャカイ</t>
    </rPh>
    <phoneticPr fontId="2"/>
  </si>
  <si>
    <t>家庭</t>
    <rPh sb="0" eb="2">
      <t>カテイ</t>
    </rPh>
    <phoneticPr fontId="2"/>
  </si>
  <si>
    <t>人権・同和</t>
    <rPh sb="0" eb="2">
      <t>ジンケン</t>
    </rPh>
    <rPh sb="3" eb="5">
      <t>ドウワ</t>
    </rPh>
    <phoneticPr fontId="1"/>
  </si>
  <si>
    <t>女性</t>
    <rPh sb="0" eb="2">
      <t>ジョセイ</t>
    </rPh>
    <phoneticPr fontId="1"/>
  </si>
  <si>
    <t>青少年</t>
    <rPh sb="0" eb="3">
      <t>セイショウネン</t>
    </rPh>
    <phoneticPr fontId="1"/>
  </si>
  <si>
    <t>消費生活</t>
    <rPh sb="0" eb="2">
      <t>ショウヒ</t>
    </rPh>
    <rPh sb="2" eb="4">
      <t>セイカツ</t>
    </rPh>
    <phoneticPr fontId="1"/>
  </si>
  <si>
    <t>人口</t>
    <rPh sb="0" eb="2">
      <t>ジンコウ</t>
    </rPh>
    <phoneticPr fontId="1"/>
  </si>
  <si>
    <t>環境一般</t>
    <rPh sb="0" eb="2">
      <t>カンキョウ</t>
    </rPh>
    <rPh sb="2" eb="4">
      <t>イッパン</t>
    </rPh>
    <phoneticPr fontId="2"/>
  </si>
  <si>
    <t>公害</t>
    <rPh sb="0" eb="2">
      <t>コウガイ</t>
    </rPh>
    <phoneticPr fontId="2"/>
  </si>
  <si>
    <t>健康一般</t>
    <rPh sb="0" eb="2">
      <t>ケンコウ</t>
    </rPh>
    <rPh sb="2" eb="4">
      <t>イッパン</t>
    </rPh>
    <phoneticPr fontId="2"/>
  </si>
  <si>
    <t>疾病予防</t>
    <rPh sb="0" eb="2">
      <t>シッペイ</t>
    </rPh>
    <rPh sb="2" eb="4">
      <t>ヨボウ</t>
    </rPh>
    <phoneticPr fontId="2"/>
  </si>
  <si>
    <t>母子保護</t>
    <rPh sb="0" eb="2">
      <t>ボシ</t>
    </rPh>
    <rPh sb="2" eb="4">
      <t>ホゴ</t>
    </rPh>
    <phoneticPr fontId="2"/>
  </si>
  <si>
    <t>精神保健</t>
    <rPh sb="0" eb="2">
      <t>セイシン</t>
    </rPh>
    <rPh sb="2" eb="4">
      <t>ホケン</t>
    </rPh>
    <phoneticPr fontId="2"/>
  </si>
  <si>
    <t>薬事</t>
    <rPh sb="0" eb="2">
      <t>ヤクジ</t>
    </rPh>
    <phoneticPr fontId="1"/>
  </si>
  <si>
    <t>食品・環境衛生</t>
    <rPh sb="0" eb="2">
      <t>ショクヒン</t>
    </rPh>
    <rPh sb="3" eb="5">
      <t>カンキョウ</t>
    </rPh>
    <rPh sb="5" eb="7">
      <t>エイセイ</t>
    </rPh>
    <phoneticPr fontId="1"/>
  </si>
  <si>
    <t>福祉一般</t>
    <rPh sb="0" eb="2">
      <t>フクシ</t>
    </rPh>
    <rPh sb="2" eb="4">
      <t>イッパン</t>
    </rPh>
    <phoneticPr fontId="2"/>
  </si>
  <si>
    <t>生活保護</t>
    <rPh sb="0" eb="2">
      <t>セイカツ</t>
    </rPh>
    <rPh sb="2" eb="4">
      <t>ホゴ</t>
    </rPh>
    <phoneticPr fontId="2"/>
  </si>
  <si>
    <t>年金・社会保険</t>
    <rPh sb="0" eb="2">
      <t>ネンキン</t>
    </rPh>
    <rPh sb="3" eb="5">
      <t>シャカイ</t>
    </rPh>
    <rPh sb="5" eb="7">
      <t>ホケン</t>
    </rPh>
    <phoneticPr fontId="2"/>
  </si>
  <si>
    <t>高齢者福祉</t>
    <rPh sb="0" eb="3">
      <t>コウレイシャ</t>
    </rPh>
    <rPh sb="3" eb="5">
      <t>フクシ</t>
    </rPh>
    <phoneticPr fontId="2"/>
  </si>
  <si>
    <t>障害者福祉</t>
    <rPh sb="0" eb="3">
      <t>ショウガイシャ</t>
    </rPh>
    <rPh sb="3" eb="5">
      <t>フクシ</t>
    </rPh>
    <phoneticPr fontId="2"/>
  </si>
  <si>
    <t>児童・母子・父子福祉</t>
    <rPh sb="0" eb="2">
      <t>ジドウ</t>
    </rPh>
    <rPh sb="3" eb="5">
      <t>ボシ</t>
    </rPh>
    <rPh sb="6" eb="8">
      <t>フシ</t>
    </rPh>
    <rPh sb="8" eb="10">
      <t>フクシ</t>
    </rPh>
    <phoneticPr fontId="2"/>
  </si>
  <si>
    <t>戦没者遺族等援護</t>
    <rPh sb="0" eb="3">
      <t>センボツシャ</t>
    </rPh>
    <rPh sb="3" eb="5">
      <t>イゾク</t>
    </rPh>
    <rPh sb="5" eb="6">
      <t>トウ</t>
    </rPh>
    <rPh sb="6" eb="8">
      <t>エンゴ</t>
    </rPh>
    <phoneticPr fontId="1"/>
  </si>
  <si>
    <t>ボランティア</t>
    <phoneticPr fontId="1"/>
  </si>
  <si>
    <t>商工業一般</t>
    <rPh sb="0" eb="3">
      <t>ショウコウギョウ</t>
    </rPh>
    <rPh sb="3" eb="5">
      <t>イッパン</t>
    </rPh>
    <phoneticPr fontId="2"/>
  </si>
  <si>
    <t>商業・サービス業</t>
    <rPh sb="0" eb="2">
      <t>ショウギョウ</t>
    </rPh>
    <rPh sb="7" eb="8">
      <t>ギョウ</t>
    </rPh>
    <phoneticPr fontId="2"/>
  </si>
  <si>
    <t>鉱工業</t>
    <rPh sb="0" eb="3">
      <t>コウコウギョウ</t>
    </rPh>
    <phoneticPr fontId="2"/>
  </si>
  <si>
    <t>伝統産業</t>
    <rPh sb="0" eb="2">
      <t>デントウ</t>
    </rPh>
    <rPh sb="2" eb="4">
      <t>サンギョウ</t>
    </rPh>
    <phoneticPr fontId="2"/>
  </si>
  <si>
    <t>観光</t>
    <rPh sb="0" eb="2">
      <t>カンコウ</t>
    </rPh>
    <phoneticPr fontId="1"/>
  </si>
  <si>
    <t>貿易</t>
    <rPh sb="0" eb="2">
      <t>ボウエキ</t>
    </rPh>
    <phoneticPr fontId="1"/>
  </si>
  <si>
    <t>金融支援</t>
    <rPh sb="0" eb="2">
      <t>キンユウ</t>
    </rPh>
    <rPh sb="2" eb="4">
      <t>シエン</t>
    </rPh>
    <phoneticPr fontId="1"/>
  </si>
  <si>
    <t>経済一般</t>
    <rPh sb="0" eb="2">
      <t>ケイザイ</t>
    </rPh>
    <rPh sb="2" eb="4">
      <t>イッパン</t>
    </rPh>
    <phoneticPr fontId="1"/>
  </si>
  <si>
    <t>農林水産業</t>
    <rPh sb="0" eb="2">
      <t>ノウリン</t>
    </rPh>
    <rPh sb="2" eb="5">
      <t>スイサンギョウ</t>
    </rPh>
    <phoneticPr fontId="2"/>
  </si>
  <si>
    <t>農林水産業一般</t>
    <rPh sb="0" eb="2">
      <t>ノウリン</t>
    </rPh>
    <rPh sb="2" eb="5">
      <t>スイサンギョウ</t>
    </rPh>
    <rPh sb="5" eb="7">
      <t>イッパン</t>
    </rPh>
    <phoneticPr fontId="2"/>
  </si>
  <si>
    <t>畜産業</t>
    <rPh sb="0" eb="3">
      <t>チクサンギョウ</t>
    </rPh>
    <phoneticPr fontId="2"/>
  </si>
  <si>
    <t>水産業</t>
    <rPh sb="0" eb="3">
      <t>スイサンギョウ</t>
    </rPh>
    <phoneticPr fontId="2"/>
  </si>
  <si>
    <t>金融支援</t>
    <rPh sb="0" eb="2">
      <t>キンユウ</t>
    </rPh>
    <rPh sb="2" eb="4">
      <t>シエン</t>
    </rPh>
    <phoneticPr fontId="2"/>
  </si>
  <si>
    <t>労働一般</t>
    <rPh sb="0" eb="2">
      <t>ロウドウ</t>
    </rPh>
    <rPh sb="2" eb="4">
      <t>イッパン</t>
    </rPh>
    <phoneticPr fontId="2"/>
  </si>
  <si>
    <t>職業安定</t>
    <rPh sb="0" eb="2">
      <t>ショクギョウ</t>
    </rPh>
    <rPh sb="2" eb="4">
      <t>アンテイ</t>
    </rPh>
    <phoneticPr fontId="2"/>
  </si>
  <si>
    <t>労働条件・環境</t>
    <rPh sb="0" eb="2">
      <t>ロウドウ</t>
    </rPh>
    <rPh sb="2" eb="4">
      <t>ジョウケン</t>
    </rPh>
    <rPh sb="5" eb="7">
      <t>カンキョウ</t>
    </rPh>
    <phoneticPr fontId="2"/>
  </si>
  <si>
    <t>労使関係</t>
    <rPh sb="0" eb="2">
      <t>ロウシ</t>
    </rPh>
    <rPh sb="2" eb="4">
      <t>カンケイ</t>
    </rPh>
    <phoneticPr fontId="1"/>
  </si>
  <si>
    <t>労働災害</t>
    <rPh sb="0" eb="2">
      <t>ロウドウ</t>
    </rPh>
    <rPh sb="2" eb="4">
      <t>サイガイ</t>
    </rPh>
    <phoneticPr fontId="1"/>
  </si>
  <si>
    <t>職業訓練</t>
    <rPh sb="0" eb="2">
      <t>ショクギョウ</t>
    </rPh>
    <rPh sb="2" eb="4">
      <t>クンレン</t>
    </rPh>
    <phoneticPr fontId="1"/>
  </si>
  <si>
    <t>労働保険</t>
    <rPh sb="0" eb="2">
      <t>ロウドウ</t>
    </rPh>
    <rPh sb="2" eb="4">
      <t>ホケン</t>
    </rPh>
    <phoneticPr fontId="1"/>
  </si>
  <si>
    <t>資源・エネルギー・科学</t>
    <rPh sb="0" eb="2">
      <t>シゲン</t>
    </rPh>
    <rPh sb="9" eb="11">
      <t>カガク</t>
    </rPh>
    <phoneticPr fontId="2"/>
  </si>
  <si>
    <t>資源・エネルギー・科学一般</t>
    <rPh sb="0" eb="2">
      <t>シゲン</t>
    </rPh>
    <rPh sb="9" eb="11">
      <t>カガク</t>
    </rPh>
    <rPh sb="11" eb="13">
      <t>イッパン</t>
    </rPh>
    <phoneticPr fontId="2"/>
  </si>
  <si>
    <t>電力</t>
    <rPh sb="0" eb="2">
      <t>デンリョク</t>
    </rPh>
    <phoneticPr fontId="2"/>
  </si>
  <si>
    <t>石油・ガス</t>
    <rPh sb="0" eb="2">
      <t>セキユ</t>
    </rPh>
    <phoneticPr fontId="2"/>
  </si>
  <si>
    <t>資源</t>
    <rPh sb="0" eb="2">
      <t>シゲン</t>
    </rPh>
    <phoneticPr fontId="1"/>
  </si>
  <si>
    <t>科学技術</t>
    <rPh sb="0" eb="2">
      <t>カガク</t>
    </rPh>
    <rPh sb="2" eb="4">
      <t>ギジュツ</t>
    </rPh>
    <phoneticPr fontId="1"/>
  </si>
  <si>
    <t>土地・都市・地域開発</t>
    <rPh sb="0" eb="2">
      <t>トチ</t>
    </rPh>
    <rPh sb="3" eb="5">
      <t>トシ</t>
    </rPh>
    <rPh sb="6" eb="8">
      <t>チイキ</t>
    </rPh>
    <rPh sb="8" eb="10">
      <t>カイハツ</t>
    </rPh>
    <phoneticPr fontId="2"/>
  </si>
  <si>
    <t>土地・都市・地域開発一般</t>
    <rPh sb="0" eb="2">
      <t>トチ</t>
    </rPh>
    <rPh sb="3" eb="5">
      <t>トシ</t>
    </rPh>
    <rPh sb="6" eb="8">
      <t>チイキ</t>
    </rPh>
    <rPh sb="8" eb="10">
      <t>カイハツ</t>
    </rPh>
    <rPh sb="10" eb="12">
      <t>イッパン</t>
    </rPh>
    <phoneticPr fontId="2"/>
  </si>
  <si>
    <t>地価</t>
    <rPh sb="0" eb="2">
      <t>チカ</t>
    </rPh>
    <phoneticPr fontId="2"/>
  </si>
  <si>
    <t>地域開発</t>
    <rPh sb="0" eb="2">
      <t>チイキ</t>
    </rPh>
    <rPh sb="2" eb="4">
      <t>カイハツ</t>
    </rPh>
    <phoneticPr fontId="2"/>
  </si>
  <si>
    <t>過疎・半島振興</t>
    <rPh sb="0" eb="2">
      <t>カソ</t>
    </rPh>
    <rPh sb="3" eb="5">
      <t>ハントウ</t>
    </rPh>
    <rPh sb="5" eb="7">
      <t>シンコウ</t>
    </rPh>
    <phoneticPr fontId="2"/>
  </si>
  <si>
    <t>土木・建設</t>
    <rPh sb="0" eb="2">
      <t>ドボク</t>
    </rPh>
    <rPh sb="3" eb="5">
      <t>ケンセツ</t>
    </rPh>
    <phoneticPr fontId="2"/>
  </si>
  <si>
    <t>土木・建設一般</t>
    <rPh sb="0" eb="2">
      <t>ドボク</t>
    </rPh>
    <rPh sb="3" eb="5">
      <t>ケンセツ</t>
    </rPh>
    <rPh sb="5" eb="7">
      <t>イッパン</t>
    </rPh>
    <phoneticPr fontId="2"/>
  </si>
  <si>
    <t>河川・海岸</t>
    <rPh sb="0" eb="2">
      <t>カセン</t>
    </rPh>
    <rPh sb="3" eb="5">
      <t>カイガン</t>
    </rPh>
    <phoneticPr fontId="2"/>
  </si>
  <si>
    <t>港湾</t>
    <rPh sb="0" eb="2">
      <t>コウワン</t>
    </rPh>
    <phoneticPr fontId="1"/>
  </si>
  <si>
    <t>住宅・建築</t>
    <rPh sb="0" eb="2">
      <t>ジュウタク</t>
    </rPh>
    <rPh sb="3" eb="5">
      <t>ケンチク</t>
    </rPh>
    <phoneticPr fontId="1"/>
  </si>
  <si>
    <t>上・下水道</t>
    <rPh sb="0" eb="1">
      <t>ジョウ</t>
    </rPh>
    <rPh sb="2" eb="5">
      <t>ゲスイドウ</t>
    </rPh>
    <phoneticPr fontId="1"/>
  </si>
  <si>
    <t>建設業</t>
    <rPh sb="0" eb="3">
      <t>ケンセツギョウ</t>
    </rPh>
    <phoneticPr fontId="1"/>
  </si>
  <si>
    <t>交通・運輸・通信</t>
    <rPh sb="0" eb="2">
      <t>コウツウ</t>
    </rPh>
    <rPh sb="3" eb="5">
      <t>ウンユ</t>
    </rPh>
    <rPh sb="6" eb="8">
      <t>ツウシン</t>
    </rPh>
    <phoneticPr fontId="2"/>
  </si>
  <si>
    <t>交通・運輸一般</t>
    <rPh sb="0" eb="2">
      <t>コウツウ</t>
    </rPh>
    <rPh sb="3" eb="5">
      <t>ウンユ</t>
    </rPh>
    <rPh sb="5" eb="7">
      <t>イッパン</t>
    </rPh>
    <phoneticPr fontId="2"/>
  </si>
  <si>
    <t>交通安全</t>
    <rPh sb="0" eb="2">
      <t>コウツウ</t>
    </rPh>
    <rPh sb="2" eb="4">
      <t>アンゼン</t>
    </rPh>
    <phoneticPr fontId="2"/>
  </si>
  <si>
    <t>道路交通</t>
    <rPh sb="0" eb="2">
      <t>ドウロ</t>
    </rPh>
    <rPh sb="2" eb="4">
      <t>コウツウ</t>
    </rPh>
    <phoneticPr fontId="2"/>
  </si>
  <si>
    <t>鉄道</t>
    <rPh sb="0" eb="2">
      <t>テツドウ</t>
    </rPh>
    <phoneticPr fontId="2"/>
  </si>
  <si>
    <t>海上交通</t>
    <rPh sb="0" eb="2">
      <t>カイジョウ</t>
    </rPh>
    <rPh sb="2" eb="4">
      <t>コウツウ</t>
    </rPh>
    <phoneticPr fontId="2"/>
  </si>
  <si>
    <t>航空</t>
    <rPh sb="0" eb="2">
      <t>コウクウ</t>
    </rPh>
    <phoneticPr fontId="2"/>
  </si>
  <si>
    <t>通信</t>
    <rPh sb="0" eb="2">
      <t>ツウシン</t>
    </rPh>
    <phoneticPr fontId="2"/>
  </si>
  <si>
    <t>学校教育一般</t>
    <rPh sb="0" eb="2">
      <t>ガッコウ</t>
    </rPh>
    <rPh sb="2" eb="4">
      <t>キョウイク</t>
    </rPh>
    <rPh sb="4" eb="6">
      <t>イッパン</t>
    </rPh>
    <phoneticPr fontId="2"/>
  </si>
  <si>
    <t>小・中学校</t>
    <rPh sb="0" eb="1">
      <t>ショウ</t>
    </rPh>
    <rPh sb="2" eb="5">
      <t>チュウガッコウ</t>
    </rPh>
    <phoneticPr fontId="2"/>
  </si>
  <si>
    <t>高校</t>
    <rPh sb="0" eb="2">
      <t>コウコウ</t>
    </rPh>
    <phoneticPr fontId="2"/>
  </si>
  <si>
    <t>各種学校</t>
    <rPh sb="0" eb="2">
      <t>カクシュ</t>
    </rPh>
    <rPh sb="2" eb="4">
      <t>ガッコウ</t>
    </rPh>
    <phoneticPr fontId="1"/>
  </si>
  <si>
    <t>幼児教育</t>
    <rPh sb="0" eb="2">
      <t>ヨウジ</t>
    </rPh>
    <rPh sb="2" eb="4">
      <t>キョウイク</t>
    </rPh>
    <phoneticPr fontId="1"/>
  </si>
  <si>
    <t>社会教育</t>
    <rPh sb="0" eb="2">
      <t>シャカイ</t>
    </rPh>
    <rPh sb="2" eb="4">
      <t>キョウイク</t>
    </rPh>
    <phoneticPr fontId="1"/>
  </si>
  <si>
    <t>教育問題・教育相談</t>
    <rPh sb="0" eb="2">
      <t>キョウイク</t>
    </rPh>
    <rPh sb="2" eb="4">
      <t>モンダイ</t>
    </rPh>
    <rPh sb="5" eb="7">
      <t>キョウイク</t>
    </rPh>
    <rPh sb="7" eb="9">
      <t>ソウダン</t>
    </rPh>
    <phoneticPr fontId="1"/>
  </si>
  <si>
    <t>文化一般</t>
    <rPh sb="0" eb="2">
      <t>ブンカ</t>
    </rPh>
    <rPh sb="2" eb="4">
      <t>イッパン</t>
    </rPh>
    <phoneticPr fontId="2"/>
  </si>
  <si>
    <t>歴史</t>
    <rPh sb="0" eb="2">
      <t>レキシ</t>
    </rPh>
    <phoneticPr fontId="2"/>
  </si>
  <si>
    <t>文化財</t>
    <rPh sb="0" eb="3">
      <t>ブンカザイ</t>
    </rPh>
    <phoneticPr fontId="2"/>
  </si>
  <si>
    <t>宗教</t>
    <rPh sb="0" eb="2">
      <t>シュウキョウ</t>
    </rPh>
    <phoneticPr fontId="1"/>
  </si>
  <si>
    <t>スポーツ</t>
    <phoneticPr fontId="1"/>
  </si>
  <si>
    <t>レクリエーション</t>
    <phoneticPr fontId="1"/>
  </si>
  <si>
    <t>防災・防犯</t>
    <rPh sb="0" eb="2">
      <t>ボウサイ</t>
    </rPh>
    <rPh sb="3" eb="5">
      <t>ボウハン</t>
    </rPh>
    <phoneticPr fontId="2"/>
  </si>
  <si>
    <t>防災一般</t>
    <rPh sb="0" eb="2">
      <t>ボウサイ</t>
    </rPh>
    <rPh sb="2" eb="4">
      <t>イッパン</t>
    </rPh>
    <phoneticPr fontId="2"/>
  </si>
  <si>
    <t>消防</t>
    <rPh sb="0" eb="2">
      <t>ショウボウ</t>
    </rPh>
    <phoneticPr fontId="2"/>
  </si>
  <si>
    <t>危険物</t>
    <rPh sb="0" eb="3">
      <t>キケンブツ</t>
    </rPh>
    <phoneticPr fontId="2"/>
  </si>
  <si>
    <t>砂防</t>
    <rPh sb="0" eb="2">
      <t>サボウ</t>
    </rPh>
    <phoneticPr fontId="2"/>
  </si>
  <si>
    <t>気象</t>
    <rPh sb="0" eb="2">
      <t>キショウ</t>
    </rPh>
    <phoneticPr fontId="2"/>
  </si>
  <si>
    <t>防犯</t>
    <rPh sb="0" eb="2">
      <t>ボウハン</t>
    </rPh>
    <phoneticPr fontId="2"/>
  </si>
  <si>
    <t>警察一般</t>
    <rPh sb="0" eb="2">
      <t>ケイサツ</t>
    </rPh>
    <rPh sb="2" eb="4">
      <t>イッパン</t>
    </rPh>
    <phoneticPr fontId="2"/>
  </si>
  <si>
    <t>その他</t>
    <rPh sb="2" eb="3">
      <t>タ</t>
    </rPh>
    <phoneticPr fontId="2"/>
  </si>
  <si>
    <t>その他</t>
    <rPh sb="2" eb="3">
      <t>タ</t>
    </rPh>
    <phoneticPr fontId="1"/>
  </si>
  <si>
    <t>第３分類</t>
    <rPh sb="0" eb="1">
      <t>ダイ</t>
    </rPh>
    <rPh sb="2" eb="4">
      <t>ブンルイ</t>
    </rPh>
    <phoneticPr fontId="1"/>
  </si>
  <si>
    <t>基礎資料</t>
    <rPh sb="0" eb="2">
      <t>キソ</t>
    </rPh>
    <rPh sb="2" eb="4">
      <t>シリョウ</t>
    </rPh>
    <phoneticPr fontId="1"/>
  </si>
  <si>
    <t>00 統計類
01 白書類
02 年報類
03 要覧・便覧類
04 事業史・沿革類
05 調査報告書類
06 地図・図面類
07 資料・文献目録類
09 その他</t>
    <rPh sb="3" eb="6">
      <t>トウケイルイ</t>
    </rPh>
    <rPh sb="10" eb="12">
      <t>ハクショ</t>
    </rPh>
    <rPh sb="12" eb="13">
      <t>ルイ</t>
    </rPh>
    <rPh sb="17" eb="19">
      <t>ネンポウ</t>
    </rPh>
    <rPh sb="19" eb="20">
      <t>ルイ</t>
    </rPh>
    <rPh sb="24" eb="26">
      <t>ヨウラン</t>
    </rPh>
    <rPh sb="27" eb="29">
      <t>ビンラン</t>
    </rPh>
    <rPh sb="29" eb="30">
      <t>ルイ</t>
    </rPh>
    <rPh sb="34" eb="36">
      <t>ジギョウ</t>
    </rPh>
    <rPh sb="36" eb="37">
      <t>シ</t>
    </rPh>
    <rPh sb="38" eb="40">
      <t>エンカク</t>
    </rPh>
    <rPh sb="40" eb="41">
      <t>ルイ</t>
    </rPh>
    <rPh sb="45" eb="47">
      <t>チョウサ</t>
    </rPh>
    <rPh sb="47" eb="49">
      <t>ホウコク</t>
    </rPh>
    <rPh sb="49" eb="51">
      <t>ショルイ</t>
    </rPh>
    <rPh sb="55" eb="57">
      <t>チズ</t>
    </rPh>
    <rPh sb="58" eb="60">
      <t>ズメン</t>
    </rPh>
    <rPh sb="60" eb="61">
      <t>ルイ</t>
    </rPh>
    <rPh sb="65" eb="67">
      <t>シリョウ</t>
    </rPh>
    <rPh sb="68" eb="70">
      <t>ブンケン</t>
    </rPh>
    <rPh sb="70" eb="72">
      <t>モクロク</t>
    </rPh>
    <rPh sb="72" eb="73">
      <t>ルイ</t>
    </rPh>
    <rPh sb="79" eb="80">
      <t>タ</t>
    </rPh>
    <phoneticPr fontId="1"/>
  </si>
  <si>
    <t>計画資料</t>
    <rPh sb="0" eb="2">
      <t>ケイカク</t>
    </rPh>
    <rPh sb="2" eb="4">
      <t>シリョウ</t>
    </rPh>
    <phoneticPr fontId="1"/>
  </si>
  <si>
    <t>事業資料</t>
    <rPh sb="0" eb="2">
      <t>ジギョウ</t>
    </rPh>
    <rPh sb="2" eb="4">
      <t>シリョウ</t>
    </rPh>
    <phoneticPr fontId="1"/>
  </si>
  <si>
    <t>20 事務事業概要類
21 事務手引類
22 各種団体名簿類
23 予算書・決算書類
24 会議録類
29 その他</t>
    <rPh sb="3" eb="5">
      <t>ジム</t>
    </rPh>
    <rPh sb="5" eb="7">
      <t>ジギョウ</t>
    </rPh>
    <rPh sb="7" eb="9">
      <t>ガイヨウ</t>
    </rPh>
    <rPh sb="9" eb="10">
      <t>ルイ</t>
    </rPh>
    <rPh sb="14" eb="16">
      <t>ジム</t>
    </rPh>
    <rPh sb="16" eb="18">
      <t>テビキ</t>
    </rPh>
    <rPh sb="18" eb="19">
      <t>ルイ</t>
    </rPh>
    <rPh sb="23" eb="25">
      <t>カクシュ</t>
    </rPh>
    <rPh sb="25" eb="27">
      <t>ダンタイ</t>
    </rPh>
    <rPh sb="27" eb="30">
      <t>メイボルイ</t>
    </rPh>
    <rPh sb="34" eb="37">
      <t>ヨサンショ</t>
    </rPh>
    <rPh sb="38" eb="41">
      <t>ケッサンショ</t>
    </rPh>
    <rPh sb="41" eb="42">
      <t>ルイ</t>
    </rPh>
    <rPh sb="46" eb="49">
      <t>カイギロク</t>
    </rPh>
    <rPh sb="49" eb="50">
      <t>ルイ</t>
    </rPh>
    <rPh sb="56" eb="57">
      <t>タ</t>
    </rPh>
    <phoneticPr fontId="1"/>
  </si>
  <si>
    <t>広報資料</t>
    <rPh sb="0" eb="2">
      <t>コウホウ</t>
    </rPh>
    <rPh sb="2" eb="4">
      <t>シリョウ</t>
    </rPh>
    <phoneticPr fontId="1"/>
  </si>
  <si>
    <t>制度資料</t>
    <rPh sb="0" eb="2">
      <t>セイド</t>
    </rPh>
    <rPh sb="2" eb="4">
      <t>シリョウ</t>
    </rPh>
    <phoneticPr fontId="1"/>
  </si>
  <si>
    <t>40 関係法規類
49 その他</t>
    <rPh sb="3" eb="5">
      <t>カンケイ</t>
    </rPh>
    <rPh sb="5" eb="7">
      <t>ホウキ</t>
    </rPh>
    <rPh sb="7" eb="8">
      <t>ルイ</t>
    </rPh>
    <rPh sb="14" eb="15">
      <t>タ</t>
    </rPh>
    <phoneticPr fontId="1"/>
  </si>
  <si>
    <r>
      <t xml:space="preserve">10 基本構想類
11 計画書・計画図類
12 審議会等答申・
</t>
    </r>
    <r>
      <rPr>
        <sz val="11"/>
        <color theme="0"/>
        <rFont val="UD デジタル 教科書体 N-R"/>
        <family val="1"/>
        <charset val="128"/>
      </rPr>
      <t>12</t>
    </r>
    <r>
      <rPr>
        <sz val="11"/>
        <rFont val="UD デジタル 教科書体 N-R"/>
        <family val="1"/>
        <charset val="128"/>
      </rPr>
      <t xml:space="preserve"> 提言類
19 その他</t>
    </r>
    <rPh sb="3" eb="5">
      <t>キホン</t>
    </rPh>
    <rPh sb="5" eb="8">
      <t>コウソウルイ</t>
    </rPh>
    <rPh sb="12" eb="15">
      <t>ケイカクショ</t>
    </rPh>
    <rPh sb="16" eb="19">
      <t>ケイカクズ</t>
    </rPh>
    <rPh sb="19" eb="20">
      <t>ルイ</t>
    </rPh>
    <rPh sb="24" eb="27">
      <t>シンギカイ</t>
    </rPh>
    <rPh sb="27" eb="28">
      <t>トウ</t>
    </rPh>
    <rPh sb="28" eb="30">
      <t>トウシン</t>
    </rPh>
    <rPh sb="35" eb="37">
      <t>テイゲン</t>
    </rPh>
    <rPh sb="37" eb="38">
      <t>ルイ</t>
    </rPh>
    <rPh sb="44" eb="45">
      <t>タ</t>
    </rPh>
    <phoneticPr fontId="1"/>
  </si>
  <si>
    <t>第２分類</t>
    <rPh sb="0" eb="1">
      <t>ダイ</t>
    </rPh>
    <rPh sb="2" eb="4">
      <t>ブンルイ</t>
    </rPh>
    <phoneticPr fontId="1"/>
  </si>
  <si>
    <t>０：行政一般　１：法規　２：公報　３：広報　４：財政　５：公有財産　６：税金　７：組織・人事　８：出納・監査　９：公営企業</t>
    <phoneticPr fontId="1"/>
  </si>
  <si>
    <t>０：国際関係一般　１：国際交流　２：外国人　３：海外旅行・留学　４：海外移住　５：領土</t>
    <phoneticPr fontId="1"/>
  </si>
  <si>
    <t>０：社会・生活一般　１：地域社会　２：家庭　３：人権・同和　４：女性　５：青少年　６：消費生活　７：人口</t>
    <phoneticPr fontId="1"/>
  </si>
  <si>
    <t>０：環境一般　１：公害　２：廃棄物　３：自然保護</t>
    <phoneticPr fontId="1"/>
  </si>
  <si>
    <t>０：健康一般　１：疾病予防　２：母子保護　３：精神保健　４：医療　５：薬事　６：食品・環境衛生</t>
    <phoneticPr fontId="1"/>
  </si>
  <si>
    <t>Ｂ　議会・選挙</t>
    <rPh sb="2" eb="4">
      <t>ギカイ</t>
    </rPh>
    <rPh sb="5" eb="7">
      <t>センキョ</t>
    </rPh>
    <phoneticPr fontId="1"/>
  </si>
  <si>
    <t>Ｅ　環境</t>
    <rPh sb="2" eb="4">
      <t>カンキョウ</t>
    </rPh>
    <phoneticPr fontId="1"/>
  </si>
  <si>
    <t>F　保健衛生</t>
    <rPh sb="2" eb="4">
      <t>ホケン</t>
    </rPh>
    <rPh sb="4" eb="6">
      <t>エイセイ</t>
    </rPh>
    <phoneticPr fontId="1"/>
  </si>
  <si>
    <t>Ｇ　福祉</t>
    <rPh sb="2" eb="4">
      <t>フクシ</t>
    </rPh>
    <phoneticPr fontId="1"/>
  </si>
  <si>
    <t>０：福祉一般　１：生活保護　２：年金・社会保険　３：高齢者福祉　４：障害者福祉　５：児童・母子・父子福祉　
６：戦没者遺族等援護　７：ボランティア</t>
    <phoneticPr fontId="1"/>
  </si>
  <si>
    <t>０：商工業一般　１：商業・サービス業　２：鉱工業　３：企業立地　４：中小企業　５：伝統産業　６：観光　７：	貿易　
８：金融支援　９：経済一般</t>
    <phoneticPr fontId="1"/>
  </si>
  <si>
    <t>Ｈ　商工業</t>
    <rPh sb="2" eb="4">
      <t>ショウコウ</t>
    </rPh>
    <rPh sb="4" eb="5">
      <t>ギョウ</t>
    </rPh>
    <phoneticPr fontId="1"/>
  </si>
  <si>
    <t>Ｉ　農林水産業</t>
    <rPh sb="2" eb="4">
      <t>ノウリン</t>
    </rPh>
    <rPh sb="4" eb="7">
      <t>スイサンギョウ</t>
    </rPh>
    <phoneticPr fontId="1"/>
  </si>
  <si>
    <t>０：農林水産業一般　１：農業　２：畜産業　３：林業　４：水産業　５：金融支援</t>
    <phoneticPr fontId="1"/>
  </si>
  <si>
    <t>Ｊ　労働</t>
    <rPh sb="2" eb="4">
      <t>ロウドウ</t>
    </rPh>
    <phoneticPr fontId="1"/>
  </si>
  <si>
    <t>０：労働一般　１：職業安定　２：労働条件・環境　３：労使関係　４：労働災害　５：職業訓練　６：労働保険</t>
    <phoneticPr fontId="1"/>
  </si>
  <si>
    <t>Ｋ　資源・エネルギー・科学</t>
    <rPh sb="2" eb="4">
      <t>シゲン</t>
    </rPh>
    <rPh sb="11" eb="13">
      <t>カガク</t>
    </rPh>
    <phoneticPr fontId="1"/>
  </si>
  <si>
    <t>０：資源・エネルギー・科学一般　１：電力　２：石油・ガス　３：資源　４：科学技術</t>
    <phoneticPr fontId="1"/>
  </si>
  <si>
    <t>Ｌ　土地・都市・地域開発</t>
    <rPh sb="2" eb="4">
      <t>トチ</t>
    </rPh>
    <rPh sb="5" eb="7">
      <t>トシ</t>
    </rPh>
    <rPh sb="8" eb="10">
      <t>チイキ</t>
    </rPh>
    <rPh sb="10" eb="12">
      <t>カイハツ</t>
    </rPh>
    <phoneticPr fontId="1"/>
  </si>
  <si>
    <t>０：土地・都市・地域開発一般　１：土地利用　２：	地価　３：	都市計画　４：地域開発　５：過疎・半島振興</t>
    <phoneticPr fontId="1"/>
  </si>
  <si>
    <t>Ｍ　土木・建設</t>
    <rPh sb="2" eb="4">
      <t>ドボク</t>
    </rPh>
    <rPh sb="5" eb="7">
      <t>ケンセツ</t>
    </rPh>
    <phoneticPr fontId="1"/>
  </si>
  <si>
    <t>０：土木・建設一般　１：道路　２：河川・海岸　３：	港湾　４：	住宅・建築　５：上・下水道　６：建設業</t>
    <phoneticPr fontId="1"/>
  </si>
  <si>
    <t>Ｎ　交通・運輸・通信</t>
    <rPh sb="2" eb="4">
      <t>コウツウ</t>
    </rPh>
    <rPh sb="5" eb="7">
      <t>ウンユ</t>
    </rPh>
    <rPh sb="8" eb="10">
      <t>ツウシン</t>
    </rPh>
    <phoneticPr fontId="1"/>
  </si>
  <si>
    <t>０：交通・運輸一般　１：交通安全　２：道路交通　３：鉄道　４：海上交通　５：航空　６：通信</t>
    <phoneticPr fontId="1"/>
  </si>
  <si>
    <t>Ｏ　教育</t>
    <rPh sb="2" eb="4">
      <t>キョウイク</t>
    </rPh>
    <phoneticPr fontId="1"/>
  </si>
  <si>
    <t>０：学校教育一般　１：小・中学校　２：高校　３：大学　４：各種学校　５：幼児教育　６：社会教育</t>
    <phoneticPr fontId="1"/>
  </si>
  <si>
    <t>Ｐ　文化・スポーツ</t>
    <rPh sb="2" eb="4">
      <t>ブンカ</t>
    </rPh>
    <phoneticPr fontId="1"/>
  </si>
  <si>
    <t>０：文化一般　１：芸術　２：歴史　３：文化財　４：宗教　５：スポーツ　６：レクリエーション</t>
    <phoneticPr fontId="1"/>
  </si>
  <si>
    <t>Ｑ　防災・防犯</t>
    <rPh sb="2" eb="4">
      <t>ボウサイ</t>
    </rPh>
    <rPh sb="5" eb="7">
      <t>ボウハン</t>
    </rPh>
    <phoneticPr fontId="1"/>
  </si>
  <si>
    <t>０：防災一般　１：消防　２：危険物　３：砂防　４：気象　５：防犯　６：警察一般</t>
    <phoneticPr fontId="1"/>
  </si>
  <si>
    <t>Ｒ　その他</t>
    <rPh sb="4" eb="5">
      <t>タ</t>
    </rPh>
    <phoneticPr fontId="1"/>
  </si>
  <si>
    <t>９：その他</t>
    <rPh sb="4" eb="5">
      <t>タ</t>
    </rPh>
    <phoneticPr fontId="1"/>
  </si>
  <si>
    <t>Ｃ　国際関係</t>
    <rPh sb="2" eb="4">
      <t>コクサイ</t>
    </rPh>
    <rPh sb="4" eb="6">
      <t>カンケイ</t>
    </rPh>
    <phoneticPr fontId="1"/>
  </si>
  <si>
    <t>作成
年度</t>
    <rPh sb="0" eb="2">
      <t>ｻｸｾｲ</t>
    </rPh>
    <phoneticPr fontId="2" type="halfwidthKatakana"/>
  </si>
  <si>
    <t>保管
位置</t>
    <phoneticPr fontId="2" type="halfwidthKatakana"/>
  </si>
  <si>
    <t>行政資料名</t>
  </si>
  <si>
    <t>所属</t>
    <phoneticPr fontId="2"/>
  </si>
  <si>
    <t>A　行政一般</t>
    <rPh sb="2" eb="4">
      <t>ギョウセイ</t>
    </rPh>
    <rPh sb="4" eb="6">
      <t>イッパン</t>
    </rPh>
    <phoneticPr fontId="1"/>
  </si>
  <si>
    <t>内容</t>
    <rPh sb="0" eb="2">
      <t>ﾅｲﾖｳ</t>
    </rPh>
    <phoneticPr fontId="2" type="halfwidthKatakana"/>
  </si>
  <si>
    <t>登録
番号</t>
    <rPh sb="0" eb="2">
      <t>トウロク</t>
    </rPh>
    <rPh sb="3" eb="5">
      <t>バンゴウ</t>
    </rPh>
    <phoneticPr fontId="2"/>
  </si>
  <si>
    <t>発行者名</t>
    <rPh sb="0" eb="3">
      <t>ハッコウシャ</t>
    </rPh>
    <rPh sb="3" eb="4">
      <t>メイ</t>
    </rPh>
    <phoneticPr fontId="1"/>
  </si>
  <si>
    <t>０：選挙・議会一般　１：選挙　２：県議会　３：市町村議会　４：国会</t>
    <rPh sb="17" eb="20">
      <t>ケンギカイ</t>
    </rPh>
    <phoneticPr fontId="1"/>
  </si>
  <si>
    <t>30 機関誌類
31 広報・広聴資料類
39 その他</t>
    <rPh sb="3" eb="6">
      <t>キカンシ</t>
    </rPh>
    <rPh sb="6" eb="7">
      <t>ルイ</t>
    </rPh>
    <rPh sb="11" eb="13">
      <t>コウホウ</t>
    </rPh>
    <rPh sb="14" eb="16">
      <t>コウチョウ</t>
    </rPh>
    <rPh sb="16" eb="19">
      <t>シリョウルイ</t>
    </rPh>
    <rPh sb="25" eb="26">
      <t>タ</t>
    </rPh>
    <phoneticPr fontId="1"/>
  </si>
  <si>
    <t>第2分類</t>
    <rPh sb="0" eb="1">
      <t>ﾀﾞｲ</t>
    </rPh>
    <phoneticPr fontId="2" type="halfwidthKatakana"/>
  </si>
  <si>
    <t>第3分類</t>
    <rPh sb="0" eb="1">
      <t>ﾀﾞｲ</t>
    </rPh>
    <phoneticPr fontId="2" type="halfwidthKatakana"/>
  </si>
  <si>
    <t>　⇒　分類表へ</t>
    <rPh sb="3" eb="6">
      <t>ブンルイヒョウ</t>
    </rPh>
    <phoneticPr fontId="1"/>
  </si>
  <si>
    <t>計画資料　：　10基本構想類　　11計画書・計画図類　　12審議会等答申・提言類　　19その他</t>
    <rPh sb="0" eb="2">
      <t>ケイカク</t>
    </rPh>
    <rPh sb="2" eb="4">
      <t>シリョウ</t>
    </rPh>
    <phoneticPr fontId="1"/>
  </si>
  <si>
    <t>事業資料　：　20事務事業概要類　　21事務手引類　　22各種団体名簿類　　23予算書・決算書類　　24会議録類　　29その他</t>
    <rPh sb="0" eb="2">
      <t>ジギョウ</t>
    </rPh>
    <rPh sb="2" eb="4">
      <t>シリョウ</t>
    </rPh>
    <phoneticPr fontId="1"/>
  </si>
  <si>
    <t>広報資料　：　30機関誌類　　31広報・広聴資料類　　39その他　</t>
    <rPh sb="0" eb="2">
      <t>コウホウ</t>
    </rPh>
    <rPh sb="2" eb="4">
      <t>シリョウ</t>
    </rPh>
    <rPh sb="20" eb="22">
      <t>コウチョウ</t>
    </rPh>
    <phoneticPr fontId="1"/>
  </si>
  <si>
    <t>制度資料　：　40関係法規類　　49その他</t>
    <rPh sb="0" eb="2">
      <t>セイド</t>
    </rPh>
    <rPh sb="2" eb="4">
      <t>シリョウ</t>
    </rPh>
    <phoneticPr fontId="1"/>
  </si>
  <si>
    <t>基礎資料　：　00統計類　　01白書類　　02年報類　　03要覧・便覧類　　04事業史・沿革類　　05調査報告書類　　06地図・図面類　　07資料・文献目録類　　09その他</t>
    <rPh sb="0" eb="2">
      <t>キソ</t>
    </rPh>
    <rPh sb="2" eb="4">
      <t>シリョウ</t>
    </rPh>
    <phoneticPr fontId="1"/>
  </si>
  <si>
    <t>D　社会・生活</t>
    <rPh sb="2" eb="4">
      <t>シャカイ</t>
    </rPh>
    <rPh sb="5" eb="7">
      <t>セイカツ</t>
    </rPh>
    <phoneticPr fontId="1"/>
  </si>
  <si>
    <t>第１分類</t>
    <rPh sb="0" eb="1">
      <t>ダイ</t>
    </rPh>
    <rPh sb="2" eb="4">
      <t>ブンルイ</t>
    </rPh>
    <phoneticPr fontId="1"/>
  </si>
  <si>
    <t>平成8</t>
  </si>
  <si>
    <t>行政情報サービスセンター</t>
  </si>
  <si>
    <t>平成5年　工業統計調査結果概要</t>
    <rPh sb="0" eb="2">
      <t>ﾍｲｾｲ</t>
    </rPh>
    <rPh sb="3" eb="4">
      <t>ﾈﾝ</t>
    </rPh>
    <rPh sb="5" eb="7">
      <t>ｺｳｷﾞｮｳ</t>
    </rPh>
    <rPh sb="7" eb="9">
      <t>ﾄｳｹｲ</t>
    </rPh>
    <rPh sb="9" eb="11">
      <t>ﾁｮｳｻ</t>
    </rPh>
    <rPh sb="11" eb="13">
      <t>ｹｯｶ</t>
    </rPh>
    <rPh sb="13" eb="15">
      <t>ｶﾞｲﾖｳ</t>
    </rPh>
    <phoneticPr fontId="2" type="halfwidthKatakana"/>
  </si>
  <si>
    <t>統計情報室</t>
  </si>
  <si>
    <t>統計情報課</t>
  </si>
  <si>
    <t>製造業を営む事業所の経済活動の実態を明らかにするもの</t>
    <rPh sb="0" eb="3">
      <t>セイゾウギョウ</t>
    </rPh>
    <rPh sb="4" eb="5">
      <t>イトナ</t>
    </rPh>
    <rPh sb="6" eb="9">
      <t>ジギョウショ</t>
    </rPh>
    <rPh sb="10" eb="14">
      <t>ケイザイカツドウ</t>
    </rPh>
    <rPh sb="15" eb="17">
      <t>ジッタイ</t>
    </rPh>
    <rPh sb="18" eb="19">
      <t>アキ</t>
    </rPh>
    <phoneticPr fontId="2"/>
  </si>
  <si>
    <t>昭和54</t>
  </si>
  <si>
    <t>グラフいしかわ　No.24～33</t>
    <phoneticPr fontId="2" type="halfwidthKatakana"/>
  </si>
  <si>
    <t>戦略広報課</t>
    <rPh sb="0" eb="2">
      <t>センリャク</t>
    </rPh>
    <rPh sb="2" eb="5">
      <t>コウホウカ</t>
    </rPh>
    <phoneticPr fontId="2"/>
  </si>
  <si>
    <t>県民課</t>
    <phoneticPr fontId="2"/>
  </si>
  <si>
    <t>県政の紹介など写真を主とした広報誌</t>
    <rPh sb="0" eb="2">
      <t>ケンセイ</t>
    </rPh>
    <rPh sb="3" eb="5">
      <t>ショウカイ</t>
    </rPh>
    <rPh sb="7" eb="9">
      <t>シャシン</t>
    </rPh>
    <rPh sb="10" eb="11">
      <t>シュ</t>
    </rPh>
    <rPh sb="14" eb="17">
      <t>コウホウシ</t>
    </rPh>
    <phoneticPr fontId="2"/>
  </si>
  <si>
    <t>昭和57</t>
  </si>
  <si>
    <t>グラフいしかわ　No.34～45</t>
    <phoneticPr fontId="2" type="halfwidthKatakana"/>
  </si>
  <si>
    <t>昭和59</t>
    <rPh sb="0" eb="2">
      <t>ｼｮｳﾜ</t>
    </rPh>
    <phoneticPr fontId="2" type="halfwidthKatakana"/>
  </si>
  <si>
    <t>グラフいしかわ　No.46～55</t>
    <phoneticPr fontId="2" type="halfwidthKatakana"/>
  </si>
  <si>
    <t>昭和62</t>
  </si>
  <si>
    <t>グラフいしかわ　No.56～65</t>
    <phoneticPr fontId="2" type="halfwidthKatakana"/>
  </si>
  <si>
    <t>県民生活課</t>
    <rPh sb="0" eb="2">
      <t>ケンミン</t>
    </rPh>
    <rPh sb="2" eb="4">
      <t>セイカツ</t>
    </rPh>
    <rPh sb="4" eb="5">
      <t>カ</t>
    </rPh>
    <phoneticPr fontId="2"/>
  </si>
  <si>
    <t>平成1</t>
  </si>
  <si>
    <t>グラフいしかわ　No.66～75</t>
    <phoneticPr fontId="2" type="halfwidthKatakana"/>
  </si>
  <si>
    <t>平成4</t>
  </si>
  <si>
    <t>グラフいしかわ　No.76～84</t>
    <phoneticPr fontId="2" type="halfwidthKatakana"/>
  </si>
  <si>
    <t>県民生活課広報室</t>
    <rPh sb="5" eb="7">
      <t>コウホウ</t>
    </rPh>
    <rPh sb="7" eb="8">
      <t>シツ</t>
    </rPh>
    <phoneticPr fontId="2"/>
  </si>
  <si>
    <t>平成6</t>
  </si>
  <si>
    <t>グラフいしかわ　No.85～93</t>
    <phoneticPr fontId="2" type="halfwidthKatakana"/>
  </si>
  <si>
    <t>昭和55</t>
  </si>
  <si>
    <t>行政情報サービスセンター</t>
    <phoneticPr fontId="2"/>
  </si>
  <si>
    <t>石川100の指標　昭和55年版</t>
    <rPh sb="0" eb="2">
      <t>ｲｼｶﾜ</t>
    </rPh>
    <rPh sb="6" eb="8">
      <t>ｼﾋｮｳ</t>
    </rPh>
    <rPh sb="9" eb="11">
      <t>ｼｮｳﾜ</t>
    </rPh>
    <rPh sb="13" eb="15">
      <t>ﾈﾝﾊﾞﾝ</t>
    </rPh>
    <phoneticPr fontId="2" type="halfwidthKatakana"/>
  </si>
  <si>
    <t>統計からみた石川県の特性や現状を全国との比較で紹介</t>
    <rPh sb="0" eb="2">
      <t>トウケイ</t>
    </rPh>
    <rPh sb="13" eb="15">
      <t>ゲンジョウ</t>
    </rPh>
    <rPh sb="16" eb="18">
      <t>ゼンコク</t>
    </rPh>
    <rPh sb="20" eb="22">
      <t>ヒカク</t>
    </rPh>
    <rPh sb="23" eb="25">
      <t>ショウカイ</t>
    </rPh>
    <phoneticPr fontId="2"/>
  </si>
  <si>
    <t>統計情報室</t>
    <rPh sb="0" eb="2">
      <t>トウケイ</t>
    </rPh>
    <rPh sb="2" eb="5">
      <t>ジョウホウシツ</t>
    </rPh>
    <phoneticPr fontId="2"/>
  </si>
  <si>
    <t>昭和56</t>
  </si>
  <si>
    <t>石川100の指標　昭和56年版</t>
    <rPh sb="0" eb="2">
      <t>ｲｼｶﾜ</t>
    </rPh>
    <rPh sb="6" eb="8">
      <t>ｼﾋｮｳ</t>
    </rPh>
    <rPh sb="9" eb="11">
      <t>ｼｮｳﾜ</t>
    </rPh>
    <rPh sb="13" eb="15">
      <t>ﾈﾝﾊﾞﾝ</t>
    </rPh>
    <phoneticPr fontId="2" type="halfwidthKatakana"/>
  </si>
  <si>
    <t>石川100の指標　昭和57年版</t>
    <rPh sb="0" eb="2">
      <t>ｲｼｶﾜ</t>
    </rPh>
    <rPh sb="6" eb="8">
      <t>ｼﾋｮｳ</t>
    </rPh>
    <rPh sb="9" eb="11">
      <t>ｼｮｳﾜ</t>
    </rPh>
    <rPh sb="13" eb="15">
      <t>ﾈﾝﾊﾞﾝ</t>
    </rPh>
    <phoneticPr fontId="2" type="halfwidthKatakana"/>
  </si>
  <si>
    <t>昭和58</t>
  </si>
  <si>
    <t>石川100の指標　昭和58年版</t>
    <rPh sb="0" eb="2">
      <t>ｲｼｶﾜ</t>
    </rPh>
    <rPh sb="6" eb="8">
      <t>ｼﾋｮｳ</t>
    </rPh>
    <rPh sb="9" eb="11">
      <t>ｼｮｳﾜ</t>
    </rPh>
    <rPh sb="13" eb="15">
      <t>ﾈﾝﾊﾞﾝ</t>
    </rPh>
    <phoneticPr fontId="2" type="halfwidthKatakana"/>
  </si>
  <si>
    <t>昭和59</t>
  </si>
  <si>
    <t>石川100の指標　昭和59年版</t>
    <rPh sb="0" eb="2">
      <t>ｲｼｶﾜ</t>
    </rPh>
    <rPh sb="6" eb="8">
      <t>ｼﾋｮｳ</t>
    </rPh>
    <rPh sb="9" eb="11">
      <t>ｼｮｳﾜ</t>
    </rPh>
    <rPh sb="13" eb="15">
      <t>ﾈﾝﾊﾞﾝ</t>
    </rPh>
    <phoneticPr fontId="2" type="halfwidthKatakana"/>
  </si>
  <si>
    <t>昭和60</t>
  </si>
  <si>
    <t>石川100の指標　昭和60年版</t>
    <rPh sb="0" eb="2">
      <t>ｲｼｶﾜ</t>
    </rPh>
    <rPh sb="6" eb="8">
      <t>ｼﾋｮｳ</t>
    </rPh>
    <rPh sb="9" eb="11">
      <t>ｼｮｳﾜ</t>
    </rPh>
    <rPh sb="13" eb="15">
      <t>ﾈﾝﾊﾞﾝ</t>
    </rPh>
    <phoneticPr fontId="2" type="halfwidthKatakana"/>
  </si>
  <si>
    <t>昭和61</t>
  </si>
  <si>
    <t>石川100の指標　昭和61年版</t>
    <rPh sb="0" eb="2">
      <t>ｲｼｶﾜ</t>
    </rPh>
    <rPh sb="6" eb="8">
      <t>ｼﾋｮｳ</t>
    </rPh>
    <rPh sb="9" eb="11">
      <t>ｼｮｳﾜ</t>
    </rPh>
    <rPh sb="13" eb="15">
      <t>ﾈﾝﾊﾞﾝ</t>
    </rPh>
    <phoneticPr fontId="2" type="halfwidthKatakana"/>
  </si>
  <si>
    <t>石川100の指標　昭和62年版</t>
    <rPh sb="0" eb="2">
      <t>ｲｼｶﾜ</t>
    </rPh>
    <rPh sb="6" eb="8">
      <t>ｼﾋｮｳ</t>
    </rPh>
    <rPh sb="9" eb="11">
      <t>ｼｮｳﾜ</t>
    </rPh>
    <rPh sb="13" eb="15">
      <t>ﾈﾝﾊﾞﾝ</t>
    </rPh>
    <phoneticPr fontId="2" type="halfwidthKatakana"/>
  </si>
  <si>
    <t>昭和63</t>
  </si>
  <si>
    <t>石川100の指標　1988年版</t>
    <rPh sb="0" eb="2">
      <t>ｲｼｶﾜ</t>
    </rPh>
    <rPh sb="6" eb="8">
      <t>ｼﾋｮｳ</t>
    </rPh>
    <rPh sb="13" eb="15">
      <t>ﾈﾝﾊﾞﾝ</t>
    </rPh>
    <phoneticPr fontId="2" type="halfwidthKatakana"/>
  </si>
  <si>
    <t>石川100の指標　平成2年版</t>
    <rPh sb="0" eb="2">
      <t>ｲｼｶﾜ</t>
    </rPh>
    <rPh sb="6" eb="8">
      <t>ｼﾋｮｳ</t>
    </rPh>
    <rPh sb="9" eb="11">
      <t>ﾍｲｾｲ</t>
    </rPh>
    <rPh sb="12" eb="14">
      <t>ﾈﾝﾊﾞﾝ</t>
    </rPh>
    <phoneticPr fontId="2" type="halfwidthKatakana"/>
  </si>
  <si>
    <t>平成2</t>
  </si>
  <si>
    <t>石川100の指標　平成3年版</t>
    <rPh sb="0" eb="2">
      <t>ｲｼｶﾜ</t>
    </rPh>
    <rPh sb="6" eb="8">
      <t>ｼﾋｮｳ</t>
    </rPh>
    <rPh sb="9" eb="11">
      <t>ﾍｲｾｲ</t>
    </rPh>
    <rPh sb="12" eb="14">
      <t>ﾈﾝﾊﾞﾝ</t>
    </rPh>
    <phoneticPr fontId="2" type="halfwidthKatakana"/>
  </si>
  <si>
    <t>平成3</t>
  </si>
  <si>
    <t>石川100の指標　平成4年版</t>
    <rPh sb="0" eb="2">
      <t>ｲｼｶﾜ</t>
    </rPh>
    <rPh sb="6" eb="8">
      <t>ｼﾋｮｳ</t>
    </rPh>
    <rPh sb="9" eb="11">
      <t>ﾍｲｾｲ</t>
    </rPh>
    <rPh sb="12" eb="14">
      <t>ﾈﾝﾊﾞﾝ</t>
    </rPh>
    <phoneticPr fontId="2" type="halfwidthKatakana"/>
  </si>
  <si>
    <t>石川100の指標　平成5年版</t>
    <rPh sb="0" eb="2">
      <t>ｲｼｶﾜ</t>
    </rPh>
    <rPh sb="6" eb="8">
      <t>ｼﾋｮｳ</t>
    </rPh>
    <rPh sb="9" eb="11">
      <t>ﾍｲｾｲ</t>
    </rPh>
    <rPh sb="12" eb="14">
      <t>ﾈﾝﾊﾞﾝ</t>
    </rPh>
    <phoneticPr fontId="2" type="halfwidthKatakana"/>
  </si>
  <si>
    <t>平成5</t>
  </si>
  <si>
    <t>石川100の指標　平成6年版</t>
    <rPh sb="0" eb="2">
      <t>ｲｼｶﾜ</t>
    </rPh>
    <rPh sb="6" eb="8">
      <t>ｼﾋｮｳ</t>
    </rPh>
    <rPh sb="9" eb="11">
      <t>ﾍｲｾｲ</t>
    </rPh>
    <rPh sb="12" eb="14">
      <t>ﾈﾝﾊﾞﾝ</t>
    </rPh>
    <phoneticPr fontId="2" type="halfwidthKatakana"/>
  </si>
  <si>
    <t>市町村行財政資料　平成元年4月</t>
    <rPh sb="0" eb="3">
      <t>ｼﾁｮｳｿﾝ</t>
    </rPh>
    <rPh sb="3" eb="6">
      <t>ｷﾞｮｳｻﾞｲｾｲ</t>
    </rPh>
    <rPh sb="6" eb="8">
      <t>ｼﾘｮｳ</t>
    </rPh>
    <rPh sb="9" eb="11">
      <t>ﾍｲｾｲ</t>
    </rPh>
    <rPh sb="11" eb="13">
      <t>ｶﾞﾝﾈﾝ</t>
    </rPh>
    <rPh sb="14" eb="15">
      <t>ｶﾞﾂ</t>
    </rPh>
    <phoneticPr fontId="2" type="halfwidthKatakana"/>
  </si>
  <si>
    <t>市町支援課</t>
  </si>
  <si>
    <t>地方課</t>
  </si>
  <si>
    <t>県内市町村の行財政の概要資料</t>
    <rPh sb="0" eb="5">
      <t>ケンナイシチョウソン</t>
    </rPh>
    <rPh sb="6" eb="9">
      <t>ギョウザイセイ</t>
    </rPh>
    <rPh sb="10" eb="14">
      <t>ガイヨウシリョウ</t>
    </rPh>
    <phoneticPr fontId="2"/>
  </si>
  <si>
    <t>市町支援課</t>
    <rPh sb="0" eb="2">
      <t>シマチ</t>
    </rPh>
    <rPh sb="2" eb="5">
      <t>シエンカ</t>
    </rPh>
    <phoneticPr fontId="2"/>
  </si>
  <si>
    <t>市町村行財政資料　平成2年4月</t>
    <rPh sb="0" eb="3">
      <t>ｼﾁｮｳｿﾝ</t>
    </rPh>
    <rPh sb="3" eb="6">
      <t>ｷﾞｮｳｻﾞｲｾｲ</t>
    </rPh>
    <rPh sb="6" eb="8">
      <t>ｼﾘｮｳ</t>
    </rPh>
    <rPh sb="9" eb="11">
      <t>ﾍｲｾｲ</t>
    </rPh>
    <rPh sb="12" eb="13">
      <t>ﾈﾝ</t>
    </rPh>
    <rPh sb="14" eb="15">
      <t>ｶﾞﾂ</t>
    </rPh>
    <phoneticPr fontId="2" type="halfwidthKatakana"/>
  </si>
  <si>
    <t>市町村行財政資料　平成3年4月</t>
    <rPh sb="0" eb="3">
      <t>ｼﾁｮｳｿﾝ</t>
    </rPh>
    <rPh sb="3" eb="6">
      <t>ｷﾞｮｳｻﾞｲｾｲ</t>
    </rPh>
    <rPh sb="6" eb="8">
      <t>ｼﾘｮｳ</t>
    </rPh>
    <rPh sb="9" eb="11">
      <t>ﾍｲｾｲ</t>
    </rPh>
    <rPh sb="12" eb="13">
      <t>ﾈﾝ</t>
    </rPh>
    <rPh sb="14" eb="15">
      <t>ｶﾞﾂ</t>
    </rPh>
    <phoneticPr fontId="2" type="halfwidthKatakana"/>
  </si>
  <si>
    <t>市町村行財政資料　平成2年5月</t>
    <rPh sb="0" eb="3">
      <t>ｼﾁｮｳｿﾝ</t>
    </rPh>
    <rPh sb="3" eb="6">
      <t>ｷﾞｮｳｻﾞｲｾｲ</t>
    </rPh>
    <rPh sb="6" eb="8">
      <t>ｼﾘｮｳ</t>
    </rPh>
    <rPh sb="9" eb="11">
      <t>ﾍｲｾｲ</t>
    </rPh>
    <rPh sb="12" eb="13">
      <t>ﾈﾝ</t>
    </rPh>
    <rPh sb="14" eb="15">
      <t>ｶﾞﾂ</t>
    </rPh>
    <phoneticPr fontId="2" type="halfwidthKatakana"/>
  </si>
  <si>
    <t>市町村行財政資料　平成3年5月</t>
    <rPh sb="0" eb="3">
      <t>ｼﾁｮｳｿﾝ</t>
    </rPh>
    <rPh sb="3" eb="6">
      <t>ｷﾞｮｳｻﾞｲｾｲ</t>
    </rPh>
    <rPh sb="6" eb="8">
      <t>ｼﾘｮｳ</t>
    </rPh>
    <rPh sb="9" eb="11">
      <t>ﾍｲｾｲ</t>
    </rPh>
    <rPh sb="12" eb="13">
      <t>ﾈﾝ</t>
    </rPh>
    <rPh sb="14" eb="15">
      <t>ｶﾞﾂ</t>
    </rPh>
    <phoneticPr fontId="2" type="halfwidthKatakana"/>
  </si>
  <si>
    <t>昭和55年　七尾港港湾統計年報</t>
    <rPh sb="0" eb="2">
      <t>ｼｮｳﾜ</t>
    </rPh>
    <rPh sb="4" eb="5">
      <t>ﾈﾝ</t>
    </rPh>
    <rPh sb="6" eb="8">
      <t>ﾅﾅｵ</t>
    </rPh>
    <rPh sb="8" eb="9">
      <t>ｺｳ</t>
    </rPh>
    <rPh sb="9" eb="11">
      <t>ｺｳﾜﾝ</t>
    </rPh>
    <rPh sb="11" eb="13">
      <t>ﾄｳｹｲ</t>
    </rPh>
    <rPh sb="13" eb="15">
      <t>ﾈﾝﾎﾟｳ</t>
    </rPh>
    <phoneticPr fontId="2" type="halfwidthKatakana"/>
  </si>
  <si>
    <t>七尾港湾事務所</t>
  </si>
  <si>
    <t>統計法に基づき、七尾港と内外諸港との間に出入した船舶並びに貨物を調査した結果を年報としてまとめたもの。</t>
  </si>
  <si>
    <t>昭和56年　七尾港港湾統計年報</t>
    <rPh sb="0" eb="2">
      <t>ｼｮｳﾜ</t>
    </rPh>
    <rPh sb="4" eb="5">
      <t>ﾈﾝ</t>
    </rPh>
    <rPh sb="6" eb="8">
      <t>ﾅﾅｵ</t>
    </rPh>
    <rPh sb="8" eb="9">
      <t>ｺｳ</t>
    </rPh>
    <rPh sb="9" eb="11">
      <t>ｺｳﾜﾝ</t>
    </rPh>
    <rPh sb="11" eb="13">
      <t>ﾄｳｹｲ</t>
    </rPh>
    <rPh sb="13" eb="15">
      <t>ﾈﾝﾎﾟｳ</t>
    </rPh>
    <phoneticPr fontId="2" type="halfwidthKatakana"/>
  </si>
  <si>
    <t>昭和57年　七尾港港湾統計年報</t>
    <rPh sb="0" eb="2">
      <t>ｼｮｳﾜ</t>
    </rPh>
    <rPh sb="4" eb="5">
      <t>ﾈﾝ</t>
    </rPh>
    <rPh sb="6" eb="8">
      <t>ﾅﾅｵ</t>
    </rPh>
    <rPh sb="8" eb="9">
      <t>ｺｳ</t>
    </rPh>
    <rPh sb="9" eb="11">
      <t>ｺｳﾜﾝ</t>
    </rPh>
    <rPh sb="11" eb="13">
      <t>ﾄｳｹｲ</t>
    </rPh>
    <rPh sb="13" eb="15">
      <t>ﾈﾝﾎﾟｳ</t>
    </rPh>
    <phoneticPr fontId="2" type="halfwidthKatakana"/>
  </si>
  <si>
    <t>昭和58年　七尾港港湾統計年報</t>
    <rPh sb="0" eb="2">
      <t>ｼｮｳﾜ</t>
    </rPh>
    <rPh sb="4" eb="5">
      <t>ﾈﾝ</t>
    </rPh>
    <rPh sb="6" eb="8">
      <t>ﾅﾅｵ</t>
    </rPh>
    <rPh sb="8" eb="9">
      <t>ｺｳ</t>
    </rPh>
    <rPh sb="9" eb="11">
      <t>ｺｳﾜﾝ</t>
    </rPh>
    <rPh sb="11" eb="13">
      <t>ﾄｳｹｲ</t>
    </rPh>
    <rPh sb="13" eb="15">
      <t>ﾈﾝﾎﾟｳ</t>
    </rPh>
    <phoneticPr fontId="2" type="halfwidthKatakana"/>
  </si>
  <si>
    <t>昭和59年　七尾港港湾統計年報</t>
    <rPh sb="0" eb="2">
      <t>ｼｮｳﾜ</t>
    </rPh>
    <rPh sb="4" eb="5">
      <t>ﾈﾝ</t>
    </rPh>
    <rPh sb="6" eb="8">
      <t>ﾅﾅｵ</t>
    </rPh>
    <rPh sb="8" eb="9">
      <t>ｺｳ</t>
    </rPh>
    <rPh sb="9" eb="11">
      <t>ｺｳﾜﾝ</t>
    </rPh>
    <rPh sb="11" eb="13">
      <t>ﾄｳｹｲ</t>
    </rPh>
    <rPh sb="13" eb="15">
      <t>ﾈﾝﾎﾟｳ</t>
    </rPh>
    <phoneticPr fontId="2" type="halfwidthKatakana"/>
  </si>
  <si>
    <t>昭和60年　七尾港港湾統計年報</t>
    <rPh sb="0" eb="2">
      <t>ｼｮｳﾜ</t>
    </rPh>
    <rPh sb="4" eb="5">
      <t>ﾈﾝ</t>
    </rPh>
    <rPh sb="6" eb="8">
      <t>ﾅﾅｵ</t>
    </rPh>
    <rPh sb="8" eb="9">
      <t>ｺｳ</t>
    </rPh>
    <rPh sb="9" eb="11">
      <t>ｺｳﾜﾝ</t>
    </rPh>
    <rPh sb="11" eb="13">
      <t>ﾄｳｹｲ</t>
    </rPh>
    <rPh sb="13" eb="15">
      <t>ﾈﾝﾎﾟｳ</t>
    </rPh>
    <phoneticPr fontId="2" type="halfwidthKatakana"/>
  </si>
  <si>
    <t>昭和61年　七尾港港湾統計年報</t>
    <rPh sb="0" eb="2">
      <t>ｼｮｳﾜ</t>
    </rPh>
    <rPh sb="4" eb="5">
      <t>ﾈﾝ</t>
    </rPh>
    <rPh sb="6" eb="8">
      <t>ﾅﾅｵ</t>
    </rPh>
    <rPh sb="8" eb="9">
      <t>ｺｳ</t>
    </rPh>
    <rPh sb="9" eb="11">
      <t>ｺｳﾜﾝ</t>
    </rPh>
    <rPh sb="11" eb="13">
      <t>ﾄｳｹｲ</t>
    </rPh>
    <rPh sb="13" eb="15">
      <t>ﾈﾝﾎﾟｳ</t>
    </rPh>
    <phoneticPr fontId="2" type="halfwidthKatakana"/>
  </si>
  <si>
    <t>昭和62年　七尾港港湾統計年報</t>
    <rPh sb="0" eb="2">
      <t>ｼｮｳﾜ</t>
    </rPh>
    <rPh sb="4" eb="5">
      <t>ﾈﾝ</t>
    </rPh>
    <rPh sb="6" eb="8">
      <t>ﾅﾅｵ</t>
    </rPh>
    <rPh sb="8" eb="9">
      <t>ｺｳ</t>
    </rPh>
    <rPh sb="9" eb="11">
      <t>ｺｳﾜﾝ</t>
    </rPh>
    <rPh sb="11" eb="13">
      <t>ﾄｳｹｲ</t>
    </rPh>
    <rPh sb="13" eb="15">
      <t>ﾈﾝﾎﾟｳ</t>
    </rPh>
    <phoneticPr fontId="2" type="halfwidthKatakana"/>
  </si>
  <si>
    <t>昭和63年　七尾港港湾統計年報</t>
    <rPh sb="0" eb="2">
      <t>ｼｮｳﾜ</t>
    </rPh>
    <rPh sb="4" eb="5">
      <t>ﾈﾝ</t>
    </rPh>
    <rPh sb="6" eb="8">
      <t>ﾅﾅｵ</t>
    </rPh>
    <rPh sb="8" eb="9">
      <t>ｺｳ</t>
    </rPh>
    <rPh sb="9" eb="11">
      <t>ｺｳﾜﾝ</t>
    </rPh>
    <rPh sb="11" eb="13">
      <t>ﾄｳｹｲ</t>
    </rPh>
    <rPh sb="13" eb="15">
      <t>ﾈﾝﾎﾟｳ</t>
    </rPh>
    <phoneticPr fontId="2" type="halfwidthKatakana"/>
  </si>
  <si>
    <t>平成元年　七尾港港湾統計年報</t>
    <rPh sb="0" eb="2">
      <t>ﾍｲｾｲ</t>
    </rPh>
    <rPh sb="2" eb="4">
      <t>ｶﾞﾝﾈﾝ</t>
    </rPh>
    <rPh sb="5" eb="7">
      <t>ﾅﾅｵ</t>
    </rPh>
    <rPh sb="7" eb="8">
      <t>ｺｳ</t>
    </rPh>
    <rPh sb="8" eb="10">
      <t>ｺｳﾜﾝ</t>
    </rPh>
    <rPh sb="10" eb="12">
      <t>ﾄｳｹｲ</t>
    </rPh>
    <rPh sb="12" eb="14">
      <t>ﾈﾝﾎﾟｳ</t>
    </rPh>
    <phoneticPr fontId="2" type="halfwidthKatakana"/>
  </si>
  <si>
    <t>平成2年　七尾港港湾統計年報</t>
    <rPh sb="0" eb="2">
      <t>ﾍｲｾｲ</t>
    </rPh>
    <rPh sb="3" eb="4">
      <t>ﾈﾝ</t>
    </rPh>
    <rPh sb="5" eb="7">
      <t>ﾅﾅｵ</t>
    </rPh>
    <rPh sb="7" eb="8">
      <t>ｺｳ</t>
    </rPh>
    <rPh sb="8" eb="10">
      <t>ｺｳﾜﾝ</t>
    </rPh>
    <rPh sb="10" eb="12">
      <t>ﾄｳｹｲ</t>
    </rPh>
    <rPh sb="12" eb="14">
      <t>ﾈﾝﾎﾟｳ</t>
    </rPh>
    <phoneticPr fontId="2" type="halfwidthKatakana"/>
  </si>
  <si>
    <t>平成3年　七尾港港湾統計年報</t>
    <rPh sb="0" eb="2">
      <t>ﾍｲｾｲ</t>
    </rPh>
    <rPh sb="3" eb="4">
      <t>ﾈﾝ</t>
    </rPh>
    <rPh sb="5" eb="7">
      <t>ﾅﾅｵ</t>
    </rPh>
    <rPh sb="7" eb="8">
      <t>ｺｳ</t>
    </rPh>
    <rPh sb="8" eb="10">
      <t>ｺｳﾜﾝ</t>
    </rPh>
    <rPh sb="10" eb="12">
      <t>ﾄｳｹｲ</t>
    </rPh>
    <rPh sb="12" eb="14">
      <t>ﾈﾝﾎﾟｳ</t>
    </rPh>
    <phoneticPr fontId="2" type="halfwidthKatakana"/>
  </si>
  <si>
    <t>平成4年　七尾港港湾統計年報</t>
    <rPh sb="0" eb="2">
      <t>ﾍｲｾｲ</t>
    </rPh>
    <rPh sb="3" eb="4">
      <t>ﾈﾝ</t>
    </rPh>
    <rPh sb="5" eb="7">
      <t>ﾅﾅｵ</t>
    </rPh>
    <rPh sb="7" eb="8">
      <t>ｺｳ</t>
    </rPh>
    <rPh sb="8" eb="10">
      <t>ｺｳﾜﾝ</t>
    </rPh>
    <rPh sb="10" eb="12">
      <t>ﾄｳｹｲ</t>
    </rPh>
    <rPh sb="12" eb="14">
      <t>ﾈﾝﾎﾟｳ</t>
    </rPh>
    <phoneticPr fontId="2" type="halfwidthKatakana"/>
  </si>
  <si>
    <t>平成5年　七尾港港湾統計年報</t>
    <rPh sb="0" eb="2">
      <t>ﾍｲｾｲ</t>
    </rPh>
    <rPh sb="3" eb="4">
      <t>ﾈﾝ</t>
    </rPh>
    <rPh sb="5" eb="7">
      <t>ﾅﾅｵ</t>
    </rPh>
    <rPh sb="7" eb="8">
      <t>ｺｳ</t>
    </rPh>
    <rPh sb="8" eb="10">
      <t>ｺｳﾜﾝ</t>
    </rPh>
    <rPh sb="10" eb="12">
      <t>ﾄｳｹｲ</t>
    </rPh>
    <rPh sb="12" eb="14">
      <t>ﾈﾝﾎﾟｳ</t>
    </rPh>
    <phoneticPr fontId="2" type="halfwidthKatakana"/>
  </si>
  <si>
    <t>昭和54年　港湾統計（地方港湾）</t>
    <rPh sb="0" eb="2">
      <t>ｼｮｳﾜ</t>
    </rPh>
    <rPh sb="4" eb="5">
      <t>ﾈﾝ</t>
    </rPh>
    <rPh sb="6" eb="8">
      <t>ｺｳﾜﾝ</t>
    </rPh>
    <rPh sb="8" eb="10">
      <t>ﾄｳｹｲ</t>
    </rPh>
    <rPh sb="11" eb="13">
      <t>ﾁﾎｳ</t>
    </rPh>
    <rPh sb="13" eb="15">
      <t>ｺｳﾜﾝ</t>
    </rPh>
    <phoneticPr fontId="2" type="halfwidthKatakana"/>
  </si>
  <si>
    <t>港湾課</t>
  </si>
  <si>
    <t>県内の港湾統計情報</t>
    <rPh sb="0" eb="2">
      <t>ケンナイ</t>
    </rPh>
    <rPh sb="3" eb="5">
      <t>コウワン</t>
    </rPh>
    <rPh sb="5" eb="9">
      <t>トウケイジョウホウ</t>
    </rPh>
    <phoneticPr fontId="2"/>
  </si>
  <si>
    <t>昭和55年　港湾統計（地方港湾）</t>
    <rPh sb="0" eb="2">
      <t>ｼｮｳﾜ</t>
    </rPh>
    <rPh sb="4" eb="5">
      <t>ﾈﾝ</t>
    </rPh>
    <rPh sb="6" eb="8">
      <t>ｺｳﾜﾝ</t>
    </rPh>
    <rPh sb="8" eb="10">
      <t>ﾄｳｹｲ</t>
    </rPh>
    <rPh sb="11" eb="13">
      <t>ﾁﾎｳ</t>
    </rPh>
    <rPh sb="13" eb="15">
      <t>ｺｳﾜﾝ</t>
    </rPh>
    <phoneticPr fontId="2" type="halfwidthKatakana"/>
  </si>
  <si>
    <t>昭和56年　港湾統計（地方港湾）</t>
    <rPh sb="0" eb="2">
      <t>ｼｮｳﾜ</t>
    </rPh>
    <rPh sb="4" eb="5">
      <t>ﾈﾝ</t>
    </rPh>
    <rPh sb="6" eb="8">
      <t>ｺｳﾜﾝ</t>
    </rPh>
    <rPh sb="8" eb="10">
      <t>ﾄｳｹｲ</t>
    </rPh>
    <rPh sb="11" eb="13">
      <t>ﾁﾎｳ</t>
    </rPh>
    <rPh sb="13" eb="15">
      <t>ｺｳﾜﾝ</t>
    </rPh>
    <phoneticPr fontId="2" type="halfwidthKatakana"/>
  </si>
  <si>
    <t>昭和57年　港湾統計（地方港湾）</t>
    <rPh sb="0" eb="2">
      <t>ｼｮｳﾜ</t>
    </rPh>
    <rPh sb="4" eb="5">
      <t>ﾈﾝ</t>
    </rPh>
    <rPh sb="6" eb="8">
      <t>ｺｳﾜﾝ</t>
    </rPh>
    <rPh sb="8" eb="10">
      <t>ﾄｳｹｲ</t>
    </rPh>
    <rPh sb="11" eb="13">
      <t>ﾁﾎｳ</t>
    </rPh>
    <rPh sb="13" eb="15">
      <t>ｺｳﾜﾝ</t>
    </rPh>
    <phoneticPr fontId="2" type="halfwidthKatakana"/>
  </si>
  <si>
    <t>昭和58年　港湾統計（地方港湾）</t>
    <rPh sb="0" eb="2">
      <t>ｼｮｳﾜ</t>
    </rPh>
    <rPh sb="4" eb="5">
      <t>ﾈﾝ</t>
    </rPh>
    <rPh sb="6" eb="8">
      <t>ｺｳﾜﾝ</t>
    </rPh>
    <rPh sb="8" eb="10">
      <t>ﾄｳｹｲ</t>
    </rPh>
    <rPh sb="11" eb="13">
      <t>ﾁﾎｳ</t>
    </rPh>
    <rPh sb="13" eb="15">
      <t>ｺｳﾜﾝ</t>
    </rPh>
    <phoneticPr fontId="2" type="halfwidthKatakana"/>
  </si>
  <si>
    <t>昭和59年　港湾統計（地方港湾）</t>
    <rPh sb="0" eb="2">
      <t>ｼｮｳﾜ</t>
    </rPh>
    <rPh sb="4" eb="5">
      <t>ﾈﾝ</t>
    </rPh>
    <rPh sb="6" eb="8">
      <t>ｺｳﾜﾝ</t>
    </rPh>
    <rPh sb="8" eb="10">
      <t>ﾄｳｹｲ</t>
    </rPh>
    <rPh sb="11" eb="13">
      <t>ﾁﾎｳ</t>
    </rPh>
    <rPh sb="13" eb="15">
      <t>ｺｳﾜﾝ</t>
    </rPh>
    <phoneticPr fontId="2" type="halfwidthKatakana"/>
  </si>
  <si>
    <t>昭和60年　港湾統計（地方港湾）</t>
    <rPh sb="0" eb="2">
      <t>ｼｮｳﾜ</t>
    </rPh>
    <rPh sb="4" eb="5">
      <t>ﾈﾝ</t>
    </rPh>
    <rPh sb="6" eb="8">
      <t>ｺｳﾜﾝ</t>
    </rPh>
    <rPh sb="8" eb="10">
      <t>ﾄｳｹｲ</t>
    </rPh>
    <rPh sb="11" eb="13">
      <t>ﾁﾎｳ</t>
    </rPh>
    <rPh sb="13" eb="15">
      <t>ｺｳﾜﾝ</t>
    </rPh>
    <phoneticPr fontId="2" type="halfwidthKatakana"/>
  </si>
  <si>
    <t>昭和61年　港湾統計（地方港湾）</t>
    <rPh sb="0" eb="2">
      <t>ｼｮｳﾜ</t>
    </rPh>
    <rPh sb="4" eb="5">
      <t>ﾈﾝ</t>
    </rPh>
    <rPh sb="6" eb="8">
      <t>ｺｳﾜﾝ</t>
    </rPh>
    <rPh sb="8" eb="10">
      <t>ﾄｳｹｲ</t>
    </rPh>
    <rPh sb="11" eb="13">
      <t>ﾁﾎｳ</t>
    </rPh>
    <rPh sb="13" eb="15">
      <t>ｺｳﾜﾝ</t>
    </rPh>
    <phoneticPr fontId="2" type="halfwidthKatakana"/>
  </si>
  <si>
    <t>昭和62年　港湾統計（地方港湾）</t>
    <rPh sb="0" eb="2">
      <t>ｼｮｳﾜ</t>
    </rPh>
    <rPh sb="4" eb="5">
      <t>ﾈﾝ</t>
    </rPh>
    <rPh sb="6" eb="8">
      <t>ｺｳﾜﾝ</t>
    </rPh>
    <rPh sb="8" eb="10">
      <t>ﾄｳｹｲ</t>
    </rPh>
    <rPh sb="11" eb="13">
      <t>ﾁﾎｳ</t>
    </rPh>
    <rPh sb="13" eb="15">
      <t>ｺｳﾜﾝ</t>
    </rPh>
    <phoneticPr fontId="2" type="halfwidthKatakana"/>
  </si>
  <si>
    <t>昭和63年　港湾統計（地方港湾）</t>
    <rPh sb="0" eb="2">
      <t>ｼｮｳﾜ</t>
    </rPh>
    <rPh sb="4" eb="5">
      <t>ﾈﾝ</t>
    </rPh>
    <rPh sb="6" eb="8">
      <t>ｺｳﾜﾝ</t>
    </rPh>
    <rPh sb="8" eb="10">
      <t>ﾄｳｹｲ</t>
    </rPh>
    <rPh sb="11" eb="13">
      <t>ﾁﾎｳ</t>
    </rPh>
    <rPh sb="13" eb="15">
      <t>ｺｳﾜﾝ</t>
    </rPh>
    <phoneticPr fontId="2" type="halfwidthKatakana"/>
  </si>
  <si>
    <t>平成元年　港湾統計（地方港湾）</t>
    <rPh sb="0" eb="2">
      <t>ﾍｲｾｲ</t>
    </rPh>
    <rPh sb="2" eb="4">
      <t>ｶﾞﾝﾈﾝ</t>
    </rPh>
    <rPh sb="5" eb="7">
      <t>ｺｳﾜﾝ</t>
    </rPh>
    <rPh sb="7" eb="9">
      <t>ﾄｳｹｲ</t>
    </rPh>
    <rPh sb="10" eb="12">
      <t>ﾁﾎｳ</t>
    </rPh>
    <rPh sb="12" eb="14">
      <t>ｺｳﾜﾝ</t>
    </rPh>
    <phoneticPr fontId="2" type="halfwidthKatakana"/>
  </si>
  <si>
    <t>平成2年　港湾統計（地方港湾）</t>
    <rPh sb="0" eb="2">
      <t>ﾍｲｾｲ</t>
    </rPh>
    <rPh sb="3" eb="4">
      <t>ﾈﾝ</t>
    </rPh>
    <rPh sb="5" eb="7">
      <t>ｺｳﾜﾝ</t>
    </rPh>
    <rPh sb="7" eb="9">
      <t>ﾄｳｹｲ</t>
    </rPh>
    <rPh sb="10" eb="12">
      <t>ﾁﾎｳ</t>
    </rPh>
    <rPh sb="12" eb="14">
      <t>ｺｳﾜﾝ</t>
    </rPh>
    <phoneticPr fontId="2" type="halfwidthKatakana"/>
  </si>
  <si>
    <t>平成3年　港湾統計（地方港湾）</t>
    <rPh sb="0" eb="2">
      <t>ﾍｲｾｲ</t>
    </rPh>
    <rPh sb="3" eb="4">
      <t>ﾈﾝ</t>
    </rPh>
    <rPh sb="5" eb="7">
      <t>ｺｳﾜﾝ</t>
    </rPh>
    <rPh sb="7" eb="9">
      <t>ﾄｳｹｲ</t>
    </rPh>
    <rPh sb="10" eb="12">
      <t>ﾁﾎｳ</t>
    </rPh>
    <rPh sb="12" eb="14">
      <t>ｺｳﾜﾝ</t>
    </rPh>
    <phoneticPr fontId="2" type="halfwidthKatakana"/>
  </si>
  <si>
    <t>平成4年　港湾統計（地方港湾）</t>
    <rPh sb="0" eb="2">
      <t>ﾍｲｾｲ</t>
    </rPh>
    <rPh sb="3" eb="4">
      <t>ﾈﾝ</t>
    </rPh>
    <rPh sb="5" eb="7">
      <t>ｺｳﾜﾝ</t>
    </rPh>
    <rPh sb="7" eb="9">
      <t>ﾄｳｹｲ</t>
    </rPh>
    <rPh sb="10" eb="12">
      <t>ﾁﾎｳ</t>
    </rPh>
    <rPh sb="12" eb="14">
      <t>ｺｳﾜﾝ</t>
    </rPh>
    <phoneticPr fontId="2" type="halfwidthKatakana"/>
  </si>
  <si>
    <t>平成5年　港湾統計（地方港湾）</t>
    <rPh sb="0" eb="2">
      <t>ﾍｲｾｲ</t>
    </rPh>
    <rPh sb="3" eb="4">
      <t>ﾈﾝ</t>
    </rPh>
    <rPh sb="5" eb="7">
      <t>ｺｳﾜﾝ</t>
    </rPh>
    <rPh sb="7" eb="9">
      <t>ﾄｳｹｲ</t>
    </rPh>
    <rPh sb="10" eb="12">
      <t>ﾁﾎｳ</t>
    </rPh>
    <rPh sb="12" eb="14">
      <t>ｺｳﾜﾝ</t>
    </rPh>
    <phoneticPr fontId="2" type="halfwidthKatakana"/>
  </si>
  <si>
    <t>昭和52</t>
    <rPh sb="0" eb="2">
      <t>ショウワ</t>
    </rPh>
    <phoneticPr fontId="2"/>
  </si>
  <si>
    <t>道路現況の路線調書　昭和52年4月１日現在　　</t>
    <rPh sb="0" eb="2">
      <t>ﾄﾞｳﾛ</t>
    </rPh>
    <rPh sb="2" eb="4">
      <t>ｹﾞﾝｷｮｳ</t>
    </rPh>
    <rPh sb="5" eb="7">
      <t>ﾛｾﾝ</t>
    </rPh>
    <rPh sb="7" eb="9">
      <t>ﾁｮｳｼｮ</t>
    </rPh>
    <rPh sb="10" eb="12">
      <t>ｼｮｳﾜ</t>
    </rPh>
    <rPh sb="14" eb="15">
      <t>ﾈﾝ</t>
    </rPh>
    <rPh sb="16" eb="17">
      <t>ｶﾞﾂ</t>
    </rPh>
    <rPh sb="18" eb="21">
      <t>ﾆﾁｹﾞﾝｻﾞｲ</t>
    </rPh>
    <phoneticPr fontId="2" type="halfwidthKatakana"/>
  </si>
  <si>
    <t>道路整備課</t>
  </si>
  <si>
    <t>道路のデータベース</t>
    <rPh sb="0" eb="2">
      <t>ドウロ</t>
    </rPh>
    <phoneticPr fontId="2"/>
  </si>
  <si>
    <t>昭和53</t>
    <rPh sb="0" eb="2">
      <t>ショウワ</t>
    </rPh>
    <phoneticPr fontId="2"/>
  </si>
  <si>
    <t>道路現況の路線調書　昭和53年4月１日現在　　</t>
    <rPh sb="0" eb="2">
      <t>ﾄﾞｳﾛ</t>
    </rPh>
    <rPh sb="2" eb="4">
      <t>ｹﾞﾝｷｮｳ</t>
    </rPh>
    <rPh sb="5" eb="7">
      <t>ﾛｾﾝ</t>
    </rPh>
    <rPh sb="7" eb="9">
      <t>ﾁｮｳｼｮ</t>
    </rPh>
    <rPh sb="10" eb="12">
      <t>ｼｮｳﾜ</t>
    </rPh>
    <rPh sb="14" eb="15">
      <t>ﾈﾝ</t>
    </rPh>
    <rPh sb="16" eb="17">
      <t>ｶﾞﾂ</t>
    </rPh>
    <rPh sb="18" eb="21">
      <t>ﾆﾁｹﾞﾝｻﾞｲ</t>
    </rPh>
    <phoneticPr fontId="2" type="halfwidthKatakana"/>
  </si>
  <si>
    <t>昭和54</t>
    <rPh sb="0" eb="2">
      <t>ショウワ</t>
    </rPh>
    <phoneticPr fontId="2"/>
  </si>
  <si>
    <t>道路現況の路線調書　昭和54年4月１日現在　　</t>
    <rPh sb="0" eb="2">
      <t>ﾄﾞｳﾛ</t>
    </rPh>
    <rPh sb="2" eb="4">
      <t>ｹﾞﾝｷｮｳ</t>
    </rPh>
    <rPh sb="5" eb="7">
      <t>ﾛｾﾝ</t>
    </rPh>
    <rPh sb="7" eb="9">
      <t>ﾁｮｳｼｮ</t>
    </rPh>
    <rPh sb="10" eb="12">
      <t>ｼｮｳﾜ</t>
    </rPh>
    <rPh sb="14" eb="15">
      <t>ﾈﾝ</t>
    </rPh>
    <rPh sb="16" eb="17">
      <t>ｶﾞﾂ</t>
    </rPh>
    <rPh sb="18" eb="21">
      <t>ﾆﾁｹﾞﾝｻﾞｲ</t>
    </rPh>
    <phoneticPr fontId="2" type="halfwidthKatakana"/>
  </si>
  <si>
    <t>昭和55</t>
    <rPh sb="0" eb="2">
      <t>ショウワ</t>
    </rPh>
    <phoneticPr fontId="2"/>
  </si>
  <si>
    <t>道路現況の路線調書　昭和55年4月１日現在　　</t>
    <rPh sb="0" eb="2">
      <t>ﾄﾞｳﾛ</t>
    </rPh>
    <rPh sb="2" eb="4">
      <t>ｹﾞﾝｷｮｳ</t>
    </rPh>
    <rPh sb="5" eb="7">
      <t>ﾛｾﾝ</t>
    </rPh>
    <rPh sb="7" eb="9">
      <t>ﾁｮｳｼｮ</t>
    </rPh>
    <rPh sb="10" eb="12">
      <t>ｼｮｳﾜ</t>
    </rPh>
    <rPh sb="14" eb="15">
      <t>ﾈﾝ</t>
    </rPh>
    <rPh sb="16" eb="17">
      <t>ｶﾞﾂ</t>
    </rPh>
    <rPh sb="18" eb="21">
      <t>ﾆﾁｹﾞﾝｻﾞｲ</t>
    </rPh>
    <phoneticPr fontId="2" type="halfwidthKatakana"/>
  </si>
  <si>
    <t>昭和56</t>
    <rPh sb="0" eb="2">
      <t>ショウワ</t>
    </rPh>
    <phoneticPr fontId="2"/>
  </si>
  <si>
    <t>道路現況の路線調書　昭和56年4月１日現在　　</t>
    <rPh sb="0" eb="2">
      <t>ﾄﾞｳﾛ</t>
    </rPh>
    <rPh sb="2" eb="4">
      <t>ｹﾞﾝｷｮｳ</t>
    </rPh>
    <rPh sb="5" eb="7">
      <t>ﾛｾﾝ</t>
    </rPh>
    <rPh sb="7" eb="9">
      <t>ﾁｮｳｼｮ</t>
    </rPh>
    <rPh sb="10" eb="12">
      <t>ｼｮｳﾜ</t>
    </rPh>
    <rPh sb="14" eb="15">
      <t>ﾈﾝ</t>
    </rPh>
    <rPh sb="16" eb="17">
      <t>ｶﾞﾂ</t>
    </rPh>
    <rPh sb="18" eb="21">
      <t>ﾆﾁｹﾞﾝｻﾞｲ</t>
    </rPh>
    <phoneticPr fontId="2" type="halfwidthKatakana"/>
  </si>
  <si>
    <t>昭和57</t>
    <rPh sb="0" eb="2">
      <t>ショウワ</t>
    </rPh>
    <phoneticPr fontId="2"/>
  </si>
  <si>
    <t>道路現況の路線調書　昭和57年4月１日現在　　</t>
    <rPh sb="0" eb="2">
      <t>ﾄﾞｳﾛ</t>
    </rPh>
    <rPh sb="2" eb="4">
      <t>ｹﾞﾝｷｮｳ</t>
    </rPh>
    <rPh sb="5" eb="7">
      <t>ﾛｾﾝ</t>
    </rPh>
    <rPh sb="7" eb="9">
      <t>ﾁｮｳｼｮ</t>
    </rPh>
    <rPh sb="10" eb="12">
      <t>ｼｮｳﾜ</t>
    </rPh>
    <rPh sb="14" eb="15">
      <t>ﾈﾝ</t>
    </rPh>
    <rPh sb="16" eb="17">
      <t>ｶﾞﾂ</t>
    </rPh>
    <rPh sb="18" eb="21">
      <t>ﾆﾁｹﾞﾝｻﾞｲ</t>
    </rPh>
    <phoneticPr fontId="2" type="halfwidthKatakana"/>
  </si>
  <si>
    <t>昭和58</t>
    <rPh sb="0" eb="2">
      <t>ショウワ</t>
    </rPh>
    <phoneticPr fontId="2"/>
  </si>
  <si>
    <t>道路現況調書　昭和58年4月１日現在　　　　　</t>
    <rPh sb="0" eb="2">
      <t>ﾄﾞｳﾛ</t>
    </rPh>
    <rPh sb="2" eb="4">
      <t>ｹﾞﾝｷｮｳ</t>
    </rPh>
    <rPh sb="4" eb="6">
      <t>ﾁｮｳｼｮ</t>
    </rPh>
    <rPh sb="7" eb="9">
      <t>ｼｮｳﾜ</t>
    </rPh>
    <rPh sb="11" eb="12">
      <t>ﾈﾝ</t>
    </rPh>
    <rPh sb="13" eb="14">
      <t>ｶﾞﾂ</t>
    </rPh>
    <rPh sb="15" eb="18">
      <t>ﾆﾁｹﾞﾝｻﾞｲ</t>
    </rPh>
    <phoneticPr fontId="2" type="halfwidthKatakana"/>
  </si>
  <si>
    <t>石川県</t>
    <rPh sb="0" eb="3">
      <t>ｲｼｶﾜｹﾝ</t>
    </rPh>
    <phoneticPr fontId="2" type="halfwidthKatakana"/>
  </si>
  <si>
    <t>昭和59</t>
    <rPh sb="0" eb="2">
      <t>ショウワ</t>
    </rPh>
    <phoneticPr fontId="2"/>
  </si>
  <si>
    <t>道路現況調書　昭和59年4月１日現在　　　　　</t>
    <rPh sb="0" eb="2">
      <t>ﾄﾞｳﾛ</t>
    </rPh>
    <rPh sb="2" eb="4">
      <t>ｹﾞﾝｷｮｳ</t>
    </rPh>
    <rPh sb="4" eb="6">
      <t>ﾁｮｳｼｮ</t>
    </rPh>
    <rPh sb="7" eb="9">
      <t>ｼｮｳﾜ</t>
    </rPh>
    <rPh sb="11" eb="12">
      <t>ﾈﾝ</t>
    </rPh>
    <rPh sb="13" eb="14">
      <t>ｶﾞﾂ</t>
    </rPh>
    <rPh sb="15" eb="18">
      <t>ﾆﾁｹﾞﾝｻﾞｲ</t>
    </rPh>
    <phoneticPr fontId="2" type="halfwidthKatakana"/>
  </si>
  <si>
    <t>昭和60</t>
    <rPh sb="0" eb="2">
      <t>ショウワ</t>
    </rPh>
    <phoneticPr fontId="2"/>
  </si>
  <si>
    <t>道路現況調書　昭和60年4月１日現在　　　　　</t>
    <rPh sb="0" eb="2">
      <t>ﾄﾞｳﾛ</t>
    </rPh>
    <rPh sb="2" eb="4">
      <t>ｹﾞﾝｷｮｳ</t>
    </rPh>
    <rPh sb="4" eb="6">
      <t>ﾁｮｳｼｮ</t>
    </rPh>
    <rPh sb="7" eb="9">
      <t>ｼｮｳﾜ</t>
    </rPh>
    <rPh sb="11" eb="12">
      <t>ﾈﾝ</t>
    </rPh>
    <rPh sb="13" eb="14">
      <t>ｶﾞﾂ</t>
    </rPh>
    <rPh sb="15" eb="18">
      <t>ﾆﾁｹﾞﾝｻﾞｲ</t>
    </rPh>
    <phoneticPr fontId="2" type="halfwidthKatakana"/>
  </si>
  <si>
    <t>昭和61</t>
    <rPh sb="0" eb="2">
      <t>ショウワ</t>
    </rPh>
    <phoneticPr fontId="2"/>
  </si>
  <si>
    <t>道路現況調書　昭和61年4月１日現在　　　　　</t>
    <rPh sb="0" eb="2">
      <t>ﾄﾞｳﾛ</t>
    </rPh>
    <rPh sb="2" eb="4">
      <t>ｹﾞﾝｷｮｳ</t>
    </rPh>
    <rPh sb="4" eb="6">
      <t>ﾁｮｳｼｮ</t>
    </rPh>
    <rPh sb="7" eb="9">
      <t>ｼｮｳﾜ</t>
    </rPh>
    <rPh sb="11" eb="12">
      <t>ﾈﾝ</t>
    </rPh>
    <rPh sb="13" eb="14">
      <t>ｶﾞﾂ</t>
    </rPh>
    <rPh sb="15" eb="18">
      <t>ﾆﾁｹﾞﾝｻﾞｲ</t>
    </rPh>
    <phoneticPr fontId="2" type="halfwidthKatakana"/>
  </si>
  <si>
    <t>昭和62</t>
    <rPh sb="0" eb="2">
      <t>ショウワ</t>
    </rPh>
    <phoneticPr fontId="2"/>
  </si>
  <si>
    <t>道路現況調書　昭和62年4月１日現在　　　　　</t>
    <rPh sb="0" eb="2">
      <t>ﾄﾞｳﾛ</t>
    </rPh>
    <rPh sb="2" eb="4">
      <t>ｹﾞﾝｷｮｳ</t>
    </rPh>
    <rPh sb="4" eb="6">
      <t>ﾁｮｳｼｮ</t>
    </rPh>
    <rPh sb="7" eb="9">
      <t>ｼｮｳﾜ</t>
    </rPh>
    <rPh sb="11" eb="12">
      <t>ﾈﾝ</t>
    </rPh>
    <rPh sb="13" eb="14">
      <t>ｶﾞﾂ</t>
    </rPh>
    <rPh sb="15" eb="18">
      <t>ﾆﾁｹﾞﾝｻﾞｲ</t>
    </rPh>
    <phoneticPr fontId="2" type="halfwidthKatakana"/>
  </si>
  <si>
    <t>昭和63</t>
    <rPh sb="0" eb="2">
      <t>ショウワ</t>
    </rPh>
    <phoneticPr fontId="2"/>
  </si>
  <si>
    <t>道路現況調書　昭和63年4月１日現在　　　　　</t>
    <rPh sb="0" eb="2">
      <t>ﾄﾞｳﾛ</t>
    </rPh>
    <rPh sb="2" eb="4">
      <t>ｹﾞﾝｷｮｳ</t>
    </rPh>
    <rPh sb="4" eb="6">
      <t>ﾁｮｳｼｮ</t>
    </rPh>
    <rPh sb="7" eb="9">
      <t>ｼｮｳﾜ</t>
    </rPh>
    <rPh sb="11" eb="12">
      <t>ﾈﾝ</t>
    </rPh>
    <rPh sb="13" eb="14">
      <t>ｶﾞﾂ</t>
    </rPh>
    <rPh sb="15" eb="18">
      <t>ﾆﾁｹﾞﾝｻﾞｲ</t>
    </rPh>
    <phoneticPr fontId="2" type="halfwidthKatakana"/>
  </si>
  <si>
    <t>平成1</t>
    <phoneticPr fontId="2"/>
  </si>
  <si>
    <t>道路現況調書　平成元年4月１日現在　　　　　</t>
    <rPh sb="0" eb="2">
      <t>ﾄﾞｳﾛ</t>
    </rPh>
    <rPh sb="2" eb="4">
      <t>ｹﾞﾝｷｮｳ</t>
    </rPh>
    <rPh sb="4" eb="6">
      <t>ﾁｮｳｼｮ</t>
    </rPh>
    <rPh sb="7" eb="9">
      <t>ﾍｲｾｲ</t>
    </rPh>
    <rPh sb="9" eb="11">
      <t>ｶﾞﾝﾈﾝ</t>
    </rPh>
    <rPh sb="12" eb="13">
      <t>ｶﾞﾂ</t>
    </rPh>
    <rPh sb="14" eb="17">
      <t>ﾆﾁｹﾞﾝｻﾞｲ</t>
    </rPh>
    <phoneticPr fontId="2" type="halfwidthKatakana"/>
  </si>
  <si>
    <t>平成2</t>
    <phoneticPr fontId="2"/>
  </si>
  <si>
    <t>道路現況調書　平成2年4月１日現在　　　　　</t>
    <rPh sb="0" eb="2">
      <t>ﾄﾞｳﾛ</t>
    </rPh>
    <rPh sb="2" eb="4">
      <t>ｹﾞﾝｷｮｳ</t>
    </rPh>
    <rPh sb="4" eb="6">
      <t>ﾁｮｳｼｮ</t>
    </rPh>
    <rPh sb="7" eb="9">
      <t>ﾍｲｾｲ</t>
    </rPh>
    <rPh sb="10" eb="11">
      <t>ﾈﾝ</t>
    </rPh>
    <rPh sb="12" eb="13">
      <t>ｶﾞﾂ</t>
    </rPh>
    <rPh sb="14" eb="17">
      <t>ﾆﾁｹﾞﾝｻﾞｲ</t>
    </rPh>
    <phoneticPr fontId="2" type="halfwidthKatakana"/>
  </si>
  <si>
    <t>平成3</t>
    <phoneticPr fontId="2"/>
  </si>
  <si>
    <t>道路現況調書　平成3年4月１日現在　　　　　</t>
    <rPh sb="0" eb="2">
      <t>ﾄﾞｳﾛ</t>
    </rPh>
    <rPh sb="2" eb="4">
      <t>ｹﾞﾝｷｮｳ</t>
    </rPh>
    <rPh sb="4" eb="6">
      <t>ﾁｮｳｼｮ</t>
    </rPh>
    <rPh sb="7" eb="9">
      <t>ﾍｲｾｲ</t>
    </rPh>
    <rPh sb="10" eb="11">
      <t>ﾈﾝ</t>
    </rPh>
    <rPh sb="12" eb="13">
      <t>ｶﾞﾂ</t>
    </rPh>
    <rPh sb="14" eb="17">
      <t>ﾆﾁｹﾞﾝｻﾞｲ</t>
    </rPh>
    <phoneticPr fontId="2" type="halfwidthKatakana"/>
  </si>
  <si>
    <t>平成4</t>
    <phoneticPr fontId="2"/>
  </si>
  <si>
    <t>道路現況調書　平成4年4月１日現在　　　　　</t>
    <rPh sb="0" eb="2">
      <t>ﾄﾞｳﾛ</t>
    </rPh>
    <rPh sb="2" eb="4">
      <t>ｹﾞﾝｷｮｳ</t>
    </rPh>
    <rPh sb="4" eb="6">
      <t>ﾁｮｳｼｮ</t>
    </rPh>
    <rPh sb="7" eb="9">
      <t>ﾍｲｾｲ</t>
    </rPh>
    <rPh sb="10" eb="11">
      <t>ﾈﾝ</t>
    </rPh>
    <rPh sb="12" eb="13">
      <t>ｶﾞﾂ</t>
    </rPh>
    <rPh sb="14" eb="17">
      <t>ﾆﾁｹﾞﾝｻﾞｲ</t>
    </rPh>
    <phoneticPr fontId="2" type="halfwidthKatakana"/>
  </si>
  <si>
    <t>平成5</t>
    <phoneticPr fontId="2"/>
  </si>
  <si>
    <t>道路現況調書　平成5年4月１日現在　　　　　</t>
    <rPh sb="0" eb="2">
      <t>ﾄﾞｳﾛ</t>
    </rPh>
    <rPh sb="2" eb="4">
      <t>ｹﾞﾝｷｮｳ</t>
    </rPh>
    <rPh sb="4" eb="6">
      <t>ﾁｮｳｼｮ</t>
    </rPh>
    <rPh sb="7" eb="9">
      <t>ﾍｲｾｲ</t>
    </rPh>
    <rPh sb="10" eb="11">
      <t>ﾈﾝ</t>
    </rPh>
    <rPh sb="12" eb="13">
      <t>ｶﾞﾂ</t>
    </rPh>
    <rPh sb="14" eb="17">
      <t>ﾆﾁｹﾞﾝｻﾞｲ</t>
    </rPh>
    <phoneticPr fontId="2" type="halfwidthKatakana"/>
  </si>
  <si>
    <t>道路現況調書　平成6年4月１日現在　　　　　</t>
    <rPh sb="0" eb="2">
      <t>ﾄﾞｳﾛ</t>
    </rPh>
    <rPh sb="2" eb="4">
      <t>ｹﾞﾝｷｮｳ</t>
    </rPh>
    <rPh sb="4" eb="6">
      <t>ﾁｮｳｼｮ</t>
    </rPh>
    <rPh sb="7" eb="9">
      <t>ﾍｲｾｲ</t>
    </rPh>
    <rPh sb="10" eb="11">
      <t>ﾈﾝ</t>
    </rPh>
    <rPh sb="12" eb="13">
      <t>ｶﾞﾂ</t>
    </rPh>
    <rPh sb="14" eb="17">
      <t>ﾆﾁｹﾞﾝｻﾞｲ</t>
    </rPh>
    <phoneticPr fontId="2" type="halfwidthKatakana"/>
  </si>
  <si>
    <t>昭和47</t>
  </si>
  <si>
    <t>昭和47年　金沢港港湾統計年報　　　　　　　　　</t>
    <rPh sb="0" eb="2">
      <t>ｼｮｳﾜ</t>
    </rPh>
    <rPh sb="4" eb="5">
      <t>ﾈﾝ</t>
    </rPh>
    <rPh sb="6" eb="8">
      <t>ｶﾅｻﾞﾜ</t>
    </rPh>
    <rPh sb="8" eb="9">
      <t>ｺｳ</t>
    </rPh>
    <rPh sb="9" eb="11">
      <t>ｺｳﾜﾝ</t>
    </rPh>
    <rPh sb="11" eb="13">
      <t>ﾄｳｹｲ</t>
    </rPh>
    <rPh sb="13" eb="15">
      <t>ﾈﾝﾎﾟｳ</t>
    </rPh>
    <phoneticPr fontId="2" type="halfwidthKatakana"/>
  </si>
  <si>
    <t>金沢港湾事務所</t>
  </si>
  <si>
    <t>金沢港に出入した船舶・貨物及び各施設の利用状況の資料</t>
    <rPh sb="0" eb="3">
      <t>カナザワコウ</t>
    </rPh>
    <rPh sb="4" eb="6">
      <t>デイリ</t>
    </rPh>
    <rPh sb="8" eb="10">
      <t>センパク</t>
    </rPh>
    <rPh sb="11" eb="13">
      <t>カモツ</t>
    </rPh>
    <rPh sb="13" eb="14">
      <t>オヨ</t>
    </rPh>
    <rPh sb="15" eb="16">
      <t>カク</t>
    </rPh>
    <rPh sb="16" eb="18">
      <t>シセツ</t>
    </rPh>
    <rPh sb="19" eb="21">
      <t>リヨウ</t>
    </rPh>
    <rPh sb="21" eb="23">
      <t>ジョウキョウ</t>
    </rPh>
    <rPh sb="24" eb="26">
      <t>シリョウ</t>
    </rPh>
    <phoneticPr fontId="2"/>
  </si>
  <si>
    <t>昭和48</t>
  </si>
  <si>
    <t>昭和48年　金沢港港湾統計年報　　　　　　　　　</t>
    <rPh sb="0" eb="2">
      <t>ｼｮｳﾜ</t>
    </rPh>
    <rPh sb="4" eb="5">
      <t>ﾈﾝ</t>
    </rPh>
    <rPh sb="6" eb="8">
      <t>ｶﾅｻﾞﾜ</t>
    </rPh>
    <rPh sb="8" eb="9">
      <t>ｺｳ</t>
    </rPh>
    <rPh sb="9" eb="11">
      <t>ｺｳﾜﾝ</t>
    </rPh>
    <rPh sb="11" eb="13">
      <t>ﾄｳｹｲ</t>
    </rPh>
    <rPh sb="13" eb="15">
      <t>ﾈﾝﾎﾟｳ</t>
    </rPh>
    <phoneticPr fontId="2" type="halfwidthKatakana"/>
  </si>
  <si>
    <t>昭和49</t>
  </si>
  <si>
    <t>昭和49年　金沢港港湾統計年報　　　　　　　　　</t>
    <rPh sb="0" eb="2">
      <t>ｼｮｳﾜ</t>
    </rPh>
    <rPh sb="4" eb="5">
      <t>ﾈﾝ</t>
    </rPh>
    <rPh sb="6" eb="8">
      <t>ｶﾅｻﾞﾜ</t>
    </rPh>
    <rPh sb="8" eb="9">
      <t>ｺｳ</t>
    </rPh>
    <rPh sb="9" eb="11">
      <t>ｺｳﾜﾝ</t>
    </rPh>
    <rPh sb="11" eb="13">
      <t>ﾄｳｹｲ</t>
    </rPh>
    <rPh sb="13" eb="15">
      <t>ﾈﾝﾎﾟｳ</t>
    </rPh>
    <phoneticPr fontId="2" type="halfwidthKatakana"/>
  </si>
  <si>
    <t>昭和50</t>
  </si>
  <si>
    <t>昭和50年　金沢港港湾統計年報　　　　　　　　　</t>
    <rPh sb="0" eb="2">
      <t>ｼｮｳﾜ</t>
    </rPh>
    <rPh sb="4" eb="5">
      <t>ﾈﾝ</t>
    </rPh>
    <rPh sb="6" eb="8">
      <t>ｶﾅｻﾞﾜ</t>
    </rPh>
    <rPh sb="8" eb="9">
      <t>ｺｳ</t>
    </rPh>
    <rPh sb="9" eb="11">
      <t>ｺｳﾜﾝ</t>
    </rPh>
    <rPh sb="11" eb="13">
      <t>ﾄｳｹｲ</t>
    </rPh>
    <rPh sb="13" eb="15">
      <t>ﾈﾝﾎﾟｳ</t>
    </rPh>
    <phoneticPr fontId="2" type="halfwidthKatakana"/>
  </si>
  <si>
    <t>昭和51</t>
  </si>
  <si>
    <t>昭和51年　金沢港港湾統計年報　　　　　　　　　</t>
    <rPh sb="0" eb="2">
      <t>ｼｮｳﾜ</t>
    </rPh>
    <rPh sb="4" eb="5">
      <t>ﾈﾝ</t>
    </rPh>
    <rPh sb="6" eb="8">
      <t>ｶﾅｻﾞﾜ</t>
    </rPh>
    <rPh sb="8" eb="9">
      <t>ｺｳ</t>
    </rPh>
    <rPh sb="9" eb="11">
      <t>ｺｳﾜﾝ</t>
    </rPh>
    <rPh sb="11" eb="13">
      <t>ﾄｳｹｲ</t>
    </rPh>
    <rPh sb="13" eb="15">
      <t>ﾈﾝﾎﾟｳ</t>
    </rPh>
    <phoneticPr fontId="2" type="halfwidthKatakana"/>
  </si>
  <si>
    <t>昭和52</t>
  </si>
  <si>
    <t>昭和52年　金沢港港湾統計年報　　　　　　　　　</t>
    <rPh sb="0" eb="2">
      <t>ｼｮｳﾜ</t>
    </rPh>
    <rPh sb="4" eb="5">
      <t>ﾈﾝ</t>
    </rPh>
    <rPh sb="6" eb="8">
      <t>ｶﾅｻﾞﾜ</t>
    </rPh>
    <rPh sb="8" eb="9">
      <t>ｺｳ</t>
    </rPh>
    <rPh sb="9" eb="11">
      <t>ｺｳﾜﾝ</t>
    </rPh>
    <rPh sb="11" eb="13">
      <t>ﾄｳｹｲ</t>
    </rPh>
    <rPh sb="13" eb="15">
      <t>ﾈﾝﾎﾟｳ</t>
    </rPh>
    <phoneticPr fontId="2" type="halfwidthKatakana"/>
  </si>
  <si>
    <t>昭和53</t>
  </si>
  <si>
    <t>昭和53年　金沢港港湾統計年報　　　　　　　　　</t>
    <rPh sb="0" eb="2">
      <t>ｼｮｳﾜ</t>
    </rPh>
    <rPh sb="4" eb="5">
      <t>ﾈﾝ</t>
    </rPh>
    <rPh sb="6" eb="8">
      <t>ｶﾅｻﾞﾜ</t>
    </rPh>
    <rPh sb="8" eb="9">
      <t>ｺｳ</t>
    </rPh>
    <rPh sb="9" eb="11">
      <t>ｺｳﾜﾝ</t>
    </rPh>
    <rPh sb="11" eb="13">
      <t>ﾄｳｹｲ</t>
    </rPh>
    <rPh sb="13" eb="15">
      <t>ﾈﾝﾎﾟｳ</t>
    </rPh>
    <phoneticPr fontId="2" type="halfwidthKatakana"/>
  </si>
  <si>
    <t>昭和54年　金沢港港湾統計年報　　　　　　　　　</t>
    <rPh sb="0" eb="2">
      <t>ｼｮｳﾜ</t>
    </rPh>
    <rPh sb="4" eb="5">
      <t>ﾈﾝ</t>
    </rPh>
    <rPh sb="6" eb="8">
      <t>ｶﾅｻﾞﾜ</t>
    </rPh>
    <rPh sb="8" eb="9">
      <t>ｺｳ</t>
    </rPh>
    <rPh sb="9" eb="11">
      <t>ｺｳﾜﾝ</t>
    </rPh>
    <rPh sb="11" eb="13">
      <t>ﾄｳｹｲ</t>
    </rPh>
    <rPh sb="13" eb="15">
      <t>ﾈﾝﾎﾟｳ</t>
    </rPh>
    <phoneticPr fontId="2" type="halfwidthKatakana"/>
  </si>
  <si>
    <t>昭和55年　金沢港港湾統計年報　　　　　　　　　</t>
    <rPh sb="0" eb="2">
      <t>ｼｮｳﾜ</t>
    </rPh>
    <rPh sb="4" eb="5">
      <t>ﾈﾝ</t>
    </rPh>
    <rPh sb="6" eb="8">
      <t>ｶﾅｻﾞﾜ</t>
    </rPh>
    <rPh sb="8" eb="9">
      <t>ｺｳ</t>
    </rPh>
    <rPh sb="9" eb="11">
      <t>ｺｳﾜﾝ</t>
    </rPh>
    <rPh sb="11" eb="13">
      <t>ﾄｳｹｲ</t>
    </rPh>
    <rPh sb="13" eb="15">
      <t>ﾈﾝﾎﾟｳ</t>
    </rPh>
    <phoneticPr fontId="2" type="halfwidthKatakana"/>
  </si>
  <si>
    <t>昭和56年　金沢港港湾統計年報　　　　　　　　　</t>
    <rPh sb="0" eb="2">
      <t>ｼｮｳﾜ</t>
    </rPh>
    <rPh sb="4" eb="5">
      <t>ﾈﾝ</t>
    </rPh>
    <rPh sb="6" eb="8">
      <t>ｶﾅｻﾞﾜ</t>
    </rPh>
    <rPh sb="8" eb="9">
      <t>ｺｳ</t>
    </rPh>
    <rPh sb="9" eb="11">
      <t>ｺｳﾜﾝ</t>
    </rPh>
    <rPh sb="11" eb="13">
      <t>ﾄｳｹｲ</t>
    </rPh>
    <rPh sb="13" eb="15">
      <t>ﾈﾝﾎﾟｳ</t>
    </rPh>
    <phoneticPr fontId="2" type="halfwidthKatakana"/>
  </si>
  <si>
    <t>昭和57年　金沢港港湾統計年報　　　　　　　　　</t>
    <rPh sb="0" eb="2">
      <t>ｼｮｳﾜ</t>
    </rPh>
    <rPh sb="4" eb="5">
      <t>ﾈﾝ</t>
    </rPh>
    <rPh sb="6" eb="8">
      <t>ｶﾅｻﾞﾜ</t>
    </rPh>
    <rPh sb="8" eb="9">
      <t>ｺｳ</t>
    </rPh>
    <rPh sb="9" eb="11">
      <t>ｺｳﾜﾝ</t>
    </rPh>
    <rPh sb="11" eb="13">
      <t>ﾄｳｹｲ</t>
    </rPh>
    <rPh sb="13" eb="15">
      <t>ﾈﾝﾎﾟｳ</t>
    </rPh>
    <phoneticPr fontId="2" type="halfwidthKatakana"/>
  </si>
  <si>
    <t>昭和58年　金沢港港湾統計年報　　　　　　　　　</t>
    <rPh sb="0" eb="2">
      <t>ｼｮｳﾜ</t>
    </rPh>
    <rPh sb="4" eb="5">
      <t>ﾈﾝ</t>
    </rPh>
    <rPh sb="6" eb="8">
      <t>ｶﾅｻﾞﾜ</t>
    </rPh>
    <rPh sb="8" eb="9">
      <t>ｺｳ</t>
    </rPh>
    <rPh sb="9" eb="11">
      <t>ｺｳﾜﾝ</t>
    </rPh>
    <rPh sb="11" eb="13">
      <t>ﾄｳｹｲ</t>
    </rPh>
    <rPh sb="13" eb="15">
      <t>ﾈﾝﾎﾟｳ</t>
    </rPh>
    <phoneticPr fontId="2" type="halfwidthKatakana"/>
  </si>
  <si>
    <t>昭和59年　金沢港港湾統計年報　　　　　　　　　</t>
    <rPh sb="0" eb="2">
      <t>ｼｮｳﾜ</t>
    </rPh>
    <rPh sb="4" eb="5">
      <t>ﾈﾝ</t>
    </rPh>
    <rPh sb="6" eb="8">
      <t>ｶﾅｻﾞﾜ</t>
    </rPh>
    <rPh sb="8" eb="9">
      <t>ｺｳ</t>
    </rPh>
    <rPh sb="9" eb="11">
      <t>ｺｳﾜﾝ</t>
    </rPh>
    <rPh sb="11" eb="13">
      <t>ﾄｳｹｲ</t>
    </rPh>
    <rPh sb="13" eb="15">
      <t>ﾈﾝﾎﾟｳ</t>
    </rPh>
    <phoneticPr fontId="2" type="halfwidthKatakana"/>
  </si>
  <si>
    <t>昭和60年　金沢港港湾統計年報　　　　　　　　　</t>
    <rPh sb="0" eb="2">
      <t>ｼｮｳﾜ</t>
    </rPh>
    <rPh sb="4" eb="5">
      <t>ﾈﾝ</t>
    </rPh>
    <rPh sb="6" eb="8">
      <t>ｶﾅｻﾞﾜ</t>
    </rPh>
    <rPh sb="8" eb="9">
      <t>ｺｳ</t>
    </rPh>
    <rPh sb="9" eb="11">
      <t>ｺｳﾜﾝ</t>
    </rPh>
    <rPh sb="11" eb="13">
      <t>ﾄｳｹｲ</t>
    </rPh>
    <rPh sb="13" eb="15">
      <t>ﾈﾝﾎﾟｳ</t>
    </rPh>
    <phoneticPr fontId="2" type="halfwidthKatakana"/>
  </si>
  <si>
    <t>昭和61年　金沢港港湾統計年報　　　　　　　　　</t>
    <rPh sb="0" eb="2">
      <t>ｼｮｳﾜ</t>
    </rPh>
    <rPh sb="4" eb="5">
      <t>ﾈﾝ</t>
    </rPh>
    <rPh sb="6" eb="8">
      <t>ｶﾅｻﾞﾜ</t>
    </rPh>
    <rPh sb="8" eb="9">
      <t>ｺｳ</t>
    </rPh>
    <rPh sb="9" eb="11">
      <t>ｺｳﾜﾝ</t>
    </rPh>
    <rPh sb="11" eb="13">
      <t>ﾄｳｹｲ</t>
    </rPh>
    <rPh sb="13" eb="15">
      <t>ﾈﾝﾎﾟｳ</t>
    </rPh>
    <phoneticPr fontId="2" type="halfwidthKatakana"/>
  </si>
  <si>
    <t>昭和62年　金沢港港湾統計年報　　　　　　　　　</t>
    <rPh sb="0" eb="2">
      <t>ｼｮｳﾜ</t>
    </rPh>
    <rPh sb="4" eb="5">
      <t>ﾈﾝ</t>
    </rPh>
    <rPh sb="6" eb="8">
      <t>ｶﾅｻﾞﾜ</t>
    </rPh>
    <rPh sb="8" eb="9">
      <t>ｺｳ</t>
    </rPh>
    <rPh sb="9" eb="11">
      <t>ｺｳﾜﾝ</t>
    </rPh>
    <rPh sb="11" eb="13">
      <t>ﾄｳｹｲ</t>
    </rPh>
    <rPh sb="13" eb="15">
      <t>ﾈﾝﾎﾟｳ</t>
    </rPh>
    <phoneticPr fontId="2" type="halfwidthKatakana"/>
  </si>
  <si>
    <t>昭和63年　金沢港港湾統計年報　　　　　　　　　</t>
    <rPh sb="0" eb="2">
      <t>ｼｮｳﾜ</t>
    </rPh>
    <rPh sb="4" eb="5">
      <t>ﾈﾝ</t>
    </rPh>
    <rPh sb="6" eb="8">
      <t>ｶﾅｻﾞﾜ</t>
    </rPh>
    <rPh sb="8" eb="9">
      <t>ｺｳ</t>
    </rPh>
    <rPh sb="9" eb="11">
      <t>ｺｳﾜﾝ</t>
    </rPh>
    <rPh sb="11" eb="13">
      <t>ﾄｳｹｲ</t>
    </rPh>
    <rPh sb="13" eb="15">
      <t>ﾈﾝﾎﾟｳ</t>
    </rPh>
    <phoneticPr fontId="2" type="halfwidthKatakana"/>
  </si>
  <si>
    <t>平成元年　金沢港港湾統計年報　　　　　　　　　</t>
    <rPh sb="0" eb="2">
      <t>ﾍｲｾｲ</t>
    </rPh>
    <rPh sb="2" eb="4">
      <t>ｶﾞﾝﾈﾝ</t>
    </rPh>
    <rPh sb="5" eb="7">
      <t>ｶﾅｻﾞﾜ</t>
    </rPh>
    <rPh sb="7" eb="8">
      <t>ｺｳ</t>
    </rPh>
    <rPh sb="8" eb="10">
      <t>ｺｳﾜﾝ</t>
    </rPh>
    <rPh sb="10" eb="12">
      <t>ﾄｳｹｲ</t>
    </rPh>
    <rPh sb="12" eb="14">
      <t>ﾈﾝﾎﾟｳ</t>
    </rPh>
    <phoneticPr fontId="2" type="halfwidthKatakana"/>
  </si>
  <si>
    <t>平成2年　金沢港港湾統計年報　　　　　　　　　</t>
    <rPh sb="0" eb="2">
      <t>ﾍｲｾｲ</t>
    </rPh>
    <rPh sb="3" eb="4">
      <t>ﾈﾝ</t>
    </rPh>
    <rPh sb="5" eb="7">
      <t>ｶﾅｻﾞﾜ</t>
    </rPh>
    <rPh sb="7" eb="8">
      <t>ｺｳ</t>
    </rPh>
    <rPh sb="8" eb="10">
      <t>ｺｳﾜﾝ</t>
    </rPh>
    <rPh sb="10" eb="12">
      <t>ﾄｳｹｲ</t>
    </rPh>
    <rPh sb="12" eb="14">
      <t>ﾈﾝﾎﾟｳ</t>
    </rPh>
    <phoneticPr fontId="2" type="halfwidthKatakana"/>
  </si>
  <si>
    <t>平成3年　金沢港港湾統計年報　　　　　　　　　</t>
    <rPh sb="0" eb="2">
      <t>ﾍｲｾｲ</t>
    </rPh>
    <rPh sb="3" eb="4">
      <t>ﾈﾝ</t>
    </rPh>
    <rPh sb="5" eb="7">
      <t>ｶﾅｻﾞﾜ</t>
    </rPh>
    <rPh sb="7" eb="8">
      <t>ｺｳ</t>
    </rPh>
    <rPh sb="8" eb="10">
      <t>ｺｳﾜﾝ</t>
    </rPh>
    <rPh sb="10" eb="12">
      <t>ﾄｳｹｲ</t>
    </rPh>
    <rPh sb="12" eb="14">
      <t>ﾈﾝﾎﾟｳ</t>
    </rPh>
    <phoneticPr fontId="2" type="halfwidthKatakana"/>
  </si>
  <si>
    <t>平成4年　金沢港港湾統計年報　　　　　　　　　</t>
    <rPh sb="0" eb="2">
      <t>ﾍｲｾｲ</t>
    </rPh>
    <rPh sb="3" eb="4">
      <t>ﾈﾝ</t>
    </rPh>
    <rPh sb="5" eb="7">
      <t>ｶﾅｻﾞﾜ</t>
    </rPh>
    <rPh sb="7" eb="8">
      <t>ｺｳ</t>
    </rPh>
    <rPh sb="8" eb="10">
      <t>ｺｳﾜﾝ</t>
    </rPh>
    <rPh sb="10" eb="12">
      <t>ﾄｳｹｲ</t>
    </rPh>
    <rPh sb="12" eb="14">
      <t>ﾈﾝﾎﾟｳ</t>
    </rPh>
    <phoneticPr fontId="2" type="halfwidthKatakana"/>
  </si>
  <si>
    <t>平成5年　金沢港港湾統計年報　　　　　　　　　</t>
    <rPh sb="0" eb="2">
      <t>ﾍｲｾｲ</t>
    </rPh>
    <rPh sb="3" eb="4">
      <t>ﾈﾝ</t>
    </rPh>
    <rPh sb="5" eb="7">
      <t>ｶﾅｻﾞﾜ</t>
    </rPh>
    <rPh sb="7" eb="8">
      <t>ｺｳ</t>
    </rPh>
    <rPh sb="8" eb="10">
      <t>ｺｳﾜﾝ</t>
    </rPh>
    <rPh sb="10" eb="12">
      <t>ﾄｳｹｲ</t>
    </rPh>
    <rPh sb="12" eb="14">
      <t>ﾈﾝﾎﾟｳ</t>
    </rPh>
    <phoneticPr fontId="2" type="halfwidthKatakana"/>
  </si>
  <si>
    <t>昭和47年　七尾港港湾統計年報　　　　　　　　　</t>
    <rPh sb="0" eb="2">
      <t>ｼｮｳﾜ</t>
    </rPh>
    <rPh sb="4" eb="5">
      <t>ﾈﾝ</t>
    </rPh>
    <rPh sb="6" eb="8">
      <t>ﾅﾅｵ</t>
    </rPh>
    <rPh sb="8" eb="9">
      <t>ｺｳ</t>
    </rPh>
    <rPh sb="9" eb="11">
      <t>ｺｳﾜﾝ</t>
    </rPh>
    <rPh sb="11" eb="13">
      <t>ﾄｳｹｲ</t>
    </rPh>
    <rPh sb="13" eb="15">
      <t>ﾈﾝﾎﾟｳ</t>
    </rPh>
    <phoneticPr fontId="2" type="halfwidthKatakana"/>
  </si>
  <si>
    <t>昭和54年　七尾港港湾統計年報　　　　　　　　　</t>
    <rPh sb="0" eb="2">
      <t>ｼｮｳﾜ</t>
    </rPh>
    <rPh sb="4" eb="5">
      <t>ﾈﾝ</t>
    </rPh>
    <rPh sb="6" eb="8">
      <t>ﾅﾅｵ</t>
    </rPh>
    <rPh sb="8" eb="9">
      <t>ｺｳ</t>
    </rPh>
    <rPh sb="9" eb="11">
      <t>ｺｳﾜﾝ</t>
    </rPh>
    <rPh sb="11" eb="13">
      <t>ﾄｳｹｲ</t>
    </rPh>
    <rPh sb="13" eb="15">
      <t>ﾈﾝﾎﾟｳ</t>
    </rPh>
    <phoneticPr fontId="2" type="halfwidthKatakana"/>
  </si>
  <si>
    <t>愛尽きることなく　故中西陽一　石川県知事を偲んで</t>
    <rPh sb="0" eb="1">
      <t>ｱｲ</t>
    </rPh>
    <rPh sb="1" eb="2">
      <t>ﾂ</t>
    </rPh>
    <rPh sb="9" eb="10">
      <t>ﾕｴ</t>
    </rPh>
    <rPh sb="10" eb="12">
      <t>ﾅｶﾆｼ</t>
    </rPh>
    <rPh sb="12" eb="14">
      <t>ﾖｳｲﾁ</t>
    </rPh>
    <rPh sb="15" eb="17">
      <t>ｲｼｶﾜ</t>
    </rPh>
    <rPh sb="17" eb="20">
      <t>ｹﾝﾁｼﾞ</t>
    </rPh>
    <rPh sb="21" eb="22">
      <t>ｼﾉ</t>
    </rPh>
    <phoneticPr fontId="2" type="halfwidthKatakana"/>
  </si>
  <si>
    <t>人事・組織経営課</t>
  </si>
  <si>
    <t>石川県</t>
  </si>
  <si>
    <t>故中西陽一石川県知事の県民葬の記録等</t>
  </si>
  <si>
    <t>人事・組織経営課</t>
    <phoneticPr fontId="2"/>
  </si>
  <si>
    <t>平成5年　統計からみた石川県の観光　</t>
    <rPh sb="0" eb="2">
      <t>ﾍｲｾｲ</t>
    </rPh>
    <rPh sb="3" eb="4">
      <t>ﾈﾝ</t>
    </rPh>
    <rPh sb="5" eb="7">
      <t>ﾄｳｹｲ</t>
    </rPh>
    <rPh sb="11" eb="13">
      <t>ｲｼｶﾜ</t>
    </rPh>
    <rPh sb="13" eb="14">
      <t>ｹﾝ</t>
    </rPh>
    <rPh sb="15" eb="17">
      <t>ｶﾝｺｳ</t>
    </rPh>
    <phoneticPr fontId="2" type="halfwidthKatakana"/>
  </si>
  <si>
    <t>観光戦略課</t>
    <rPh sb="0" eb="2">
      <t>ｶﾝｺｳ</t>
    </rPh>
    <rPh sb="2" eb="5">
      <t>ｾﾝﾘｬｸｶ</t>
    </rPh>
    <phoneticPr fontId="2" type="halfwidthKatakana"/>
  </si>
  <si>
    <t>観光課</t>
  </si>
  <si>
    <t>観光統計や動態調査についてまとめたもの</t>
    <rPh sb="0" eb="4">
      <t>カンコウトウケイ</t>
    </rPh>
    <rPh sb="5" eb="9">
      <t>ドウタイチョウサ</t>
    </rPh>
    <phoneticPr fontId="2"/>
  </si>
  <si>
    <t>平成6年度　鳥獣保護区等解説</t>
    <rPh sb="0" eb="2">
      <t>ﾍｲｾｲ</t>
    </rPh>
    <rPh sb="3" eb="5">
      <t>ﾈﾝﾄﾞ</t>
    </rPh>
    <rPh sb="6" eb="8">
      <t>ﾁｮｳｼﾞｭｳ</t>
    </rPh>
    <rPh sb="8" eb="11">
      <t>ﾎｺﾞｸ</t>
    </rPh>
    <rPh sb="11" eb="12">
      <t>ﾅﾄﾞ</t>
    </rPh>
    <rPh sb="12" eb="14">
      <t>ｶｲｾﾂ</t>
    </rPh>
    <phoneticPr fontId="2" type="halfwidthKatakana"/>
  </si>
  <si>
    <t>自然環境課</t>
    <rPh sb="2" eb="4">
      <t>カンキョウ</t>
    </rPh>
    <phoneticPr fontId="2"/>
  </si>
  <si>
    <t>鳥獣保護区について</t>
    <rPh sb="0" eb="5">
      <t>チョウジュウホゴク</t>
    </rPh>
    <phoneticPr fontId="2"/>
  </si>
  <si>
    <t>生活環境部</t>
    <rPh sb="0" eb="2">
      <t>セイカツ</t>
    </rPh>
    <rPh sb="2" eb="5">
      <t>カンキョウブ</t>
    </rPh>
    <phoneticPr fontId="2"/>
  </si>
  <si>
    <t>志賀原子力発電所温排水影響調査結果報告書　平成5年度第3報・秋季</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4" eb="26">
      <t>ﾈﾝﾄﾞ</t>
    </rPh>
    <rPh sb="26" eb="27">
      <t>ﾀﾞｲ</t>
    </rPh>
    <rPh sb="28" eb="29">
      <t>ﾎｳ</t>
    </rPh>
    <rPh sb="30" eb="32">
      <t>ｼｭｳｷ</t>
    </rPh>
    <phoneticPr fontId="2" type="halfwidthKatakana"/>
  </si>
  <si>
    <t>原子力安全対策室</t>
  </si>
  <si>
    <t>石川県</t>
    <phoneticPr fontId="2" type="halfwidthKatakana"/>
  </si>
  <si>
    <t>環境政策課</t>
  </si>
  <si>
    <t>安全協定に基づき志賀原子力発電所の温排水の影響調査結果を報告するもの</t>
    <rPh sb="0" eb="4">
      <t>アンゼンキョウテイ</t>
    </rPh>
    <rPh sb="5" eb="6">
      <t>モト</t>
    </rPh>
    <rPh sb="8" eb="13">
      <t>シカゲンシリョク</t>
    </rPh>
    <rPh sb="13" eb="16">
      <t>ハツデンショ</t>
    </rPh>
    <rPh sb="17" eb="20">
      <t>オンハイスイ</t>
    </rPh>
    <rPh sb="21" eb="23">
      <t>エイキョウ</t>
    </rPh>
    <rPh sb="23" eb="25">
      <t>チョウサ</t>
    </rPh>
    <rPh sb="25" eb="27">
      <t>ケッカ</t>
    </rPh>
    <rPh sb="28" eb="30">
      <t>ホウコク</t>
    </rPh>
    <phoneticPr fontId="2"/>
  </si>
  <si>
    <t>志賀原子力発電所温排水影響調査結果報告書　平成5年度第4報・冬季</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4" eb="26">
      <t>ﾈﾝﾄﾞ</t>
    </rPh>
    <rPh sb="26" eb="27">
      <t>ﾀﾞｲ</t>
    </rPh>
    <rPh sb="28" eb="29">
      <t>ﾎｳ</t>
    </rPh>
    <rPh sb="30" eb="32">
      <t>ﾄｳｷ</t>
    </rPh>
    <phoneticPr fontId="2" type="halfwidthKatakana"/>
  </si>
  <si>
    <t>志賀原子力発電所温排水影響調査結果報告書　平成5年度年報</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4" eb="26">
      <t>ﾈﾝﾄﾞ</t>
    </rPh>
    <rPh sb="26" eb="28">
      <t>ﾈﾝﾎﾟｳ</t>
    </rPh>
    <phoneticPr fontId="2" type="halfwidthKatakana"/>
  </si>
  <si>
    <t>志賀原子力発電所周辺環境放射線監視結果報告書　平成5年度第4報</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6" eb="28">
      <t>ﾈﾝﾄﾞ</t>
    </rPh>
    <rPh sb="28" eb="29">
      <t>ﾀﾞｲ</t>
    </rPh>
    <rPh sb="30" eb="31">
      <t>ﾎｳ</t>
    </rPh>
    <phoneticPr fontId="2" type="halfwidthKatakana"/>
  </si>
  <si>
    <t>安全協定に基づき志賀原子力発電所の環境放射線監視の結果を報告する資料</t>
    <rPh sb="0" eb="2">
      <t>アンゼン</t>
    </rPh>
    <rPh sb="2" eb="4">
      <t>キョウテイ</t>
    </rPh>
    <rPh sb="5" eb="6">
      <t>モト</t>
    </rPh>
    <rPh sb="8" eb="13">
      <t>シカゲンシリョク</t>
    </rPh>
    <rPh sb="13" eb="16">
      <t>ハツデンショ</t>
    </rPh>
    <rPh sb="17" eb="19">
      <t>カンキョウ</t>
    </rPh>
    <rPh sb="19" eb="22">
      <t>ホウシャセン</t>
    </rPh>
    <rPh sb="22" eb="24">
      <t>カンシ</t>
    </rPh>
    <rPh sb="25" eb="27">
      <t>ケッカ</t>
    </rPh>
    <rPh sb="28" eb="30">
      <t>ホウコク</t>
    </rPh>
    <rPh sb="32" eb="34">
      <t>シリョウ</t>
    </rPh>
    <phoneticPr fontId="2"/>
  </si>
  <si>
    <t>志賀原子力発電所周辺環境放射線監視結果報告書　平成5年度年報</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6" eb="28">
      <t>ﾈﾝﾄﾞ</t>
    </rPh>
    <rPh sb="28" eb="30">
      <t>ﾈﾝﾎﾟｳ</t>
    </rPh>
    <phoneticPr fontId="2" type="halfwidthKatakana"/>
  </si>
  <si>
    <t>志賀原子力発電所周辺環境放射線監視結果報告書　平成6年度第1報</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6" eb="28">
      <t>ﾈﾝﾄﾞ</t>
    </rPh>
    <rPh sb="28" eb="29">
      <t>ﾀﾞｲ</t>
    </rPh>
    <rPh sb="30" eb="31">
      <t>ﾎｳ</t>
    </rPh>
    <phoneticPr fontId="2" type="halfwidthKatakana"/>
  </si>
  <si>
    <t>昭和36</t>
  </si>
  <si>
    <t>1960年　世界農林業センサス　石川県</t>
    <rPh sb="4" eb="5">
      <t>ﾈﾝ</t>
    </rPh>
    <rPh sb="6" eb="8">
      <t>ｾｶｲ</t>
    </rPh>
    <rPh sb="8" eb="11">
      <t>ﾉｳﾘﾝｷﾞｮｳ</t>
    </rPh>
    <rPh sb="16" eb="19">
      <t>ｲｼｶﾜｹﾝ</t>
    </rPh>
    <phoneticPr fontId="2" type="halfwidthKatakana"/>
  </si>
  <si>
    <t>統計課</t>
  </si>
  <si>
    <t>農林業の生産構造や就業構造など、基本構造の実態とその変化を明らかにするもの</t>
    <phoneticPr fontId="2"/>
  </si>
  <si>
    <t>昭和40</t>
  </si>
  <si>
    <t>1965年　中間農業センサス（昭和40年石川県農家調査）</t>
    <rPh sb="4" eb="5">
      <t>ﾈﾝ</t>
    </rPh>
    <rPh sb="6" eb="8">
      <t>ﾁｭｳｶﾝ</t>
    </rPh>
    <rPh sb="8" eb="10">
      <t>ﾉｳｷﾞｮｳ</t>
    </rPh>
    <rPh sb="15" eb="17">
      <t>ｼｮｳﾜ</t>
    </rPh>
    <rPh sb="19" eb="20">
      <t>ﾈﾝ</t>
    </rPh>
    <rPh sb="20" eb="23">
      <t>ｲｼｶﾜｹﾝ</t>
    </rPh>
    <rPh sb="23" eb="25">
      <t>ﾉｳｶ</t>
    </rPh>
    <rPh sb="25" eb="27">
      <t>ﾁｮｳｻ</t>
    </rPh>
    <phoneticPr fontId="2" type="halfwidthKatakana"/>
  </si>
  <si>
    <t>1975年　農業センサス（農家調査、農家以外の農業事業体調査）</t>
    <rPh sb="4" eb="5">
      <t>ﾈﾝ</t>
    </rPh>
    <rPh sb="6" eb="8">
      <t>ﾉｳｷﾞｮｳ</t>
    </rPh>
    <rPh sb="13" eb="15">
      <t>ﾉｳｶ</t>
    </rPh>
    <rPh sb="15" eb="17">
      <t>ﾁｮｳｻ</t>
    </rPh>
    <rPh sb="18" eb="20">
      <t>ﾉｳｶ</t>
    </rPh>
    <rPh sb="20" eb="22">
      <t>ｲｶﾞｲ</t>
    </rPh>
    <rPh sb="23" eb="25">
      <t>ﾉｳｷﾞｮｳ</t>
    </rPh>
    <rPh sb="25" eb="28">
      <t>ｼﾞｷﾞｮｳﾀｲ</t>
    </rPh>
    <rPh sb="28" eb="30">
      <t>ﾁｮｳｻ</t>
    </rPh>
    <phoneticPr fontId="2" type="halfwidthKatakana"/>
  </si>
  <si>
    <t>1985年　農業センサス（農家調査、農家以外の農業事業体調査）</t>
    <rPh sb="4" eb="5">
      <t>ﾈﾝ</t>
    </rPh>
    <rPh sb="6" eb="8">
      <t>ﾉｳｷﾞｮｳ</t>
    </rPh>
    <rPh sb="13" eb="15">
      <t>ﾉｳｶ</t>
    </rPh>
    <rPh sb="15" eb="17">
      <t>ﾁｮｳｻ</t>
    </rPh>
    <rPh sb="18" eb="20">
      <t>ﾉｳｶ</t>
    </rPh>
    <rPh sb="20" eb="22">
      <t>ｲｶﾞｲ</t>
    </rPh>
    <rPh sb="23" eb="25">
      <t>ﾉｳｷﾞｮｳ</t>
    </rPh>
    <rPh sb="25" eb="28">
      <t>ｼﾞｷﾞｮｳﾀｲ</t>
    </rPh>
    <rPh sb="28" eb="30">
      <t>ﾁｮｳｻ</t>
    </rPh>
    <phoneticPr fontId="2" type="halfwidthKatakana"/>
  </si>
  <si>
    <t>1985年　農業センサス　結果概要</t>
    <rPh sb="4" eb="5">
      <t>ﾈﾝ</t>
    </rPh>
    <rPh sb="6" eb="8">
      <t>ﾉｳｷﾞｮｳ</t>
    </rPh>
    <rPh sb="13" eb="15">
      <t>ｹｯｶ</t>
    </rPh>
    <rPh sb="15" eb="17">
      <t>ｶﾞｲﾖｳ</t>
    </rPh>
    <phoneticPr fontId="2" type="halfwidthKatakana"/>
  </si>
  <si>
    <t>1980年　世界農林業センサス（農業事業体調査、林業事業体調査）</t>
    <rPh sb="4" eb="5">
      <t>ﾈﾝ</t>
    </rPh>
    <rPh sb="6" eb="8">
      <t>ｾｶｲ</t>
    </rPh>
    <rPh sb="8" eb="11">
      <t>ﾉｳﾘﾝｷﾞｮｳ</t>
    </rPh>
    <rPh sb="16" eb="18">
      <t>ﾉｳｷﾞｮｳ</t>
    </rPh>
    <rPh sb="18" eb="21">
      <t>ｼﾞｷﾞｮｳﾀｲ</t>
    </rPh>
    <rPh sb="21" eb="23">
      <t>ﾁｮｳｻ</t>
    </rPh>
    <rPh sb="24" eb="26">
      <t>ﾘﾝｷﾞｮｳ</t>
    </rPh>
    <rPh sb="26" eb="29">
      <t>ｼﾞｷﾞｮｳﾀｲ</t>
    </rPh>
    <rPh sb="29" eb="31">
      <t>ﾁｮｳｻ</t>
    </rPh>
    <phoneticPr fontId="2" type="halfwidthKatakana"/>
  </si>
  <si>
    <t>1990年　世界農林業センサス（農業事業体調査、林業事業体調査）</t>
    <rPh sb="4" eb="5">
      <t>ﾈﾝ</t>
    </rPh>
    <rPh sb="6" eb="8">
      <t>ｾｶｲ</t>
    </rPh>
    <rPh sb="8" eb="11">
      <t>ﾉｳﾘﾝｷﾞｮｳ</t>
    </rPh>
    <rPh sb="16" eb="18">
      <t>ﾉｳｷﾞｮｳ</t>
    </rPh>
    <rPh sb="18" eb="21">
      <t>ｼﾞｷﾞｮｳﾀｲ</t>
    </rPh>
    <rPh sb="21" eb="23">
      <t>ﾁｮｳｻ</t>
    </rPh>
    <rPh sb="24" eb="26">
      <t>ﾘﾝｷﾞｮｳ</t>
    </rPh>
    <rPh sb="26" eb="29">
      <t>ｼﾞｷﾞｮｳﾀｲ</t>
    </rPh>
    <rPh sb="29" eb="31">
      <t>ﾁｮｳｻ</t>
    </rPh>
    <phoneticPr fontId="2" type="halfwidthKatakana"/>
  </si>
  <si>
    <t>昭和39</t>
  </si>
  <si>
    <t>石川県の農林業（1960年世界農林業センサス結果報告書）</t>
    <rPh sb="0" eb="3">
      <t>ｲｼｶﾜｹﾝ</t>
    </rPh>
    <rPh sb="4" eb="7">
      <t>ﾉｳﾘﾝｷﾞｮｳ</t>
    </rPh>
    <rPh sb="12" eb="13">
      <t>ﾈﾝ</t>
    </rPh>
    <rPh sb="13" eb="15">
      <t>ｾｶｲ</t>
    </rPh>
    <rPh sb="15" eb="18">
      <t>ﾉｳﾘﾝｷﾞｮｳ</t>
    </rPh>
    <rPh sb="22" eb="24">
      <t>ｹｯｶ</t>
    </rPh>
    <rPh sb="24" eb="27">
      <t>ﾎｳｺｸｼｮ</t>
    </rPh>
    <phoneticPr fontId="2" type="halfwidthKatakana"/>
  </si>
  <si>
    <t>昭和45</t>
  </si>
  <si>
    <t>石川県の農林業（1970年世界農林業センサス結果報告書）</t>
    <rPh sb="0" eb="3">
      <t>ｲｼｶﾜｹﾝ</t>
    </rPh>
    <rPh sb="4" eb="7">
      <t>ﾉｳﾘﾝｷﾞｮｳ</t>
    </rPh>
    <rPh sb="12" eb="13">
      <t>ﾈﾝ</t>
    </rPh>
    <rPh sb="13" eb="15">
      <t>ｾｶｲ</t>
    </rPh>
    <rPh sb="15" eb="18">
      <t>ﾉｳﾘﾝｷﾞｮｳ</t>
    </rPh>
    <rPh sb="22" eb="24">
      <t>ｹｯｶ</t>
    </rPh>
    <rPh sb="24" eb="27">
      <t>ﾎｳｺｸｼｮ</t>
    </rPh>
    <phoneticPr fontId="2" type="halfwidthKatakana"/>
  </si>
  <si>
    <t>昭和44</t>
  </si>
  <si>
    <t>第4次漁業センサス結果報告書（海面漁業基本調査・内水面養殖業調査　昭和43年）</t>
    <rPh sb="0" eb="1">
      <t>ﾀﾞｲ</t>
    </rPh>
    <rPh sb="2" eb="3">
      <t>ｼﾞ</t>
    </rPh>
    <rPh sb="3" eb="5">
      <t>ｷﾞｮｷﾞｮｳ</t>
    </rPh>
    <rPh sb="9" eb="11">
      <t>ｹｯｶ</t>
    </rPh>
    <rPh sb="11" eb="14">
      <t>ﾎｳｺｸｼｮ</t>
    </rPh>
    <rPh sb="15" eb="17">
      <t>ｶｲﾒﾝ</t>
    </rPh>
    <rPh sb="17" eb="19">
      <t>ｷﾞｮｷﾞｮｳ</t>
    </rPh>
    <rPh sb="19" eb="21">
      <t>ｷﾎﾝ</t>
    </rPh>
    <rPh sb="21" eb="23">
      <t>ﾁｮｳｻ</t>
    </rPh>
    <rPh sb="24" eb="25">
      <t>ﾅｲ</t>
    </rPh>
    <rPh sb="25" eb="27">
      <t>ｽｲﾒﾝ</t>
    </rPh>
    <rPh sb="27" eb="30">
      <t>ﾖｳｼｮｸｷﾞｮｳ</t>
    </rPh>
    <rPh sb="30" eb="32">
      <t>ﾁｮｳｻ</t>
    </rPh>
    <rPh sb="33" eb="35">
      <t>ｼｮｳﾜ</t>
    </rPh>
    <rPh sb="37" eb="38">
      <t>ﾈﾝ</t>
    </rPh>
    <phoneticPr fontId="2" type="halfwidthKatakana"/>
  </si>
  <si>
    <t>漁業の生産構造や就業構造など、基本構造の実態とその変化を明らかにするもの</t>
    <rPh sb="0" eb="2">
      <t>ギョギョウ</t>
    </rPh>
    <phoneticPr fontId="2"/>
  </si>
  <si>
    <t>第5次漁業センサス結果報告書（昭和48年）</t>
    <rPh sb="0" eb="1">
      <t>ﾀﾞｲ</t>
    </rPh>
    <rPh sb="2" eb="3">
      <t>ｼﾞ</t>
    </rPh>
    <rPh sb="3" eb="5">
      <t>ｷﾞｮｷﾞｮｳ</t>
    </rPh>
    <rPh sb="9" eb="11">
      <t>ｹｯｶ</t>
    </rPh>
    <rPh sb="11" eb="14">
      <t>ﾎｳｺｸｼｮ</t>
    </rPh>
    <rPh sb="15" eb="17">
      <t>ｼｮｳﾜ</t>
    </rPh>
    <rPh sb="19" eb="20">
      <t>ﾈﾝ</t>
    </rPh>
    <phoneticPr fontId="2" type="halfwidthKatakana"/>
  </si>
  <si>
    <t>第6次漁業センサス結果報告書（昭和53年）</t>
    <rPh sb="0" eb="1">
      <t>ﾀﾞｲ</t>
    </rPh>
    <rPh sb="2" eb="3">
      <t>ｼﾞ</t>
    </rPh>
    <rPh sb="3" eb="5">
      <t>ｷﾞｮｷﾞｮｳ</t>
    </rPh>
    <rPh sb="9" eb="11">
      <t>ｹｯｶ</t>
    </rPh>
    <rPh sb="11" eb="14">
      <t>ﾎｳｺｸｼｮ</t>
    </rPh>
    <rPh sb="15" eb="17">
      <t>ｼｮｳﾜ</t>
    </rPh>
    <rPh sb="19" eb="20">
      <t>ﾈﾝ</t>
    </rPh>
    <phoneticPr fontId="2" type="halfwidthKatakana"/>
  </si>
  <si>
    <t>第7次漁業センサス結果報告書（昭和58年）</t>
    <rPh sb="0" eb="1">
      <t>ﾀﾞｲ</t>
    </rPh>
    <rPh sb="2" eb="3">
      <t>ｼﾞ</t>
    </rPh>
    <rPh sb="3" eb="5">
      <t>ｷﾞｮｷﾞｮｳ</t>
    </rPh>
    <rPh sb="9" eb="11">
      <t>ｹｯｶ</t>
    </rPh>
    <rPh sb="11" eb="14">
      <t>ﾎｳｺｸｼｮ</t>
    </rPh>
    <rPh sb="15" eb="17">
      <t>ｼｮｳﾜ</t>
    </rPh>
    <rPh sb="19" eb="20">
      <t>ﾈﾝ</t>
    </rPh>
    <phoneticPr fontId="2" type="halfwidthKatakana"/>
  </si>
  <si>
    <t>第8次漁業センサス結果報告書（昭和63年）</t>
    <rPh sb="0" eb="1">
      <t>ﾀﾞｲ</t>
    </rPh>
    <rPh sb="2" eb="3">
      <t>ｼﾞ</t>
    </rPh>
    <rPh sb="3" eb="5">
      <t>ｷﾞｮｷﾞｮｳ</t>
    </rPh>
    <rPh sb="9" eb="11">
      <t>ｹｯｶ</t>
    </rPh>
    <rPh sb="11" eb="14">
      <t>ﾎｳｺｸｼｮ</t>
    </rPh>
    <rPh sb="15" eb="17">
      <t>ｼｮｳﾜ</t>
    </rPh>
    <rPh sb="19" eb="20">
      <t>ﾈﾝ</t>
    </rPh>
    <phoneticPr fontId="2" type="halfwidthKatakana"/>
  </si>
  <si>
    <t>鉱工業生産統計　昭和38年</t>
    <rPh sb="0" eb="3">
      <t>ｺｳｺｳｷﾞｮｳ</t>
    </rPh>
    <rPh sb="3" eb="5">
      <t>ｾｲｻﾝ</t>
    </rPh>
    <rPh sb="5" eb="7">
      <t>ﾄｳｹｲ</t>
    </rPh>
    <rPh sb="8" eb="10">
      <t>ｼｮｳﾜ</t>
    </rPh>
    <rPh sb="12" eb="13">
      <t>ﾈﾝ</t>
    </rPh>
    <phoneticPr fontId="2" type="halfwidthKatakana"/>
  </si>
  <si>
    <t>年ごとの鉱工業生産・出荷・在庫指数及び生産動態統計調査結果</t>
    <phoneticPr fontId="2"/>
  </si>
  <si>
    <t>鉱工業生産統計　昭和39年</t>
    <rPh sb="0" eb="3">
      <t>ｺｳｺｳｷﾞｮｳ</t>
    </rPh>
    <rPh sb="3" eb="5">
      <t>ｾｲｻﾝ</t>
    </rPh>
    <rPh sb="5" eb="7">
      <t>ﾄｳｹｲ</t>
    </rPh>
    <rPh sb="8" eb="10">
      <t>ｼｮｳﾜ</t>
    </rPh>
    <rPh sb="12" eb="13">
      <t>ﾈﾝ</t>
    </rPh>
    <phoneticPr fontId="2" type="halfwidthKatakana"/>
  </si>
  <si>
    <t>昭和41</t>
  </si>
  <si>
    <t>鉱工業生産統計　昭和40年</t>
    <rPh sb="0" eb="3">
      <t>ｺｳｺｳｷﾞｮｳ</t>
    </rPh>
    <rPh sb="3" eb="5">
      <t>ｾｲｻﾝ</t>
    </rPh>
    <rPh sb="5" eb="7">
      <t>ﾄｳｹｲ</t>
    </rPh>
    <rPh sb="8" eb="10">
      <t>ｼｮｳﾜ</t>
    </rPh>
    <rPh sb="12" eb="13">
      <t>ﾈﾝ</t>
    </rPh>
    <phoneticPr fontId="2" type="halfwidthKatakana"/>
  </si>
  <si>
    <t>昭和42</t>
  </si>
  <si>
    <t>鉱工業生産統計　昭和41年</t>
    <rPh sb="0" eb="3">
      <t>ｺｳｺｳｷﾞｮｳ</t>
    </rPh>
    <rPh sb="3" eb="5">
      <t>ｾｲｻﾝ</t>
    </rPh>
    <rPh sb="5" eb="7">
      <t>ﾄｳｹｲ</t>
    </rPh>
    <rPh sb="8" eb="10">
      <t>ｼｮｳﾜ</t>
    </rPh>
    <rPh sb="12" eb="13">
      <t>ﾈﾝ</t>
    </rPh>
    <phoneticPr fontId="2" type="halfwidthKatakana"/>
  </si>
  <si>
    <t>昭和43</t>
  </si>
  <si>
    <t>鉱工業生産統計　昭和42年</t>
    <rPh sb="0" eb="3">
      <t>ｺｳｺｳｷﾞｮｳ</t>
    </rPh>
    <rPh sb="3" eb="5">
      <t>ｾｲｻﾝ</t>
    </rPh>
    <rPh sb="5" eb="7">
      <t>ﾄｳｹｲ</t>
    </rPh>
    <rPh sb="8" eb="10">
      <t>ｼｮｳﾜ</t>
    </rPh>
    <rPh sb="12" eb="13">
      <t>ﾈﾝ</t>
    </rPh>
    <phoneticPr fontId="2" type="halfwidthKatakana"/>
  </si>
  <si>
    <t>鉱工業生産統計　昭和43年</t>
    <rPh sb="0" eb="3">
      <t>ｺｳｺｳｷﾞｮｳ</t>
    </rPh>
    <rPh sb="3" eb="5">
      <t>ｾｲｻﾝ</t>
    </rPh>
    <rPh sb="5" eb="7">
      <t>ﾄｳｹｲ</t>
    </rPh>
    <rPh sb="8" eb="10">
      <t>ｼｮｳﾜ</t>
    </rPh>
    <rPh sb="12" eb="13">
      <t>ﾈﾝ</t>
    </rPh>
    <phoneticPr fontId="2" type="halfwidthKatakana"/>
  </si>
  <si>
    <t>鉱工業生産統計　昭和44年</t>
    <rPh sb="0" eb="3">
      <t>ｺｳｺｳｷﾞｮｳ</t>
    </rPh>
    <rPh sb="3" eb="5">
      <t>ｾｲｻﾝ</t>
    </rPh>
    <rPh sb="5" eb="7">
      <t>ﾄｳｹｲ</t>
    </rPh>
    <rPh sb="8" eb="10">
      <t>ｼｮｳﾜ</t>
    </rPh>
    <rPh sb="12" eb="13">
      <t>ﾈﾝ</t>
    </rPh>
    <phoneticPr fontId="2" type="halfwidthKatakana"/>
  </si>
  <si>
    <t>昭和46</t>
  </si>
  <si>
    <t>鉱工業生産統計　昭和45年</t>
    <rPh sb="0" eb="3">
      <t>ｺｳｺｳｷﾞｮｳ</t>
    </rPh>
    <rPh sb="3" eb="5">
      <t>ｾｲｻﾝ</t>
    </rPh>
    <rPh sb="5" eb="7">
      <t>ﾄｳｹｲ</t>
    </rPh>
    <rPh sb="8" eb="10">
      <t>ｼｮｳﾜ</t>
    </rPh>
    <rPh sb="12" eb="13">
      <t>ﾈﾝ</t>
    </rPh>
    <phoneticPr fontId="2" type="halfwidthKatakana"/>
  </si>
  <si>
    <t>鉱工業生産統計　昭和46年</t>
    <rPh sb="0" eb="3">
      <t>ｺｳｺｳｷﾞｮｳ</t>
    </rPh>
    <rPh sb="3" eb="5">
      <t>ｾｲｻﾝ</t>
    </rPh>
    <rPh sb="5" eb="7">
      <t>ﾄｳｹｲ</t>
    </rPh>
    <rPh sb="8" eb="10">
      <t>ｼｮｳﾜ</t>
    </rPh>
    <rPh sb="12" eb="13">
      <t>ﾈﾝ</t>
    </rPh>
    <phoneticPr fontId="2" type="halfwidthKatakana"/>
  </si>
  <si>
    <t>鉱工業生産統計　昭和47年</t>
    <rPh sb="0" eb="3">
      <t>ｺｳｺｳｷﾞｮｳ</t>
    </rPh>
    <rPh sb="3" eb="5">
      <t>ｾｲｻﾝ</t>
    </rPh>
    <rPh sb="5" eb="7">
      <t>ﾄｳｹｲ</t>
    </rPh>
    <rPh sb="8" eb="10">
      <t>ｼｮｳﾜ</t>
    </rPh>
    <rPh sb="12" eb="13">
      <t>ﾈﾝ</t>
    </rPh>
    <phoneticPr fontId="2" type="halfwidthKatakana"/>
  </si>
  <si>
    <t>鉱工業生産統計　昭和48年</t>
    <rPh sb="0" eb="3">
      <t>ｺｳｺｳｷﾞｮｳ</t>
    </rPh>
    <rPh sb="3" eb="5">
      <t>ｾｲｻﾝ</t>
    </rPh>
    <rPh sb="5" eb="7">
      <t>ﾄｳｹｲ</t>
    </rPh>
    <rPh sb="8" eb="10">
      <t>ｼｮｳﾜ</t>
    </rPh>
    <rPh sb="12" eb="13">
      <t>ﾈﾝ</t>
    </rPh>
    <phoneticPr fontId="2" type="halfwidthKatakana"/>
  </si>
  <si>
    <t>鉱工業生産統計　昭和49年</t>
    <rPh sb="0" eb="3">
      <t>ｺｳｺｳｷﾞｮｳ</t>
    </rPh>
    <rPh sb="3" eb="5">
      <t>ｾｲｻﾝ</t>
    </rPh>
    <rPh sb="5" eb="7">
      <t>ﾄｳｹｲ</t>
    </rPh>
    <rPh sb="8" eb="10">
      <t>ｼｮｳﾜ</t>
    </rPh>
    <rPh sb="12" eb="13">
      <t>ﾈﾝ</t>
    </rPh>
    <phoneticPr fontId="2" type="halfwidthKatakana"/>
  </si>
  <si>
    <t>鉱工業生産統計　昭和50年</t>
    <rPh sb="0" eb="3">
      <t>ｺｳｺｳｷﾞｮｳ</t>
    </rPh>
    <rPh sb="3" eb="5">
      <t>ｾｲｻﾝ</t>
    </rPh>
    <rPh sb="5" eb="7">
      <t>ﾄｳｹｲ</t>
    </rPh>
    <rPh sb="8" eb="10">
      <t>ｼｮｳﾜ</t>
    </rPh>
    <rPh sb="12" eb="13">
      <t>ﾈﾝ</t>
    </rPh>
    <phoneticPr fontId="2" type="halfwidthKatakana"/>
  </si>
  <si>
    <t>鉱工業生産統計　昭和51年</t>
    <rPh sb="0" eb="3">
      <t>ｺｳｺｳｷﾞｮｳ</t>
    </rPh>
    <rPh sb="3" eb="5">
      <t>ｾｲｻﾝ</t>
    </rPh>
    <rPh sb="5" eb="7">
      <t>ﾄｳｹｲ</t>
    </rPh>
    <rPh sb="8" eb="10">
      <t>ｼｮｳﾜ</t>
    </rPh>
    <rPh sb="12" eb="13">
      <t>ﾈﾝ</t>
    </rPh>
    <phoneticPr fontId="2" type="halfwidthKatakana"/>
  </si>
  <si>
    <t>鉱工業生産統計　昭和52年</t>
    <rPh sb="0" eb="3">
      <t>ｺｳｺｳｷﾞｮｳ</t>
    </rPh>
    <rPh sb="3" eb="5">
      <t>ｾｲｻﾝ</t>
    </rPh>
    <rPh sb="5" eb="7">
      <t>ﾄｳｹｲ</t>
    </rPh>
    <rPh sb="8" eb="10">
      <t>ｼｮｳﾜ</t>
    </rPh>
    <rPh sb="12" eb="13">
      <t>ﾈﾝ</t>
    </rPh>
    <phoneticPr fontId="2" type="halfwidthKatakana"/>
  </si>
  <si>
    <t>鉱工業生産統計　昭和53年</t>
    <rPh sb="0" eb="3">
      <t>ｺｳｺｳｷﾞｮｳ</t>
    </rPh>
    <rPh sb="3" eb="5">
      <t>ｾｲｻﾝ</t>
    </rPh>
    <rPh sb="5" eb="7">
      <t>ﾄｳｹｲ</t>
    </rPh>
    <rPh sb="8" eb="10">
      <t>ｼｮｳﾜ</t>
    </rPh>
    <rPh sb="12" eb="13">
      <t>ﾈﾝ</t>
    </rPh>
    <phoneticPr fontId="2" type="halfwidthKatakana"/>
  </si>
  <si>
    <t>鉱工業生産統計　昭和54年</t>
    <rPh sb="0" eb="3">
      <t>ｺｳｺｳｷﾞｮｳ</t>
    </rPh>
    <rPh sb="3" eb="5">
      <t>ｾｲｻﾝ</t>
    </rPh>
    <rPh sb="5" eb="7">
      <t>ﾄｳｹｲ</t>
    </rPh>
    <rPh sb="8" eb="10">
      <t>ｼｮｳﾜ</t>
    </rPh>
    <rPh sb="12" eb="13">
      <t>ﾈﾝ</t>
    </rPh>
    <phoneticPr fontId="2" type="halfwidthKatakana"/>
  </si>
  <si>
    <t>鉱工業生産統計　昭和55年</t>
    <rPh sb="0" eb="3">
      <t>ｺｳｺｳｷﾞｮｳ</t>
    </rPh>
    <rPh sb="3" eb="5">
      <t>ｾｲｻﾝ</t>
    </rPh>
    <rPh sb="5" eb="7">
      <t>ﾄｳｹｲ</t>
    </rPh>
    <rPh sb="8" eb="10">
      <t>ｼｮｳﾜ</t>
    </rPh>
    <rPh sb="12" eb="13">
      <t>ﾈﾝ</t>
    </rPh>
    <phoneticPr fontId="2" type="halfwidthKatakana"/>
  </si>
  <si>
    <t>鉱工業生産統計　昭和56年</t>
    <rPh sb="0" eb="3">
      <t>ｺｳｺｳｷﾞｮｳ</t>
    </rPh>
    <rPh sb="3" eb="5">
      <t>ｾｲｻﾝ</t>
    </rPh>
    <rPh sb="5" eb="7">
      <t>ﾄｳｹｲ</t>
    </rPh>
    <rPh sb="8" eb="10">
      <t>ｼｮｳﾜ</t>
    </rPh>
    <rPh sb="12" eb="13">
      <t>ﾈﾝ</t>
    </rPh>
    <phoneticPr fontId="2" type="halfwidthKatakana"/>
  </si>
  <si>
    <t>鉱工業生産統計　昭和57年</t>
    <rPh sb="0" eb="3">
      <t>ｺｳｺｳｷﾞｮｳ</t>
    </rPh>
    <rPh sb="3" eb="5">
      <t>ｾｲｻﾝ</t>
    </rPh>
    <rPh sb="5" eb="7">
      <t>ﾄｳｹｲ</t>
    </rPh>
    <rPh sb="8" eb="10">
      <t>ｼｮｳﾜ</t>
    </rPh>
    <rPh sb="12" eb="13">
      <t>ﾈﾝ</t>
    </rPh>
    <phoneticPr fontId="2" type="halfwidthKatakana"/>
  </si>
  <si>
    <t>鉱工業生産統計　昭和58年</t>
    <rPh sb="0" eb="3">
      <t>ｺｳｺｳｷﾞｮｳ</t>
    </rPh>
    <rPh sb="3" eb="5">
      <t>ｾｲｻﾝ</t>
    </rPh>
    <rPh sb="5" eb="7">
      <t>ﾄｳｹｲ</t>
    </rPh>
    <rPh sb="8" eb="10">
      <t>ｼｮｳﾜ</t>
    </rPh>
    <rPh sb="12" eb="13">
      <t>ﾈﾝ</t>
    </rPh>
    <phoneticPr fontId="2" type="halfwidthKatakana"/>
  </si>
  <si>
    <t>鉱工業生産統計　昭和59年</t>
    <rPh sb="0" eb="3">
      <t>ｺｳｺｳｷﾞｮｳ</t>
    </rPh>
    <rPh sb="3" eb="5">
      <t>ｾｲｻﾝ</t>
    </rPh>
    <rPh sb="5" eb="7">
      <t>ﾄｳｹｲ</t>
    </rPh>
    <rPh sb="8" eb="10">
      <t>ｼｮｳﾜ</t>
    </rPh>
    <rPh sb="12" eb="13">
      <t>ﾈﾝ</t>
    </rPh>
    <phoneticPr fontId="2" type="halfwidthKatakana"/>
  </si>
  <si>
    <t>鉱工業生産統計　昭和60年</t>
    <rPh sb="0" eb="3">
      <t>ｺｳｺｳｷﾞｮｳ</t>
    </rPh>
    <rPh sb="3" eb="5">
      <t>ｾｲｻﾝ</t>
    </rPh>
    <rPh sb="5" eb="7">
      <t>ﾄｳｹｲ</t>
    </rPh>
    <rPh sb="8" eb="10">
      <t>ｼｮｳﾜ</t>
    </rPh>
    <rPh sb="12" eb="13">
      <t>ﾈﾝ</t>
    </rPh>
    <phoneticPr fontId="2" type="halfwidthKatakana"/>
  </si>
  <si>
    <t>鉱工業生産統計　昭和61年</t>
    <rPh sb="0" eb="3">
      <t>ｺｳｺｳｷﾞｮｳ</t>
    </rPh>
    <rPh sb="3" eb="5">
      <t>ｾｲｻﾝ</t>
    </rPh>
    <rPh sb="5" eb="7">
      <t>ﾄｳｹｲ</t>
    </rPh>
    <rPh sb="8" eb="10">
      <t>ｼｮｳﾜ</t>
    </rPh>
    <rPh sb="12" eb="13">
      <t>ﾈﾝ</t>
    </rPh>
    <phoneticPr fontId="2" type="halfwidthKatakana"/>
  </si>
  <si>
    <t>鉱工業生産統計　昭和62年</t>
    <rPh sb="0" eb="3">
      <t>ｺｳｺｳｷﾞｮｳ</t>
    </rPh>
    <rPh sb="3" eb="5">
      <t>ｾｲｻﾝ</t>
    </rPh>
    <rPh sb="5" eb="7">
      <t>ﾄｳｹｲ</t>
    </rPh>
    <rPh sb="8" eb="10">
      <t>ｼｮｳﾜ</t>
    </rPh>
    <rPh sb="12" eb="13">
      <t>ﾈﾝ</t>
    </rPh>
    <phoneticPr fontId="2" type="halfwidthKatakana"/>
  </si>
  <si>
    <t>鉱工業生産統計　昭和63年</t>
    <rPh sb="0" eb="3">
      <t>ｺｳｺｳｷﾞｮｳ</t>
    </rPh>
    <rPh sb="3" eb="5">
      <t>ｾｲｻﾝ</t>
    </rPh>
    <rPh sb="5" eb="7">
      <t>ﾄｳｹｲ</t>
    </rPh>
    <rPh sb="8" eb="10">
      <t>ｼｮｳﾜ</t>
    </rPh>
    <rPh sb="12" eb="13">
      <t>ﾈﾝ</t>
    </rPh>
    <phoneticPr fontId="2" type="halfwidthKatakana"/>
  </si>
  <si>
    <t>鉱工業生産統計　平成元年</t>
    <rPh sb="0" eb="3">
      <t>ｺｳｺｳｷﾞｮｳ</t>
    </rPh>
    <rPh sb="3" eb="5">
      <t>ｾｲｻﾝ</t>
    </rPh>
    <rPh sb="5" eb="7">
      <t>ﾄｳｹｲ</t>
    </rPh>
    <rPh sb="8" eb="10">
      <t>ﾍｲｾｲ</t>
    </rPh>
    <rPh sb="10" eb="12">
      <t>ｶﾞﾝﾈﾝ</t>
    </rPh>
    <rPh sb="11" eb="12">
      <t>ﾈﾝ</t>
    </rPh>
    <phoneticPr fontId="2" type="halfwidthKatakana"/>
  </si>
  <si>
    <t>昭和37</t>
  </si>
  <si>
    <t>石川県鉱工業指数</t>
    <rPh sb="0" eb="3">
      <t>ｲｼｶﾜｹﾝ</t>
    </rPh>
    <rPh sb="3" eb="6">
      <t>ｺｳｺｳｷﾞｮｳ</t>
    </rPh>
    <rPh sb="6" eb="8">
      <t>ｼｽｳ</t>
    </rPh>
    <phoneticPr fontId="2" type="halfwidthKatakana"/>
  </si>
  <si>
    <t>昭和38</t>
  </si>
  <si>
    <t>石川県鉱工業生産指数</t>
    <rPh sb="0" eb="3">
      <t>ｲｼｶﾜｹﾝ</t>
    </rPh>
    <rPh sb="3" eb="6">
      <t>ｺｳｺｳｷﾞｮｳ</t>
    </rPh>
    <rPh sb="6" eb="8">
      <t>ｾｲｻﾝ</t>
    </rPh>
    <rPh sb="8" eb="10">
      <t>ｼｽｳ</t>
    </rPh>
    <phoneticPr fontId="2" type="halfwidthKatakana"/>
  </si>
  <si>
    <t>卒業後の状況調査結果報告書　昭和38年度</t>
    <rPh sb="0" eb="3">
      <t>ｿﾂｷﾞｮｳｺﾞ</t>
    </rPh>
    <rPh sb="4" eb="6">
      <t>ｼﾞｮｳｷｮｳ</t>
    </rPh>
    <rPh sb="6" eb="8">
      <t>ﾁｮｳｻ</t>
    </rPh>
    <rPh sb="8" eb="10">
      <t>ｹｯｶ</t>
    </rPh>
    <rPh sb="10" eb="13">
      <t>ﾎｳｺｸｼｮ</t>
    </rPh>
    <rPh sb="14" eb="16">
      <t>ｼｮｳﾜ</t>
    </rPh>
    <rPh sb="18" eb="20">
      <t>ﾈﾝﾄﾞ</t>
    </rPh>
    <phoneticPr fontId="2" type="halfwidthKatakana"/>
  </si>
  <si>
    <t>県内高等学校卒業者等の進路状況等に関する調査</t>
    <rPh sb="0" eb="2">
      <t>ケンナイ</t>
    </rPh>
    <rPh sb="2" eb="4">
      <t>コウトウ</t>
    </rPh>
    <rPh sb="4" eb="6">
      <t>ガッコウ</t>
    </rPh>
    <rPh sb="6" eb="9">
      <t>ソツギョウシャ</t>
    </rPh>
    <rPh sb="9" eb="10">
      <t>トウ</t>
    </rPh>
    <rPh sb="11" eb="16">
      <t>シンロジョウキョウトウ</t>
    </rPh>
    <rPh sb="17" eb="18">
      <t>カン</t>
    </rPh>
    <rPh sb="20" eb="22">
      <t>チョウサ</t>
    </rPh>
    <phoneticPr fontId="2"/>
  </si>
  <si>
    <t>卒業後の状況調査結果報告書　昭和39年度</t>
    <rPh sb="0" eb="3">
      <t>ｿﾂｷﾞｮｳｺﾞ</t>
    </rPh>
    <rPh sb="4" eb="6">
      <t>ｼﾞｮｳｷｮｳ</t>
    </rPh>
    <rPh sb="6" eb="8">
      <t>ﾁｮｳｻ</t>
    </rPh>
    <rPh sb="8" eb="10">
      <t>ｹｯｶ</t>
    </rPh>
    <rPh sb="10" eb="13">
      <t>ﾎｳｺｸｼｮ</t>
    </rPh>
    <rPh sb="14" eb="16">
      <t>ｼｮｳﾜ</t>
    </rPh>
    <rPh sb="18" eb="20">
      <t>ﾈﾝﾄﾞ</t>
    </rPh>
    <phoneticPr fontId="2" type="halfwidthKatakana"/>
  </si>
  <si>
    <t>卒業後の状況調査結果報告書　昭和40年度</t>
    <rPh sb="0" eb="3">
      <t>ｿﾂｷﾞｮｳｺﾞ</t>
    </rPh>
    <rPh sb="4" eb="6">
      <t>ｼﾞｮｳｷｮｳ</t>
    </rPh>
    <rPh sb="6" eb="8">
      <t>ﾁｮｳｻ</t>
    </rPh>
    <rPh sb="8" eb="10">
      <t>ｹｯｶ</t>
    </rPh>
    <rPh sb="10" eb="13">
      <t>ﾎｳｺｸｼｮ</t>
    </rPh>
    <rPh sb="14" eb="16">
      <t>ｼｮｳﾜ</t>
    </rPh>
    <rPh sb="18" eb="20">
      <t>ﾈﾝﾄﾞ</t>
    </rPh>
    <phoneticPr fontId="2" type="halfwidthKatakana"/>
  </si>
  <si>
    <t>卒業後の状況調査結果報告書　昭和41年度</t>
    <rPh sb="0" eb="3">
      <t>ｿﾂｷﾞｮｳｺﾞ</t>
    </rPh>
    <rPh sb="4" eb="6">
      <t>ｼﾞｮｳｷｮｳ</t>
    </rPh>
    <rPh sb="6" eb="8">
      <t>ﾁｮｳｻ</t>
    </rPh>
    <rPh sb="8" eb="10">
      <t>ｹｯｶ</t>
    </rPh>
    <rPh sb="10" eb="13">
      <t>ﾎｳｺｸｼｮ</t>
    </rPh>
    <rPh sb="14" eb="16">
      <t>ｼｮｳﾜ</t>
    </rPh>
    <rPh sb="18" eb="20">
      <t>ﾈﾝﾄﾞ</t>
    </rPh>
    <phoneticPr fontId="2" type="halfwidthKatakana"/>
  </si>
  <si>
    <t>昭和37</t>
    <rPh sb="0" eb="2">
      <t>ショウワ</t>
    </rPh>
    <phoneticPr fontId="2"/>
  </si>
  <si>
    <t>昭和35年　事業所経済統計調査報告　</t>
    <rPh sb="0" eb="2">
      <t>ｼｮｳﾜ</t>
    </rPh>
    <rPh sb="4" eb="5">
      <t>ﾈﾝ</t>
    </rPh>
    <rPh sb="6" eb="9">
      <t>ｼﾞｷﾞｮｳｼｮ</t>
    </rPh>
    <rPh sb="9" eb="11">
      <t>ｹｲｻﾞｲ</t>
    </rPh>
    <rPh sb="11" eb="13">
      <t>ﾄｳｹｲ</t>
    </rPh>
    <rPh sb="13" eb="15">
      <t>ﾁｮｳｻ</t>
    </rPh>
    <rPh sb="15" eb="17">
      <t>ﾎｳｺｸ</t>
    </rPh>
    <phoneticPr fontId="2" type="halfwidthKatakana"/>
  </si>
  <si>
    <t>石川県　</t>
  </si>
  <si>
    <t>事業所及び企業の経済活動の実態を明らかにするもの</t>
    <rPh sb="13" eb="15">
      <t>ジッタイ</t>
    </rPh>
    <phoneticPr fontId="2"/>
  </si>
  <si>
    <t>昭和37年度　石川県法人企業経済調査</t>
    <rPh sb="0" eb="2">
      <t>ｼｮｳﾜ</t>
    </rPh>
    <rPh sb="4" eb="6">
      <t>ﾈﾝﾄﾞ</t>
    </rPh>
    <rPh sb="7" eb="10">
      <t>ｲｼｶﾜｹﾝ</t>
    </rPh>
    <rPh sb="10" eb="12">
      <t>ﾎｳｼﾞﾝ</t>
    </rPh>
    <rPh sb="12" eb="14">
      <t>ｷｷﾞｮｳ</t>
    </rPh>
    <rPh sb="14" eb="16">
      <t>ｹｲｻﾞｲ</t>
    </rPh>
    <rPh sb="16" eb="18">
      <t>ﾁｮｳｻ</t>
    </rPh>
    <phoneticPr fontId="2" type="halfwidthKatakana"/>
  </si>
  <si>
    <t>石川県の法人企業の経済活動の実態を明らかにしたもの</t>
    <rPh sb="0" eb="3">
      <t>イシカワケン</t>
    </rPh>
    <rPh sb="4" eb="6">
      <t>ホウジン</t>
    </rPh>
    <rPh sb="14" eb="16">
      <t>ジッタイ</t>
    </rPh>
    <phoneticPr fontId="2"/>
  </si>
  <si>
    <t>昭和38年度　石川県法人企業経済調査</t>
    <rPh sb="0" eb="2">
      <t>ｼｮｳﾜ</t>
    </rPh>
    <rPh sb="4" eb="6">
      <t>ﾈﾝﾄﾞ</t>
    </rPh>
    <rPh sb="7" eb="10">
      <t>ｲｼｶﾜｹﾝ</t>
    </rPh>
    <rPh sb="10" eb="12">
      <t>ﾎｳｼﾞﾝ</t>
    </rPh>
    <rPh sb="12" eb="14">
      <t>ｷｷﾞｮｳ</t>
    </rPh>
    <rPh sb="14" eb="16">
      <t>ｹｲｻﾞｲ</t>
    </rPh>
    <rPh sb="16" eb="18">
      <t>ﾁｮｳｻ</t>
    </rPh>
    <phoneticPr fontId="2" type="halfwidthKatakana"/>
  </si>
  <si>
    <t>昭和39年度　石川県法人企業経済調査</t>
    <rPh sb="0" eb="2">
      <t>ｼｮｳﾜ</t>
    </rPh>
    <rPh sb="4" eb="6">
      <t>ﾈﾝﾄﾞ</t>
    </rPh>
    <rPh sb="7" eb="10">
      <t>ｲｼｶﾜｹﾝ</t>
    </rPh>
    <rPh sb="10" eb="12">
      <t>ﾎｳｼﾞﾝ</t>
    </rPh>
    <rPh sb="12" eb="14">
      <t>ｷｷﾞｮｳ</t>
    </rPh>
    <rPh sb="14" eb="16">
      <t>ｹｲｻﾞｲ</t>
    </rPh>
    <rPh sb="16" eb="18">
      <t>ﾁｮｳｻ</t>
    </rPh>
    <phoneticPr fontId="2" type="halfwidthKatakana"/>
  </si>
  <si>
    <t>昭和40年度　石川県法人企業経済調査</t>
    <rPh sb="0" eb="2">
      <t>ｼｮｳﾜ</t>
    </rPh>
    <rPh sb="4" eb="6">
      <t>ﾈﾝﾄﾞ</t>
    </rPh>
    <rPh sb="7" eb="10">
      <t>ｲｼｶﾜｹﾝ</t>
    </rPh>
    <rPh sb="10" eb="12">
      <t>ﾎｳｼﾞﾝ</t>
    </rPh>
    <rPh sb="12" eb="14">
      <t>ｷｷﾞｮｳ</t>
    </rPh>
    <rPh sb="14" eb="16">
      <t>ｹｲｻﾞｲ</t>
    </rPh>
    <rPh sb="16" eb="18">
      <t>ﾁｮｳｻ</t>
    </rPh>
    <phoneticPr fontId="2" type="halfwidthKatakana"/>
  </si>
  <si>
    <t>昭和41年度　石川県法人企業経済調査</t>
    <rPh sb="0" eb="2">
      <t>ｼｮｳﾜ</t>
    </rPh>
    <rPh sb="4" eb="6">
      <t>ﾈﾝﾄﾞ</t>
    </rPh>
    <rPh sb="7" eb="10">
      <t>ｲｼｶﾜｹﾝ</t>
    </rPh>
    <rPh sb="10" eb="12">
      <t>ﾎｳｼﾞﾝ</t>
    </rPh>
    <rPh sb="12" eb="14">
      <t>ｷｷﾞｮｳ</t>
    </rPh>
    <rPh sb="14" eb="16">
      <t>ｹｲｻﾞｲ</t>
    </rPh>
    <rPh sb="16" eb="18">
      <t>ﾁｮｳｻ</t>
    </rPh>
    <phoneticPr fontId="2" type="halfwidthKatakana"/>
  </si>
  <si>
    <t>昭和42年度　石川県法人企業経済調査</t>
    <rPh sb="0" eb="2">
      <t>ｼｮｳﾜ</t>
    </rPh>
    <rPh sb="4" eb="6">
      <t>ﾈﾝﾄﾞ</t>
    </rPh>
    <rPh sb="7" eb="10">
      <t>ｲｼｶﾜｹﾝ</t>
    </rPh>
    <rPh sb="10" eb="12">
      <t>ﾎｳｼﾞﾝ</t>
    </rPh>
    <rPh sb="12" eb="14">
      <t>ｷｷﾞｮｳ</t>
    </rPh>
    <rPh sb="14" eb="16">
      <t>ｹｲｻﾞｲ</t>
    </rPh>
    <rPh sb="16" eb="18">
      <t>ﾁｮｳｻ</t>
    </rPh>
    <phoneticPr fontId="2" type="halfwidthKatakana"/>
  </si>
  <si>
    <t>昭和43年度　石川県法人企業経済調査</t>
    <rPh sb="0" eb="2">
      <t>ｼｮｳﾜ</t>
    </rPh>
    <rPh sb="4" eb="6">
      <t>ﾈﾝﾄﾞ</t>
    </rPh>
    <rPh sb="7" eb="10">
      <t>ｲｼｶﾜｹﾝ</t>
    </rPh>
    <rPh sb="10" eb="12">
      <t>ﾎｳｼﾞﾝ</t>
    </rPh>
    <rPh sb="12" eb="14">
      <t>ｷｷﾞｮｳ</t>
    </rPh>
    <rPh sb="14" eb="16">
      <t>ｹｲｻﾞｲ</t>
    </rPh>
    <rPh sb="16" eb="18">
      <t>ﾁｮｳｻ</t>
    </rPh>
    <phoneticPr fontId="2" type="halfwidthKatakana"/>
  </si>
  <si>
    <t>昭和44年度　石川県法人企業経済調査</t>
    <rPh sb="0" eb="2">
      <t>ｼｮｳﾜ</t>
    </rPh>
    <rPh sb="4" eb="6">
      <t>ﾈﾝﾄﾞ</t>
    </rPh>
    <rPh sb="7" eb="10">
      <t>ｲｼｶﾜｹﾝ</t>
    </rPh>
    <rPh sb="10" eb="12">
      <t>ﾎｳｼﾞﾝ</t>
    </rPh>
    <rPh sb="12" eb="14">
      <t>ｷｷﾞｮｳ</t>
    </rPh>
    <rPh sb="14" eb="16">
      <t>ｹｲｻﾞｲ</t>
    </rPh>
    <rPh sb="16" eb="18">
      <t>ﾁｮｳｻ</t>
    </rPh>
    <phoneticPr fontId="2" type="halfwidthKatakana"/>
  </si>
  <si>
    <t>昭和45年度　石川県法人企業経済調査</t>
    <rPh sb="0" eb="2">
      <t>ｼｮｳﾜ</t>
    </rPh>
    <rPh sb="4" eb="6">
      <t>ﾈﾝﾄﾞ</t>
    </rPh>
    <rPh sb="7" eb="10">
      <t>ｲｼｶﾜｹﾝ</t>
    </rPh>
    <rPh sb="10" eb="12">
      <t>ﾎｳｼﾞﾝ</t>
    </rPh>
    <rPh sb="12" eb="14">
      <t>ｷｷﾞｮｳ</t>
    </rPh>
    <rPh sb="14" eb="16">
      <t>ｹｲｻﾞｲ</t>
    </rPh>
    <rPh sb="16" eb="18">
      <t>ﾁｮｳｻ</t>
    </rPh>
    <phoneticPr fontId="2" type="halfwidthKatakana"/>
  </si>
  <si>
    <t>昭和46年度　石川県法人企業経済調査</t>
    <rPh sb="0" eb="2">
      <t>ｼｮｳﾜ</t>
    </rPh>
    <rPh sb="4" eb="6">
      <t>ﾈﾝﾄﾞ</t>
    </rPh>
    <rPh sb="7" eb="10">
      <t>ｲｼｶﾜｹﾝ</t>
    </rPh>
    <rPh sb="10" eb="12">
      <t>ﾎｳｼﾞﾝ</t>
    </rPh>
    <rPh sb="12" eb="14">
      <t>ｷｷﾞｮｳ</t>
    </rPh>
    <rPh sb="14" eb="16">
      <t>ｹｲｻﾞｲ</t>
    </rPh>
    <rPh sb="16" eb="18">
      <t>ﾁｮｳｻ</t>
    </rPh>
    <phoneticPr fontId="2" type="halfwidthKatakana"/>
  </si>
  <si>
    <t>昭和47年度　石川県法人企業経済調査</t>
    <rPh sb="0" eb="2">
      <t>ｼｮｳﾜ</t>
    </rPh>
    <rPh sb="4" eb="6">
      <t>ﾈﾝﾄﾞ</t>
    </rPh>
    <rPh sb="7" eb="10">
      <t>ｲｼｶﾜｹﾝ</t>
    </rPh>
    <rPh sb="10" eb="12">
      <t>ﾎｳｼﾞﾝ</t>
    </rPh>
    <rPh sb="12" eb="14">
      <t>ｷｷﾞｮｳ</t>
    </rPh>
    <rPh sb="14" eb="16">
      <t>ｹｲｻﾞｲ</t>
    </rPh>
    <rPh sb="16" eb="18">
      <t>ﾁｮｳｻ</t>
    </rPh>
    <phoneticPr fontId="2" type="halfwidthKatakana"/>
  </si>
  <si>
    <t>昭和49年　石川県企業経済調査</t>
    <rPh sb="0" eb="2">
      <t>ｼｮｳﾜ</t>
    </rPh>
    <rPh sb="4" eb="5">
      <t>ﾈﾝ</t>
    </rPh>
    <rPh sb="6" eb="9">
      <t>ｲｼｶﾜｹﾝ</t>
    </rPh>
    <rPh sb="9" eb="11">
      <t>ｷｷﾞｮｳ</t>
    </rPh>
    <rPh sb="11" eb="13">
      <t>ｹｲｻﾞｲ</t>
    </rPh>
    <rPh sb="13" eb="15">
      <t>ﾁｮｳｻ</t>
    </rPh>
    <phoneticPr fontId="2" type="halfwidthKatakana"/>
  </si>
  <si>
    <t>石川県の企業の経済活動の実態を明らかにしたもの</t>
    <phoneticPr fontId="2"/>
  </si>
  <si>
    <t>昭和50年　石川県企業経済調査</t>
    <rPh sb="0" eb="2">
      <t>ｼｮｳﾜ</t>
    </rPh>
    <rPh sb="4" eb="5">
      <t>ﾈﾝ</t>
    </rPh>
    <rPh sb="6" eb="9">
      <t>ｲｼｶﾜｹﾝ</t>
    </rPh>
    <rPh sb="9" eb="11">
      <t>ｷｷﾞｮｳ</t>
    </rPh>
    <rPh sb="11" eb="13">
      <t>ｹｲｻﾞｲ</t>
    </rPh>
    <rPh sb="13" eb="15">
      <t>ﾁｮｳｻ</t>
    </rPh>
    <phoneticPr fontId="2" type="halfwidthKatakana"/>
  </si>
  <si>
    <t>昭和51年　石川県企業経済調査</t>
    <rPh sb="0" eb="2">
      <t>ｼｮｳﾜ</t>
    </rPh>
    <rPh sb="4" eb="5">
      <t>ﾈﾝ</t>
    </rPh>
    <rPh sb="6" eb="9">
      <t>ｲｼｶﾜｹﾝ</t>
    </rPh>
    <rPh sb="9" eb="11">
      <t>ｷｷﾞｮｳ</t>
    </rPh>
    <rPh sb="11" eb="13">
      <t>ｹｲｻﾞｲ</t>
    </rPh>
    <rPh sb="13" eb="15">
      <t>ﾁｮｳｻ</t>
    </rPh>
    <phoneticPr fontId="2" type="halfwidthKatakana"/>
  </si>
  <si>
    <t>昭和52年　石川県企業経済調査</t>
    <rPh sb="0" eb="2">
      <t>ｼｮｳﾜ</t>
    </rPh>
    <rPh sb="4" eb="5">
      <t>ﾈﾝ</t>
    </rPh>
    <rPh sb="6" eb="9">
      <t>ｲｼｶﾜｹﾝ</t>
    </rPh>
    <rPh sb="9" eb="11">
      <t>ｷｷﾞｮｳ</t>
    </rPh>
    <rPh sb="11" eb="13">
      <t>ｹｲｻﾞｲ</t>
    </rPh>
    <rPh sb="13" eb="15">
      <t>ﾁｮｳｻ</t>
    </rPh>
    <phoneticPr fontId="2" type="halfwidthKatakana"/>
  </si>
  <si>
    <t>昭和53年　石川県企業経済調査</t>
    <rPh sb="0" eb="2">
      <t>ｼｮｳﾜ</t>
    </rPh>
    <rPh sb="4" eb="5">
      <t>ﾈﾝ</t>
    </rPh>
    <rPh sb="6" eb="9">
      <t>ｲｼｶﾜｹﾝ</t>
    </rPh>
    <rPh sb="9" eb="11">
      <t>ｷｷﾞｮｳ</t>
    </rPh>
    <rPh sb="11" eb="13">
      <t>ｹｲｻﾞｲ</t>
    </rPh>
    <rPh sb="13" eb="15">
      <t>ﾁｮｳｻ</t>
    </rPh>
    <phoneticPr fontId="2" type="halfwidthKatakana"/>
  </si>
  <si>
    <t>昭和54年　石川県企業経済調査</t>
    <rPh sb="0" eb="2">
      <t>ｼｮｳﾜ</t>
    </rPh>
    <rPh sb="4" eb="5">
      <t>ﾈﾝ</t>
    </rPh>
    <rPh sb="6" eb="9">
      <t>ｲｼｶﾜｹﾝ</t>
    </rPh>
    <rPh sb="9" eb="11">
      <t>ｷｷﾞｮｳ</t>
    </rPh>
    <rPh sb="11" eb="13">
      <t>ｹｲｻﾞｲ</t>
    </rPh>
    <rPh sb="13" eb="15">
      <t>ﾁｮｳｻ</t>
    </rPh>
    <phoneticPr fontId="2" type="halfwidthKatakana"/>
  </si>
  <si>
    <t>昭和55年　石川県企業経済調査</t>
    <rPh sb="0" eb="2">
      <t>ｼｮｳﾜ</t>
    </rPh>
    <rPh sb="4" eb="5">
      <t>ﾈﾝ</t>
    </rPh>
    <rPh sb="6" eb="9">
      <t>ｲｼｶﾜｹﾝ</t>
    </rPh>
    <rPh sb="9" eb="11">
      <t>ｷｷﾞｮｳ</t>
    </rPh>
    <rPh sb="11" eb="13">
      <t>ｹｲｻﾞｲ</t>
    </rPh>
    <rPh sb="13" eb="15">
      <t>ﾁｮｳｻ</t>
    </rPh>
    <phoneticPr fontId="2" type="halfwidthKatakana"/>
  </si>
  <si>
    <t>昭和56年　石川県企業経済調査</t>
    <rPh sb="0" eb="2">
      <t>ｼｮｳﾜ</t>
    </rPh>
    <rPh sb="4" eb="5">
      <t>ﾈﾝ</t>
    </rPh>
    <rPh sb="6" eb="9">
      <t>ｲｼｶﾜｹﾝ</t>
    </rPh>
    <rPh sb="9" eb="11">
      <t>ｷｷﾞｮｳ</t>
    </rPh>
    <rPh sb="11" eb="13">
      <t>ｹｲｻﾞｲ</t>
    </rPh>
    <rPh sb="13" eb="15">
      <t>ﾁｮｳｻ</t>
    </rPh>
    <phoneticPr fontId="2" type="halfwidthKatakana"/>
  </si>
  <si>
    <t>昭和58年　石川県企業経済調査</t>
    <rPh sb="0" eb="2">
      <t>ｼｮｳﾜ</t>
    </rPh>
    <rPh sb="4" eb="5">
      <t>ﾈﾝ</t>
    </rPh>
    <rPh sb="6" eb="9">
      <t>ｲｼｶﾜｹﾝ</t>
    </rPh>
    <rPh sb="9" eb="11">
      <t>ｷｷﾞｮｳ</t>
    </rPh>
    <rPh sb="11" eb="13">
      <t>ｹｲｻﾞｲ</t>
    </rPh>
    <rPh sb="13" eb="15">
      <t>ﾁｮｳｻ</t>
    </rPh>
    <phoneticPr fontId="2" type="halfwidthKatakana"/>
  </si>
  <si>
    <t>昭和59年度　石川県企業経済調査</t>
    <rPh sb="0" eb="2">
      <t>ｼｮｳﾜ</t>
    </rPh>
    <rPh sb="4" eb="5">
      <t>ﾈﾝ</t>
    </rPh>
    <rPh sb="5" eb="6">
      <t>ﾄﾞ</t>
    </rPh>
    <rPh sb="7" eb="10">
      <t>ｲｼｶﾜｹﾝ</t>
    </rPh>
    <rPh sb="10" eb="12">
      <t>ｷｷﾞｮｳ</t>
    </rPh>
    <rPh sb="12" eb="14">
      <t>ｹｲｻﾞｲ</t>
    </rPh>
    <rPh sb="14" eb="16">
      <t>ﾁｮｳｻ</t>
    </rPh>
    <phoneticPr fontId="2" type="halfwidthKatakana"/>
  </si>
  <si>
    <t>昭和60年度　石川県企業経済調査</t>
    <rPh sb="0" eb="2">
      <t>ｼｮｳﾜ</t>
    </rPh>
    <rPh sb="4" eb="5">
      <t>ﾈﾝ</t>
    </rPh>
    <rPh sb="5" eb="6">
      <t>ﾄﾞ</t>
    </rPh>
    <rPh sb="7" eb="10">
      <t>ｲｼｶﾜｹﾝ</t>
    </rPh>
    <rPh sb="10" eb="12">
      <t>ｷｷﾞｮｳ</t>
    </rPh>
    <rPh sb="12" eb="14">
      <t>ｹｲｻﾞｲ</t>
    </rPh>
    <rPh sb="14" eb="16">
      <t>ﾁｮｳｻ</t>
    </rPh>
    <phoneticPr fontId="2" type="halfwidthKatakana"/>
  </si>
  <si>
    <t>昭和61年度　石川県企業経済調査</t>
    <rPh sb="0" eb="2">
      <t>ｼｮｳﾜ</t>
    </rPh>
    <rPh sb="4" eb="5">
      <t>ﾈﾝ</t>
    </rPh>
    <rPh sb="5" eb="6">
      <t>ﾄﾞ</t>
    </rPh>
    <rPh sb="7" eb="10">
      <t>ｲｼｶﾜｹﾝ</t>
    </rPh>
    <rPh sb="10" eb="12">
      <t>ｷｷﾞｮｳ</t>
    </rPh>
    <rPh sb="12" eb="14">
      <t>ｹｲｻﾞｲ</t>
    </rPh>
    <rPh sb="14" eb="16">
      <t>ﾁｮｳｻ</t>
    </rPh>
    <phoneticPr fontId="2" type="halfwidthKatakana"/>
  </si>
  <si>
    <t>昭和62年度　石川県企業経済調査</t>
    <rPh sb="0" eb="2">
      <t>ｼｮｳﾜ</t>
    </rPh>
    <rPh sb="4" eb="5">
      <t>ﾈﾝ</t>
    </rPh>
    <rPh sb="5" eb="6">
      <t>ﾄﾞ</t>
    </rPh>
    <rPh sb="7" eb="10">
      <t>ｲｼｶﾜｹﾝ</t>
    </rPh>
    <rPh sb="10" eb="12">
      <t>ｷｷﾞｮｳ</t>
    </rPh>
    <rPh sb="12" eb="14">
      <t>ｹｲｻﾞｲ</t>
    </rPh>
    <rPh sb="14" eb="16">
      <t>ﾁｮｳｻ</t>
    </rPh>
    <phoneticPr fontId="2" type="halfwidthKatakana"/>
  </si>
  <si>
    <t>昭和63年度　石川県企業経済調査</t>
    <rPh sb="0" eb="2">
      <t>ｼｮｳﾜ</t>
    </rPh>
    <rPh sb="4" eb="5">
      <t>ﾈﾝ</t>
    </rPh>
    <rPh sb="5" eb="6">
      <t>ﾄﾞ</t>
    </rPh>
    <rPh sb="7" eb="10">
      <t>ｲｼｶﾜｹﾝ</t>
    </rPh>
    <rPh sb="10" eb="12">
      <t>ｷｷﾞｮｳ</t>
    </rPh>
    <rPh sb="12" eb="14">
      <t>ｹｲｻﾞｲ</t>
    </rPh>
    <rPh sb="14" eb="16">
      <t>ﾁｮｳｻ</t>
    </rPh>
    <phoneticPr fontId="2" type="halfwidthKatakana"/>
  </si>
  <si>
    <t>平成元年度　石川県企業経済調査</t>
    <rPh sb="0" eb="2">
      <t>ﾍｲｾｲ</t>
    </rPh>
    <rPh sb="2" eb="5">
      <t>ｶﾞﾝﾈﾝﾄﾞ</t>
    </rPh>
    <rPh sb="6" eb="9">
      <t>ｲｼｶﾜｹﾝ</t>
    </rPh>
    <rPh sb="9" eb="11">
      <t>ｷｷﾞｮｳ</t>
    </rPh>
    <rPh sb="11" eb="13">
      <t>ｹｲｻﾞｲ</t>
    </rPh>
    <rPh sb="13" eb="15">
      <t>ﾁｮｳｻ</t>
    </rPh>
    <phoneticPr fontId="2" type="halfwidthKatakana"/>
  </si>
  <si>
    <t>平成2年度　石川県企業経済調査</t>
    <rPh sb="0" eb="2">
      <t>ﾍｲｾｲ</t>
    </rPh>
    <rPh sb="3" eb="5">
      <t>ﾈﾝﾄﾞ</t>
    </rPh>
    <rPh sb="6" eb="9">
      <t>ｲｼｶﾜｹﾝ</t>
    </rPh>
    <rPh sb="9" eb="11">
      <t>ｷｷﾞｮｳ</t>
    </rPh>
    <rPh sb="11" eb="13">
      <t>ｹｲｻﾞｲ</t>
    </rPh>
    <rPh sb="13" eb="15">
      <t>ﾁｮｳｻ</t>
    </rPh>
    <phoneticPr fontId="2" type="halfwidthKatakana"/>
  </si>
  <si>
    <t>平成3年度　石川県企業経済調査</t>
    <rPh sb="0" eb="2">
      <t>ﾍｲｾｲ</t>
    </rPh>
    <rPh sb="3" eb="5">
      <t>ﾈﾝﾄﾞ</t>
    </rPh>
    <rPh sb="6" eb="9">
      <t>ｲｼｶﾜｹﾝ</t>
    </rPh>
    <rPh sb="9" eb="11">
      <t>ｷｷﾞｮｳ</t>
    </rPh>
    <rPh sb="11" eb="13">
      <t>ｹｲｻﾞｲ</t>
    </rPh>
    <rPh sb="13" eb="15">
      <t>ﾁｮｳｻ</t>
    </rPh>
    <phoneticPr fontId="2" type="halfwidthKatakana"/>
  </si>
  <si>
    <t>平成4年度　石川県企業経済調査</t>
    <rPh sb="0" eb="2">
      <t>ﾍｲｾｲ</t>
    </rPh>
    <rPh sb="3" eb="5">
      <t>ﾈﾝﾄﾞ</t>
    </rPh>
    <rPh sb="6" eb="9">
      <t>ｲｼｶﾜｹﾝ</t>
    </rPh>
    <rPh sb="9" eb="11">
      <t>ｷｷﾞｮｳ</t>
    </rPh>
    <rPh sb="11" eb="13">
      <t>ｹｲｻﾞｲ</t>
    </rPh>
    <rPh sb="13" eb="15">
      <t>ﾁｮｳｻ</t>
    </rPh>
    <phoneticPr fontId="2" type="halfwidthKatakana"/>
  </si>
  <si>
    <t>昭和13</t>
  </si>
  <si>
    <t>昭和３７年観光動態調査結果報告書（能登地区）</t>
    <rPh sb="0" eb="2">
      <t>ｼｮｳﾜ</t>
    </rPh>
    <rPh sb="4" eb="5">
      <t>ﾈﾝ</t>
    </rPh>
    <rPh sb="5" eb="7">
      <t>ｶﾝｺｳ</t>
    </rPh>
    <rPh sb="7" eb="9">
      <t>ﾄﾞｳﾀｲ</t>
    </rPh>
    <rPh sb="9" eb="11">
      <t>ﾁｮｳｻ</t>
    </rPh>
    <rPh sb="11" eb="13">
      <t>ｹｯｶ</t>
    </rPh>
    <rPh sb="13" eb="16">
      <t>ﾎｳｺｸｼｮ</t>
    </rPh>
    <rPh sb="17" eb="19">
      <t>ﾉﾄ</t>
    </rPh>
    <rPh sb="19" eb="21">
      <t>ﾁｸ</t>
    </rPh>
    <phoneticPr fontId="2" type="halfwidthKatakana"/>
  </si>
  <si>
    <t>観光動態調査の結果をまとめたもの</t>
    <rPh sb="0" eb="6">
      <t>カンコウドウタイチョウサ</t>
    </rPh>
    <rPh sb="7" eb="9">
      <t>ケッカ</t>
    </rPh>
    <phoneticPr fontId="2"/>
  </si>
  <si>
    <t>石川県観光統計表　昭和42年</t>
    <rPh sb="0" eb="2">
      <t>ｲｼｶﾜ</t>
    </rPh>
    <rPh sb="2" eb="3">
      <t>ｹﾝ</t>
    </rPh>
    <rPh sb="3" eb="5">
      <t>ｶﾝｺｳ</t>
    </rPh>
    <rPh sb="5" eb="8">
      <t>ﾄｳｹｲﾋｮｳ</t>
    </rPh>
    <rPh sb="9" eb="11">
      <t>ｼｮｳﾜ</t>
    </rPh>
    <rPh sb="13" eb="14">
      <t>ﾈﾝ</t>
    </rPh>
    <phoneticPr fontId="2" type="halfwidthKatakana"/>
  </si>
  <si>
    <t>昭和44年　統計表からみた石川県の観光</t>
    <rPh sb="0" eb="2">
      <t>ｼｮｳﾜ</t>
    </rPh>
    <rPh sb="4" eb="5">
      <t>ﾈﾝ</t>
    </rPh>
    <rPh sb="6" eb="9">
      <t>ﾄｳｹｲﾋｮｳ</t>
    </rPh>
    <rPh sb="13" eb="15">
      <t>ｲｼｶﾜ</t>
    </rPh>
    <rPh sb="15" eb="16">
      <t>ｹﾝ</t>
    </rPh>
    <rPh sb="17" eb="19">
      <t>ｶﾝｺｳ</t>
    </rPh>
    <phoneticPr fontId="2" type="halfwidthKatakana"/>
  </si>
  <si>
    <t>昭和45年　統計表からみた石川県の観光</t>
    <rPh sb="0" eb="2">
      <t>ｼｮｳﾜ</t>
    </rPh>
    <rPh sb="4" eb="5">
      <t>ﾈﾝ</t>
    </rPh>
    <rPh sb="6" eb="9">
      <t>ﾄｳｹｲﾋｮｳ</t>
    </rPh>
    <rPh sb="13" eb="15">
      <t>ｲｼｶﾜ</t>
    </rPh>
    <rPh sb="15" eb="16">
      <t>ｹﾝ</t>
    </rPh>
    <rPh sb="17" eb="19">
      <t>ｶﾝｺｳ</t>
    </rPh>
    <phoneticPr fontId="2" type="halfwidthKatakana"/>
  </si>
  <si>
    <t>昭和46年　統計表からみた石川県の観光</t>
    <rPh sb="0" eb="2">
      <t>ｼｮｳﾜ</t>
    </rPh>
    <rPh sb="4" eb="5">
      <t>ﾈﾝ</t>
    </rPh>
    <rPh sb="6" eb="9">
      <t>ﾄｳｹｲﾋｮｳ</t>
    </rPh>
    <rPh sb="13" eb="15">
      <t>ｲｼｶﾜ</t>
    </rPh>
    <rPh sb="15" eb="16">
      <t>ｹﾝ</t>
    </rPh>
    <rPh sb="17" eb="19">
      <t>ｶﾝｺｳ</t>
    </rPh>
    <phoneticPr fontId="2" type="halfwidthKatakana"/>
  </si>
  <si>
    <t>昭和47年　統計表からみた石川県の観光</t>
    <rPh sb="0" eb="2">
      <t>ｼｮｳﾜ</t>
    </rPh>
    <rPh sb="4" eb="5">
      <t>ﾈﾝ</t>
    </rPh>
    <rPh sb="6" eb="9">
      <t>ﾄｳｹｲﾋｮｳ</t>
    </rPh>
    <rPh sb="13" eb="15">
      <t>ｲｼｶﾜ</t>
    </rPh>
    <rPh sb="15" eb="16">
      <t>ｹﾝ</t>
    </rPh>
    <rPh sb="17" eb="19">
      <t>ｶﾝｺｳ</t>
    </rPh>
    <phoneticPr fontId="2" type="halfwidthKatakana"/>
  </si>
  <si>
    <t>昭和48年　統計表からみた石川県の観光</t>
    <rPh sb="0" eb="2">
      <t>ｼｮｳﾜ</t>
    </rPh>
    <rPh sb="4" eb="5">
      <t>ﾈﾝ</t>
    </rPh>
    <rPh sb="6" eb="9">
      <t>ﾄｳｹｲﾋｮｳ</t>
    </rPh>
    <rPh sb="13" eb="15">
      <t>ｲｼｶﾜ</t>
    </rPh>
    <rPh sb="15" eb="16">
      <t>ｹﾝ</t>
    </rPh>
    <rPh sb="17" eb="19">
      <t>ｶﾝｺｳ</t>
    </rPh>
    <phoneticPr fontId="2" type="halfwidthKatakana"/>
  </si>
  <si>
    <t>昭和49年　統計表からみた石川県の観光</t>
    <rPh sb="0" eb="2">
      <t>ｼｮｳﾜ</t>
    </rPh>
    <rPh sb="4" eb="5">
      <t>ﾈﾝ</t>
    </rPh>
    <rPh sb="6" eb="9">
      <t>ﾄｳｹｲﾋｮｳ</t>
    </rPh>
    <rPh sb="13" eb="15">
      <t>ｲｼｶﾜ</t>
    </rPh>
    <rPh sb="15" eb="16">
      <t>ｹﾝ</t>
    </rPh>
    <rPh sb="17" eb="19">
      <t>ｶﾝｺｳ</t>
    </rPh>
    <phoneticPr fontId="2" type="halfwidthKatakana"/>
  </si>
  <si>
    <t>昭和50年　統計表からみた石川県の観光</t>
    <rPh sb="0" eb="2">
      <t>ｼｮｳﾜ</t>
    </rPh>
    <rPh sb="4" eb="5">
      <t>ﾈﾝ</t>
    </rPh>
    <rPh sb="6" eb="9">
      <t>ﾄｳｹｲﾋｮｳ</t>
    </rPh>
    <rPh sb="13" eb="15">
      <t>ｲｼｶﾜ</t>
    </rPh>
    <rPh sb="15" eb="16">
      <t>ｹﾝ</t>
    </rPh>
    <rPh sb="17" eb="19">
      <t>ｶﾝｺｳ</t>
    </rPh>
    <phoneticPr fontId="2" type="halfwidthKatakana"/>
  </si>
  <si>
    <t>観光物産課</t>
    <phoneticPr fontId="2" type="halfwidthKatakana"/>
  </si>
  <si>
    <t>昭和51年　統計表からみた石川県の観光</t>
    <rPh sb="0" eb="2">
      <t>ｼｮｳﾜ</t>
    </rPh>
    <rPh sb="4" eb="5">
      <t>ﾈﾝ</t>
    </rPh>
    <rPh sb="6" eb="9">
      <t>ﾄｳｹｲﾋｮｳ</t>
    </rPh>
    <rPh sb="13" eb="15">
      <t>ｲｼｶﾜ</t>
    </rPh>
    <rPh sb="15" eb="16">
      <t>ｹﾝ</t>
    </rPh>
    <rPh sb="17" eb="19">
      <t>ｶﾝｺｳ</t>
    </rPh>
    <phoneticPr fontId="2" type="halfwidthKatakana"/>
  </si>
  <si>
    <t>昭和52年　統計表からみた石川県の観光</t>
    <rPh sb="0" eb="2">
      <t>ｼｮｳﾜ</t>
    </rPh>
    <rPh sb="4" eb="5">
      <t>ﾈﾝ</t>
    </rPh>
    <rPh sb="6" eb="9">
      <t>ﾄｳｹｲﾋｮｳ</t>
    </rPh>
    <rPh sb="13" eb="15">
      <t>ｲｼｶﾜ</t>
    </rPh>
    <rPh sb="15" eb="16">
      <t>ｹﾝ</t>
    </rPh>
    <rPh sb="17" eb="19">
      <t>ｶﾝｺｳ</t>
    </rPh>
    <phoneticPr fontId="2" type="halfwidthKatakana"/>
  </si>
  <si>
    <t>昭和53年　統計表からみた石川県の観光</t>
    <rPh sb="0" eb="2">
      <t>ｼｮｳﾜ</t>
    </rPh>
    <rPh sb="4" eb="5">
      <t>ﾈﾝ</t>
    </rPh>
    <rPh sb="6" eb="9">
      <t>ﾄｳｹｲﾋｮｳ</t>
    </rPh>
    <rPh sb="13" eb="15">
      <t>ｲｼｶﾜ</t>
    </rPh>
    <rPh sb="15" eb="16">
      <t>ｹﾝ</t>
    </rPh>
    <rPh sb="17" eb="19">
      <t>ｶﾝｺｳ</t>
    </rPh>
    <phoneticPr fontId="2" type="halfwidthKatakana"/>
  </si>
  <si>
    <t>昭和54年　統計表からみた石川県の観光</t>
    <rPh sb="0" eb="2">
      <t>ｼｮｳﾜ</t>
    </rPh>
    <rPh sb="4" eb="5">
      <t>ﾈﾝ</t>
    </rPh>
    <rPh sb="6" eb="9">
      <t>ﾄｳｹｲﾋｮｳ</t>
    </rPh>
    <rPh sb="13" eb="15">
      <t>ｲｼｶﾜ</t>
    </rPh>
    <rPh sb="15" eb="16">
      <t>ｹﾝ</t>
    </rPh>
    <rPh sb="17" eb="19">
      <t>ｶﾝｺｳ</t>
    </rPh>
    <phoneticPr fontId="2" type="halfwidthKatakana"/>
  </si>
  <si>
    <t>昭和55年　統計からみた石川県の観光</t>
    <rPh sb="0" eb="2">
      <t>ｼｮｳﾜ</t>
    </rPh>
    <rPh sb="4" eb="5">
      <t>ﾈﾝ</t>
    </rPh>
    <rPh sb="6" eb="8">
      <t>ﾄｳｹｲ</t>
    </rPh>
    <rPh sb="12" eb="14">
      <t>ｲｼｶﾜ</t>
    </rPh>
    <rPh sb="14" eb="15">
      <t>ｹﾝ</t>
    </rPh>
    <rPh sb="16" eb="18">
      <t>ｶﾝｺｳ</t>
    </rPh>
    <phoneticPr fontId="2" type="halfwidthKatakana"/>
  </si>
  <si>
    <t>昭和56年　統計からみた石川県の観光</t>
    <rPh sb="0" eb="2">
      <t>ｼｮｳﾜ</t>
    </rPh>
    <rPh sb="4" eb="5">
      <t>ﾈﾝ</t>
    </rPh>
    <rPh sb="6" eb="8">
      <t>ﾄｳｹｲ</t>
    </rPh>
    <rPh sb="12" eb="14">
      <t>ｲｼｶﾜ</t>
    </rPh>
    <rPh sb="14" eb="15">
      <t>ｹﾝ</t>
    </rPh>
    <rPh sb="16" eb="18">
      <t>ｶﾝｺｳ</t>
    </rPh>
    <phoneticPr fontId="2" type="halfwidthKatakana"/>
  </si>
  <si>
    <t>昭和57年　統計からみた石川県の観光</t>
    <rPh sb="0" eb="2">
      <t>ｼｮｳﾜ</t>
    </rPh>
    <rPh sb="4" eb="5">
      <t>ﾈﾝ</t>
    </rPh>
    <rPh sb="6" eb="8">
      <t>ﾄｳｹｲ</t>
    </rPh>
    <rPh sb="12" eb="14">
      <t>ｲｼｶﾜ</t>
    </rPh>
    <rPh sb="14" eb="15">
      <t>ｹﾝ</t>
    </rPh>
    <rPh sb="16" eb="18">
      <t>ｶﾝｺｳ</t>
    </rPh>
    <phoneticPr fontId="2" type="halfwidthKatakana"/>
  </si>
  <si>
    <t>昭和58年　統計からみた石川県の観光</t>
    <rPh sb="0" eb="2">
      <t>ｼｮｳﾜ</t>
    </rPh>
    <rPh sb="4" eb="5">
      <t>ﾈﾝ</t>
    </rPh>
    <rPh sb="12" eb="14">
      <t>ｲｼｶﾜ</t>
    </rPh>
    <rPh sb="14" eb="15">
      <t>ｹﾝ</t>
    </rPh>
    <rPh sb="16" eb="18">
      <t>ｶﾝｺｳ</t>
    </rPh>
    <phoneticPr fontId="2" type="halfwidthKatakana"/>
  </si>
  <si>
    <t>昭和59年　統計からみた石川県の観光</t>
    <rPh sb="0" eb="2">
      <t>ｼｮｳﾜ</t>
    </rPh>
    <rPh sb="4" eb="5">
      <t>ﾈﾝ</t>
    </rPh>
    <rPh sb="12" eb="14">
      <t>ｲｼｶﾜ</t>
    </rPh>
    <rPh sb="14" eb="15">
      <t>ｹﾝ</t>
    </rPh>
    <rPh sb="16" eb="18">
      <t>ｶﾝｺｳ</t>
    </rPh>
    <phoneticPr fontId="2" type="halfwidthKatakana"/>
  </si>
  <si>
    <t>昭和60年　統計からみた石川県の観光</t>
    <rPh sb="0" eb="2">
      <t>ｼｮｳﾜ</t>
    </rPh>
    <rPh sb="4" eb="5">
      <t>ﾈﾝ</t>
    </rPh>
    <rPh sb="12" eb="14">
      <t>ｲｼｶﾜ</t>
    </rPh>
    <rPh sb="14" eb="15">
      <t>ｹﾝ</t>
    </rPh>
    <rPh sb="16" eb="18">
      <t>ｶﾝｺｳ</t>
    </rPh>
    <phoneticPr fontId="2" type="halfwidthKatakana"/>
  </si>
  <si>
    <t>昭和61年　統計からみた石川県の観光</t>
    <rPh sb="0" eb="2">
      <t>ｼｮｳﾜ</t>
    </rPh>
    <rPh sb="4" eb="5">
      <t>ﾈﾝ</t>
    </rPh>
    <rPh sb="12" eb="14">
      <t>ｲｼｶﾜ</t>
    </rPh>
    <rPh sb="14" eb="15">
      <t>ｹﾝ</t>
    </rPh>
    <rPh sb="16" eb="18">
      <t>ｶﾝｺｳ</t>
    </rPh>
    <phoneticPr fontId="2" type="halfwidthKatakana"/>
  </si>
  <si>
    <t>昭和62年　統計からみた石川県の観光</t>
    <rPh sb="0" eb="2">
      <t>ｼｮｳﾜ</t>
    </rPh>
    <rPh sb="4" eb="5">
      <t>ﾈﾝ</t>
    </rPh>
    <rPh sb="12" eb="14">
      <t>ｲｼｶﾜ</t>
    </rPh>
    <rPh sb="14" eb="15">
      <t>ｹﾝ</t>
    </rPh>
    <rPh sb="16" eb="18">
      <t>ｶﾝｺｳ</t>
    </rPh>
    <phoneticPr fontId="2" type="halfwidthKatakana"/>
  </si>
  <si>
    <t>昭和63年　統計からみた石川県の観光</t>
    <rPh sb="0" eb="2">
      <t>ｼｮｳﾜ</t>
    </rPh>
    <rPh sb="4" eb="5">
      <t>ﾈﾝ</t>
    </rPh>
    <rPh sb="12" eb="14">
      <t>ｲｼｶﾜ</t>
    </rPh>
    <rPh sb="14" eb="15">
      <t>ｹﾝ</t>
    </rPh>
    <rPh sb="16" eb="18">
      <t>ｶﾝｺｳ</t>
    </rPh>
    <phoneticPr fontId="2" type="halfwidthKatakana"/>
  </si>
  <si>
    <t>平成元年　統計からみた石川県の観光</t>
    <rPh sb="0" eb="2">
      <t>ﾍｲｾｲ</t>
    </rPh>
    <rPh sb="2" eb="4">
      <t>ｶﾞﾝﾈﾝ</t>
    </rPh>
    <rPh sb="5" eb="7">
      <t>ﾄｳｹｲ</t>
    </rPh>
    <rPh sb="11" eb="13">
      <t>ｲｼｶﾜ</t>
    </rPh>
    <rPh sb="13" eb="14">
      <t>ｹﾝ</t>
    </rPh>
    <rPh sb="15" eb="17">
      <t>ｶﾝｺｳ</t>
    </rPh>
    <phoneticPr fontId="2" type="halfwidthKatakana"/>
  </si>
  <si>
    <t>平成3</t>
    <rPh sb="0" eb="2">
      <t>ﾍｲｾｲ</t>
    </rPh>
    <phoneticPr fontId="2" type="halfwidthKatakana"/>
  </si>
  <si>
    <t>平成2年　統計からみた石川県の観光</t>
    <rPh sb="0" eb="2">
      <t>ﾍｲｾｲ</t>
    </rPh>
    <rPh sb="3" eb="4">
      <t>ﾈﾝ</t>
    </rPh>
    <rPh sb="5" eb="7">
      <t>ﾄｳｹｲ</t>
    </rPh>
    <rPh sb="11" eb="13">
      <t>ｲｼｶﾜ</t>
    </rPh>
    <rPh sb="13" eb="14">
      <t>ｹﾝ</t>
    </rPh>
    <rPh sb="15" eb="17">
      <t>ｶﾝｺｳ</t>
    </rPh>
    <phoneticPr fontId="2" type="halfwidthKatakana"/>
  </si>
  <si>
    <t>平成3年　統計からみた石川県の観光</t>
    <rPh sb="0" eb="2">
      <t>ﾍｲｾｲ</t>
    </rPh>
    <rPh sb="3" eb="4">
      <t>ﾈﾝ</t>
    </rPh>
    <rPh sb="5" eb="7">
      <t>ﾄｳｹｲ</t>
    </rPh>
    <rPh sb="11" eb="13">
      <t>ｲｼｶﾜ</t>
    </rPh>
    <rPh sb="13" eb="14">
      <t>ｹﾝ</t>
    </rPh>
    <rPh sb="15" eb="17">
      <t>ｶﾝｺｳ</t>
    </rPh>
    <phoneticPr fontId="2" type="halfwidthKatakana"/>
  </si>
  <si>
    <t>平成4年　統計からみた石川県の観光</t>
    <rPh sb="0" eb="2">
      <t>ﾍｲｾｲ</t>
    </rPh>
    <rPh sb="3" eb="4">
      <t>ﾈﾝ</t>
    </rPh>
    <rPh sb="5" eb="7">
      <t>ﾄｳｹｲ</t>
    </rPh>
    <rPh sb="11" eb="13">
      <t>ｲｼｶﾜ</t>
    </rPh>
    <rPh sb="13" eb="14">
      <t>ｹﾝ</t>
    </rPh>
    <rPh sb="15" eb="17">
      <t>ｶﾝｺｳ</t>
    </rPh>
    <phoneticPr fontId="2" type="halfwidthKatakana"/>
  </si>
  <si>
    <t>所属</t>
    <rPh sb="0" eb="2">
      <t>ショゾク</t>
    </rPh>
    <phoneticPr fontId="2"/>
  </si>
  <si>
    <t>二十年のあゆみ</t>
    <rPh sb="0" eb="2">
      <t>ﾆｼﾞｭｳ</t>
    </rPh>
    <rPh sb="2" eb="3">
      <t>ﾈﾝ</t>
    </rPh>
    <phoneticPr fontId="2" type="halfwidthKatakana"/>
  </si>
  <si>
    <t>水産総合センター</t>
  </si>
  <si>
    <t>内水面水産試験場</t>
    <phoneticPr fontId="2" type="halfwidthKatakana"/>
  </si>
  <si>
    <t>水産総合センター事業報告資料</t>
    <rPh sb="0" eb="4">
      <t>スイサンソウゴウ</t>
    </rPh>
    <rPh sb="8" eb="12">
      <t>ジギョウホウコク</t>
    </rPh>
    <rPh sb="12" eb="14">
      <t>シリョウ</t>
    </rPh>
    <phoneticPr fontId="2"/>
  </si>
  <si>
    <t>石川県水産研究機関のあゆみ</t>
    <rPh sb="0" eb="2">
      <t>ｲｼｶﾜ</t>
    </rPh>
    <rPh sb="2" eb="3">
      <t>ｹﾝ</t>
    </rPh>
    <rPh sb="3" eb="5">
      <t>ｽｲｻﾝ</t>
    </rPh>
    <rPh sb="5" eb="7">
      <t>ｹﾝｷｭｳ</t>
    </rPh>
    <rPh sb="7" eb="9">
      <t>ｷｶﾝ</t>
    </rPh>
    <phoneticPr fontId="2" type="halfwidthKatakana"/>
  </si>
  <si>
    <t>水産試験場</t>
  </si>
  <si>
    <t>平成5年度　石川県企業経済調査</t>
    <rPh sb="0" eb="2">
      <t>ﾍｲｾｲ</t>
    </rPh>
    <rPh sb="3" eb="5">
      <t>ﾈﾝﾄﾞ</t>
    </rPh>
    <rPh sb="6" eb="9">
      <t>ｲｼｶﾜｹﾝ</t>
    </rPh>
    <rPh sb="9" eb="11">
      <t>ｷｷﾞｮｳ</t>
    </rPh>
    <rPh sb="11" eb="13">
      <t>ｹｲｻﾞｲ</t>
    </rPh>
    <rPh sb="13" eb="15">
      <t>ﾁｮｳｻ</t>
    </rPh>
    <phoneticPr fontId="2" type="halfwidthKatakana"/>
  </si>
  <si>
    <t>平成6年　金沢港港湾統計年報</t>
    <rPh sb="0" eb="2">
      <t>ﾍｲｾｲ</t>
    </rPh>
    <rPh sb="3" eb="4">
      <t>ﾈﾝ</t>
    </rPh>
    <rPh sb="5" eb="7">
      <t>ｶﾅｻﾞﾜ</t>
    </rPh>
    <rPh sb="7" eb="8">
      <t>ｺｳ</t>
    </rPh>
    <rPh sb="8" eb="10">
      <t>ｺｳﾜﾝ</t>
    </rPh>
    <rPh sb="10" eb="12">
      <t>ﾄｳｹｲ</t>
    </rPh>
    <rPh sb="12" eb="14">
      <t>ﾈﾝﾎﾟｳ</t>
    </rPh>
    <phoneticPr fontId="2" type="halfwidthKatakana"/>
  </si>
  <si>
    <t>生きものにやさしい空間づくり－自然環境に配慮した工法・技術をめざして－</t>
    <rPh sb="0" eb="1">
      <t>ｲ</t>
    </rPh>
    <rPh sb="9" eb="11">
      <t>ｸｳｶﾝ</t>
    </rPh>
    <rPh sb="15" eb="17">
      <t>ｼｾﾞﾝ</t>
    </rPh>
    <rPh sb="17" eb="19">
      <t>ｶﾝｷｮｳ</t>
    </rPh>
    <rPh sb="20" eb="22">
      <t>ﾊｲﾘｮ</t>
    </rPh>
    <rPh sb="24" eb="26">
      <t>ｺｳﾎｳ</t>
    </rPh>
    <rPh sb="27" eb="29">
      <t>ｷﾞｼﾞｭﾂ</t>
    </rPh>
    <phoneticPr fontId="2" type="halfwidthKatakana"/>
  </si>
  <si>
    <t>自然保護課</t>
  </si>
  <si>
    <t>平成7</t>
  </si>
  <si>
    <t>石川県新県庁舎整備並びに跡地利用構想懇話会報告書</t>
    <rPh sb="0" eb="3">
      <t>ｲｼｶﾜｹﾝ</t>
    </rPh>
    <rPh sb="3" eb="4">
      <t>ｼﾝ</t>
    </rPh>
    <rPh sb="4" eb="7">
      <t>ｹﾝﾁｮｳｼｬ</t>
    </rPh>
    <rPh sb="7" eb="9">
      <t>ｾｲﾋﾞ</t>
    </rPh>
    <rPh sb="9" eb="10">
      <t>ﾅﾗ</t>
    </rPh>
    <rPh sb="12" eb="14">
      <t>ｱﾄﾁ</t>
    </rPh>
    <rPh sb="14" eb="16">
      <t>ﾘﾖｳ</t>
    </rPh>
    <rPh sb="16" eb="18">
      <t>ｺｳｿｳ</t>
    </rPh>
    <rPh sb="18" eb="21">
      <t>ｺﾝﾜｶｲ</t>
    </rPh>
    <rPh sb="21" eb="24">
      <t>ﾎｳｺｸｼｮ</t>
    </rPh>
    <phoneticPr fontId="2" type="halfwidthKatakana"/>
  </si>
  <si>
    <t>管財課</t>
    <phoneticPr fontId="2"/>
  </si>
  <si>
    <t>県庁舎移転対策室</t>
  </si>
  <si>
    <t>県庁舎整備並びに跡地利用構想懇話会報告書</t>
    <phoneticPr fontId="2"/>
  </si>
  <si>
    <t>管財課</t>
    <rPh sb="0" eb="3">
      <t>カンザイカ</t>
    </rPh>
    <phoneticPr fontId="2"/>
  </si>
  <si>
    <t>平成5年　石川県統計書</t>
    <rPh sb="0" eb="2">
      <t>ﾍｲｾｲ</t>
    </rPh>
    <rPh sb="3" eb="4">
      <t>ﾈﾝ</t>
    </rPh>
    <rPh sb="5" eb="8">
      <t>ｲｼｶﾜｹﾝ</t>
    </rPh>
    <rPh sb="8" eb="11">
      <t>ﾄｳｹｲｼｮ</t>
    </rPh>
    <phoneticPr fontId="2" type="halfwidthKatakana"/>
  </si>
  <si>
    <t>各年実施の統計調査結果のうち石川県の自然、産業、経済、福祉、教育及び文化などの各分野にわたり掲載したもの</t>
    <rPh sb="0" eb="2">
      <t>カクネン</t>
    </rPh>
    <rPh sb="2" eb="4">
      <t>ジッシ</t>
    </rPh>
    <rPh sb="5" eb="9">
      <t>トウケイチョウサ</t>
    </rPh>
    <rPh sb="9" eb="11">
      <t>ケッカ</t>
    </rPh>
    <rPh sb="14" eb="17">
      <t>イシカワケン</t>
    </rPh>
    <phoneticPr fontId="2"/>
  </si>
  <si>
    <t>志賀原子力発電所周辺環境放射線監視結果報告書　平成6年度第3報</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6" eb="28">
      <t>ﾈﾝﾄﾞ</t>
    </rPh>
    <rPh sb="28" eb="29">
      <t>ﾀﾞｲ</t>
    </rPh>
    <rPh sb="30" eb="31">
      <t>ﾎｳ</t>
    </rPh>
    <phoneticPr fontId="2" type="halfwidthKatakana"/>
  </si>
  <si>
    <t>志賀原子力発電所温排水影響調査結果報告書　平成6年度第2報・夏季</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4" eb="26">
      <t>ﾈﾝﾄﾞ</t>
    </rPh>
    <rPh sb="26" eb="27">
      <t>ﾀﾞｲ</t>
    </rPh>
    <rPh sb="28" eb="29">
      <t>ﾎｳ</t>
    </rPh>
    <rPh sb="30" eb="32">
      <t>ｶｷ</t>
    </rPh>
    <phoneticPr fontId="2" type="halfwidthKatakana"/>
  </si>
  <si>
    <t>志賀原子力発電所周辺環境放射線監視年度計画　平成7年度</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ﾈﾝﾄﾞ</t>
    </rPh>
    <rPh sb="19" eb="21">
      <t>ｹｲｶｸ</t>
    </rPh>
    <rPh sb="22" eb="24">
      <t>ﾍｲｾｲ</t>
    </rPh>
    <rPh sb="25" eb="27">
      <t>ﾈﾝﾄﾞ</t>
    </rPh>
    <phoneticPr fontId="2" type="halfwidthKatakana"/>
  </si>
  <si>
    <t>安全協定で定められた放射線監視基本計画に則り作成した年度ごとの計画</t>
    <rPh sb="0" eb="2">
      <t>アンゼン</t>
    </rPh>
    <rPh sb="2" eb="4">
      <t>キョウテイ</t>
    </rPh>
    <rPh sb="5" eb="6">
      <t>サダ</t>
    </rPh>
    <rPh sb="10" eb="13">
      <t>ホウシャセン</t>
    </rPh>
    <rPh sb="13" eb="15">
      <t>カンシ</t>
    </rPh>
    <rPh sb="15" eb="17">
      <t>キホン</t>
    </rPh>
    <rPh sb="17" eb="19">
      <t>ケイカク</t>
    </rPh>
    <rPh sb="20" eb="21">
      <t>ノット</t>
    </rPh>
    <rPh sb="22" eb="24">
      <t>サクセイ</t>
    </rPh>
    <rPh sb="26" eb="28">
      <t>ネンド</t>
    </rPh>
    <rPh sb="31" eb="33">
      <t>ケイカク</t>
    </rPh>
    <phoneticPr fontId="2"/>
  </si>
  <si>
    <t>志賀原子力発電所温排水影響調査年度計画　平成7年度</t>
    <rPh sb="0" eb="2">
      <t>ｼｶﾞ</t>
    </rPh>
    <rPh sb="2" eb="5">
      <t>ｹﾞﾝｼﾘｮｸ</t>
    </rPh>
    <rPh sb="5" eb="7">
      <t>ﾊﾂﾃﾞﾝ</t>
    </rPh>
    <rPh sb="7" eb="8">
      <t>ｼｮ</t>
    </rPh>
    <rPh sb="8" eb="11">
      <t>ｵﾝﾊｲｽｲ</t>
    </rPh>
    <rPh sb="11" eb="13">
      <t>ｴｲｷｮｳ</t>
    </rPh>
    <rPh sb="13" eb="15">
      <t>ﾁｮｳｻ</t>
    </rPh>
    <rPh sb="15" eb="17">
      <t>ﾈﾝﾄﾞ</t>
    </rPh>
    <rPh sb="17" eb="19">
      <t>ｹｲｶｸ</t>
    </rPh>
    <rPh sb="20" eb="22">
      <t>ﾍｲｾｲ</t>
    </rPh>
    <rPh sb="23" eb="25">
      <t>ﾈﾝﾄﾞ</t>
    </rPh>
    <phoneticPr fontId="2" type="halfwidthKatakana"/>
  </si>
  <si>
    <t>調査年度計画、調査方法及び測定機器等</t>
    <rPh sb="0" eb="4">
      <t>ﾁｮｳｻﾈﾝﾄﾞ</t>
    </rPh>
    <rPh sb="4" eb="6">
      <t>ｹｲｶｸ</t>
    </rPh>
    <rPh sb="7" eb="9">
      <t>ﾁｮｳｻ</t>
    </rPh>
    <rPh sb="9" eb="11">
      <t>ﾎｳﾎｳ</t>
    </rPh>
    <rPh sb="11" eb="12">
      <t>ｵﾖ</t>
    </rPh>
    <rPh sb="13" eb="17">
      <t>ｿｸﾃｲｷｷ</t>
    </rPh>
    <rPh sb="17" eb="18">
      <t>ﾄｳ</t>
    </rPh>
    <phoneticPr fontId="5" type="halfwidthKatakana"/>
  </si>
  <si>
    <t>親と子のモデル遊び事例集　　チャレンジゲーム編Ⅱ</t>
    <rPh sb="0" eb="1">
      <t>ｵﾔ</t>
    </rPh>
    <rPh sb="2" eb="3">
      <t>ｺ</t>
    </rPh>
    <rPh sb="7" eb="8">
      <t>ｱｿ</t>
    </rPh>
    <rPh sb="9" eb="11">
      <t>ｼﾞﾚｲ</t>
    </rPh>
    <rPh sb="11" eb="12">
      <t>ｼｭｳ</t>
    </rPh>
    <rPh sb="22" eb="23">
      <t>ﾍﾝ</t>
    </rPh>
    <phoneticPr fontId="2" type="halfwidthKatakana"/>
  </si>
  <si>
    <t>中央児童会館</t>
  </si>
  <si>
    <t>平成6年　七尾港港湾統計年報</t>
    <rPh sb="0" eb="2">
      <t>ﾍｲｾｲ</t>
    </rPh>
    <rPh sb="3" eb="4">
      <t>ﾈﾝ</t>
    </rPh>
    <rPh sb="5" eb="7">
      <t>ﾅﾅｵ</t>
    </rPh>
    <rPh sb="7" eb="8">
      <t>ｺｳ</t>
    </rPh>
    <rPh sb="8" eb="10">
      <t>ｺｳﾜﾝ</t>
    </rPh>
    <rPh sb="10" eb="12">
      <t>ﾄｳｹｲ</t>
    </rPh>
    <rPh sb="12" eb="14">
      <t>ﾈﾝﾎﾟｳ</t>
    </rPh>
    <phoneticPr fontId="2" type="halfwidthKatakana"/>
  </si>
  <si>
    <t>石川県の人口と世帯</t>
    <rPh sb="0" eb="2">
      <t>ｲｼｶﾜ</t>
    </rPh>
    <rPh sb="2" eb="3">
      <t>ｹﾝ</t>
    </rPh>
    <rPh sb="4" eb="6">
      <t>ｼﾞﾝｺｳ</t>
    </rPh>
    <rPh sb="7" eb="9">
      <t>ｾﾀｲ</t>
    </rPh>
    <phoneticPr fontId="2" type="halfwidthKatakana"/>
  </si>
  <si>
    <t>石川県の人口動態を明らかにするもの</t>
    <phoneticPr fontId="2"/>
  </si>
  <si>
    <t>石川県知事の所管に属する公益法人名簿等</t>
    <rPh sb="0" eb="3">
      <t>ｲｼｶﾜｹﾝ</t>
    </rPh>
    <rPh sb="3" eb="5">
      <t>ﾁｼﾞ</t>
    </rPh>
    <rPh sb="6" eb="8">
      <t>ｼｮｶﾝ</t>
    </rPh>
    <rPh sb="9" eb="10">
      <t>ｿﾞｸ</t>
    </rPh>
    <rPh sb="12" eb="14">
      <t>ｺｳｴｷ</t>
    </rPh>
    <rPh sb="14" eb="16">
      <t>ﾎｳｼﾞﾝ</t>
    </rPh>
    <rPh sb="16" eb="18">
      <t>ﾒｲﾎﾞ</t>
    </rPh>
    <rPh sb="18" eb="19">
      <t>ﾄｳ</t>
    </rPh>
    <phoneticPr fontId="2" type="halfwidthKatakana"/>
  </si>
  <si>
    <t>総務課</t>
  </si>
  <si>
    <t>総務課</t>
    <rPh sb="0" eb="3">
      <t>ソウムカ</t>
    </rPh>
    <phoneticPr fontId="2"/>
  </si>
  <si>
    <t>犀川水系辰巳ダム治水計画説明書</t>
    <rPh sb="0" eb="2">
      <t>ｻｲｶﾜ</t>
    </rPh>
    <rPh sb="2" eb="4">
      <t>ｽｲｹｲ</t>
    </rPh>
    <rPh sb="4" eb="6">
      <t>ﾀﾂﾐ</t>
    </rPh>
    <rPh sb="8" eb="10">
      <t>ﾁｽｲ</t>
    </rPh>
    <rPh sb="10" eb="12">
      <t>ｹｲｶｸ</t>
    </rPh>
    <rPh sb="12" eb="15">
      <t>ｾﾂﾒｲｼｮ</t>
    </rPh>
    <phoneticPr fontId="2" type="halfwidthKatakana"/>
  </si>
  <si>
    <t>河川課</t>
    <phoneticPr fontId="2" type="halfwidthKatakana"/>
  </si>
  <si>
    <t>河川開発課</t>
    <phoneticPr fontId="2" type="halfwidthKatakana"/>
  </si>
  <si>
    <t>辰巳ダムの治水計画説明書</t>
    <rPh sb="0" eb="2">
      <t>タツミ</t>
    </rPh>
    <rPh sb="5" eb="7">
      <t>チスイ</t>
    </rPh>
    <rPh sb="7" eb="12">
      <t>ケイカクセツメイショ</t>
    </rPh>
    <phoneticPr fontId="2"/>
  </si>
  <si>
    <t>石川100の指標　平成7年版</t>
    <rPh sb="0" eb="2">
      <t>ｲｼｶﾜ</t>
    </rPh>
    <rPh sb="6" eb="8">
      <t>ｼﾋｮｳ</t>
    </rPh>
    <rPh sb="9" eb="11">
      <t>ﾍｲｾｲ</t>
    </rPh>
    <rPh sb="12" eb="14">
      <t>ﾈﾝﾊﾞﾝ</t>
    </rPh>
    <phoneticPr fontId="2" type="halfwidthKatakana"/>
  </si>
  <si>
    <t>のと海洋ふれあいセンター研究報告　第1号</t>
    <rPh sb="2" eb="4">
      <t>ｶｲﾖｳ</t>
    </rPh>
    <rPh sb="12" eb="14">
      <t>ｹﾝｷｭｳ</t>
    </rPh>
    <rPh sb="14" eb="16">
      <t>ﾎｳｺｸ</t>
    </rPh>
    <rPh sb="17" eb="18">
      <t>ﾀﾞｲ</t>
    </rPh>
    <rPh sb="19" eb="20">
      <t>ｺﾞｳ</t>
    </rPh>
    <phoneticPr fontId="2" type="halfwidthKatakana"/>
  </si>
  <si>
    <t>環境部</t>
    <rPh sb="0" eb="3">
      <t>ｶﾝｷｮｳﾌﾞ</t>
    </rPh>
    <phoneticPr fontId="2" type="halfwidthKatakana"/>
  </si>
  <si>
    <t>のと海洋ふれあいセンターの研究成果を取りまとめたもの</t>
  </si>
  <si>
    <t>石川の漁港　1995年版</t>
    <rPh sb="0" eb="2">
      <t>ｲｼｶﾜ</t>
    </rPh>
    <rPh sb="3" eb="5">
      <t>ｷﾞｮｺｳ</t>
    </rPh>
    <rPh sb="10" eb="12">
      <t>ﾈﾝﾊﾞﾝ</t>
    </rPh>
    <phoneticPr fontId="2" type="halfwidthKatakana"/>
  </si>
  <si>
    <t>水産課</t>
  </si>
  <si>
    <t>漁港課／石川県漁港協会</t>
    <phoneticPr fontId="2" type="halfwidthKatakana"/>
  </si>
  <si>
    <t>漁港に関する概要資料</t>
    <rPh sb="0" eb="2">
      <t>ギョコウ</t>
    </rPh>
    <rPh sb="3" eb="4">
      <t>カン</t>
    </rPh>
    <rPh sb="6" eb="8">
      <t>ガイヨウ</t>
    </rPh>
    <rPh sb="8" eb="10">
      <t>シリョウ</t>
    </rPh>
    <phoneticPr fontId="2"/>
  </si>
  <si>
    <t>平成10</t>
  </si>
  <si>
    <t>石川県立埋蔵文化財センター所報「拓影」</t>
    <rPh sb="0" eb="2">
      <t>ｲｼｶﾜ</t>
    </rPh>
    <rPh sb="2" eb="4">
      <t>ｹﾝﾘﾂ</t>
    </rPh>
    <rPh sb="4" eb="6">
      <t>ﾏｲｿﾞｳ</t>
    </rPh>
    <rPh sb="6" eb="9">
      <t>ﾌﾞﾝｶｻﾞｲ</t>
    </rPh>
    <rPh sb="13" eb="14">
      <t>ｼｮ</t>
    </rPh>
    <rPh sb="14" eb="15">
      <t>ﾎｳ</t>
    </rPh>
    <rPh sb="16" eb="17">
      <t>ﾀｸ</t>
    </rPh>
    <rPh sb="17" eb="18">
      <t>ｶｹﾞ</t>
    </rPh>
    <phoneticPr fontId="2" type="halfwidthKatakana"/>
  </si>
  <si>
    <t>文化財課</t>
    <phoneticPr fontId="2" type="halfwidthKatakana"/>
  </si>
  <si>
    <t>埋蔵文化財センター</t>
  </si>
  <si>
    <t>石川県立埋蔵文化財センターの所報</t>
    <rPh sb="0" eb="4">
      <t>イシカワケンリツ</t>
    </rPh>
    <rPh sb="4" eb="9">
      <t>マイゾウブンカザイ</t>
    </rPh>
    <rPh sb="14" eb="16">
      <t>ショホウ</t>
    </rPh>
    <phoneticPr fontId="2"/>
  </si>
  <si>
    <t>令和4</t>
  </si>
  <si>
    <t>ＨＰ</t>
  </si>
  <si>
    <t>主要データ集　令和4年12月号</t>
    <rPh sb="0" eb="2">
      <t>ｼｭﾖｳ</t>
    </rPh>
    <rPh sb="5" eb="6">
      <t>ｼｭｳ</t>
    </rPh>
    <rPh sb="7" eb="9">
      <t>ﾚｲﾜ</t>
    </rPh>
    <rPh sb="10" eb="11">
      <t>ﾈﾝ</t>
    </rPh>
    <rPh sb="13" eb="15">
      <t>ｶﾞﾂｺﾞｳ</t>
    </rPh>
    <phoneticPr fontId="2" type="halfwidthKatakana"/>
  </si>
  <si>
    <t>統計情報室</t>
    <rPh sb="0" eb="5">
      <t>トウケイジョウホウシツ</t>
    </rPh>
    <phoneticPr fontId="2"/>
  </si>
  <si>
    <t>統計情報室</t>
    <rPh sb="0" eb="2">
      <t>ﾄｳｹｲ</t>
    </rPh>
    <rPh sb="2" eb="5">
      <t>ｼﾞｮｳﾎｳｼﾂ</t>
    </rPh>
    <phoneticPr fontId="2" type="halfwidthKatakana"/>
  </si>
  <si>
    <t>統計情報室</t>
    <rPh sb="0" eb="5">
      <t>ﾄｳｹｲｼﾞｮｳﾎｳｼﾂ</t>
    </rPh>
    <phoneticPr fontId="2" type="halfwidthKatakana"/>
  </si>
  <si>
    <t>本県の人口や景気関係指標など主要な統計データの最新版を集めた統計資料</t>
    <phoneticPr fontId="2" type="halfwidthKatakana"/>
  </si>
  <si>
    <t>石川県地質誌</t>
    <rPh sb="0" eb="2">
      <t>ｲｼｶﾜ</t>
    </rPh>
    <rPh sb="2" eb="3">
      <t>ｹﾝ</t>
    </rPh>
    <rPh sb="3" eb="5">
      <t>ﾁｼﾂ</t>
    </rPh>
    <rPh sb="5" eb="6">
      <t>ｼ</t>
    </rPh>
    <phoneticPr fontId="2" type="halfwidthKatakana"/>
  </si>
  <si>
    <t>志賀原子力発電所周辺環境放射線監視結果報告書　平成6年度第4報</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6" eb="28">
      <t>ﾈﾝﾄﾞ</t>
    </rPh>
    <rPh sb="28" eb="29">
      <t>ﾀﾞｲ</t>
    </rPh>
    <rPh sb="30" eb="31">
      <t>ﾎｳ</t>
    </rPh>
    <phoneticPr fontId="2" type="halfwidthKatakana"/>
  </si>
  <si>
    <t>志賀原子力発電所温排水影響調査結果報告書　平成6年度第3報・秋季</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4" eb="26">
      <t>ﾈﾝﾄﾞ</t>
    </rPh>
    <rPh sb="26" eb="27">
      <t>ﾀﾞｲ</t>
    </rPh>
    <rPh sb="28" eb="29">
      <t>ﾎｳ</t>
    </rPh>
    <rPh sb="30" eb="32">
      <t>ｼｭｳｷ</t>
    </rPh>
    <phoneticPr fontId="2" type="halfwidthKatakana"/>
  </si>
  <si>
    <t>平成6年　工業統計調査結果速報</t>
    <rPh sb="0" eb="2">
      <t>ﾍｲｾｲ</t>
    </rPh>
    <rPh sb="3" eb="4">
      <t>ﾈﾝ</t>
    </rPh>
    <rPh sb="5" eb="7">
      <t>ｺｳｷﾞｮｳ</t>
    </rPh>
    <rPh sb="7" eb="9">
      <t>ﾄｳｹｲ</t>
    </rPh>
    <rPh sb="9" eb="11">
      <t>ﾁｮｳｻ</t>
    </rPh>
    <rPh sb="11" eb="13">
      <t>ｹｯｶ</t>
    </rPh>
    <rPh sb="13" eb="15">
      <t>ｿｸﾎｳ</t>
    </rPh>
    <phoneticPr fontId="2" type="halfwidthKatakana"/>
  </si>
  <si>
    <t>石川県史現代篇（6）</t>
    <rPh sb="0" eb="2">
      <t>ｲｼｶﾜ</t>
    </rPh>
    <rPh sb="2" eb="3">
      <t>ｹﾝ</t>
    </rPh>
    <rPh sb="3" eb="4">
      <t>ｼ</t>
    </rPh>
    <rPh sb="4" eb="6">
      <t>ｹﾞﾝﾀﾞｲ</t>
    </rPh>
    <rPh sb="6" eb="7">
      <t>ﾍﾝ</t>
    </rPh>
    <phoneticPr fontId="2" type="halfwidthKatakana"/>
  </si>
  <si>
    <t>生涯学習課</t>
    <phoneticPr fontId="2" type="halfwidthKatakana"/>
  </si>
  <si>
    <t>歴史の道調査報告書　第2集　能登街道Ⅰ</t>
    <rPh sb="0" eb="2">
      <t>ﾚｷｼ</t>
    </rPh>
    <rPh sb="3" eb="4">
      <t>ﾐﾁ</t>
    </rPh>
    <rPh sb="4" eb="6">
      <t>ﾁｮｳｻ</t>
    </rPh>
    <rPh sb="6" eb="9">
      <t>ﾎｳｺｸｼｮ</t>
    </rPh>
    <rPh sb="10" eb="11">
      <t>ﾀﾞｲ</t>
    </rPh>
    <rPh sb="12" eb="13">
      <t>ｼｭｳ</t>
    </rPh>
    <rPh sb="14" eb="16">
      <t>ﾉﾄ</t>
    </rPh>
    <rPh sb="16" eb="18">
      <t>ｶｲﾄﾞｳ</t>
    </rPh>
    <phoneticPr fontId="2" type="halfwidthKatakana"/>
  </si>
  <si>
    <t>文化財課</t>
    <rPh sb="0" eb="4">
      <t>ﾌﾞﾝｶｻﾞｲｶ</t>
    </rPh>
    <phoneticPr fontId="2" type="halfwidthKatakana"/>
  </si>
  <si>
    <t>教育委員会</t>
  </si>
  <si>
    <t>教育委員会</t>
    <phoneticPr fontId="2" type="halfwidthKatakana"/>
  </si>
  <si>
    <t>歴史の道調査報告について（能登街道Ⅰ）</t>
    <phoneticPr fontId="2"/>
  </si>
  <si>
    <t>四カ年の歩み　平成3年5月～7年4月</t>
    <rPh sb="0" eb="1">
      <t>ﾖﾝ</t>
    </rPh>
    <rPh sb="2" eb="3">
      <t>ﾈﾝ</t>
    </rPh>
    <rPh sb="4" eb="5">
      <t>ｱﾕ</t>
    </rPh>
    <rPh sb="7" eb="9">
      <t>ﾍｲｾｲ</t>
    </rPh>
    <rPh sb="10" eb="11">
      <t>ﾈﾝ</t>
    </rPh>
    <rPh sb="12" eb="13">
      <t>ｶﾞﾂ</t>
    </rPh>
    <rPh sb="15" eb="16">
      <t>ﾈﾝ</t>
    </rPh>
    <rPh sb="17" eb="18">
      <t>ｶﾞﾂ</t>
    </rPh>
    <phoneticPr fontId="2" type="halfwidthKatakana"/>
  </si>
  <si>
    <t>議事課</t>
    <phoneticPr fontId="2"/>
  </si>
  <si>
    <t>石川県議会</t>
    <phoneticPr fontId="2"/>
  </si>
  <si>
    <t>議会活動を中心とした県政の歩み</t>
  </si>
  <si>
    <t>議会事務局</t>
    <rPh sb="0" eb="2">
      <t>ギカイ</t>
    </rPh>
    <rPh sb="2" eb="5">
      <t>ジムキョク</t>
    </rPh>
    <phoneticPr fontId="2"/>
  </si>
  <si>
    <t>志賀原子力発電所周辺環境放射線監視結果報告書　平成6年度年報</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6" eb="28">
      <t>ﾈﾝﾄﾞ</t>
    </rPh>
    <rPh sb="28" eb="30">
      <t>ﾈﾝﾎﾟｳ</t>
    </rPh>
    <phoneticPr fontId="2" type="halfwidthKatakana"/>
  </si>
  <si>
    <t>志賀原子力発電所温排水影響調査結果報告書　平成6年度年報</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4" eb="26">
      <t>ﾈﾝﾄﾞ</t>
    </rPh>
    <rPh sb="26" eb="28">
      <t>ﾈﾝﾎﾟｳ</t>
    </rPh>
    <phoneticPr fontId="2" type="halfwidthKatakana"/>
  </si>
  <si>
    <t>志賀原子力発電所温排水影響調査結果報告書　平成6年度第4報・冬季</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4" eb="26">
      <t>ﾈﾝﾄﾞ</t>
    </rPh>
    <rPh sb="26" eb="27">
      <t>ﾀﾞｲ</t>
    </rPh>
    <rPh sb="28" eb="29">
      <t>ﾎｳ</t>
    </rPh>
    <rPh sb="30" eb="32">
      <t>ﾄｳｷ</t>
    </rPh>
    <phoneticPr fontId="2" type="halfwidthKatakana"/>
  </si>
  <si>
    <t>志賀原子力発電所周辺環境放射線監視結果報告書　平成7年度第1報</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6" eb="28">
      <t>ﾈﾝﾄﾞ</t>
    </rPh>
    <rPh sb="28" eb="29">
      <t>ﾀﾞｲ</t>
    </rPh>
    <rPh sb="30" eb="31">
      <t>ﾎｳ</t>
    </rPh>
    <phoneticPr fontId="2" type="halfwidthKatakana"/>
  </si>
  <si>
    <t>石川県行財政改革大綱</t>
    <rPh sb="0" eb="3">
      <t>ｲｼｶﾜｹﾝ</t>
    </rPh>
    <rPh sb="3" eb="6">
      <t>ｷﾞｮｳｻﾞｲｾｲ</t>
    </rPh>
    <rPh sb="6" eb="8">
      <t>ｶｲｶｸ</t>
    </rPh>
    <rPh sb="8" eb="10">
      <t>ﾀｲｺｳ</t>
    </rPh>
    <phoneticPr fontId="2" type="halfwidthKatakana"/>
  </si>
  <si>
    <t>人事・組織経営課</t>
    <phoneticPr fontId="2" type="halfwidthKatakana"/>
  </si>
  <si>
    <t>平成7年に策定した石川県の行財政改革の取組計画をまとめたもの</t>
    <rPh sb="0" eb="2">
      <t>ヘイセイ</t>
    </rPh>
    <rPh sb="3" eb="4">
      <t>ネン</t>
    </rPh>
    <rPh sb="5" eb="7">
      <t>サクテイ</t>
    </rPh>
    <rPh sb="9" eb="12">
      <t>イシカワケン</t>
    </rPh>
    <rPh sb="13" eb="18">
      <t>ギョウザイセイカイカク</t>
    </rPh>
    <rPh sb="19" eb="21">
      <t>トリクミ</t>
    </rPh>
    <rPh sb="21" eb="23">
      <t>ケイカク</t>
    </rPh>
    <phoneticPr fontId="2"/>
  </si>
  <si>
    <t>1995年　農業センサス結果概要　</t>
    <rPh sb="4" eb="5">
      <t>ﾈﾝ</t>
    </rPh>
    <rPh sb="6" eb="8">
      <t>ﾉｳｷﾞｮｳ</t>
    </rPh>
    <rPh sb="12" eb="14">
      <t>ｹｯｶ</t>
    </rPh>
    <rPh sb="14" eb="16">
      <t>ｶﾞｲﾖｳ</t>
    </rPh>
    <phoneticPr fontId="2" type="halfwidthKatakana"/>
  </si>
  <si>
    <t>昭和52</t>
    <rPh sb="0" eb="2">
      <t>ｼｮｳﾜ</t>
    </rPh>
    <phoneticPr fontId="2" type="halfwidthKatakana"/>
  </si>
  <si>
    <t>開館５年のあゆみ</t>
    <rPh sb="0" eb="2">
      <t>ｶｲｶﾝ</t>
    </rPh>
    <rPh sb="3" eb="4">
      <t>ﾈﾝ</t>
    </rPh>
    <phoneticPr fontId="2" type="halfwidthKatakana"/>
  </si>
  <si>
    <t>能楽堂</t>
  </si>
  <si>
    <t>石川県立能楽文化会館としての開館経緯から５年間の利用状況、県自主事業の記述。</t>
    <rPh sb="0" eb="4">
      <t>イシカワケンリツ</t>
    </rPh>
    <rPh sb="4" eb="6">
      <t>ノウガク</t>
    </rPh>
    <rPh sb="6" eb="10">
      <t>ブンカカイカン</t>
    </rPh>
    <rPh sb="14" eb="18">
      <t>カイカンケイイ</t>
    </rPh>
    <rPh sb="21" eb="23">
      <t>ネンカン</t>
    </rPh>
    <rPh sb="24" eb="28">
      <t>リヨウジョウキョウ</t>
    </rPh>
    <rPh sb="29" eb="30">
      <t>ケン</t>
    </rPh>
    <rPh sb="30" eb="32">
      <t>ジシュ</t>
    </rPh>
    <rPh sb="32" eb="34">
      <t>ジギョウ</t>
    </rPh>
    <rPh sb="35" eb="37">
      <t>キジュツ</t>
    </rPh>
    <phoneticPr fontId="2"/>
  </si>
  <si>
    <t>昭和57</t>
    <rPh sb="0" eb="2">
      <t>ｼｮｳﾜ</t>
    </rPh>
    <phoneticPr fontId="2" type="halfwidthKatakana"/>
  </si>
  <si>
    <t>10年のあゆみ</t>
    <rPh sb="2" eb="3">
      <t>ﾈﾝ</t>
    </rPh>
    <phoneticPr fontId="2" type="halfwidthKatakana"/>
  </si>
  <si>
    <t>石川県立能楽文化会館として開館してから１０年間の利用状況、県自主事業、貸館事業の記述。</t>
    <rPh sb="0" eb="2">
      <t>イシカワ</t>
    </rPh>
    <rPh sb="2" eb="4">
      <t>ケンリツ</t>
    </rPh>
    <rPh sb="4" eb="6">
      <t>ノウガク</t>
    </rPh>
    <rPh sb="6" eb="8">
      <t>ブンカ</t>
    </rPh>
    <rPh sb="8" eb="10">
      <t>カイカン</t>
    </rPh>
    <rPh sb="13" eb="15">
      <t>カイカン</t>
    </rPh>
    <rPh sb="21" eb="23">
      <t>ネンカン</t>
    </rPh>
    <rPh sb="24" eb="28">
      <t>リヨウジョウキョウ</t>
    </rPh>
    <rPh sb="29" eb="30">
      <t>ケン</t>
    </rPh>
    <rPh sb="30" eb="32">
      <t>ジシュ</t>
    </rPh>
    <rPh sb="32" eb="34">
      <t>ジギョウ</t>
    </rPh>
    <rPh sb="35" eb="39">
      <t>カシカンジギョウ</t>
    </rPh>
    <rPh sb="40" eb="42">
      <t>キジュツ</t>
    </rPh>
    <phoneticPr fontId="2"/>
  </si>
  <si>
    <t>新長期構想の基本的考え方</t>
    <rPh sb="0" eb="1">
      <t>ｼﾝ</t>
    </rPh>
    <rPh sb="1" eb="3">
      <t>ﾁｮｳｷ</t>
    </rPh>
    <rPh sb="3" eb="5">
      <t>ｺｳｿｳ</t>
    </rPh>
    <rPh sb="6" eb="8">
      <t>ｷﾎﾝ</t>
    </rPh>
    <rPh sb="8" eb="9">
      <t>ﾃｷ</t>
    </rPh>
    <rPh sb="9" eb="10">
      <t>ｶﾝｶﾞ</t>
    </rPh>
    <rPh sb="11" eb="12">
      <t>ｶﾀ</t>
    </rPh>
    <phoneticPr fontId="2" type="halfwidthKatakana"/>
  </si>
  <si>
    <t>企画課</t>
  </si>
  <si>
    <t>志賀原子力発電所周辺環境放射線監視結果報告書　平成7年度第2報</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6" eb="28">
      <t>ﾈﾝﾄﾞ</t>
    </rPh>
    <rPh sb="28" eb="29">
      <t>ﾀﾞｲ</t>
    </rPh>
    <rPh sb="30" eb="31">
      <t>ﾎｳ</t>
    </rPh>
    <phoneticPr fontId="2" type="halfwidthKatakana"/>
  </si>
  <si>
    <t>志賀原子力発電所温排水影響調査結果報告書　平成7年度第1報・春季</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4" eb="26">
      <t>ﾈﾝﾄﾞ</t>
    </rPh>
    <rPh sb="26" eb="27">
      <t>ﾀﾞｲ</t>
    </rPh>
    <rPh sb="28" eb="29">
      <t>ﾎｳ</t>
    </rPh>
    <rPh sb="30" eb="32">
      <t>ｼｭﾝｷ</t>
    </rPh>
    <phoneticPr fontId="2" type="halfwidthKatakana"/>
  </si>
  <si>
    <t>療育マップいしかわ</t>
    <rPh sb="0" eb="2">
      <t>ﾘｮｳｲｸ</t>
    </rPh>
    <phoneticPr fontId="2" type="halfwidthKatakana"/>
  </si>
  <si>
    <t>障害保健福祉課</t>
    <rPh sb="0" eb="2">
      <t>ショウガイ</t>
    </rPh>
    <rPh sb="2" eb="4">
      <t>ホケン</t>
    </rPh>
    <rPh sb="4" eb="7">
      <t>フクシカ</t>
    </rPh>
    <phoneticPr fontId="2"/>
  </si>
  <si>
    <t>健康推進課</t>
    <rPh sb="0" eb="2">
      <t>ｹﾝｺｳ</t>
    </rPh>
    <rPh sb="2" eb="5">
      <t>ｽｲｼﾝｶ</t>
    </rPh>
    <phoneticPr fontId="2" type="halfwidthKatakana"/>
  </si>
  <si>
    <t>健康推進課</t>
  </si>
  <si>
    <t>障害児の早期発見と早期療育を推進するため保健、医療等の社会資源を集約した情報紙</t>
  </si>
  <si>
    <t>石川県の電源立地とエネルギー開発　平成8年3月</t>
    <rPh sb="0" eb="2">
      <t>ｲｼｶﾜ</t>
    </rPh>
    <rPh sb="2" eb="3">
      <t>ｹﾝ</t>
    </rPh>
    <rPh sb="4" eb="6">
      <t>ﾃﾞﾝｹﾞﾝ</t>
    </rPh>
    <rPh sb="6" eb="8">
      <t>ﾘｯﾁ</t>
    </rPh>
    <rPh sb="14" eb="16">
      <t>ｶｲﾊﾂ</t>
    </rPh>
    <rPh sb="17" eb="19">
      <t>ﾍｲｾｲ</t>
    </rPh>
    <rPh sb="20" eb="21">
      <t>ﾈﾝ</t>
    </rPh>
    <rPh sb="22" eb="23">
      <t>ｶﾞﾂ</t>
    </rPh>
    <phoneticPr fontId="2" type="halfwidthKatakana"/>
  </si>
  <si>
    <t>資源エネルギー課</t>
    <phoneticPr fontId="2" type="halfwidthKatakana"/>
  </si>
  <si>
    <t>石川県の電源立地等についてまとめた資料集</t>
    <rPh sb="0" eb="3">
      <t>イシカワケン</t>
    </rPh>
    <rPh sb="4" eb="8">
      <t>デンゲンリッチ</t>
    </rPh>
    <rPh sb="8" eb="9">
      <t>トウ</t>
    </rPh>
    <rPh sb="17" eb="20">
      <t>シリョウシュウ</t>
    </rPh>
    <phoneticPr fontId="2"/>
  </si>
  <si>
    <t>石川県新県庁舎建設基本構想（案）</t>
    <rPh sb="0" eb="3">
      <t>ｲｼｶﾜｹﾝ</t>
    </rPh>
    <rPh sb="3" eb="4">
      <t>ｼﾝ</t>
    </rPh>
    <rPh sb="4" eb="7">
      <t>ｹﾝﾁｮｳｼｬ</t>
    </rPh>
    <rPh sb="7" eb="9">
      <t>ｹﾝｾﾂ</t>
    </rPh>
    <rPh sb="9" eb="11">
      <t>ｷﾎﾝ</t>
    </rPh>
    <rPh sb="11" eb="13">
      <t>ｺｳｿｳ</t>
    </rPh>
    <rPh sb="14" eb="15">
      <t>ｱﾝ</t>
    </rPh>
    <phoneticPr fontId="2" type="halfwidthKatakana"/>
  </si>
  <si>
    <t>県庁舎建設準備室</t>
  </si>
  <si>
    <t>県庁舎建設基本構想　（案）</t>
    <phoneticPr fontId="2"/>
  </si>
  <si>
    <t>1995年　農業センサス</t>
    <rPh sb="4" eb="5">
      <t>ﾈﾝ</t>
    </rPh>
    <rPh sb="6" eb="8">
      <t>ﾉｳｷﾞｮｳ</t>
    </rPh>
    <phoneticPr fontId="2" type="halfwidthKatakana"/>
  </si>
  <si>
    <t>選挙結果資料　第38集</t>
    <rPh sb="0" eb="2">
      <t>ｾﾝｷｮ</t>
    </rPh>
    <rPh sb="2" eb="4">
      <t>ｹｯｶ</t>
    </rPh>
    <rPh sb="4" eb="6">
      <t>ｼﾘｮｳ</t>
    </rPh>
    <rPh sb="7" eb="8">
      <t>ﾀﾞｲ</t>
    </rPh>
    <rPh sb="10" eb="11">
      <t>ｼｭｳ</t>
    </rPh>
    <phoneticPr fontId="2" type="halfwidthKatakana"/>
  </si>
  <si>
    <t>選挙管理委員会事務局</t>
  </si>
  <si>
    <t>選挙管理委員会</t>
  </si>
  <si>
    <t>選挙結果をまとめた資料</t>
    <rPh sb="0" eb="2">
      <t>センキョ</t>
    </rPh>
    <rPh sb="2" eb="4">
      <t>ケッカ</t>
    </rPh>
    <rPh sb="9" eb="11">
      <t>シリョウ</t>
    </rPh>
    <phoneticPr fontId="2"/>
  </si>
  <si>
    <t>石川県の両生・爬虫類</t>
    <rPh sb="0" eb="2">
      <t>ｲｼｶﾜ</t>
    </rPh>
    <rPh sb="2" eb="3">
      <t>ｹﾝ</t>
    </rPh>
    <rPh sb="4" eb="6">
      <t>ﾘｮｳｾｲ</t>
    </rPh>
    <rPh sb="7" eb="10">
      <t>ﾊﾁｭｳﾙｲ</t>
    </rPh>
    <phoneticPr fontId="2" type="halfwidthKatakana"/>
  </si>
  <si>
    <t>石川の自然環境シリーズ</t>
    <phoneticPr fontId="2"/>
  </si>
  <si>
    <t>石川県新県庁舎建設基本構想</t>
    <rPh sb="0" eb="3">
      <t>ｲｼｶﾜｹﾝ</t>
    </rPh>
    <rPh sb="3" eb="4">
      <t>ｼﾝ</t>
    </rPh>
    <rPh sb="4" eb="7">
      <t>ｹﾝﾁｮｳｼｬ</t>
    </rPh>
    <rPh sb="7" eb="9">
      <t>ｹﾝｾﾂ</t>
    </rPh>
    <rPh sb="9" eb="11">
      <t>ｷﾎﾝ</t>
    </rPh>
    <rPh sb="11" eb="13">
      <t>ｺｳｿｳ</t>
    </rPh>
    <phoneticPr fontId="2" type="halfwidthKatakana"/>
  </si>
  <si>
    <t>県庁舎建設基本構想</t>
    <phoneticPr fontId="2"/>
  </si>
  <si>
    <t>志賀原子力発電所周辺環境放射線監視結果報告書　平成7年度第3報</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6" eb="28">
      <t>ﾈﾝﾄﾞ</t>
    </rPh>
    <rPh sb="28" eb="29">
      <t>ﾀﾞｲ</t>
    </rPh>
    <rPh sb="30" eb="31">
      <t>ﾎｳ</t>
    </rPh>
    <phoneticPr fontId="2" type="halfwidthKatakana"/>
  </si>
  <si>
    <t>志賀原子力発電所温排水影響調査結果報告書　平成7年度第2報・夏季</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4" eb="26">
      <t>ﾈﾝﾄﾞ</t>
    </rPh>
    <rPh sb="26" eb="27">
      <t>ﾀﾞｲ</t>
    </rPh>
    <rPh sb="28" eb="29">
      <t>ﾎｳ</t>
    </rPh>
    <rPh sb="30" eb="32">
      <t>ｶｷ</t>
    </rPh>
    <phoneticPr fontId="2" type="halfwidthKatakana"/>
  </si>
  <si>
    <t>志賀原子力発電所周辺環境放射線監視年度計画　平成8年度</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ﾈﾝﾄﾞ</t>
    </rPh>
    <rPh sb="19" eb="21">
      <t>ｹｲｶｸ</t>
    </rPh>
    <rPh sb="22" eb="24">
      <t>ﾍｲｾｲ</t>
    </rPh>
    <rPh sb="25" eb="27">
      <t>ﾈﾝﾄﾞ</t>
    </rPh>
    <phoneticPr fontId="2" type="halfwidthKatakana"/>
  </si>
  <si>
    <t>志賀原子力発電所温排水影響調査年度計画　平成8年度　</t>
    <rPh sb="0" eb="2">
      <t>ｼｶﾞ</t>
    </rPh>
    <rPh sb="2" eb="5">
      <t>ｹﾞﾝｼﾘｮｸ</t>
    </rPh>
    <rPh sb="5" eb="7">
      <t>ﾊﾂﾃﾞﾝ</t>
    </rPh>
    <rPh sb="7" eb="8">
      <t>ｼｮ</t>
    </rPh>
    <rPh sb="8" eb="11">
      <t>ｵﾝﾊｲｽｲ</t>
    </rPh>
    <rPh sb="11" eb="13">
      <t>ｴｲｷｮｳ</t>
    </rPh>
    <rPh sb="13" eb="15">
      <t>ﾁｮｳｻ</t>
    </rPh>
    <rPh sb="15" eb="17">
      <t>ﾈﾝﾄﾞ</t>
    </rPh>
    <rPh sb="17" eb="19">
      <t>ｹｲｶｸ</t>
    </rPh>
    <rPh sb="20" eb="22">
      <t>ﾍｲｾｲ</t>
    </rPh>
    <rPh sb="23" eb="25">
      <t>ﾈﾝﾄﾞ</t>
    </rPh>
    <phoneticPr fontId="2" type="halfwidthKatakana"/>
  </si>
  <si>
    <t>選挙結果資料　第37集</t>
    <rPh sb="0" eb="2">
      <t>ｾﾝｷｮ</t>
    </rPh>
    <rPh sb="2" eb="4">
      <t>ｹｯｶ</t>
    </rPh>
    <rPh sb="4" eb="6">
      <t>ｼﾘｮｳ</t>
    </rPh>
    <rPh sb="7" eb="8">
      <t>ﾀﾞｲ</t>
    </rPh>
    <rPh sb="10" eb="11">
      <t>ｼｭｳ</t>
    </rPh>
    <phoneticPr fontId="2" type="halfwidthKatakana"/>
  </si>
  <si>
    <t>のと海洋ふれあいセンター研究報告　第2号</t>
    <rPh sb="2" eb="4">
      <t>ｶｲﾖｳ</t>
    </rPh>
    <rPh sb="12" eb="14">
      <t>ｹﾝｷｭｳ</t>
    </rPh>
    <rPh sb="14" eb="16">
      <t>ﾎｳｺｸ</t>
    </rPh>
    <rPh sb="17" eb="18">
      <t>ﾀﾞｲ</t>
    </rPh>
    <rPh sb="19" eb="20">
      <t>ｺﾞｳ</t>
    </rPh>
    <phoneticPr fontId="2" type="halfwidthKatakana"/>
  </si>
  <si>
    <t>道路現況調書　平成7年4月１日現在</t>
    <rPh sb="0" eb="2">
      <t>ﾄﾞｳﾛ</t>
    </rPh>
    <rPh sb="2" eb="4">
      <t>ｹﾞﾝｷｮｳ</t>
    </rPh>
    <rPh sb="4" eb="6">
      <t>ﾁｮｳｼｮ</t>
    </rPh>
    <rPh sb="7" eb="9">
      <t>ﾍｲｾｲ</t>
    </rPh>
    <rPh sb="10" eb="11">
      <t>ﾈﾝ</t>
    </rPh>
    <rPh sb="12" eb="13">
      <t>ｶﾞﾂ</t>
    </rPh>
    <rPh sb="14" eb="17">
      <t>ﾆﾁｹﾞﾝｻﾞｲ</t>
    </rPh>
    <phoneticPr fontId="2" type="halfwidthKatakana"/>
  </si>
  <si>
    <t>石川100の指標　平成8年版</t>
    <rPh sb="0" eb="2">
      <t>ｲｼｶﾜ</t>
    </rPh>
    <rPh sb="6" eb="8">
      <t>ｼﾋｮｳ</t>
    </rPh>
    <rPh sb="9" eb="11">
      <t>ﾍｲｾｲ</t>
    </rPh>
    <rPh sb="12" eb="14">
      <t>ﾈﾝﾊﾞﾝ</t>
    </rPh>
    <phoneticPr fontId="2" type="halfwidthKatakana"/>
  </si>
  <si>
    <t>さくらます資源増殖振興事業調査報告書　平成2～6年度の5カ年とりまとめ）</t>
    <rPh sb="5" eb="7">
      <t>ｼｹﾞﾝ</t>
    </rPh>
    <rPh sb="7" eb="9">
      <t>ｿﾞｳｼｮｸ</t>
    </rPh>
    <rPh sb="9" eb="11">
      <t>ｼﾝｺｳ</t>
    </rPh>
    <rPh sb="11" eb="13">
      <t>ｼﾞｷﾞｮｳ</t>
    </rPh>
    <rPh sb="13" eb="15">
      <t>ﾁｮｳｻ</t>
    </rPh>
    <rPh sb="15" eb="18">
      <t>ﾎｳｺｸｼｮ</t>
    </rPh>
    <rPh sb="24" eb="26">
      <t>ﾈﾝﾄﾞ</t>
    </rPh>
    <rPh sb="29" eb="30">
      <t>ﾈﾝ</t>
    </rPh>
    <phoneticPr fontId="2" type="halfwidthKatakana"/>
  </si>
  <si>
    <t>調査研究報告資料</t>
    <rPh sb="0" eb="2">
      <t>チョウサ</t>
    </rPh>
    <rPh sb="2" eb="4">
      <t>ケンキュウ</t>
    </rPh>
    <rPh sb="4" eb="6">
      <t>ホウコク</t>
    </rPh>
    <rPh sb="6" eb="8">
      <t>シリョウ</t>
    </rPh>
    <phoneticPr fontId="2"/>
  </si>
  <si>
    <t>平成6年　石川県統計書</t>
    <rPh sb="0" eb="2">
      <t>ﾍｲｾｲ</t>
    </rPh>
    <rPh sb="3" eb="4">
      <t>ﾈﾝ</t>
    </rPh>
    <rPh sb="5" eb="8">
      <t>ｲｼｶﾜｹﾝ</t>
    </rPh>
    <rPh sb="8" eb="11">
      <t>ﾄｳｹｲｼｮ</t>
    </rPh>
    <phoneticPr fontId="2" type="halfwidthKatakana"/>
  </si>
  <si>
    <t>パパの育児手帳</t>
    <rPh sb="3" eb="5">
      <t>ｲｸｼﾞ</t>
    </rPh>
    <rPh sb="5" eb="7">
      <t>ﾃﾁｮｳ</t>
    </rPh>
    <phoneticPr fontId="2" type="halfwidthKatakana"/>
  </si>
  <si>
    <t>少子化対策監室</t>
    <phoneticPr fontId="2"/>
  </si>
  <si>
    <t>石川県新長期構想の中間案</t>
    <rPh sb="0" eb="2">
      <t>ｲｼｶﾜ</t>
    </rPh>
    <rPh sb="2" eb="3">
      <t>ｹﾝ</t>
    </rPh>
    <rPh sb="3" eb="4">
      <t>ｼﾝ</t>
    </rPh>
    <rPh sb="4" eb="6">
      <t>ﾁｮｳｷ</t>
    </rPh>
    <rPh sb="6" eb="8">
      <t>ｺｳｿｳ</t>
    </rPh>
    <rPh sb="9" eb="11">
      <t>ﾁｭｳｶﾝ</t>
    </rPh>
    <rPh sb="11" eb="12">
      <t>ｱﾝ</t>
    </rPh>
    <phoneticPr fontId="2" type="halfwidthKatakana"/>
  </si>
  <si>
    <t>平成7年　金沢港港湾統計年報</t>
    <rPh sb="0" eb="2">
      <t>ﾍｲｾｲ</t>
    </rPh>
    <rPh sb="7" eb="8">
      <t>ｺｳ</t>
    </rPh>
    <rPh sb="8" eb="10">
      <t>ｺｳﾜﾝ</t>
    </rPh>
    <rPh sb="10" eb="12">
      <t>ﾄｳｹｲ</t>
    </rPh>
    <rPh sb="12" eb="14">
      <t>ﾈﾝﾎﾟｳ</t>
    </rPh>
    <phoneticPr fontId="2" type="halfwidthKatakana"/>
  </si>
  <si>
    <t>平成7年　七尾港港湾統計年報</t>
    <rPh sb="0" eb="2">
      <t>ﾍｲｾｲ</t>
    </rPh>
    <rPh sb="3" eb="4">
      <t>ﾈﾝ</t>
    </rPh>
    <rPh sb="5" eb="7">
      <t>ﾅﾅｵ</t>
    </rPh>
    <rPh sb="7" eb="8">
      <t>ｺｳ</t>
    </rPh>
    <rPh sb="8" eb="10">
      <t>ｺｳﾜﾝ</t>
    </rPh>
    <rPh sb="10" eb="12">
      <t>ﾄｳｹｲ</t>
    </rPh>
    <rPh sb="12" eb="14">
      <t>ﾈﾝﾎﾟｳ</t>
    </rPh>
    <phoneticPr fontId="2" type="halfwidthKatakana"/>
  </si>
  <si>
    <t>親と子のモデル遊び　事例集　総合編</t>
    <rPh sb="0" eb="1">
      <t>ｵﾔ</t>
    </rPh>
    <rPh sb="2" eb="3">
      <t>ｺ</t>
    </rPh>
    <rPh sb="7" eb="8">
      <t>ｱｿ</t>
    </rPh>
    <rPh sb="10" eb="12">
      <t>ｼﾞﾚｲ</t>
    </rPh>
    <rPh sb="12" eb="13">
      <t>ｼｭｳ</t>
    </rPh>
    <rPh sb="14" eb="16">
      <t>ｿｳｺﾞｳ</t>
    </rPh>
    <rPh sb="16" eb="17">
      <t>ﾍﾝ</t>
    </rPh>
    <phoneticPr fontId="2" type="halfwidthKatakana"/>
  </si>
  <si>
    <t>歴史の道調査報告書　第1集　北陸道（北国街道）</t>
    <rPh sb="0" eb="2">
      <t>ﾚｷｼ</t>
    </rPh>
    <rPh sb="3" eb="4">
      <t>ﾐﾁ</t>
    </rPh>
    <rPh sb="4" eb="6">
      <t>ﾁｮｳｻ</t>
    </rPh>
    <rPh sb="6" eb="9">
      <t>ﾎｳｺｸｼｮ</t>
    </rPh>
    <rPh sb="10" eb="11">
      <t>ﾀﾞｲ</t>
    </rPh>
    <rPh sb="12" eb="13">
      <t>ｼｭｳ</t>
    </rPh>
    <rPh sb="14" eb="16">
      <t>ﾎｸﾘｸ</t>
    </rPh>
    <rPh sb="16" eb="17">
      <t>ﾄﾞｳ</t>
    </rPh>
    <rPh sb="18" eb="20">
      <t>ｷﾀｸﾞﾆ</t>
    </rPh>
    <rPh sb="20" eb="22">
      <t>ｶｲﾄﾞｳ</t>
    </rPh>
    <phoneticPr fontId="2" type="halfwidthKatakana"/>
  </si>
  <si>
    <t>歴史の道調査報告について（北陸道（北国街道）</t>
    <rPh sb="13" eb="16">
      <t>ホクリクドウ</t>
    </rPh>
    <rPh sb="17" eb="19">
      <t>ホッコク</t>
    </rPh>
    <rPh sb="19" eb="21">
      <t>カイドウ</t>
    </rPh>
    <phoneticPr fontId="2"/>
  </si>
  <si>
    <t>兼六園の概要－平成8年度－</t>
    <rPh sb="0" eb="3">
      <t>ｹﾝﾛｸｴﾝ</t>
    </rPh>
    <rPh sb="4" eb="6">
      <t>ｶﾞｲﾖｳ</t>
    </rPh>
    <rPh sb="7" eb="9">
      <t>ﾍｲｾｲ</t>
    </rPh>
    <rPh sb="10" eb="12">
      <t>ﾈﾝﾄﾞ</t>
    </rPh>
    <phoneticPr fontId="2" type="halfwidthKatakana"/>
  </si>
  <si>
    <t>兼六園管理事務所</t>
  </si>
  <si>
    <t>兼六園の歴史的な内容や、管理上参考となる内容等が記された資料</t>
    <rPh sb="0" eb="3">
      <t>ケンロクエン</t>
    </rPh>
    <rPh sb="4" eb="7">
      <t>レキシテキ</t>
    </rPh>
    <rPh sb="8" eb="10">
      <t>ナイヨウ</t>
    </rPh>
    <rPh sb="12" eb="15">
      <t>カンリジョウ</t>
    </rPh>
    <rPh sb="15" eb="17">
      <t>サンコウ</t>
    </rPh>
    <rPh sb="20" eb="22">
      <t>ナイヨウ</t>
    </rPh>
    <rPh sb="22" eb="23">
      <t>ナド</t>
    </rPh>
    <rPh sb="24" eb="25">
      <t>シル</t>
    </rPh>
    <rPh sb="28" eb="30">
      <t>シリョウ</t>
    </rPh>
    <phoneticPr fontId="2"/>
  </si>
  <si>
    <t>石川県の淡水魚類</t>
    <rPh sb="0" eb="2">
      <t>ｲｼｶﾜ</t>
    </rPh>
    <rPh sb="2" eb="3">
      <t>ｹﾝ</t>
    </rPh>
    <rPh sb="4" eb="7">
      <t>ﾀﾝｽｲｷﾞｮ</t>
    </rPh>
    <rPh sb="7" eb="8">
      <t>ﾙｲ</t>
    </rPh>
    <phoneticPr fontId="2" type="halfwidthKatakana"/>
  </si>
  <si>
    <t>能登原子力発電所　原子炉設置許可申請書</t>
    <rPh sb="0" eb="2">
      <t>ﾉﾄ</t>
    </rPh>
    <rPh sb="2" eb="5">
      <t>ｹﾞﾝｼﾘｮｸ</t>
    </rPh>
    <rPh sb="5" eb="7">
      <t>ﾊﾂﾃﾞﾝ</t>
    </rPh>
    <rPh sb="7" eb="8">
      <t>ｼｮ</t>
    </rPh>
    <rPh sb="9" eb="12">
      <t>ｹﾞﾝｼﾛ</t>
    </rPh>
    <rPh sb="12" eb="14">
      <t>ｾｯﾁ</t>
    </rPh>
    <rPh sb="14" eb="16">
      <t>ｷｮｶ</t>
    </rPh>
    <rPh sb="16" eb="19">
      <t>ｼﾝｾｲｼｮ</t>
    </rPh>
    <phoneticPr fontId="2" type="halfwidthKatakana"/>
  </si>
  <si>
    <t>北陸電力（株）（原子力安全対策室）</t>
    <phoneticPr fontId="2"/>
  </si>
  <si>
    <t>北陸電力（株）</t>
  </si>
  <si>
    <t>原子炉の設置に係る許可申請書</t>
    <rPh sb="0" eb="3">
      <t>ゲンシロ</t>
    </rPh>
    <rPh sb="4" eb="6">
      <t>セッチ</t>
    </rPh>
    <rPh sb="7" eb="8">
      <t>カカ</t>
    </rPh>
    <rPh sb="9" eb="11">
      <t>キョカ</t>
    </rPh>
    <rPh sb="11" eb="14">
      <t>シンセイショ</t>
    </rPh>
    <phoneticPr fontId="2"/>
  </si>
  <si>
    <t>能登原子力発電所　原子炉設置許可申請書　添付書類　一～七</t>
    <rPh sb="0" eb="2">
      <t>ﾉﾄ</t>
    </rPh>
    <rPh sb="2" eb="5">
      <t>ｹﾞﾝｼﾘｮｸ</t>
    </rPh>
    <rPh sb="5" eb="7">
      <t>ﾊﾂﾃﾞﾝ</t>
    </rPh>
    <rPh sb="7" eb="8">
      <t>ｼｮ</t>
    </rPh>
    <rPh sb="9" eb="12">
      <t>ｹﾞﾝｼﾛ</t>
    </rPh>
    <rPh sb="12" eb="14">
      <t>ｾｯﾁ</t>
    </rPh>
    <rPh sb="14" eb="16">
      <t>ｷｮｶ</t>
    </rPh>
    <rPh sb="16" eb="19">
      <t>ｼﾝｾｲｼｮ</t>
    </rPh>
    <rPh sb="20" eb="22">
      <t>ﾃﾝﾌﾟ</t>
    </rPh>
    <rPh sb="22" eb="24">
      <t>ｼｮﾙｲ</t>
    </rPh>
    <rPh sb="25" eb="26">
      <t>ｲﾁ</t>
    </rPh>
    <rPh sb="27" eb="28">
      <t>ｼﾁ</t>
    </rPh>
    <phoneticPr fontId="2" type="halfwidthKatakana"/>
  </si>
  <si>
    <t>能登原子力発電所　原子炉設置許可申請書　添付書類　八(1/2)</t>
    <rPh sb="0" eb="2">
      <t>ﾉﾄ</t>
    </rPh>
    <rPh sb="2" eb="5">
      <t>ｹﾞﾝｼﾘｮｸ</t>
    </rPh>
    <rPh sb="5" eb="7">
      <t>ﾊﾂﾃﾞﾝ</t>
    </rPh>
    <rPh sb="7" eb="8">
      <t>ｼｮ</t>
    </rPh>
    <rPh sb="9" eb="12">
      <t>ｹﾞﾝｼﾛ</t>
    </rPh>
    <rPh sb="12" eb="14">
      <t>ｾｯﾁ</t>
    </rPh>
    <rPh sb="14" eb="16">
      <t>ｷｮｶ</t>
    </rPh>
    <rPh sb="16" eb="19">
      <t>ｼﾝｾｲｼｮ</t>
    </rPh>
    <rPh sb="20" eb="22">
      <t>ﾃﾝﾌﾟ</t>
    </rPh>
    <rPh sb="22" eb="24">
      <t>ｼｮﾙｲ</t>
    </rPh>
    <rPh sb="25" eb="26">
      <t>ﾊﾁ</t>
    </rPh>
    <phoneticPr fontId="2" type="halfwidthKatakana"/>
  </si>
  <si>
    <t>能登原子力発電所　原子炉設置許可申請書　添付書類　八(2/2)</t>
    <rPh sb="0" eb="2">
      <t>ﾉﾄ</t>
    </rPh>
    <rPh sb="2" eb="5">
      <t>ｹﾞﾝｼﾘｮｸ</t>
    </rPh>
    <rPh sb="5" eb="7">
      <t>ﾊﾂﾃﾞﾝ</t>
    </rPh>
    <rPh sb="7" eb="8">
      <t>ｼｮ</t>
    </rPh>
    <rPh sb="9" eb="12">
      <t>ｹﾞﾝｼﾛ</t>
    </rPh>
    <rPh sb="12" eb="14">
      <t>ｾｯﾁ</t>
    </rPh>
    <rPh sb="14" eb="16">
      <t>ｷｮｶ</t>
    </rPh>
    <rPh sb="16" eb="19">
      <t>ｼﾝｾｲｼｮ</t>
    </rPh>
    <rPh sb="20" eb="22">
      <t>ﾃﾝﾌﾟ</t>
    </rPh>
    <rPh sb="22" eb="24">
      <t>ｼｮﾙｲ</t>
    </rPh>
    <rPh sb="25" eb="26">
      <t>ﾊﾁ</t>
    </rPh>
    <phoneticPr fontId="2" type="halfwidthKatakana"/>
  </si>
  <si>
    <t>能登原子力発電所　原子炉設置許可申請書　添付書類　九～十一</t>
    <rPh sb="0" eb="2">
      <t>ﾉﾄ</t>
    </rPh>
    <rPh sb="2" eb="5">
      <t>ｹﾞﾝｼﾘｮｸ</t>
    </rPh>
    <rPh sb="5" eb="7">
      <t>ﾊﾂﾃﾞﾝ</t>
    </rPh>
    <rPh sb="7" eb="8">
      <t>ｼｮ</t>
    </rPh>
    <rPh sb="9" eb="12">
      <t>ｹﾞﾝｼﾛ</t>
    </rPh>
    <rPh sb="12" eb="14">
      <t>ｾｯﾁ</t>
    </rPh>
    <rPh sb="14" eb="16">
      <t>ｷｮｶ</t>
    </rPh>
    <rPh sb="16" eb="19">
      <t>ｼﾝｾｲｼｮ</t>
    </rPh>
    <rPh sb="20" eb="22">
      <t>ﾃﾝﾌﾟ</t>
    </rPh>
    <rPh sb="22" eb="24">
      <t>ｼｮﾙｲ</t>
    </rPh>
    <rPh sb="25" eb="26">
      <t>ｷｭｳ</t>
    </rPh>
    <rPh sb="27" eb="29">
      <t>ｼﾞｭｳｲﾁ</t>
    </rPh>
    <phoneticPr fontId="2" type="halfwidthKatakana"/>
  </si>
  <si>
    <t>能登原子力発電所　原子炉設置許可申請書（本文及び添付書類の一部補正）</t>
    <rPh sb="0" eb="2">
      <t>ﾉﾄ</t>
    </rPh>
    <rPh sb="2" eb="5">
      <t>ｹﾞﾝｼﾘｮｸ</t>
    </rPh>
    <rPh sb="5" eb="7">
      <t>ﾊﾂﾃﾞﾝ</t>
    </rPh>
    <rPh sb="7" eb="8">
      <t>ｼｮ</t>
    </rPh>
    <rPh sb="9" eb="12">
      <t>ｹﾞﾝｼﾛ</t>
    </rPh>
    <rPh sb="12" eb="14">
      <t>ｾｯﾁ</t>
    </rPh>
    <rPh sb="14" eb="16">
      <t>ｷｮｶ</t>
    </rPh>
    <rPh sb="16" eb="19">
      <t>ｼﾝｾｲｼｮ</t>
    </rPh>
    <rPh sb="20" eb="22">
      <t>ﾎﾝﾌﾞﾝ</t>
    </rPh>
    <rPh sb="22" eb="23">
      <t>ｵﾖ</t>
    </rPh>
    <rPh sb="24" eb="26">
      <t>ﾃﾝﾌﾟ</t>
    </rPh>
    <rPh sb="26" eb="28">
      <t>ｼｮﾙｲ</t>
    </rPh>
    <rPh sb="29" eb="31">
      <t>ｲﾁﾌﾞ</t>
    </rPh>
    <rPh sb="31" eb="33">
      <t>ﾎｾｲ</t>
    </rPh>
    <phoneticPr fontId="2" type="halfwidthKatakana"/>
  </si>
  <si>
    <t>能登原子力発電所　原子炉設置許可申請書（本文及び添付書類の一部補正）　</t>
    <rPh sb="0" eb="2">
      <t>ﾉﾄ</t>
    </rPh>
    <rPh sb="2" eb="5">
      <t>ｹﾞﾝｼﾘｮｸ</t>
    </rPh>
    <rPh sb="5" eb="7">
      <t>ﾊﾂﾃﾞﾝ</t>
    </rPh>
    <rPh sb="7" eb="8">
      <t>ｼｮ</t>
    </rPh>
    <rPh sb="9" eb="12">
      <t>ｹﾞﾝｼﾛ</t>
    </rPh>
    <rPh sb="12" eb="14">
      <t>ｾｯﾁ</t>
    </rPh>
    <rPh sb="14" eb="16">
      <t>ｷｮｶ</t>
    </rPh>
    <rPh sb="16" eb="19">
      <t>ｼﾝｾｲｼｮ</t>
    </rPh>
    <rPh sb="20" eb="22">
      <t>ﾎﾝﾌﾞﾝ</t>
    </rPh>
    <rPh sb="22" eb="23">
      <t>ｵﾖ</t>
    </rPh>
    <rPh sb="24" eb="26">
      <t>ﾃﾝﾌﾟ</t>
    </rPh>
    <rPh sb="26" eb="28">
      <t>ｼｮﾙｲ</t>
    </rPh>
    <rPh sb="29" eb="31">
      <t>ｲﾁﾌﾞ</t>
    </rPh>
    <rPh sb="31" eb="33">
      <t>ﾎｾｲ</t>
    </rPh>
    <phoneticPr fontId="2" type="halfwidthKatakana"/>
  </si>
  <si>
    <t>志賀原子力発電所　原子炉設置変更許可申請書（原子炉施設の変更）　</t>
    <rPh sb="0" eb="2">
      <t>ｼｶﾞ</t>
    </rPh>
    <rPh sb="2" eb="5">
      <t>ｹﾞﾝｼﾘｮｸ</t>
    </rPh>
    <rPh sb="5" eb="7">
      <t>ﾊﾂﾃﾞﾝ</t>
    </rPh>
    <rPh sb="7" eb="8">
      <t>ｼｮ</t>
    </rPh>
    <rPh sb="9" eb="12">
      <t>ｹﾞﾝｼﾛ</t>
    </rPh>
    <rPh sb="12" eb="14">
      <t>ｾｯﾁ</t>
    </rPh>
    <rPh sb="14" eb="16">
      <t>ﾍﾝｺｳ</t>
    </rPh>
    <rPh sb="16" eb="18">
      <t>ｷｮｶ</t>
    </rPh>
    <rPh sb="18" eb="21">
      <t>ｼﾝｾｲｼｮ</t>
    </rPh>
    <rPh sb="22" eb="25">
      <t>ｹﾞﾝｼﾛ</t>
    </rPh>
    <rPh sb="25" eb="27">
      <t>ｼｾﾂ</t>
    </rPh>
    <rPh sb="28" eb="30">
      <t>ﾍﾝｺｳ</t>
    </rPh>
    <phoneticPr fontId="2" type="halfwidthKatakana"/>
  </si>
  <si>
    <t>原子炉の設置に係る変更許可申請書</t>
    <rPh sb="0" eb="3">
      <t>ゲンシロ</t>
    </rPh>
    <rPh sb="4" eb="6">
      <t>セッチ</t>
    </rPh>
    <rPh sb="7" eb="8">
      <t>カカ</t>
    </rPh>
    <rPh sb="9" eb="11">
      <t>ヘンコウ</t>
    </rPh>
    <rPh sb="11" eb="13">
      <t>キョカ</t>
    </rPh>
    <rPh sb="13" eb="16">
      <t>シンセイショ</t>
    </rPh>
    <phoneticPr fontId="2"/>
  </si>
  <si>
    <t>志賀原子力発電所温排水影響調査結果報告書　平成7年度第3報・秋季</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4" eb="26">
      <t>ﾈﾝﾄﾞ</t>
    </rPh>
    <rPh sb="26" eb="27">
      <t>ﾀﾞｲ</t>
    </rPh>
    <rPh sb="28" eb="29">
      <t>ﾎｳ</t>
    </rPh>
    <rPh sb="30" eb="32">
      <t>ｼｭｳｷ</t>
    </rPh>
    <phoneticPr fontId="2" type="halfwidthKatakana"/>
  </si>
  <si>
    <t>志賀原子力発電所周辺環境放射線監視結果報告書　平成7年度第4報</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6" eb="28">
      <t>ﾈﾝﾄﾞ</t>
    </rPh>
    <rPh sb="28" eb="29">
      <t>ﾀﾞｲ</t>
    </rPh>
    <rPh sb="30" eb="31">
      <t>ﾎｳ</t>
    </rPh>
    <phoneticPr fontId="2" type="halfwidthKatakana"/>
  </si>
  <si>
    <t>石川21世紀森林・林業ビジョン</t>
    <rPh sb="0" eb="2">
      <t>ｲｼｶﾜ</t>
    </rPh>
    <rPh sb="4" eb="6">
      <t>ｾｲｷ</t>
    </rPh>
    <rPh sb="6" eb="8">
      <t>ｼﾝﾘﾝ</t>
    </rPh>
    <rPh sb="9" eb="11">
      <t>ﾘﾝｷﾞｮｳ</t>
    </rPh>
    <phoneticPr fontId="2" type="halfwidthKatakana"/>
  </si>
  <si>
    <t>森林管理課</t>
  </si>
  <si>
    <t>H06に策定した森林・林業にかかる県ビジョン</t>
    <rPh sb="4" eb="6">
      <t>サクテイ</t>
    </rPh>
    <rPh sb="8" eb="10">
      <t>シンリン</t>
    </rPh>
    <rPh sb="11" eb="13">
      <t>リンギョウ</t>
    </rPh>
    <rPh sb="17" eb="18">
      <t>ケン</t>
    </rPh>
    <phoneticPr fontId="2"/>
  </si>
  <si>
    <t>石川21世紀森林・林業ビジョン（要約版）</t>
    <rPh sb="0" eb="2">
      <t>ｲｼｶﾜ</t>
    </rPh>
    <rPh sb="4" eb="6">
      <t>ｾｲｷ</t>
    </rPh>
    <rPh sb="6" eb="8">
      <t>ｼﾝﾘﾝ</t>
    </rPh>
    <rPh sb="9" eb="11">
      <t>ﾘﾝｷﾞｮｳ</t>
    </rPh>
    <rPh sb="16" eb="18">
      <t>ﾖｳﾔｸ</t>
    </rPh>
    <rPh sb="18" eb="19">
      <t>ﾊﾞﾝ</t>
    </rPh>
    <phoneticPr fontId="2" type="halfwidthKatakana"/>
  </si>
  <si>
    <t>H06に策定した森林・林業にかかる県ビジョンの要約版</t>
    <rPh sb="4" eb="6">
      <t>サクテイ</t>
    </rPh>
    <rPh sb="8" eb="10">
      <t>シンリン</t>
    </rPh>
    <rPh sb="11" eb="13">
      <t>リンギョウ</t>
    </rPh>
    <rPh sb="17" eb="18">
      <t>ケン</t>
    </rPh>
    <rPh sb="23" eb="26">
      <t>ヨウヤクバン</t>
    </rPh>
    <phoneticPr fontId="2"/>
  </si>
  <si>
    <t>平成7年度　鳥獣保護区等解説</t>
    <rPh sb="0" eb="2">
      <t>ﾍｲｾｲ</t>
    </rPh>
    <rPh sb="3" eb="5">
      <t>ﾈﾝﾄﾞ</t>
    </rPh>
    <rPh sb="6" eb="8">
      <t>ﾁｮｳｼﾞｭｳ</t>
    </rPh>
    <rPh sb="8" eb="11">
      <t>ﾎｺﾞｸ</t>
    </rPh>
    <rPh sb="11" eb="12">
      <t>ﾅﾄﾞ</t>
    </rPh>
    <rPh sb="12" eb="14">
      <t>ｶｲｾﾂ</t>
    </rPh>
    <phoneticPr fontId="2" type="halfwidthKatakana"/>
  </si>
  <si>
    <t>石川の生涯スポーツ　平成8年度</t>
    <rPh sb="0" eb="2">
      <t>ｲｼｶﾜ</t>
    </rPh>
    <rPh sb="3" eb="5">
      <t>ｼｮｳｶﾞｲ</t>
    </rPh>
    <rPh sb="10" eb="12">
      <t>ﾍｲｾｲ</t>
    </rPh>
    <rPh sb="13" eb="15">
      <t>ﾈﾝﾄﾞ</t>
    </rPh>
    <phoneticPr fontId="2" type="halfwidthKatakana"/>
  </si>
  <si>
    <t>スポーツ振興課</t>
    <rPh sb="4" eb="7">
      <t>ｼﾝｺｳｶ</t>
    </rPh>
    <phoneticPr fontId="2" type="halfwidthKatakana"/>
  </si>
  <si>
    <t>県スポーツ振興課の事務分掌や市町の担当者、県内のスポーツ施設などの情報をまとめたパンフレット</t>
    <rPh sb="0" eb="1">
      <t>ケン</t>
    </rPh>
    <rPh sb="5" eb="8">
      <t>シンコウカ</t>
    </rPh>
    <rPh sb="9" eb="13">
      <t>ジムブンショウ</t>
    </rPh>
    <rPh sb="14" eb="16">
      <t>シマチ</t>
    </rPh>
    <rPh sb="17" eb="20">
      <t>タントウシャ</t>
    </rPh>
    <rPh sb="21" eb="23">
      <t>ケンナイ</t>
    </rPh>
    <rPh sb="28" eb="30">
      <t>シセツ</t>
    </rPh>
    <rPh sb="33" eb="35">
      <t>ジョウホウ</t>
    </rPh>
    <phoneticPr fontId="2"/>
  </si>
  <si>
    <t>平成7年　工業統計調査結果速報</t>
    <rPh sb="0" eb="2">
      <t>ﾍｲｾｲ</t>
    </rPh>
    <rPh sb="3" eb="4">
      <t>ﾈﾝ</t>
    </rPh>
    <rPh sb="5" eb="7">
      <t>ｺｳｷﾞｮｳ</t>
    </rPh>
    <rPh sb="7" eb="9">
      <t>ﾄｳｹｲ</t>
    </rPh>
    <rPh sb="9" eb="11">
      <t>ﾁｮｳｻ</t>
    </rPh>
    <rPh sb="11" eb="13">
      <t>ｹｯｶ</t>
    </rPh>
    <rPh sb="13" eb="15">
      <t>ｿｸﾎｳ</t>
    </rPh>
    <phoneticPr fontId="2" type="halfwidthKatakana"/>
  </si>
  <si>
    <t>石川県地震被害想定調査　中間報告書・概要版　(地震動・津波の予測)</t>
    <rPh sb="0" eb="2">
      <t>ｲｼｶﾜ</t>
    </rPh>
    <rPh sb="2" eb="3">
      <t>ｹﾝ</t>
    </rPh>
    <rPh sb="3" eb="5">
      <t>ｼﾞｼﾝ</t>
    </rPh>
    <rPh sb="5" eb="7">
      <t>ﾋｶﾞｲ</t>
    </rPh>
    <rPh sb="7" eb="9">
      <t>ｿｳﾃｲ</t>
    </rPh>
    <rPh sb="9" eb="11">
      <t>ﾁｮｳｻ</t>
    </rPh>
    <rPh sb="12" eb="14">
      <t>ﾁｭｳｶﾝ</t>
    </rPh>
    <rPh sb="14" eb="17">
      <t>ﾎｳｺｸｼｮ</t>
    </rPh>
    <rPh sb="18" eb="20">
      <t>ｶﾞｲﾖｳ</t>
    </rPh>
    <rPh sb="20" eb="21">
      <t>ﾊﾞﾝ</t>
    </rPh>
    <rPh sb="23" eb="26">
      <t>ｼﾞｼﾝﾄﾞｳ</t>
    </rPh>
    <rPh sb="27" eb="29">
      <t>ﾂﾅﾐ</t>
    </rPh>
    <rPh sb="30" eb="32">
      <t>ﾖｿｸ</t>
    </rPh>
    <phoneticPr fontId="2" type="halfwidthKatakana"/>
  </si>
  <si>
    <t>消防保安課</t>
  </si>
  <si>
    <t>石川県地震被害想定調査の中間報告と概要</t>
    <rPh sb="0" eb="9">
      <t>イシカワケンジシンヒガイソウテイ</t>
    </rPh>
    <rPh sb="9" eb="11">
      <t>チョウサ</t>
    </rPh>
    <rPh sb="12" eb="16">
      <t>チュウカンホウコク</t>
    </rPh>
    <rPh sb="17" eb="19">
      <t>ガイヨウ</t>
    </rPh>
    <phoneticPr fontId="2"/>
  </si>
  <si>
    <t>第6次　石川県交通安全計画</t>
    <rPh sb="0" eb="1">
      <t>ﾀﾞｲ</t>
    </rPh>
    <rPh sb="2" eb="3">
      <t>ｼﾞ</t>
    </rPh>
    <rPh sb="4" eb="6">
      <t>ｲｼｶﾜ</t>
    </rPh>
    <rPh sb="6" eb="7">
      <t>ｹﾝ</t>
    </rPh>
    <rPh sb="7" eb="9">
      <t>ｺｳﾂｳ</t>
    </rPh>
    <rPh sb="9" eb="11">
      <t>ｱﾝｾﾞﾝ</t>
    </rPh>
    <rPh sb="11" eb="13">
      <t>ｹｲｶｸ</t>
    </rPh>
    <phoneticPr fontId="2" type="halfwidthKatakana"/>
  </si>
  <si>
    <t>生活安全課</t>
  </si>
  <si>
    <t>石川県交通安全対策会議</t>
  </si>
  <si>
    <t>石川の生涯スポーツ　平成7年度</t>
    <rPh sb="0" eb="2">
      <t>ｲｼｶﾜ</t>
    </rPh>
    <rPh sb="3" eb="5">
      <t>ｼｮｳｶﾞｲ</t>
    </rPh>
    <rPh sb="10" eb="12">
      <t>ﾍｲｾｲ</t>
    </rPh>
    <rPh sb="13" eb="15">
      <t>ﾈﾝﾄﾞ</t>
    </rPh>
    <phoneticPr fontId="2" type="halfwidthKatakana"/>
  </si>
  <si>
    <t>石川県新長期構想　世界に開かれた文化のくにづくり構想</t>
    <rPh sb="0" eb="2">
      <t>ｲｼｶﾜ</t>
    </rPh>
    <rPh sb="2" eb="3">
      <t>ｹﾝ</t>
    </rPh>
    <rPh sb="3" eb="4">
      <t>ｼﾝ</t>
    </rPh>
    <rPh sb="4" eb="6">
      <t>ﾁｮｳｷ</t>
    </rPh>
    <rPh sb="6" eb="8">
      <t>ｺｳｿｳ</t>
    </rPh>
    <rPh sb="9" eb="11">
      <t>ｾｶｲ</t>
    </rPh>
    <rPh sb="12" eb="13">
      <t>ﾋﾗ</t>
    </rPh>
    <rPh sb="16" eb="18">
      <t>ﾌﾞﾝｶ</t>
    </rPh>
    <rPh sb="24" eb="26">
      <t>ｺｳｿｳ</t>
    </rPh>
    <phoneticPr fontId="2" type="halfwidthKatakana"/>
  </si>
  <si>
    <t>市町村行財政資料　平成2年6月</t>
    <rPh sb="0" eb="3">
      <t>ｼﾁｮｳｿﾝ</t>
    </rPh>
    <rPh sb="3" eb="6">
      <t>ｷﾞｮｳｻﾞｲｾｲ</t>
    </rPh>
    <rPh sb="6" eb="8">
      <t>ｼﾘｮｳ</t>
    </rPh>
    <rPh sb="9" eb="11">
      <t>ﾍｲｾｲ</t>
    </rPh>
    <rPh sb="12" eb="13">
      <t>ﾈﾝ</t>
    </rPh>
    <rPh sb="14" eb="15">
      <t>ｶﾞﾂ</t>
    </rPh>
    <phoneticPr fontId="2" type="halfwidthKatakana"/>
  </si>
  <si>
    <t>市町村行財政資料　平成3年6月</t>
    <rPh sb="0" eb="3">
      <t>ｼﾁｮｳｿﾝ</t>
    </rPh>
    <rPh sb="3" eb="6">
      <t>ｷﾞｮｳｻﾞｲｾｲ</t>
    </rPh>
    <rPh sb="6" eb="8">
      <t>ｼﾘｮｳ</t>
    </rPh>
    <rPh sb="9" eb="11">
      <t>ﾍｲｾｲ</t>
    </rPh>
    <rPh sb="12" eb="13">
      <t>ﾈﾝ</t>
    </rPh>
    <rPh sb="14" eb="15">
      <t>ｶﾞﾂ</t>
    </rPh>
    <phoneticPr fontId="2" type="halfwidthKatakana"/>
  </si>
  <si>
    <t>志賀原子力発電所周辺環境放射線監視結果報告書　平成7年度年報</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6" eb="28">
      <t>ﾈﾝﾄﾞ</t>
    </rPh>
    <rPh sb="28" eb="30">
      <t>ﾈﾝﾎﾟｳ</t>
    </rPh>
    <phoneticPr fontId="2" type="halfwidthKatakana"/>
  </si>
  <si>
    <t>志賀原子力発電所温排水影響調査結果報告書　平成7年度年報</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4" eb="26">
      <t>ﾈﾝﾄﾞ</t>
    </rPh>
    <rPh sb="26" eb="28">
      <t>ﾈﾝﾎﾟｳ</t>
    </rPh>
    <phoneticPr fontId="2" type="halfwidthKatakana"/>
  </si>
  <si>
    <t>志賀原子力発電所温排水影響調査結果報告書　平成7年度第4報･冬季</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4" eb="26">
      <t>ﾈﾝﾄﾞ</t>
    </rPh>
    <rPh sb="26" eb="27">
      <t>ﾀﾞｲ</t>
    </rPh>
    <rPh sb="28" eb="29">
      <t>ﾎｳ</t>
    </rPh>
    <rPh sb="30" eb="32">
      <t>ﾄｳｷ</t>
    </rPh>
    <phoneticPr fontId="2" type="halfwidthKatakana"/>
  </si>
  <si>
    <t>志賀原子力発電所温周辺環境放射線監視結果報告書　平成8年度第1報</t>
    <rPh sb="0" eb="2">
      <t>ｼｶﾞ</t>
    </rPh>
    <rPh sb="2" eb="5">
      <t>ｹﾞﾝｼﾘｮｸ</t>
    </rPh>
    <rPh sb="5" eb="7">
      <t>ﾊﾂﾃﾞﾝ</t>
    </rPh>
    <rPh sb="7" eb="8">
      <t>ｼｮ</t>
    </rPh>
    <rPh sb="8" eb="9">
      <t>ｵﾝ</t>
    </rPh>
    <rPh sb="9" eb="11">
      <t>ｼｭｳﾍﾝ</t>
    </rPh>
    <rPh sb="11" eb="13">
      <t>ｶﾝｷｮｳ</t>
    </rPh>
    <rPh sb="13" eb="16">
      <t>ﾎｳｼｬｾﾝ</t>
    </rPh>
    <rPh sb="16" eb="18">
      <t>ｶﾝｼ</t>
    </rPh>
    <rPh sb="18" eb="20">
      <t>ｹｯｶ</t>
    </rPh>
    <rPh sb="20" eb="23">
      <t>ﾎｳｺｸｼｮ</t>
    </rPh>
    <rPh sb="24" eb="26">
      <t>ﾍｲｾｲ</t>
    </rPh>
    <rPh sb="27" eb="29">
      <t>ﾈﾝﾄﾞ</t>
    </rPh>
    <rPh sb="29" eb="30">
      <t>ﾀﾞｲ</t>
    </rPh>
    <rPh sb="31" eb="32">
      <t>ﾎｳ</t>
    </rPh>
    <phoneticPr fontId="2" type="halfwidthKatakana"/>
  </si>
  <si>
    <t>容器包装に係る石川県分別収集促進計画</t>
    <rPh sb="0" eb="2">
      <t>ﾖｳｷ</t>
    </rPh>
    <rPh sb="2" eb="4">
      <t>ﾎｳｿｳ</t>
    </rPh>
    <rPh sb="5" eb="6">
      <t>ｶｶﾜ</t>
    </rPh>
    <rPh sb="7" eb="9">
      <t>ｲｼｶﾜ</t>
    </rPh>
    <rPh sb="9" eb="10">
      <t>ｹﾝ</t>
    </rPh>
    <rPh sb="10" eb="12">
      <t>ﾌﾞﾝﾍﾞﾂ</t>
    </rPh>
    <rPh sb="12" eb="14">
      <t>ｼｭｳｼｭｳ</t>
    </rPh>
    <rPh sb="14" eb="16">
      <t>ｿｸｼﾝ</t>
    </rPh>
    <rPh sb="16" eb="18">
      <t>ｹｲｶｸ</t>
    </rPh>
    <phoneticPr fontId="2" type="halfwidthKatakana"/>
  </si>
  <si>
    <t>資源循環推進課</t>
  </si>
  <si>
    <t>環境安全部</t>
  </si>
  <si>
    <t>容器包装に係る石川県分別収集促進計画の概要</t>
    <rPh sb="0" eb="2">
      <t>ﾖｳｷ</t>
    </rPh>
    <rPh sb="2" eb="4">
      <t>ﾎｳｿｳ</t>
    </rPh>
    <rPh sb="5" eb="6">
      <t>ｶｶﾜ</t>
    </rPh>
    <rPh sb="7" eb="9">
      <t>ｲｼｶﾜ</t>
    </rPh>
    <rPh sb="9" eb="10">
      <t>ｹﾝ</t>
    </rPh>
    <rPh sb="10" eb="12">
      <t>ﾌﾞﾝﾍﾞﾂ</t>
    </rPh>
    <rPh sb="12" eb="14">
      <t>ｼｭｳｼｭｳ</t>
    </rPh>
    <rPh sb="14" eb="16">
      <t>ｿｸｼﾝ</t>
    </rPh>
    <rPh sb="16" eb="18">
      <t>ｹｲｶｸ</t>
    </rPh>
    <rPh sb="19" eb="21">
      <t>ｶﾞｲﾖｳ</t>
    </rPh>
    <phoneticPr fontId="2" type="halfwidthKatakana"/>
  </si>
  <si>
    <t>志賀原子力発電所周辺環境放射線監視結果報告書　平成8年度第2報</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6" eb="28">
      <t>ﾈﾝﾄﾞ</t>
    </rPh>
    <rPh sb="28" eb="29">
      <t>ﾀﾞｲ</t>
    </rPh>
    <rPh sb="30" eb="31">
      <t>ﾎｳ</t>
    </rPh>
    <phoneticPr fontId="2" type="halfwidthKatakana"/>
  </si>
  <si>
    <t>志賀原子力発電所温排水影響調査結果報告書　平成8年度第1報･春季</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4" eb="26">
      <t>ﾈﾝﾄﾞ</t>
    </rPh>
    <rPh sb="26" eb="27">
      <t>ﾀﾞｲ</t>
    </rPh>
    <rPh sb="28" eb="29">
      <t>ﾎｳ</t>
    </rPh>
    <rPh sb="30" eb="32">
      <t>ｼｭﾝｷ</t>
    </rPh>
    <phoneticPr fontId="2" type="halfwidthKatakana"/>
  </si>
  <si>
    <t>道路現況調書　平成8年4月１日現在</t>
    <rPh sb="0" eb="2">
      <t>ﾄﾞｳﾛ</t>
    </rPh>
    <rPh sb="2" eb="4">
      <t>ｹﾞﾝｷｮｳ</t>
    </rPh>
    <rPh sb="4" eb="6">
      <t>ﾁｮｳｼｮ</t>
    </rPh>
    <rPh sb="7" eb="9">
      <t>ﾍｲｾｲ</t>
    </rPh>
    <rPh sb="10" eb="11">
      <t>ﾈﾝ</t>
    </rPh>
    <rPh sb="12" eb="13">
      <t>ｶﾞﾂ</t>
    </rPh>
    <rPh sb="14" eb="17">
      <t>ﾆﾁｹﾞﾝｻﾞｲ</t>
    </rPh>
    <phoneticPr fontId="2" type="halfwidthKatakana"/>
  </si>
  <si>
    <t>石川県環境基本計画</t>
    <rPh sb="0" eb="2">
      <t>ｲｼｶﾜ</t>
    </rPh>
    <rPh sb="2" eb="3">
      <t>ｹﾝ</t>
    </rPh>
    <rPh sb="3" eb="5">
      <t>ｶﾝｷｮｳ</t>
    </rPh>
    <rPh sb="5" eb="7">
      <t>ｷﾎﾝ</t>
    </rPh>
    <rPh sb="7" eb="9">
      <t>ｹｲｶｸ</t>
    </rPh>
    <phoneticPr fontId="2" type="halfwidthKatakana"/>
  </si>
  <si>
    <t>石川県環境基本計画</t>
    <phoneticPr fontId="2"/>
  </si>
  <si>
    <t>第16回全国豊かな海づくり大会　記念誌</t>
    <rPh sb="0" eb="1">
      <t>ﾀﾞｲ</t>
    </rPh>
    <rPh sb="3" eb="4">
      <t>ｶｲ</t>
    </rPh>
    <rPh sb="4" eb="6">
      <t>ｾﾞﾝｺｸ</t>
    </rPh>
    <rPh sb="6" eb="7">
      <t>ﾕﾀ</t>
    </rPh>
    <rPh sb="9" eb="10">
      <t>ｳﾐ</t>
    </rPh>
    <rPh sb="13" eb="15">
      <t>ﾀｲｶｲ</t>
    </rPh>
    <rPh sb="16" eb="19">
      <t>ｷﾈﾝｼ</t>
    </rPh>
    <phoneticPr fontId="2" type="halfwidthKatakana"/>
  </si>
  <si>
    <t>イベント開催報告書</t>
    <rPh sb="4" eb="9">
      <t>カイサイホウコクショ</t>
    </rPh>
    <phoneticPr fontId="2"/>
  </si>
  <si>
    <t>行幸啓誌　第16回全国豊かな海づくり大会</t>
    <rPh sb="0" eb="3">
      <t>ｷﾞｮｳｺｳｹｲ</t>
    </rPh>
    <rPh sb="3" eb="4">
      <t>ｼ</t>
    </rPh>
    <rPh sb="5" eb="6">
      <t>ﾀﾞｲ</t>
    </rPh>
    <rPh sb="8" eb="9">
      <t>ｶｲ</t>
    </rPh>
    <rPh sb="9" eb="11">
      <t>ｾﾞﾝｺｸ</t>
    </rPh>
    <rPh sb="11" eb="12">
      <t>ﾕﾀ</t>
    </rPh>
    <rPh sb="14" eb="15">
      <t>ｳﾐ</t>
    </rPh>
    <rPh sb="18" eb="20">
      <t>ﾀｲｶｲ</t>
    </rPh>
    <phoneticPr fontId="2" type="halfwidthKatakana"/>
  </si>
  <si>
    <t>石川県への行幸啓（第16回全国豊かな海づくり大会（H08））を記録したもの</t>
    <rPh sb="0" eb="3">
      <t>イシカワケン</t>
    </rPh>
    <rPh sb="5" eb="8">
      <t>ギョウコウケイ</t>
    </rPh>
    <rPh sb="31" eb="33">
      <t>キロク</t>
    </rPh>
    <phoneticPr fontId="2"/>
  </si>
  <si>
    <t>石川県環境基本計画のあらまし</t>
    <rPh sb="0" eb="2">
      <t>ｲｼｶﾜ</t>
    </rPh>
    <rPh sb="2" eb="3">
      <t>ｹﾝ</t>
    </rPh>
    <rPh sb="3" eb="5">
      <t>ｶﾝｷｮｳ</t>
    </rPh>
    <rPh sb="5" eb="7">
      <t>ｷﾎﾝ</t>
    </rPh>
    <rPh sb="7" eb="9">
      <t>ｹｲｶｸ</t>
    </rPh>
    <phoneticPr fontId="2" type="halfwidthKatakana"/>
  </si>
  <si>
    <t>石川県環境基本計画のあらまし</t>
  </si>
  <si>
    <t>石川県史資料　近代篇(23)</t>
    <rPh sb="0" eb="2">
      <t>ｲｼｶﾜ</t>
    </rPh>
    <rPh sb="2" eb="3">
      <t>ｹﾝ</t>
    </rPh>
    <rPh sb="3" eb="4">
      <t>ｼ</t>
    </rPh>
    <rPh sb="4" eb="6">
      <t>ｼﾘｮｳ</t>
    </rPh>
    <rPh sb="7" eb="9">
      <t>ｷﾝﾀﾞｲ</t>
    </rPh>
    <rPh sb="9" eb="10">
      <t>ﾍﾝ</t>
    </rPh>
    <phoneticPr fontId="2" type="halfwidthKatakana"/>
  </si>
  <si>
    <t>志賀原子力発電所周辺環境放射線監視結果報告書　平成8年度第3報</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6" eb="28">
      <t>ﾈﾝﾄﾞ</t>
    </rPh>
    <rPh sb="28" eb="29">
      <t>ﾀﾞｲ</t>
    </rPh>
    <rPh sb="30" eb="31">
      <t>ﾎｳ</t>
    </rPh>
    <phoneticPr fontId="2" type="halfwidthKatakana"/>
  </si>
  <si>
    <t>志賀原子力発電所温排水影響調査結果報告書　平成8年度第2報・夏季</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4" eb="26">
      <t>ﾈﾝﾄﾞ</t>
    </rPh>
    <rPh sb="26" eb="27">
      <t>ﾀﾞｲ</t>
    </rPh>
    <rPh sb="28" eb="29">
      <t>ﾎｳ</t>
    </rPh>
    <rPh sb="30" eb="32">
      <t>ｶｷ</t>
    </rPh>
    <phoneticPr fontId="2" type="halfwidthKatakana"/>
  </si>
  <si>
    <t>志賀原子力発電所周辺環境放射線監視年度計画　平成9年度</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ﾈﾝﾄﾞ</t>
    </rPh>
    <rPh sb="19" eb="21">
      <t>ｹｲｶｸ</t>
    </rPh>
    <rPh sb="22" eb="24">
      <t>ﾍｲｾｲ</t>
    </rPh>
    <rPh sb="25" eb="27">
      <t>ﾈﾝﾄﾞ</t>
    </rPh>
    <phoneticPr fontId="2" type="halfwidthKatakana"/>
  </si>
  <si>
    <t>志賀原子力発電所温排水影響調査年度計画　平成9年度</t>
    <rPh sb="0" eb="2">
      <t>ｼｶﾞ</t>
    </rPh>
    <rPh sb="2" eb="5">
      <t>ｹﾞﾝｼﾘｮｸ</t>
    </rPh>
    <rPh sb="5" eb="7">
      <t>ﾊﾂﾃﾞﾝ</t>
    </rPh>
    <rPh sb="7" eb="8">
      <t>ｼｮ</t>
    </rPh>
    <rPh sb="8" eb="11">
      <t>ｵﾝﾊｲｽｲ</t>
    </rPh>
    <rPh sb="11" eb="13">
      <t>ｴｲｷｮｳ</t>
    </rPh>
    <rPh sb="13" eb="15">
      <t>ﾁｮｳｻ</t>
    </rPh>
    <rPh sb="15" eb="17">
      <t>ﾈﾝﾄﾞ</t>
    </rPh>
    <rPh sb="17" eb="19">
      <t>ｹｲｶｸ</t>
    </rPh>
    <rPh sb="20" eb="22">
      <t>ﾍｲｾｲ</t>
    </rPh>
    <rPh sb="23" eb="25">
      <t>ﾈﾝﾄﾞ</t>
    </rPh>
    <phoneticPr fontId="2" type="halfwidthKatakana"/>
  </si>
  <si>
    <t>平成7年　石川県統計書</t>
    <rPh sb="0" eb="2">
      <t>ﾍｲｾｲ</t>
    </rPh>
    <rPh sb="3" eb="4">
      <t>ﾈﾝ</t>
    </rPh>
    <rPh sb="5" eb="8">
      <t>ｲｼｶﾜｹﾝ</t>
    </rPh>
    <rPh sb="8" eb="11">
      <t>ﾄｳｹｲｼｮ</t>
    </rPh>
    <phoneticPr fontId="2" type="halfwidthKatakana"/>
  </si>
  <si>
    <t>平成9</t>
  </si>
  <si>
    <t>世界に開かれた文化のくにづくり構想　ISHIKAWA　石川県新長期構想</t>
    <rPh sb="0" eb="2">
      <t>ｾｶｲ</t>
    </rPh>
    <rPh sb="3" eb="4">
      <t>ﾋﾗ</t>
    </rPh>
    <rPh sb="7" eb="9">
      <t>ﾌﾞﾝｶ</t>
    </rPh>
    <rPh sb="15" eb="17">
      <t>ｺｳｿｳ</t>
    </rPh>
    <rPh sb="27" eb="29">
      <t>ｲｼｶﾜ</t>
    </rPh>
    <rPh sb="29" eb="30">
      <t>ｹﾝ</t>
    </rPh>
    <rPh sb="30" eb="31">
      <t>ｼﾝ</t>
    </rPh>
    <rPh sb="31" eb="33">
      <t>ﾁｮｳｷ</t>
    </rPh>
    <rPh sb="33" eb="35">
      <t>ｺｳｿｳ</t>
    </rPh>
    <phoneticPr fontId="2" type="halfwidthKatakana"/>
  </si>
  <si>
    <t>石川100の指標　平成9年版</t>
    <rPh sb="0" eb="2">
      <t>ｲｼｶﾜ</t>
    </rPh>
    <rPh sb="6" eb="8">
      <t>ｼﾋｮｳ</t>
    </rPh>
    <rPh sb="9" eb="11">
      <t>ﾍｲｾｲ</t>
    </rPh>
    <rPh sb="12" eb="14">
      <t>ﾈﾝﾊﾞﾝ</t>
    </rPh>
    <phoneticPr fontId="2" type="halfwidthKatakana"/>
  </si>
  <si>
    <t>石川県産業廃棄物実態調査　　報告書＜概要編＞</t>
    <rPh sb="0" eb="2">
      <t>ｲｼｶﾜ</t>
    </rPh>
    <rPh sb="2" eb="3">
      <t>ｹﾝ</t>
    </rPh>
    <rPh sb="3" eb="5">
      <t>ｻﾝｷﾞｮｳ</t>
    </rPh>
    <rPh sb="5" eb="8">
      <t>ﾊｲｷﾌﾞﾂ</t>
    </rPh>
    <rPh sb="8" eb="10">
      <t>ｼﾞｯﾀｲ</t>
    </rPh>
    <rPh sb="10" eb="12">
      <t>ﾁｮｳｻ</t>
    </rPh>
    <rPh sb="14" eb="17">
      <t>ﾎｳｺｸｼｮ</t>
    </rPh>
    <rPh sb="18" eb="20">
      <t>ｶﾞｲﾖｳ</t>
    </rPh>
    <rPh sb="20" eb="21">
      <t>ﾍﾝ</t>
    </rPh>
    <phoneticPr fontId="2" type="halfwidthKatakana"/>
  </si>
  <si>
    <t>資源循環推進課</t>
    <rPh sb="0" eb="7">
      <t>ｼｹﾞﾝｼﾞｭﾝｶﾝｽｲｼﾝｶ</t>
    </rPh>
    <phoneticPr fontId="2" type="halfwidthKatakana"/>
  </si>
  <si>
    <t>環境整備課</t>
  </si>
  <si>
    <t>産業廃棄物の排出量を推計を用いてまとめたもの</t>
    <rPh sb="0" eb="5">
      <t>サンギョウハイキブツ</t>
    </rPh>
    <rPh sb="6" eb="9">
      <t>ハイシュツリョウ</t>
    </rPh>
    <rPh sb="10" eb="12">
      <t>スイケイ</t>
    </rPh>
    <rPh sb="13" eb="14">
      <t>モチ</t>
    </rPh>
    <phoneticPr fontId="2"/>
  </si>
  <si>
    <t>市町村行財政資料　平成8年</t>
    <rPh sb="0" eb="3">
      <t>ｼﾁｮｳｿﾝ</t>
    </rPh>
    <rPh sb="3" eb="6">
      <t>ｷﾞｮｳｻﾞｲｾｲ</t>
    </rPh>
    <rPh sb="6" eb="8">
      <t>ｼﾘｮｳ</t>
    </rPh>
    <rPh sb="9" eb="11">
      <t>ﾍｲｾｲ</t>
    </rPh>
    <rPh sb="12" eb="13">
      <t>ﾈﾝ</t>
    </rPh>
    <phoneticPr fontId="2" type="halfwidthKatakana"/>
  </si>
  <si>
    <t>紀要第56号　加賀高尾の古城跡</t>
    <rPh sb="0" eb="2">
      <t>ｷﾖｳ</t>
    </rPh>
    <rPh sb="2" eb="3">
      <t>ﾀﾞｲ</t>
    </rPh>
    <rPh sb="5" eb="6">
      <t>ｺﾞｳ</t>
    </rPh>
    <rPh sb="7" eb="9">
      <t>ｶｶﾞ</t>
    </rPh>
    <rPh sb="9" eb="11">
      <t>ﾀｶｵ</t>
    </rPh>
    <rPh sb="12" eb="13">
      <t>ﾌﾙ</t>
    </rPh>
    <rPh sb="13" eb="15">
      <t>ｼﾞｮｳｾｷ</t>
    </rPh>
    <phoneticPr fontId="2" type="halfwidthKatakana"/>
  </si>
  <si>
    <t>教育総合研修センター</t>
    <rPh sb="2" eb="4">
      <t>ｿｳｺﾞｳ</t>
    </rPh>
    <rPh sb="4" eb="6">
      <t>ｹﾝｼｭｳ</t>
    </rPh>
    <phoneticPr fontId="2" type="halfwidthKatakana"/>
  </si>
  <si>
    <t>教育センター</t>
  </si>
  <si>
    <t>教育センターの指導主事の研究成果をとりまとめた冊子</t>
    <rPh sb="0" eb="2">
      <t>キョウイク</t>
    </rPh>
    <rPh sb="7" eb="11">
      <t>シドウシュジ</t>
    </rPh>
    <rPh sb="12" eb="16">
      <t>ケンキュウセイカ</t>
    </rPh>
    <rPh sb="23" eb="25">
      <t>サッシ</t>
    </rPh>
    <phoneticPr fontId="2"/>
  </si>
  <si>
    <t>志賀原子力発電所　原子炉設置変更許可申請書（2号原子炉の増設）</t>
    <rPh sb="0" eb="2">
      <t>ｼｶﾞ</t>
    </rPh>
    <rPh sb="2" eb="5">
      <t>ｹﾞﾝｼﾘｮｸ</t>
    </rPh>
    <rPh sb="5" eb="7">
      <t>ﾊﾂﾃﾞﾝ</t>
    </rPh>
    <rPh sb="7" eb="8">
      <t>ｼｮ</t>
    </rPh>
    <rPh sb="9" eb="12">
      <t>ｹﾞﾝｼﾛ</t>
    </rPh>
    <rPh sb="12" eb="14">
      <t>ｾｯﾁ</t>
    </rPh>
    <rPh sb="14" eb="16">
      <t>ﾍﾝｺｳ</t>
    </rPh>
    <rPh sb="16" eb="18">
      <t>ｷｮｶ</t>
    </rPh>
    <rPh sb="18" eb="21">
      <t>ｼﾝｾｲｼｮ</t>
    </rPh>
    <rPh sb="23" eb="24">
      <t>ｺﾞｳ</t>
    </rPh>
    <rPh sb="24" eb="27">
      <t>ｹﾞﾝｼﾛ</t>
    </rPh>
    <rPh sb="28" eb="30">
      <t>ｿﾞｳｾﾂ</t>
    </rPh>
    <phoneticPr fontId="2" type="halfwidthKatakana"/>
  </si>
  <si>
    <t>志賀原子力発電所　原子炉設置変更許可申請書（2号原子炉の増設）添付書類１～７</t>
    <rPh sb="0" eb="2">
      <t>ｼｶﾞ</t>
    </rPh>
    <rPh sb="2" eb="5">
      <t>ｹﾞﾝｼﾘｮｸ</t>
    </rPh>
    <rPh sb="5" eb="7">
      <t>ﾊﾂﾃﾞﾝ</t>
    </rPh>
    <rPh sb="7" eb="8">
      <t>ｼｮ</t>
    </rPh>
    <rPh sb="9" eb="12">
      <t>ｹﾞﾝｼﾛ</t>
    </rPh>
    <rPh sb="12" eb="14">
      <t>ｾｯﾁ</t>
    </rPh>
    <rPh sb="14" eb="16">
      <t>ﾍﾝｺｳ</t>
    </rPh>
    <rPh sb="16" eb="18">
      <t>ｷｮｶ</t>
    </rPh>
    <rPh sb="18" eb="21">
      <t>ｼﾝｾｲｼｮ</t>
    </rPh>
    <rPh sb="23" eb="24">
      <t>ｺﾞｳ</t>
    </rPh>
    <rPh sb="24" eb="27">
      <t>ｹﾞﾝｼﾛ</t>
    </rPh>
    <rPh sb="28" eb="30">
      <t>ｿﾞｳｾﾂ</t>
    </rPh>
    <rPh sb="31" eb="33">
      <t>ﾃﾝﾌﾟ</t>
    </rPh>
    <rPh sb="33" eb="35">
      <t>ｼｮﾙｲ</t>
    </rPh>
    <phoneticPr fontId="2" type="halfwidthKatakana"/>
  </si>
  <si>
    <t>志賀原子力発電所　原子炉設置変更許可申請書（2号原子炉の増設）添付書類８(1/2)</t>
    <rPh sb="0" eb="2">
      <t>ｼｶﾞ</t>
    </rPh>
    <rPh sb="2" eb="5">
      <t>ｹﾞﾝｼﾘｮｸ</t>
    </rPh>
    <rPh sb="5" eb="7">
      <t>ﾊﾂﾃﾞﾝ</t>
    </rPh>
    <rPh sb="7" eb="8">
      <t>ｼｮ</t>
    </rPh>
    <rPh sb="9" eb="12">
      <t>ｹﾞﾝｼﾛ</t>
    </rPh>
    <rPh sb="12" eb="14">
      <t>ｾｯﾁ</t>
    </rPh>
    <rPh sb="14" eb="16">
      <t>ﾍﾝｺｳ</t>
    </rPh>
    <rPh sb="16" eb="18">
      <t>ｷｮｶ</t>
    </rPh>
    <rPh sb="18" eb="21">
      <t>ｼﾝｾｲｼｮ</t>
    </rPh>
    <rPh sb="23" eb="24">
      <t>ｺﾞｳ</t>
    </rPh>
    <rPh sb="24" eb="27">
      <t>ｹﾞﾝｼﾛ</t>
    </rPh>
    <rPh sb="28" eb="30">
      <t>ｿﾞｳｾﾂ</t>
    </rPh>
    <rPh sb="31" eb="33">
      <t>ﾃﾝﾌﾟ</t>
    </rPh>
    <rPh sb="33" eb="35">
      <t>ｼｮﾙｲ</t>
    </rPh>
    <phoneticPr fontId="2" type="halfwidthKatakana"/>
  </si>
  <si>
    <t>志賀原子力発電所　原子炉設置変更許可申請書（2号原子炉の増設）添付書類８(2/2)</t>
    <rPh sb="0" eb="2">
      <t>ｼｶﾞ</t>
    </rPh>
    <rPh sb="2" eb="5">
      <t>ｹﾞﾝｼﾘｮｸ</t>
    </rPh>
    <rPh sb="5" eb="7">
      <t>ﾊﾂﾃﾞﾝ</t>
    </rPh>
    <rPh sb="7" eb="8">
      <t>ｼｮ</t>
    </rPh>
    <rPh sb="9" eb="12">
      <t>ｹﾞﾝｼﾛ</t>
    </rPh>
    <rPh sb="12" eb="14">
      <t>ｾｯﾁ</t>
    </rPh>
    <rPh sb="14" eb="16">
      <t>ﾍﾝｺｳ</t>
    </rPh>
    <rPh sb="16" eb="18">
      <t>ｷｮｶ</t>
    </rPh>
    <rPh sb="18" eb="21">
      <t>ｼﾝｾｲｼｮ</t>
    </rPh>
    <rPh sb="23" eb="24">
      <t>ｺﾞｳ</t>
    </rPh>
    <rPh sb="24" eb="27">
      <t>ｹﾞﾝｼﾛ</t>
    </rPh>
    <rPh sb="28" eb="30">
      <t>ｿﾞｳｾﾂ</t>
    </rPh>
    <rPh sb="31" eb="33">
      <t>ﾃﾝﾌﾟ</t>
    </rPh>
    <rPh sb="33" eb="35">
      <t>ｼｮﾙｲ</t>
    </rPh>
    <phoneticPr fontId="2" type="halfwidthKatakana"/>
  </si>
  <si>
    <t>志賀原子力発電所　原子炉設置変更許可申請書（2号原子炉の増設）添付書類９～10</t>
    <rPh sb="0" eb="2">
      <t>ｼｶﾞ</t>
    </rPh>
    <rPh sb="2" eb="5">
      <t>ｹﾞﾝｼﾘｮｸ</t>
    </rPh>
    <rPh sb="5" eb="7">
      <t>ﾊﾂﾃﾞﾝ</t>
    </rPh>
    <rPh sb="7" eb="8">
      <t>ｼｮ</t>
    </rPh>
    <rPh sb="9" eb="12">
      <t>ｹﾞﾝｼﾛ</t>
    </rPh>
    <rPh sb="12" eb="14">
      <t>ｾｯﾁ</t>
    </rPh>
    <rPh sb="14" eb="16">
      <t>ﾍﾝｺｳ</t>
    </rPh>
    <rPh sb="16" eb="18">
      <t>ｷｮｶ</t>
    </rPh>
    <rPh sb="18" eb="21">
      <t>ｼﾝｾｲｼｮ</t>
    </rPh>
    <rPh sb="23" eb="24">
      <t>ｺﾞｳ</t>
    </rPh>
    <rPh sb="24" eb="27">
      <t>ｹﾞﾝｼﾛ</t>
    </rPh>
    <rPh sb="28" eb="30">
      <t>ｿﾞｳｾﾂ</t>
    </rPh>
    <rPh sb="31" eb="33">
      <t>ﾃﾝﾌﾟ</t>
    </rPh>
    <rPh sb="33" eb="35">
      <t>ｼｮﾙｲ</t>
    </rPh>
    <phoneticPr fontId="2" type="halfwidthKatakana"/>
  </si>
  <si>
    <t>今後の油流出事故対策のあり方について　（第一次報告）</t>
    <rPh sb="0" eb="2">
      <t>ｺﾝｺﾞ</t>
    </rPh>
    <rPh sb="3" eb="4">
      <t>ｱﾌﾞﾗ</t>
    </rPh>
    <rPh sb="4" eb="6">
      <t>ﾘｭｳｼｭﾂ</t>
    </rPh>
    <rPh sb="6" eb="8">
      <t>ｼﾞｺ</t>
    </rPh>
    <rPh sb="8" eb="10">
      <t>ﾀｲｻｸ</t>
    </rPh>
    <rPh sb="13" eb="14">
      <t>ｶﾀ</t>
    </rPh>
    <rPh sb="20" eb="21">
      <t>ﾀﾞｲ</t>
    </rPh>
    <rPh sb="21" eb="23">
      <t>ｲﾁｼﾞ</t>
    </rPh>
    <rPh sb="23" eb="25">
      <t>ﾎｳｺｸ</t>
    </rPh>
    <phoneticPr fontId="2" type="halfwidthKatakana"/>
  </si>
  <si>
    <t>ロシアタンカー流出油防除対策委員会</t>
  </si>
  <si>
    <t>能登空港を核とした地域振興策検討報告書</t>
    <rPh sb="0" eb="2">
      <t>ﾉﾄ</t>
    </rPh>
    <rPh sb="2" eb="4">
      <t>ｸｳｺｳ</t>
    </rPh>
    <rPh sb="5" eb="6">
      <t>ｶｸ</t>
    </rPh>
    <rPh sb="9" eb="11">
      <t>ﾁｲｷ</t>
    </rPh>
    <rPh sb="11" eb="13">
      <t>ｼﾝｺｳ</t>
    </rPh>
    <rPh sb="13" eb="14">
      <t>ｻｸ</t>
    </rPh>
    <rPh sb="14" eb="16">
      <t>ｹﾝﾄｳ</t>
    </rPh>
    <rPh sb="16" eb="19">
      <t>ﾎｳｺｸｼｮ</t>
    </rPh>
    <phoneticPr fontId="2" type="halfwidthKatakana"/>
  </si>
  <si>
    <t>空港企画課</t>
  </si>
  <si>
    <t>能登空港建設室</t>
  </si>
  <si>
    <t>選挙結果資料　第39集</t>
    <rPh sb="0" eb="2">
      <t>ｾﾝｷｮ</t>
    </rPh>
    <rPh sb="2" eb="4">
      <t>ｹｯｶ</t>
    </rPh>
    <rPh sb="4" eb="6">
      <t>ｼﾘｮｳ</t>
    </rPh>
    <rPh sb="7" eb="8">
      <t>ﾀﾞｲ</t>
    </rPh>
    <rPh sb="10" eb="11">
      <t>ｼｭｳ</t>
    </rPh>
    <phoneticPr fontId="2" type="halfwidthKatakana"/>
  </si>
  <si>
    <t>平成8年　金沢港港湾統計年報</t>
    <rPh sb="0" eb="2">
      <t>ﾍｲｾｲ</t>
    </rPh>
    <rPh sb="3" eb="4">
      <t>ﾈﾝ</t>
    </rPh>
    <rPh sb="5" eb="7">
      <t>ｶﾅｻﾞﾜ</t>
    </rPh>
    <rPh sb="7" eb="8">
      <t>ｺｳ</t>
    </rPh>
    <rPh sb="8" eb="10">
      <t>ｺｳﾜﾝ</t>
    </rPh>
    <rPh sb="10" eb="12">
      <t>ﾄｳｹｲ</t>
    </rPh>
    <rPh sb="12" eb="14">
      <t>ﾈﾝﾎﾟｳ</t>
    </rPh>
    <phoneticPr fontId="2" type="halfwidthKatakana"/>
  </si>
  <si>
    <t>平成8年　七尾港港湾統計年報</t>
    <rPh sb="0" eb="2">
      <t>ﾍｲｾｲ</t>
    </rPh>
    <rPh sb="3" eb="4">
      <t>ﾈﾝ</t>
    </rPh>
    <rPh sb="5" eb="7">
      <t>ﾅﾅｵ</t>
    </rPh>
    <rPh sb="7" eb="8">
      <t>ｺｳ</t>
    </rPh>
    <rPh sb="8" eb="10">
      <t>ｺｳﾜﾝ</t>
    </rPh>
    <rPh sb="10" eb="12">
      <t>ﾄｳｹｲ</t>
    </rPh>
    <rPh sb="12" eb="14">
      <t>ﾈﾝﾎﾟｳ</t>
    </rPh>
    <phoneticPr fontId="2" type="halfwidthKatakana"/>
  </si>
  <si>
    <t>歴史の道調査報告書　第3集　加賀の道Ⅰ</t>
    <rPh sb="0" eb="2">
      <t>ﾚｷｼ</t>
    </rPh>
    <rPh sb="3" eb="4">
      <t>ﾐﾁ</t>
    </rPh>
    <rPh sb="4" eb="6">
      <t>ﾁｮｳｻ</t>
    </rPh>
    <rPh sb="6" eb="9">
      <t>ﾎｳｺｸｼｮ</t>
    </rPh>
    <rPh sb="10" eb="11">
      <t>ﾀﾞｲ</t>
    </rPh>
    <rPh sb="12" eb="13">
      <t>ｼｭｳ</t>
    </rPh>
    <rPh sb="14" eb="16">
      <t>ｶｶﾞ</t>
    </rPh>
    <rPh sb="17" eb="18">
      <t>ﾐﾁ</t>
    </rPh>
    <phoneticPr fontId="2" type="halfwidthKatakana"/>
  </si>
  <si>
    <t>歴史の道調査報告について（加賀の道Ⅰ）</t>
    <phoneticPr fontId="2"/>
  </si>
  <si>
    <t>平成7年度　児童・生徒の体力・運動能力調査報告書</t>
    <rPh sb="0" eb="2">
      <t>ﾍｲｾｲ</t>
    </rPh>
    <rPh sb="3" eb="5">
      <t>ﾈﾝﾄﾞ</t>
    </rPh>
    <rPh sb="6" eb="8">
      <t>ｼﾞﾄﾞｳ</t>
    </rPh>
    <rPh sb="9" eb="11">
      <t>ｾｲﾄ</t>
    </rPh>
    <rPh sb="12" eb="14">
      <t>ﾀｲﾘｮｸ</t>
    </rPh>
    <rPh sb="15" eb="17">
      <t>ｳﾝﾄﾞｳ</t>
    </rPh>
    <rPh sb="17" eb="19">
      <t>ﾉｳﾘｮｸ</t>
    </rPh>
    <rPh sb="19" eb="21">
      <t>ﾁｮｳｻ</t>
    </rPh>
    <rPh sb="21" eb="24">
      <t>ﾎｳｺｸｼｮ</t>
    </rPh>
    <phoneticPr fontId="2" type="halfwidthKatakana"/>
  </si>
  <si>
    <t>保健体育課</t>
    <rPh sb="0" eb="2">
      <t>ホケン</t>
    </rPh>
    <rPh sb="2" eb="5">
      <t>タイイクカ</t>
    </rPh>
    <phoneticPr fontId="2"/>
  </si>
  <si>
    <t>当該年度の本県児童・生徒（小4から高3まで）の体力・運動能力調査の結果及び過年度の統計資料</t>
    <rPh sb="0" eb="2">
      <t>トウガイ</t>
    </rPh>
    <rPh sb="2" eb="4">
      <t>ネンド</t>
    </rPh>
    <rPh sb="5" eb="7">
      <t>ホンケン</t>
    </rPh>
    <rPh sb="7" eb="9">
      <t>ジドウ</t>
    </rPh>
    <rPh sb="10" eb="12">
      <t>セイト</t>
    </rPh>
    <rPh sb="13" eb="14">
      <t>ショウ</t>
    </rPh>
    <rPh sb="17" eb="18">
      <t>コウ</t>
    </rPh>
    <rPh sb="23" eb="25">
      <t>タイリョク</t>
    </rPh>
    <rPh sb="26" eb="28">
      <t>ウンドウ</t>
    </rPh>
    <rPh sb="28" eb="30">
      <t>ノウリョク</t>
    </rPh>
    <rPh sb="30" eb="32">
      <t>チョウサ</t>
    </rPh>
    <rPh sb="33" eb="35">
      <t>ケッカ</t>
    </rPh>
    <rPh sb="35" eb="36">
      <t>オヨ</t>
    </rPh>
    <rPh sb="37" eb="40">
      <t>カネンド</t>
    </rPh>
    <rPh sb="41" eb="43">
      <t>トウケイ</t>
    </rPh>
    <rPh sb="43" eb="45">
      <t>シリョウ</t>
    </rPh>
    <phoneticPr fontId="2"/>
  </si>
  <si>
    <t>平成8年度　児童・生徒の体力・運動能力調査報告書</t>
    <rPh sb="0" eb="2">
      <t>ﾍｲｾｲ</t>
    </rPh>
    <rPh sb="3" eb="5">
      <t>ﾈﾝﾄﾞ</t>
    </rPh>
    <rPh sb="6" eb="8">
      <t>ｼﾞﾄﾞｳ</t>
    </rPh>
    <rPh sb="9" eb="11">
      <t>ｾｲﾄ</t>
    </rPh>
    <rPh sb="12" eb="14">
      <t>ﾀｲﾘｮｸ</t>
    </rPh>
    <rPh sb="15" eb="17">
      <t>ｳﾝﾄﾞｳ</t>
    </rPh>
    <rPh sb="17" eb="19">
      <t>ﾉｳﾘｮｸ</t>
    </rPh>
    <rPh sb="19" eb="21">
      <t>ﾁｮｳｻ</t>
    </rPh>
    <rPh sb="21" eb="24">
      <t>ﾎｳｺｸｼｮ</t>
    </rPh>
    <phoneticPr fontId="2" type="halfwidthKatakana"/>
  </si>
  <si>
    <t>当該年度の本県児童・生徒（小4から高3まで）の体力・運動能力調査の結果及び過年度の統計資料</t>
  </si>
  <si>
    <t>石川県の電源立地とエネルギー開発　平成9年3月</t>
    <rPh sb="0" eb="2">
      <t>ｲｼｶﾜ</t>
    </rPh>
    <rPh sb="2" eb="3">
      <t>ｹﾝ</t>
    </rPh>
    <rPh sb="4" eb="6">
      <t>ﾃﾞﾝｹﾞﾝ</t>
    </rPh>
    <rPh sb="6" eb="8">
      <t>ﾘｯﾁ</t>
    </rPh>
    <rPh sb="14" eb="16">
      <t>ｶｲﾊﾂ</t>
    </rPh>
    <rPh sb="17" eb="19">
      <t>ﾍｲｾｲ</t>
    </rPh>
    <rPh sb="20" eb="21">
      <t>ﾈﾝ</t>
    </rPh>
    <rPh sb="22" eb="23">
      <t>ｶﾞﾂ</t>
    </rPh>
    <phoneticPr fontId="2" type="halfwidthKatakana"/>
  </si>
  <si>
    <t>志賀原子力発電所温排水影響調査結果報告書　平成8年度第3報・秋季</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4" eb="26">
      <t>ﾈﾝﾄﾞ</t>
    </rPh>
    <rPh sb="26" eb="27">
      <t>ﾀﾞｲ</t>
    </rPh>
    <rPh sb="28" eb="29">
      <t>ﾎｳ</t>
    </rPh>
    <rPh sb="30" eb="32">
      <t>ｼｭｳｷ</t>
    </rPh>
    <phoneticPr fontId="2" type="halfwidthKatakana"/>
  </si>
  <si>
    <t>志賀原子力発電所周辺環境放射線監視結果報告書　平成8年度第4報</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6" eb="28">
      <t>ﾈﾝﾄﾞ</t>
    </rPh>
    <rPh sb="28" eb="29">
      <t>ﾀﾞｲ</t>
    </rPh>
    <rPh sb="30" eb="31">
      <t>ﾎｳ</t>
    </rPh>
    <phoneticPr fontId="2" type="halfwidthKatakana"/>
  </si>
  <si>
    <t>歴史の道調査報告書　第4集　能登街道Ⅱ</t>
    <rPh sb="0" eb="2">
      <t>ﾚｷｼ</t>
    </rPh>
    <rPh sb="3" eb="4">
      <t>ﾐﾁ</t>
    </rPh>
    <rPh sb="4" eb="6">
      <t>ﾁｮｳｻ</t>
    </rPh>
    <rPh sb="6" eb="9">
      <t>ﾎｳｺｸｼｮ</t>
    </rPh>
    <rPh sb="10" eb="11">
      <t>ﾀﾞｲ</t>
    </rPh>
    <rPh sb="12" eb="13">
      <t>ｼｭｳ</t>
    </rPh>
    <rPh sb="14" eb="16">
      <t>ﾉﾄ</t>
    </rPh>
    <rPh sb="16" eb="18">
      <t>ｶｲﾄﾞｳ</t>
    </rPh>
    <phoneticPr fontId="2" type="halfwidthKatakana"/>
  </si>
  <si>
    <t>歴史の道調査報告について（能登街道Ⅱ）</t>
    <phoneticPr fontId="2"/>
  </si>
  <si>
    <t>のと海洋ふれあいセンター研究報告　第3号</t>
    <rPh sb="2" eb="4">
      <t>ｶｲﾖｳ</t>
    </rPh>
    <rPh sb="12" eb="14">
      <t>ｹﾝｷｭｳ</t>
    </rPh>
    <rPh sb="14" eb="16">
      <t>ﾎｳｺｸ</t>
    </rPh>
    <rPh sb="17" eb="18">
      <t>ﾀﾞｲ</t>
    </rPh>
    <rPh sb="19" eb="20">
      <t>ｺﾞｳ</t>
    </rPh>
    <phoneticPr fontId="2" type="halfwidthKatakana"/>
  </si>
  <si>
    <t>環境安全部</t>
    <rPh sb="0" eb="2">
      <t>ｶﾝｷｮｳ</t>
    </rPh>
    <rPh sb="2" eb="5">
      <t>ｱﾝｾﾞﾝﾌﾞ</t>
    </rPh>
    <phoneticPr fontId="2" type="halfwidthKatakana"/>
  </si>
  <si>
    <t>平成8年　工業統計調査結果速報</t>
    <rPh sb="0" eb="2">
      <t>ﾍｲｾｲ</t>
    </rPh>
    <rPh sb="3" eb="4">
      <t>ﾈﾝ</t>
    </rPh>
    <rPh sb="5" eb="7">
      <t>ｺｳｷﾞｮｳ</t>
    </rPh>
    <rPh sb="7" eb="9">
      <t>ﾄｳｹｲ</t>
    </rPh>
    <rPh sb="9" eb="11">
      <t>ﾁｮｳｻ</t>
    </rPh>
    <rPh sb="11" eb="13">
      <t>ｹｯｶ</t>
    </rPh>
    <rPh sb="13" eb="15">
      <t>ｿｸﾎｳ</t>
    </rPh>
    <phoneticPr fontId="2" type="halfwidthKatakana"/>
  </si>
  <si>
    <t>都市公園関係法令集</t>
    <rPh sb="0" eb="2">
      <t>ﾄｼ</t>
    </rPh>
    <rPh sb="2" eb="4">
      <t>ｺｳｴﾝ</t>
    </rPh>
    <rPh sb="4" eb="6">
      <t>ｶﾝｹｲ</t>
    </rPh>
    <rPh sb="6" eb="8">
      <t>ﾎｳﾚｲ</t>
    </rPh>
    <rPh sb="8" eb="9">
      <t>ｼｭｳ</t>
    </rPh>
    <phoneticPr fontId="2" type="halfwidthKatakana"/>
  </si>
  <si>
    <t>公園緑地課</t>
  </si>
  <si>
    <t>H09年度時点での都市公園関係法令集</t>
    <rPh sb="3" eb="5">
      <t>ネンド</t>
    </rPh>
    <rPh sb="5" eb="7">
      <t>ジテン</t>
    </rPh>
    <rPh sb="9" eb="13">
      <t>トシコウエン</t>
    </rPh>
    <rPh sb="13" eb="15">
      <t>カンケイ</t>
    </rPh>
    <rPh sb="15" eb="18">
      <t>ホウレイシュウ</t>
    </rPh>
    <phoneticPr fontId="2"/>
  </si>
  <si>
    <t>志賀原子力発電所温排水影響調査結果報告書　平成8年度第4報・冬季</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4" eb="26">
      <t>ﾈﾝﾄﾞ</t>
    </rPh>
    <rPh sb="26" eb="27">
      <t>ﾀﾞｲ</t>
    </rPh>
    <rPh sb="28" eb="29">
      <t>ﾎｳ</t>
    </rPh>
    <rPh sb="30" eb="32">
      <t>ﾄｳｷ</t>
    </rPh>
    <phoneticPr fontId="2" type="halfwidthKatakana"/>
  </si>
  <si>
    <t>志賀原子力発電所周辺環境放射線監視結果報告書　平成9年度第1報</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6" eb="28">
      <t>ﾈﾝﾄﾞ</t>
    </rPh>
    <rPh sb="28" eb="29">
      <t>ﾀﾞｲ</t>
    </rPh>
    <rPh sb="30" eb="31">
      <t>ﾎｳ</t>
    </rPh>
    <phoneticPr fontId="2" type="halfwidthKatakana"/>
  </si>
  <si>
    <t>志賀原子力発電所周辺環境放射線監視結果報告書　平成8年度年報</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6" eb="28">
      <t>ﾈﾝﾄﾞ</t>
    </rPh>
    <rPh sb="28" eb="30">
      <t>ﾈﾝﾎﾟｳ</t>
    </rPh>
    <phoneticPr fontId="2" type="halfwidthKatakana"/>
  </si>
  <si>
    <t>志賀原子力発電所温排水影響調査結果報告書　平成8年度年報</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4" eb="26">
      <t>ﾈﾝﾄﾞ</t>
    </rPh>
    <rPh sb="26" eb="28">
      <t>ﾈﾝﾎﾟｳ</t>
    </rPh>
    <phoneticPr fontId="2" type="halfwidthKatakana"/>
  </si>
  <si>
    <t>第18回全国都市緑化いしかわ  フェア基本構想</t>
    <rPh sb="0" eb="1">
      <t>ﾀﾞｲ</t>
    </rPh>
    <rPh sb="3" eb="4">
      <t>ｶｲ</t>
    </rPh>
    <rPh sb="4" eb="6">
      <t>ｾﾞﾝｺｸ</t>
    </rPh>
    <rPh sb="6" eb="8">
      <t>ﾄｼ</t>
    </rPh>
    <rPh sb="8" eb="10">
      <t>ﾘｮｸｶ</t>
    </rPh>
    <rPh sb="19" eb="21">
      <t>ｷﾎﾝ</t>
    </rPh>
    <rPh sb="21" eb="23">
      <t>ｺｳｿｳ</t>
    </rPh>
    <phoneticPr fontId="2" type="halfwidthKatakana"/>
  </si>
  <si>
    <t>石川県／金沢市／(財)都市緑化基金</t>
    <phoneticPr fontId="2" type="halfwidthKatakana"/>
  </si>
  <si>
    <t>第18回全国都市緑化いしかわフェアの基本構想</t>
    <rPh sb="0" eb="1">
      <t>ダイ</t>
    </rPh>
    <rPh sb="3" eb="4">
      <t>カイ</t>
    </rPh>
    <rPh sb="4" eb="6">
      <t>ゼンコク</t>
    </rPh>
    <rPh sb="6" eb="8">
      <t>トシ</t>
    </rPh>
    <rPh sb="8" eb="10">
      <t>リョクカ</t>
    </rPh>
    <rPh sb="18" eb="20">
      <t>キホン</t>
    </rPh>
    <rPh sb="20" eb="22">
      <t>コウソウ</t>
    </rPh>
    <phoneticPr fontId="2"/>
  </si>
  <si>
    <t>石川の生涯スポーツ　平成9年度</t>
    <rPh sb="0" eb="2">
      <t>ｲｼｶﾜ</t>
    </rPh>
    <rPh sb="3" eb="5">
      <t>ｼｮｳｶﾞｲ</t>
    </rPh>
    <rPh sb="10" eb="12">
      <t>ﾍｲｾｲ</t>
    </rPh>
    <rPh sb="13" eb="15">
      <t>ﾈﾝﾄﾞ</t>
    </rPh>
    <phoneticPr fontId="2" type="halfwidthKatakana"/>
  </si>
  <si>
    <t>第16回全国豊かな海づくり大会　実績報告書</t>
    <rPh sb="0" eb="1">
      <t>ﾀﾞｲ</t>
    </rPh>
    <rPh sb="3" eb="4">
      <t>ｶｲ</t>
    </rPh>
    <rPh sb="4" eb="6">
      <t>ｾﾞﾝｺｸ</t>
    </rPh>
    <rPh sb="6" eb="7">
      <t>ﾕﾀ</t>
    </rPh>
    <rPh sb="9" eb="10">
      <t>ｳﾐ</t>
    </rPh>
    <rPh sb="13" eb="15">
      <t>ﾀｲｶｲ</t>
    </rPh>
    <rPh sb="16" eb="18">
      <t>ｼﾞｯｾｷ</t>
    </rPh>
    <rPh sb="18" eb="21">
      <t>ﾎｳｺｸｼｮ</t>
    </rPh>
    <phoneticPr fontId="2" type="halfwidthKatakana"/>
  </si>
  <si>
    <t>海洋牧場国際シンポジウム石川1996　開催報告書</t>
    <rPh sb="0" eb="2">
      <t>ｶｲﾖｳ</t>
    </rPh>
    <rPh sb="2" eb="4">
      <t>ﾎﾞｸｼﾞｮｳ</t>
    </rPh>
    <rPh sb="4" eb="6">
      <t>ｺｸｻｲ</t>
    </rPh>
    <rPh sb="12" eb="14">
      <t>ｲｼｶﾜ</t>
    </rPh>
    <rPh sb="19" eb="21">
      <t>ｶｲｻｲ</t>
    </rPh>
    <rPh sb="21" eb="24">
      <t>ﾎｳｺｸｼｮ</t>
    </rPh>
    <phoneticPr fontId="2" type="halfwidthKatakana"/>
  </si>
  <si>
    <t>平成9年度　市町村行財政の概要</t>
    <rPh sb="0" eb="2">
      <t>ﾍｲｾｲ</t>
    </rPh>
    <rPh sb="3" eb="5">
      <t>ﾈﾝﾄﾞ</t>
    </rPh>
    <rPh sb="6" eb="9">
      <t>ｼﾁｮｳｿﾝ</t>
    </rPh>
    <rPh sb="9" eb="12">
      <t>ｷﾞｮｳｻﾞｲｾｲ</t>
    </rPh>
    <rPh sb="13" eb="15">
      <t>ｶﾞｲﾖｳ</t>
    </rPh>
    <phoneticPr fontId="2" type="halfwidthKatakana"/>
  </si>
  <si>
    <t>石川県原子力防災計画　</t>
    <rPh sb="0" eb="2">
      <t>ｲｼｶﾜ</t>
    </rPh>
    <rPh sb="2" eb="3">
      <t>ｹﾝ</t>
    </rPh>
    <rPh sb="3" eb="6">
      <t>ｹﾞﾝｼﾘｮｸ</t>
    </rPh>
    <rPh sb="6" eb="8">
      <t>ﾎﾞｳｻｲ</t>
    </rPh>
    <rPh sb="8" eb="10">
      <t>ｹｲｶｸ</t>
    </rPh>
    <phoneticPr fontId="2" type="halfwidthKatakana"/>
  </si>
  <si>
    <t>原子力安全対策室</t>
    <rPh sb="0" eb="8">
      <t>ｹﾞﾝｼﾘｮｸｱﾝｾﾞﾝﾀｲｻｸｼﾂ</t>
    </rPh>
    <phoneticPr fontId="2" type="halfwidthKatakana"/>
  </si>
  <si>
    <t>石川県防災会議</t>
  </si>
  <si>
    <t>原子力災害に係る地域防災計画</t>
    <rPh sb="0" eb="3">
      <t>ゲンシリョク</t>
    </rPh>
    <rPh sb="3" eb="5">
      <t>サイガイ</t>
    </rPh>
    <rPh sb="6" eb="7">
      <t>カカ</t>
    </rPh>
    <rPh sb="8" eb="14">
      <t>チイキボウサイケイカク</t>
    </rPh>
    <phoneticPr fontId="2"/>
  </si>
  <si>
    <t>ロシアタンカー油流出　災害の記録</t>
    <rPh sb="7" eb="8">
      <t>ｱﾌﾞﾗ</t>
    </rPh>
    <rPh sb="8" eb="10">
      <t>ﾘｭｳｼｭﾂ</t>
    </rPh>
    <rPh sb="11" eb="13">
      <t>ｻｲｶﾞｲ</t>
    </rPh>
    <rPh sb="14" eb="16">
      <t>ｷﾛｸ</t>
    </rPh>
    <phoneticPr fontId="2" type="halfwidthKatakana"/>
  </si>
  <si>
    <t>消防保安課</t>
    <rPh sb="0" eb="2">
      <t>ｼｮｳﾎﾞｳ</t>
    </rPh>
    <rPh sb="2" eb="5">
      <t>ﾎｱﾝｶ</t>
    </rPh>
    <phoneticPr fontId="2" type="halfwidthKatakana"/>
  </si>
  <si>
    <t>平成10年度　県立高等技術学校　入学案内</t>
    <rPh sb="0" eb="2">
      <t>ﾍｲｾｲ</t>
    </rPh>
    <rPh sb="4" eb="6">
      <t>ﾈﾝﾄﾞ</t>
    </rPh>
    <rPh sb="7" eb="9">
      <t>ｹﾝﾘﾂ</t>
    </rPh>
    <rPh sb="9" eb="11">
      <t>ｺｳﾄｳ</t>
    </rPh>
    <rPh sb="11" eb="13">
      <t>ｷﾞｼﾞｭﾂ</t>
    </rPh>
    <rPh sb="13" eb="15">
      <t>ｶﾞｯｺｳ</t>
    </rPh>
    <rPh sb="16" eb="18">
      <t>ﾆｭｳｶﾞｸ</t>
    </rPh>
    <rPh sb="18" eb="20">
      <t>ｱﾝﾅｲ</t>
    </rPh>
    <phoneticPr fontId="2" type="halfwidthKatakana"/>
  </si>
  <si>
    <t>労働企画課</t>
    <rPh sb="0" eb="2">
      <t>ロウドウ</t>
    </rPh>
    <rPh sb="2" eb="5">
      <t>キカクカ</t>
    </rPh>
    <phoneticPr fontId="2"/>
  </si>
  <si>
    <t>労政訓練課</t>
  </si>
  <si>
    <t>県立高等技術学校の入学案内</t>
    <phoneticPr fontId="2"/>
  </si>
  <si>
    <t>石川県ロシアタンカー油流出環境影響調査中間報告</t>
    <rPh sb="0" eb="2">
      <t>ｲｼｶﾜ</t>
    </rPh>
    <rPh sb="2" eb="3">
      <t>ｹﾝ</t>
    </rPh>
    <rPh sb="10" eb="11">
      <t>ｱﾌﾞﾗ</t>
    </rPh>
    <rPh sb="11" eb="13">
      <t>ﾘｭｳｼｭﾂ</t>
    </rPh>
    <rPh sb="13" eb="15">
      <t>ｶﾝｷｮｳ</t>
    </rPh>
    <rPh sb="15" eb="17">
      <t>ｴｲｷｮｳ</t>
    </rPh>
    <rPh sb="17" eb="19">
      <t>ﾁｮｳｻ</t>
    </rPh>
    <rPh sb="19" eb="21">
      <t>ﾁｭｳｶﾝ</t>
    </rPh>
    <rPh sb="21" eb="23">
      <t>ﾎｳｺｸ</t>
    </rPh>
    <phoneticPr fontId="2" type="halfwidthKatakana"/>
  </si>
  <si>
    <t>ロシアタンカー油流出時の環境影響調査結果等</t>
    <rPh sb="7" eb="11">
      <t>アブラリュウシュツジ</t>
    </rPh>
    <rPh sb="12" eb="21">
      <t>カンキョウエイキョウチョウサケッカトウ</t>
    </rPh>
    <phoneticPr fontId="2"/>
  </si>
  <si>
    <t>石川県ロシアタンカー油流出環境影響調査中間報告　資料編</t>
    <rPh sb="0" eb="2">
      <t>ｲｼｶﾜ</t>
    </rPh>
    <rPh sb="2" eb="3">
      <t>ｹﾝ</t>
    </rPh>
    <rPh sb="10" eb="11">
      <t>ｱﾌﾞﾗ</t>
    </rPh>
    <rPh sb="11" eb="13">
      <t>ﾘｭｳｼｭﾂ</t>
    </rPh>
    <rPh sb="13" eb="15">
      <t>ｶﾝｷｮｳ</t>
    </rPh>
    <rPh sb="15" eb="17">
      <t>ｴｲｷｮｳ</t>
    </rPh>
    <rPh sb="17" eb="19">
      <t>ﾁｮｳｻ</t>
    </rPh>
    <rPh sb="19" eb="21">
      <t>ﾁｭｳｶﾝ</t>
    </rPh>
    <rPh sb="21" eb="23">
      <t>ﾎｳｺｸ</t>
    </rPh>
    <rPh sb="24" eb="27">
      <t>ｼﾘｮｳﾍﾝ</t>
    </rPh>
    <phoneticPr fontId="2" type="halfwidthKatakana"/>
  </si>
  <si>
    <t>ひとり親家庭のためのハンドブック</t>
    <rPh sb="3" eb="4">
      <t>ｵﾔ</t>
    </rPh>
    <rPh sb="4" eb="6">
      <t>ｶﾃｲ</t>
    </rPh>
    <phoneticPr fontId="2" type="halfwidthKatakana"/>
  </si>
  <si>
    <t>少子化対策監室</t>
    <rPh sb="0" eb="7">
      <t>ｼｮｳｼｶﾀｲｻｸｶﾝｼﾂ</t>
    </rPh>
    <phoneticPr fontId="2" type="halfwidthKatakana"/>
  </si>
  <si>
    <t>広報広聴室</t>
  </si>
  <si>
    <t>ひとり親家庭を支援する制度施策や機関、生活の知恵と工夫をとのまとめた便利帳</t>
  </si>
  <si>
    <t>学校保健統計調査　平成9年度</t>
    <rPh sb="0" eb="2">
      <t>ｶﾞｯｺｳ</t>
    </rPh>
    <rPh sb="2" eb="4">
      <t>ﾎｹﾝ</t>
    </rPh>
    <rPh sb="4" eb="6">
      <t>ﾄｳｹｲ</t>
    </rPh>
    <rPh sb="6" eb="8">
      <t>ﾁｮｳｻ</t>
    </rPh>
    <rPh sb="9" eb="11">
      <t>ﾍｲｾｲ</t>
    </rPh>
    <rPh sb="12" eb="14">
      <t>ﾈﾝﾄﾞ</t>
    </rPh>
    <phoneticPr fontId="2" type="halfwidthKatakana"/>
  </si>
  <si>
    <t>学校における幼児，児童及び生徒の発育及び健康の状態を明らかにすることを目的として文部科学省が実施している調査</t>
    <phoneticPr fontId="2"/>
  </si>
  <si>
    <t>石川県議会　議会時報　No.193（1997.10月～12月）</t>
    <rPh sb="0" eb="3">
      <t>ｲｼｶﾜｹﾝ</t>
    </rPh>
    <rPh sb="3" eb="5">
      <t>ｷﾞｶｲ</t>
    </rPh>
    <rPh sb="6" eb="8">
      <t>ｷﾞｶｲ</t>
    </rPh>
    <rPh sb="8" eb="10">
      <t>ｼﾞﾎｳ</t>
    </rPh>
    <rPh sb="25" eb="26">
      <t>ｶﾞﾂ</t>
    </rPh>
    <rPh sb="29" eb="30">
      <t>ｶﾞﾂ</t>
    </rPh>
    <phoneticPr fontId="2" type="halfwidthKatakana"/>
  </si>
  <si>
    <t>議事課</t>
    <phoneticPr fontId="2" type="halfwidthKatakana"/>
  </si>
  <si>
    <t>議会事務局</t>
  </si>
  <si>
    <t>平成9年第5回石川県議会定例会概要、委員会の動き　など</t>
    <rPh sb="0" eb="2">
      <t>ヘイセイ</t>
    </rPh>
    <rPh sb="3" eb="4">
      <t>ネン</t>
    </rPh>
    <rPh sb="4" eb="5">
      <t>ダイ</t>
    </rPh>
    <rPh sb="6" eb="7">
      <t>カイ</t>
    </rPh>
    <rPh sb="7" eb="10">
      <t>イシカワケン</t>
    </rPh>
    <rPh sb="10" eb="12">
      <t>ギカイ</t>
    </rPh>
    <rPh sb="12" eb="15">
      <t>テイレイカイ</t>
    </rPh>
    <rPh sb="15" eb="17">
      <t>ガイヨウ</t>
    </rPh>
    <rPh sb="18" eb="21">
      <t>イインカイ</t>
    </rPh>
    <rPh sb="22" eb="23">
      <t>ウゴ</t>
    </rPh>
    <phoneticPr fontId="2"/>
  </si>
  <si>
    <t>平成10年第1回石川県議会定例会議案（その一）</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1" eb="22">
      <t>ｲﾁ</t>
    </rPh>
    <phoneticPr fontId="2" type="halfwidthKatakana"/>
  </si>
  <si>
    <t>財政課</t>
  </si>
  <si>
    <t>議案、関係資料等</t>
    <rPh sb="0" eb="2">
      <t>ギアン</t>
    </rPh>
    <rPh sb="3" eb="5">
      <t>カンケイ</t>
    </rPh>
    <rPh sb="5" eb="7">
      <t>シリョウ</t>
    </rPh>
    <rPh sb="7" eb="8">
      <t>トウ</t>
    </rPh>
    <phoneticPr fontId="2"/>
  </si>
  <si>
    <t>平成10年第1回石川県議会定例会議案（その二）</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1" eb="22">
      <t>ﾆ</t>
    </rPh>
    <phoneticPr fontId="2" type="halfwidthKatakana"/>
  </si>
  <si>
    <t>平成10年第1回石川県議会定例会　知事議案説明要旨　平成10年2月3日</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rPh sb="26" eb="28">
      <t>ﾍｲｾｲ</t>
    </rPh>
    <rPh sb="30" eb="31">
      <t>ﾈﾝ</t>
    </rPh>
    <rPh sb="32" eb="33">
      <t>ｶﾞﾂ</t>
    </rPh>
    <rPh sb="34" eb="35">
      <t>ﾆﾁ</t>
    </rPh>
    <phoneticPr fontId="2" type="halfwidthKatakana"/>
  </si>
  <si>
    <t>平成10年度予算説明書　　平成10年第１回定例会</t>
    <rPh sb="0" eb="2">
      <t>ﾍｲｾｲ</t>
    </rPh>
    <rPh sb="4" eb="6">
      <t>ﾈﾝﾄﾞ</t>
    </rPh>
    <rPh sb="6" eb="8">
      <t>ﾖｻﾝ</t>
    </rPh>
    <rPh sb="8" eb="11">
      <t>ｾﾂﾒｲｼｮ</t>
    </rPh>
    <rPh sb="13" eb="15">
      <t>ﾍｲｾｲ</t>
    </rPh>
    <rPh sb="17" eb="18">
      <t>ﾈﾝ</t>
    </rPh>
    <rPh sb="18" eb="19">
      <t>ﾀﾞｲ</t>
    </rPh>
    <rPh sb="20" eb="21">
      <t>ｶｲ</t>
    </rPh>
    <rPh sb="21" eb="24">
      <t>ﾃｲﾚｲｶｲ</t>
    </rPh>
    <phoneticPr fontId="2" type="halfwidthKatakana"/>
  </si>
  <si>
    <t>平成10年度予算説明資料　平成10年2月</t>
    <rPh sb="0" eb="2">
      <t>ﾍｲｾｲ</t>
    </rPh>
    <rPh sb="4" eb="6">
      <t>ﾈﾝﾄﾞ</t>
    </rPh>
    <rPh sb="6" eb="8">
      <t>ﾖｻﾝ</t>
    </rPh>
    <rPh sb="8" eb="10">
      <t>ｾﾂﾒｲ</t>
    </rPh>
    <rPh sb="10" eb="12">
      <t>ｼﾘｮｳ</t>
    </rPh>
    <rPh sb="13" eb="15">
      <t>ﾍｲｾｲ</t>
    </rPh>
    <rPh sb="17" eb="18">
      <t>ﾈﾝ</t>
    </rPh>
    <rPh sb="19" eb="20">
      <t>ｶﾞﾂ</t>
    </rPh>
    <phoneticPr fontId="2" type="halfwidthKatakana"/>
  </si>
  <si>
    <t>２１世紀へのビジョン　石川県長期構想　物と心の豊かさを実感できる社会の建設</t>
    <rPh sb="2" eb="4">
      <t>ｾｲｷ</t>
    </rPh>
    <rPh sb="11" eb="13">
      <t>ｲｼｶﾜ</t>
    </rPh>
    <rPh sb="13" eb="14">
      <t>ｹﾝ</t>
    </rPh>
    <rPh sb="14" eb="16">
      <t>ﾁｮｳｷ</t>
    </rPh>
    <rPh sb="16" eb="18">
      <t>ｺｳｿｳ</t>
    </rPh>
    <rPh sb="19" eb="20">
      <t>ﾓﾉ</t>
    </rPh>
    <rPh sb="21" eb="22">
      <t>ｺｺﾛ</t>
    </rPh>
    <rPh sb="23" eb="24">
      <t>ﾕﾀ</t>
    </rPh>
    <rPh sb="27" eb="29">
      <t>ｼﾞｯｶﾝ</t>
    </rPh>
    <rPh sb="32" eb="34">
      <t>ｼｬｶｲ</t>
    </rPh>
    <rPh sb="35" eb="37">
      <t>ｹﾝｾﾂ</t>
    </rPh>
    <phoneticPr fontId="2" type="halfwidthKatakana"/>
  </si>
  <si>
    <t>２１世紀へのビジョン　石川県長期構想　平成4年追加改定</t>
    <rPh sb="2" eb="4">
      <t>ｾｲｷ</t>
    </rPh>
    <rPh sb="11" eb="13">
      <t>ｲｼｶﾜ</t>
    </rPh>
    <rPh sb="13" eb="14">
      <t>ｹﾝ</t>
    </rPh>
    <rPh sb="14" eb="16">
      <t>ﾁｮｳｷ</t>
    </rPh>
    <rPh sb="16" eb="18">
      <t>ｺｳｿｳ</t>
    </rPh>
    <rPh sb="19" eb="21">
      <t>ﾍｲｾｲ</t>
    </rPh>
    <rPh sb="22" eb="23">
      <t>ﾈﾝ</t>
    </rPh>
    <rPh sb="23" eb="25">
      <t>ﾂｲｶ</t>
    </rPh>
    <rPh sb="25" eb="27">
      <t>ｶｲﾃｲ</t>
    </rPh>
    <phoneticPr fontId="2" type="halfwidthKatakana"/>
  </si>
  <si>
    <t>平成8年度　鳥獣保護区等解説</t>
    <rPh sb="0" eb="2">
      <t>ﾍｲｾｲ</t>
    </rPh>
    <rPh sb="3" eb="5">
      <t>ﾈﾝﾄﾞ</t>
    </rPh>
    <rPh sb="6" eb="8">
      <t>ﾁｮｳｼﾞｭｳ</t>
    </rPh>
    <rPh sb="8" eb="11">
      <t>ﾎｺﾞｸ</t>
    </rPh>
    <rPh sb="11" eb="12">
      <t>ﾅﾄﾞ</t>
    </rPh>
    <rPh sb="12" eb="14">
      <t>ｶｲｾﾂ</t>
    </rPh>
    <phoneticPr fontId="2" type="halfwidthKatakana"/>
  </si>
  <si>
    <t>平成9年度　鳥獣保護区等解説</t>
    <rPh sb="0" eb="2">
      <t>ﾍｲｾｲ</t>
    </rPh>
    <rPh sb="3" eb="5">
      <t>ﾈﾝﾄﾞ</t>
    </rPh>
    <rPh sb="6" eb="8">
      <t>ﾁｮｳｼﾞｭｳ</t>
    </rPh>
    <rPh sb="8" eb="11">
      <t>ﾎｺﾞｸ</t>
    </rPh>
    <rPh sb="11" eb="12">
      <t>ﾅﾄﾞ</t>
    </rPh>
    <rPh sb="12" eb="14">
      <t>ｶｲｾﾂ</t>
    </rPh>
    <phoneticPr fontId="2" type="halfwidthKatakana"/>
  </si>
  <si>
    <t>平成10年第1回石川県議会定例会　知事議案説明要旨　平成10年2月16日</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rPh sb="26" eb="28">
      <t>ﾍｲｾｲ</t>
    </rPh>
    <rPh sb="30" eb="31">
      <t>ﾈﾝ</t>
    </rPh>
    <rPh sb="32" eb="33">
      <t>ｶﾞﾂ</t>
    </rPh>
    <rPh sb="35" eb="36">
      <t>ﾆﾁ</t>
    </rPh>
    <phoneticPr fontId="2" type="halfwidthKatakana"/>
  </si>
  <si>
    <t>平成10年第1回石川県議会定例会議案（その3）</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</si>
  <si>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志賀原子力発電所温排水影響調査結果報告書　平成9年度第1報･春季</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4" eb="26">
      <t>ﾈﾝﾄﾞ</t>
    </rPh>
    <rPh sb="26" eb="27">
      <t>ﾀﾞｲ</t>
    </rPh>
    <rPh sb="28" eb="29">
      <t>ﾎｳ</t>
    </rPh>
    <rPh sb="30" eb="32">
      <t>ｼｭﾝｷ</t>
    </rPh>
    <phoneticPr fontId="2" type="halfwidthKatakana"/>
  </si>
  <si>
    <t>志賀原子力発電所周辺環境放射線監視結果報告書　平成9年度第2報</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6" eb="28">
      <t>ﾈﾝﾄﾞ</t>
    </rPh>
    <rPh sb="28" eb="29">
      <t>ﾀﾞｲ</t>
    </rPh>
    <rPh sb="30" eb="31">
      <t>ﾎｳ</t>
    </rPh>
    <phoneticPr fontId="2" type="halfwidthKatakana"/>
  </si>
  <si>
    <t>石川県ロシアタンカー油流出災害写真集</t>
    <rPh sb="0" eb="3">
      <t>ｲｼｶﾜｹﾝ</t>
    </rPh>
    <rPh sb="10" eb="11">
      <t>ｱﾌﾞﾗ</t>
    </rPh>
    <rPh sb="11" eb="13">
      <t>ﾘｭｳｼｭﾂ</t>
    </rPh>
    <rPh sb="13" eb="15">
      <t>ｻｲｶﾞｲ</t>
    </rPh>
    <rPh sb="15" eb="18">
      <t>ｼｬｼﾝｼｭｳ</t>
    </rPh>
    <phoneticPr fontId="2" type="halfwidthKatakana"/>
  </si>
  <si>
    <t>平成９年に発生したロシアタンカー油流出災害への対応を記録した写真集</t>
    <rPh sb="0" eb="2">
      <t>ヘイセイ</t>
    </rPh>
    <rPh sb="3" eb="4">
      <t>ネン</t>
    </rPh>
    <rPh sb="5" eb="7">
      <t>ハッセイ</t>
    </rPh>
    <rPh sb="16" eb="17">
      <t>アブラ</t>
    </rPh>
    <rPh sb="17" eb="19">
      <t>リュウシュツ</t>
    </rPh>
    <rPh sb="19" eb="21">
      <t>サイガイ</t>
    </rPh>
    <rPh sb="23" eb="25">
      <t>タイオウ</t>
    </rPh>
    <rPh sb="26" eb="28">
      <t>キロク</t>
    </rPh>
    <rPh sb="30" eb="33">
      <t>シャシンシュウ</t>
    </rPh>
    <phoneticPr fontId="2"/>
  </si>
  <si>
    <t>平成9年　商業統計調査結果速報　平成10年2月</t>
    <rPh sb="0" eb="2">
      <t>ﾍｲｾｲ</t>
    </rPh>
    <rPh sb="3" eb="4">
      <t>ﾈﾝ</t>
    </rPh>
    <rPh sb="5" eb="7">
      <t>ｼｮｳｷﾞｮｳ</t>
    </rPh>
    <rPh sb="7" eb="9">
      <t>ﾄｳｹｲ</t>
    </rPh>
    <rPh sb="9" eb="11">
      <t>ﾁｮｳｻ</t>
    </rPh>
    <rPh sb="11" eb="13">
      <t>ｹｯｶ</t>
    </rPh>
    <rPh sb="13" eb="15">
      <t>ｿｸﾎｳ</t>
    </rPh>
    <rPh sb="16" eb="18">
      <t>ﾍｲｾｲ</t>
    </rPh>
    <rPh sb="20" eb="21">
      <t>ﾈﾝ</t>
    </rPh>
    <rPh sb="22" eb="23">
      <t>ｶﾞﾂ</t>
    </rPh>
    <phoneticPr fontId="2" type="halfwidthKatakana"/>
  </si>
  <si>
    <t>商業を営む事業所の経済活動の実態を明らかにするもの</t>
    <rPh sb="0" eb="2">
      <t>ショウギョウ</t>
    </rPh>
    <rPh sb="3" eb="4">
      <t>イトナ</t>
    </rPh>
    <rPh sb="5" eb="8">
      <t>ジギョウショ</t>
    </rPh>
    <rPh sb="9" eb="13">
      <t>ケイザイカツドウ</t>
    </rPh>
    <rPh sb="14" eb="16">
      <t>ジッタイ</t>
    </rPh>
    <rPh sb="17" eb="18">
      <t>アキ</t>
    </rPh>
    <phoneticPr fontId="2"/>
  </si>
  <si>
    <t>石川県文化財地図　平成10年3月</t>
    <rPh sb="0" eb="2">
      <t>ｲｼｶﾜ</t>
    </rPh>
    <rPh sb="2" eb="3">
      <t>ｹﾝ</t>
    </rPh>
    <rPh sb="3" eb="6">
      <t>ﾌﾞﾝｶｻﾞｲ</t>
    </rPh>
    <rPh sb="6" eb="8">
      <t>ﾁｽﾞ</t>
    </rPh>
    <rPh sb="9" eb="11">
      <t>ﾍｲｾｲ</t>
    </rPh>
    <rPh sb="13" eb="14">
      <t>ﾈﾝ</t>
    </rPh>
    <rPh sb="15" eb="16">
      <t>ｶﾞﾂ</t>
    </rPh>
    <phoneticPr fontId="2" type="halfwidthKatakana"/>
  </si>
  <si>
    <t>文化財課</t>
  </si>
  <si>
    <t>石川県の文化財の位置図等を示したパンフレット</t>
    <rPh sb="0" eb="3">
      <t>イシカワケン</t>
    </rPh>
    <rPh sb="4" eb="7">
      <t>ブンカザイ</t>
    </rPh>
    <rPh sb="8" eb="12">
      <t>イチズトウ</t>
    </rPh>
    <rPh sb="13" eb="14">
      <t>シメ</t>
    </rPh>
    <phoneticPr fontId="2"/>
  </si>
  <si>
    <t>石川県バリアフリー社会の推進に関する条例「施設整備の手引き」</t>
    <rPh sb="0" eb="2">
      <t>ｲｼｶﾜ</t>
    </rPh>
    <rPh sb="2" eb="3">
      <t>ｹﾝ</t>
    </rPh>
    <rPh sb="9" eb="11">
      <t>ｼｬｶｲ</t>
    </rPh>
    <rPh sb="12" eb="14">
      <t>ｽｲｼﾝ</t>
    </rPh>
    <rPh sb="15" eb="16">
      <t>ｶﾝ</t>
    </rPh>
    <rPh sb="18" eb="20">
      <t>ｼﾞｮｳﾚｲ</t>
    </rPh>
    <rPh sb="21" eb="23">
      <t>ｼｾﾂ</t>
    </rPh>
    <rPh sb="23" eb="25">
      <t>ｾｲﾋﾞ</t>
    </rPh>
    <rPh sb="26" eb="28">
      <t>ﾃﾋﾞ</t>
    </rPh>
    <phoneticPr fontId="2" type="halfwidthKatakana"/>
  </si>
  <si>
    <t>建築住宅課</t>
  </si>
  <si>
    <t>条例で規定した建築物、道路、公園等の整備基準を解説図や写真によりわかりやすく解説したもの。</t>
    <phoneticPr fontId="2"/>
  </si>
  <si>
    <t>いしかわクリーン・リサイクル推進計画（改訂版）</t>
    <rPh sb="14" eb="16">
      <t>ｽｲｼﾝ</t>
    </rPh>
    <rPh sb="16" eb="18">
      <t>ｹｲｶｸ</t>
    </rPh>
    <rPh sb="19" eb="22">
      <t>ｶｲﾃｲﾊﾞﾝ</t>
    </rPh>
    <phoneticPr fontId="2" type="halfwidthKatakana"/>
  </si>
  <si>
    <t>いしかわクリーン・リサイクル推進計画（改訂版）の概要</t>
    <rPh sb="14" eb="16">
      <t>ｽｲｼﾝ</t>
    </rPh>
    <rPh sb="16" eb="18">
      <t>ｹｲｶｸ</t>
    </rPh>
    <rPh sb="19" eb="22">
      <t>ｶｲﾃｲﾊﾞﾝ</t>
    </rPh>
    <rPh sb="24" eb="26">
      <t>ｶﾞｲﾖｳ</t>
    </rPh>
    <phoneticPr fontId="2" type="halfwidthKatakana"/>
  </si>
  <si>
    <t>漂着油回収マニュアル</t>
    <rPh sb="0" eb="2">
      <t>ﾋｮｳﾁｬｸ</t>
    </rPh>
    <rPh sb="2" eb="3">
      <t>ｱﾌﾞﾗ</t>
    </rPh>
    <rPh sb="3" eb="5">
      <t>ｶｲｼｭｳ</t>
    </rPh>
    <phoneticPr fontId="2" type="halfwidthKatakana"/>
  </si>
  <si>
    <t>海上事故等で発生した油の回収方法や注意点等に関するマニュアル</t>
    <rPh sb="0" eb="4">
      <t>カイジョウジコ</t>
    </rPh>
    <rPh sb="4" eb="5">
      <t>トウ</t>
    </rPh>
    <rPh sb="6" eb="8">
      <t>ハッセイ</t>
    </rPh>
    <rPh sb="10" eb="11">
      <t>アブラ</t>
    </rPh>
    <rPh sb="12" eb="14">
      <t>カイシュウ</t>
    </rPh>
    <rPh sb="14" eb="16">
      <t>ホウホウ</t>
    </rPh>
    <rPh sb="17" eb="21">
      <t>チュウイテントウ</t>
    </rPh>
    <rPh sb="22" eb="23">
      <t>カン</t>
    </rPh>
    <phoneticPr fontId="2"/>
  </si>
  <si>
    <t>青少年健全育成ライブラリー　（平成10年３月現在）</t>
    <rPh sb="0" eb="3">
      <t>ｾｲｼｮｳﾈﾝ</t>
    </rPh>
    <rPh sb="3" eb="5">
      <t>ｹﾝｾﾞﾝ</t>
    </rPh>
    <rPh sb="5" eb="7">
      <t>ｲｸｾｲ</t>
    </rPh>
    <rPh sb="15" eb="17">
      <t>ﾍｲｾｲ</t>
    </rPh>
    <rPh sb="19" eb="20">
      <t>ﾈﾝ</t>
    </rPh>
    <rPh sb="21" eb="22">
      <t>ｶﾞﾂ</t>
    </rPh>
    <rPh sb="22" eb="24">
      <t>ｹﾞﾝｻﾞｲ</t>
    </rPh>
    <phoneticPr fontId="2" type="halfwidthKatakana"/>
  </si>
  <si>
    <t>女性青少年課</t>
  </si>
  <si>
    <t>ビデオテープ、16ミリフィルムの貸出品　　(無料)の目録</t>
  </si>
  <si>
    <t>統計でみるいしかわ　平成10年</t>
    <rPh sb="0" eb="2">
      <t>ﾄｳｹｲ</t>
    </rPh>
    <rPh sb="10" eb="12">
      <t>ﾍｲｾｲ</t>
    </rPh>
    <rPh sb="14" eb="15">
      <t>ﾈﾝ</t>
    </rPh>
    <phoneticPr fontId="2" type="halfwidthKatakana"/>
  </si>
  <si>
    <t>自然・人口・産業・観光・国際交流等の項目をグラフと表を用いて、本県の現況を分かりやすく紹介したもの</t>
    <rPh sb="25" eb="26">
      <t>ヒョウ</t>
    </rPh>
    <rPh sb="27" eb="28">
      <t>モチ</t>
    </rPh>
    <phoneticPr fontId="2"/>
  </si>
  <si>
    <t>石川100の指標　平成10年版</t>
    <rPh sb="0" eb="2">
      <t>ｲｼｶﾜ</t>
    </rPh>
    <rPh sb="6" eb="8">
      <t>ｼﾋｮｳ</t>
    </rPh>
    <rPh sb="9" eb="11">
      <t>ﾍｲｾｲ</t>
    </rPh>
    <rPh sb="13" eb="15">
      <t>ﾈﾝﾊﾞﾝ</t>
    </rPh>
    <phoneticPr fontId="2" type="halfwidthKatakana"/>
  </si>
  <si>
    <t>いしかわの音紀行</t>
    <rPh sb="5" eb="6">
      <t>ｵﾄ</t>
    </rPh>
    <rPh sb="6" eb="8">
      <t>ﾉﾘﾕｷ</t>
    </rPh>
    <phoneticPr fontId="2" type="halfwidthKatakana"/>
  </si>
  <si>
    <t>県民のみなさんから後世に残して行きたい地域の音を「ふるさとの音」として募集しとりまとめた</t>
    <phoneticPr fontId="2"/>
  </si>
  <si>
    <t>平成9</t>
    <phoneticPr fontId="2" type="halfwidthKatakana"/>
  </si>
  <si>
    <t>平成10年　石川県市町村勢要覧</t>
    <rPh sb="0" eb="2">
      <t>ﾍｲｾｲ</t>
    </rPh>
    <rPh sb="4" eb="5">
      <t>ﾈﾝ</t>
    </rPh>
    <rPh sb="6" eb="9">
      <t>ｲｼｶﾜｹﾝ</t>
    </rPh>
    <rPh sb="9" eb="12">
      <t>ｼﾁｮｳｿﾝ</t>
    </rPh>
    <rPh sb="12" eb="13">
      <t>ｾｲ</t>
    </rPh>
    <rPh sb="13" eb="15">
      <t>ﾖｳﾗﾝ</t>
    </rPh>
    <phoneticPr fontId="2" type="halfwidthKatakana"/>
  </si>
  <si>
    <t>企画開発部</t>
    <rPh sb="0" eb="2">
      <t>ｷｶｸ</t>
    </rPh>
    <rPh sb="2" eb="5">
      <t>ｶｲﾊﾂﾌﾞ</t>
    </rPh>
    <phoneticPr fontId="2" type="halfwidthKatakana"/>
  </si>
  <si>
    <t>人口、産業、教育、文化、福祉等の各分野のデータを市町（村）ごとに編集したもの</t>
    <phoneticPr fontId="2"/>
  </si>
  <si>
    <t>監査50年史</t>
    <rPh sb="0" eb="2">
      <t>ｶﾝｻ</t>
    </rPh>
    <rPh sb="4" eb="6">
      <t>ﾈﾝｼ</t>
    </rPh>
    <phoneticPr fontId="2" type="halfwidthKatakana"/>
  </si>
  <si>
    <t>監査課</t>
  </si>
  <si>
    <t>監査委員</t>
  </si>
  <si>
    <t>監査委員事務局</t>
  </si>
  <si>
    <t>小松基地周辺の騒音対策　平成10年3月</t>
    <rPh sb="0" eb="2">
      <t>ｺﾏﾂ</t>
    </rPh>
    <rPh sb="2" eb="4">
      <t>ｷﾁ</t>
    </rPh>
    <rPh sb="4" eb="6">
      <t>ｼｭｳﾍﾝ</t>
    </rPh>
    <rPh sb="7" eb="9">
      <t>ｿｳｵﾝ</t>
    </rPh>
    <rPh sb="9" eb="11">
      <t>ﾀｲｻｸ</t>
    </rPh>
    <rPh sb="12" eb="14">
      <t>ﾍｲｾｲ</t>
    </rPh>
    <rPh sb="16" eb="17">
      <t>ﾈﾝ</t>
    </rPh>
    <rPh sb="18" eb="19">
      <t>ｶﾞﾂ</t>
    </rPh>
    <phoneticPr fontId="2" type="halfwidthKatakana"/>
  </si>
  <si>
    <t>環境政策課</t>
    <phoneticPr fontId="2"/>
  </si>
  <si>
    <t>小松基地周辺の騒音調査結果等</t>
    <rPh sb="0" eb="6">
      <t>コマツキチシュウヘン</t>
    </rPh>
    <rPh sb="7" eb="14">
      <t>ソウオンチョウサケッカトウ</t>
    </rPh>
    <phoneticPr fontId="2"/>
  </si>
  <si>
    <t>平成9</t>
    <phoneticPr fontId="2"/>
  </si>
  <si>
    <t>道路現況調書　平成９年4月１日現在</t>
    <rPh sb="0" eb="2">
      <t>ﾄﾞｳﾛ</t>
    </rPh>
    <rPh sb="2" eb="4">
      <t>ｹﾞﾝｷｮｳ</t>
    </rPh>
    <rPh sb="4" eb="6">
      <t>ﾁｮｳｼｮ</t>
    </rPh>
    <rPh sb="7" eb="9">
      <t>ﾍｲｾｲ</t>
    </rPh>
    <rPh sb="10" eb="11">
      <t>ﾈﾝ</t>
    </rPh>
    <rPh sb="12" eb="13">
      <t>ｶﾞﾂ</t>
    </rPh>
    <rPh sb="14" eb="17">
      <t>ﾆﾁｹﾞﾝｻﾞｲ</t>
    </rPh>
    <phoneticPr fontId="2" type="halfwidthKatakana"/>
  </si>
  <si>
    <t>平成10年度　主な事業の概要</t>
    <rPh sb="0" eb="2">
      <t>ﾍｲｾｲ</t>
    </rPh>
    <rPh sb="4" eb="6">
      <t>ﾈﾝﾄﾞ</t>
    </rPh>
    <rPh sb="7" eb="8">
      <t>ｵﾓ</t>
    </rPh>
    <rPh sb="9" eb="11">
      <t>ｼﾞｷﾞｮｳ</t>
    </rPh>
    <rPh sb="12" eb="14">
      <t>ｶﾞｲﾖｳ</t>
    </rPh>
    <phoneticPr fontId="2" type="halfwidthKatakana"/>
  </si>
  <si>
    <t>総務部</t>
  </si>
  <si>
    <t>総務部の主要施策の概要</t>
    <rPh sb="0" eb="3">
      <t>ｿｳﾑﾌﾞ</t>
    </rPh>
    <rPh sb="4" eb="6">
      <t>ｼｭﾖｳ</t>
    </rPh>
    <rPh sb="6" eb="8">
      <t>ｾｻｸ</t>
    </rPh>
    <rPh sb="9" eb="11">
      <t>ｶﾞｲﾖｳ</t>
    </rPh>
    <phoneticPr fontId="2" type="halfwidthKatakana"/>
  </si>
  <si>
    <t>平成10年度　企画開発行政主な事業の概要</t>
    <rPh sb="0" eb="2">
      <t>ﾍｲｾｲ</t>
    </rPh>
    <rPh sb="4" eb="6">
      <t>ﾈﾝﾄﾞ</t>
    </rPh>
    <rPh sb="7" eb="9">
      <t>ｷｶｸ</t>
    </rPh>
    <rPh sb="9" eb="11">
      <t>ｶｲﾊﾂ</t>
    </rPh>
    <rPh sb="11" eb="13">
      <t>ｷﾞｮｳｾｲ</t>
    </rPh>
    <rPh sb="13" eb="14">
      <t>ｵﾓ</t>
    </rPh>
    <rPh sb="15" eb="17">
      <t>ｼﾞｷﾞｮｳ</t>
    </rPh>
    <rPh sb="18" eb="20">
      <t>ｶﾞｲﾖｳ</t>
    </rPh>
    <phoneticPr fontId="2" type="halfwidthKatakana"/>
  </si>
  <si>
    <t>企画開発部</t>
  </si>
  <si>
    <t>主要施策の概要</t>
    <rPh sb="0" eb="2">
      <t>シュヨウ</t>
    </rPh>
    <rPh sb="2" eb="4">
      <t>セサク</t>
    </rPh>
    <rPh sb="5" eb="7">
      <t>ガイヨウ</t>
    </rPh>
    <phoneticPr fontId="2"/>
  </si>
  <si>
    <t>平成10年度　県民文化局関係主な事業の概要</t>
    <rPh sb="0" eb="2">
      <t>ﾍｲｾｲ</t>
    </rPh>
    <rPh sb="4" eb="6">
      <t>ﾈﾝﾄﾞ</t>
    </rPh>
    <rPh sb="7" eb="9">
      <t>ｹﾝﾐﾝ</t>
    </rPh>
    <rPh sb="9" eb="11">
      <t>ﾌﾞﾝｶ</t>
    </rPh>
    <rPh sb="11" eb="12">
      <t>ｷｮｸ</t>
    </rPh>
    <rPh sb="12" eb="14">
      <t>ｶﾝｹｲ</t>
    </rPh>
    <rPh sb="14" eb="15">
      <t>ｵﾓ</t>
    </rPh>
    <rPh sb="16" eb="18">
      <t>ｼﾞｷﾞｮｳ</t>
    </rPh>
    <rPh sb="19" eb="21">
      <t>ｶﾞｲﾖｳ</t>
    </rPh>
    <phoneticPr fontId="2" type="halfwidthKatakana"/>
  </si>
  <si>
    <t>文化観光スポーツ部企画調整室</t>
    <rPh sb="0" eb="2">
      <t>ﾌﾞﾝｶ</t>
    </rPh>
    <rPh sb="2" eb="4">
      <t>ｶﾝｺｳ</t>
    </rPh>
    <rPh sb="8" eb="9">
      <t>ﾌﾞ</t>
    </rPh>
    <rPh sb="9" eb="14">
      <t>ｷｶｸﾁｮｳｾｲｼﾂ</t>
    </rPh>
    <phoneticPr fontId="2" type="halfwidthKatakana"/>
  </si>
  <si>
    <t>県民文化局</t>
  </si>
  <si>
    <t>平成10年度　環境安全行政主な事業の概要</t>
    <rPh sb="0" eb="2">
      <t>ﾍｲｾｲ</t>
    </rPh>
    <rPh sb="4" eb="6">
      <t>ﾈﾝﾄﾞ</t>
    </rPh>
    <rPh sb="7" eb="9">
      <t>ｶﾝｷｮｳ</t>
    </rPh>
    <rPh sb="9" eb="11">
      <t>ｱﾝｾﾞﾝ</t>
    </rPh>
    <rPh sb="11" eb="13">
      <t>ｷﾞｮｳｾｲ</t>
    </rPh>
    <rPh sb="13" eb="14">
      <t>ｵﾓ</t>
    </rPh>
    <rPh sb="15" eb="17">
      <t>ｼﾞｷﾞｮｳ</t>
    </rPh>
    <rPh sb="18" eb="20">
      <t>ｶﾞｲﾖｳ</t>
    </rPh>
    <phoneticPr fontId="2" type="halfwidthKatakana"/>
  </si>
  <si>
    <t>生活環境部の予算の概要</t>
    <rPh sb="0" eb="5">
      <t>セイカツカンキョウブ</t>
    </rPh>
    <rPh sb="6" eb="8">
      <t>ヨサン</t>
    </rPh>
    <rPh sb="9" eb="11">
      <t>ガイヨウ</t>
    </rPh>
    <phoneticPr fontId="2"/>
  </si>
  <si>
    <t>平成10年度　教育行政主な事業の概要</t>
    <rPh sb="0" eb="2">
      <t>ﾍｲｾｲ</t>
    </rPh>
    <rPh sb="4" eb="6">
      <t>ﾈﾝﾄﾞ</t>
    </rPh>
    <rPh sb="7" eb="9">
      <t>ｷｮｳｲｸ</t>
    </rPh>
    <rPh sb="9" eb="11">
      <t>ｷﾞｮｳｾｲ</t>
    </rPh>
    <rPh sb="11" eb="12">
      <t>ｵﾓ</t>
    </rPh>
    <rPh sb="13" eb="15">
      <t>ｼﾞｷﾞｮｳ</t>
    </rPh>
    <rPh sb="16" eb="18">
      <t>ｶﾞｲﾖｳ</t>
    </rPh>
    <phoneticPr fontId="2" type="halfwidthKatakana"/>
  </si>
  <si>
    <t>教育委員会企画調整室</t>
    <rPh sb="0" eb="2">
      <t>キョウイク</t>
    </rPh>
    <rPh sb="2" eb="5">
      <t>イインカイ</t>
    </rPh>
    <rPh sb="5" eb="10">
      <t>キカクチョウセイシツ</t>
    </rPh>
    <phoneticPr fontId="2"/>
  </si>
  <si>
    <t>教育委員会における各年度の予算概要を説明するもの</t>
    <rPh sb="0" eb="2">
      <t>キョウイク</t>
    </rPh>
    <rPh sb="2" eb="5">
      <t>イインカイ</t>
    </rPh>
    <rPh sb="9" eb="12">
      <t>カクネンド</t>
    </rPh>
    <rPh sb="13" eb="15">
      <t>ヨサン</t>
    </rPh>
    <rPh sb="15" eb="17">
      <t>ガイヨウ</t>
    </rPh>
    <rPh sb="18" eb="20">
      <t>セツメイ</t>
    </rPh>
    <phoneticPr fontId="2"/>
  </si>
  <si>
    <t>平成8年　石川県統計書</t>
    <rPh sb="0" eb="2">
      <t>ﾍｲｾｲ</t>
    </rPh>
    <rPh sb="3" eb="4">
      <t>ﾈﾝ</t>
    </rPh>
    <rPh sb="5" eb="8">
      <t>ｲｼｶﾜｹﾝ</t>
    </rPh>
    <rPh sb="8" eb="11">
      <t>ﾄｳｹｲｼｮ</t>
    </rPh>
    <phoneticPr fontId="2" type="halfwidthKatakana"/>
  </si>
  <si>
    <t>平成10年度　農林水産行政主な事業の概要</t>
    <rPh sb="0" eb="2">
      <t>ﾍｲｾｲ</t>
    </rPh>
    <rPh sb="4" eb="6">
      <t>ﾈﾝﾄﾞ</t>
    </rPh>
    <rPh sb="7" eb="9">
      <t>ﾉｳﾘﾝ</t>
    </rPh>
    <rPh sb="9" eb="11">
      <t>ｽｲｻﾝ</t>
    </rPh>
    <rPh sb="11" eb="13">
      <t>ｷﾞｮｳｾｲ</t>
    </rPh>
    <rPh sb="13" eb="14">
      <t>ｵﾓ</t>
    </rPh>
    <rPh sb="15" eb="17">
      <t>ｼﾞｷﾞｮｳ</t>
    </rPh>
    <rPh sb="18" eb="20">
      <t>ｶﾞｲﾖｳ</t>
    </rPh>
    <phoneticPr fontId="2" type="halfwidthKatakana"/>
  </si>
  <si>
    <t>農業経営戦略課</t>
    <rPh sb="0" eb="2">
      <t>ノウギョウ</t>
    </rPh>
    <rPh sb="2" eb="4">
      <t>ケイエイ</t>
    </rPh>
    <rPh sb="4" eb="7">
      <t>センリャクカ</t>
    </rPh>
    <phoneticPr fontId="2"/>
  </si>
  <si>
    <t>農林水産部</t>
  </si>
  <si>
    <t>主要施策の概要</t>
    <rPh sb="0" eb="4">
      <t>シュヨウセサク</t>
    </rPh>
    <rPh sb="5" eb="7">
      <t>ガイヨウ</t>
    </rPh>
    <phoneticPr fontId="2"/>
  </si>
  <si>
    <t>平成10年度　土木部行政主要施策の概要</t>
    <rPh sb="0" eb="2">
      <t>ﾍｲｾｲ</t>
    </rPh>
    <rPh sb="4" eb="6">
      <t>ﾈﾝﾄﾞ</t>
    </rPh>
    <rPh sb="7" eb="9">
      <t>ﾄﾞﾎﾞｸ</t>
    </rPh>
    <rPh sb="9" eb="10">
      <t>ﾌﾞ</t>
    </rPh>
    <rPh sb="10" eb="12">
      <t>ｷﾞｮｳｾｲ</t>
    </rPh>
    <rPh sb="12" eb="14">
      <t>ｼｭﾖｳ</t>
    </rPh>
    <rPh sb="14" eb="16">
      <t>ｼｻｸ</t>
    </rPh>
    <rPh sb="17" eb="19">
      <t>ｶﾞｲﾖｳ</t>
    </rPh>
    <phoneticPr fontId="2" type="halfwidthKatakana"/>
  </si>
  <si>
    <t>監理課</t>
  </si>
  <si>
    <t>土木部</t>
  </si>
  <si>
    <t>土木部の主要施策の概要</t>
    <rPh sb="0" eb="3">
      <t>ドボクブ</t>
    </rPh>
    <rPh sb="4" eb="8">
      <t>シュヨウシサク</t>
    </rPh>
    <rPh sb="9" eb="11">
      <t>ガイヨウ</t>
    </rPh>
    <phoneticPr fontId="5"/>
  </si>
  <si>
    <t>平成10年度　企業局主な事業の概要</t>
    <rPh sb="0" eb="2">
      <t>ﾍｲｾｲ</t>
    </rPh>
    <rPh sb="4" eb="6">
      <t>ﾈﾝﾄﾞ</t>
    </rPh>
    <rPh sb="7" eb="9">
      <t>ｷｷﾞｮｳ</t>
    </rPh>
    <rPh sb="9" eb="10">
      <t>ｷｮｸ</t>
    </rPh>
    <rPh sb="10" eb="11">
      <t>ｵﾓ</t>
    </rPh>
    <rPh sb="12" eb="14">
      <t>ｼﾞｷﾞｮｳ</t>
    </rPh>
    <rPh sb="15" eb="17">
      <t>ｶﾞｲﾖｳ</t>
    </rPh>
    <phoneticPr fontId="2" type="halfwidthKatakana"/>
  </si>
  <si>
    <t>水道企業課</t>
    <rPh sb="0" eb="2">
      <t>スイドウ</t>
    </rPh>
    <rPh sb="2" eb="5">
      <t>キギョウカ</t>
    </rPh>
    <phoneticPr fontId="2"/>
  </si>
  <si>
    <t>企業局</t>
  </si>
  <si>
    <t>企業局の主要施策の概要</t>
    <rPh sb="0" eb="3">
      <t>キギョウキョク</t>
    </rPh>
    <rPh sb="4" eb="8">
      <t>シュヨウシサク</t>
    </rPh>
    <rPh sb="9" eb="11">
      <t>ガイヨウ</t>
    </rPh>
    <phoneticPr fontId="2"/>
  </si>
  <si>
    <t>志賀原子力発電所　原子炉設置変更許可申請書（2号原子炉の増設）　一部補正</t>
    <rPh sb="0" eb="2">
      <t>ｼｶﾞ</t>
    </rPh>
    <rPh sb="2" eb="5">
      <t>ｹﾞﾝｼﾘｮｸ</t>
    </rPh>
    <rPh sb="5" eb="7">
      <t>ﾊﾂﾃﾞﾝ</t>
    </rPh>
    <rPh sb="7" eb="8">
      <t>ｼｮ</t>
    </rPh>
    <rPh sb="9" eb="12">
      <t>ｹﾞﾝｼﾛ</t>
    </rPh>
    <rPh sb="12" eb="14">
      <t>ｾｯﾁ</t>
    </rPh>
    <rPh sb="14" eb="16">
      <t>ﾍﾝｺｳ</t>
    </rPh>
    <rPh sb="16" eb="18">
      <t>ｷｮｶ</t>
    </rPh>
    <rPh sb="18" eb="21">
      <t>ｼﾝｾｲｼｮ</t>
    </rPh>
    <rPh sb="23" eb="24">
      <t>ｺﾞｳ</t>
    </rPh>
    <rPh sb="24" eb="27">
      <t>ｹﾞﾝｼﾛ</t>
    </rPh>
    <rPh sb="28" eb="30">
      <t>ｿﾞｳｾﾂ</t>
    </rPh>
    <rPh sb="32" eb="34">
      <t>ｲﾁﾌﾞ</t>
    </rPh>
    <rPh sb="34" eb="36">
      <t>ﾎｾｲ</t>
    </rPh>
    <phoneticPr fontId="2" type="halfwidthKatakana"/>
  </si>
  <si>
    <t>平成8年　事業所・企業統計調査</t>
    <rPh sb="0" eb="2">
      <t>ﾍｲｾｲ</t>
    </rPh>
    <rPh sb="3" eb="4">
      <t>ﾈﾝ</t>
    </rPh>
    <rPh sb="5" eb="8">
      <t>ｼﾞｷﾞｮｳｼｮ</t>
    </rPh>
    <rPh sb="9" eb="11">
      <t>ｷｷﾞｮｳ</t>
    </rPh>
    <rPh sb="11" eb="13">
      <t>ﾄｳｹｲ</t>
    </rPh>
    <rPh sb="13" eb="15">
      <t>ﾁｮｳｻ</t>
    </rPh>
    <phoneticPr fontId="2" type="halfwidthKatakana"/>
  </si>
  <si>
    <t>志賀原子力発電所周辺環境放射線監視結果報告書　平成9年度第3報</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6" eb="28">
      <t>ﾈﾝﾄﾞ</t>
    </rPh>
    <rPh sb="28" eb="29">
      <t>ﾀﾞｲ</t>
    </rPh>
    <rPh sb="30" eb="31">
      <t>ﾎｳ</t>
    </rPh>
    <phoneticPr fontId="2" type="halfwidthKatakana"/>
  </si>
  <si>
    <t>志賀原子力発電所温排水影響調査結果報告書　平成9年度第2報･夏季</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4" eb="26">
      <t>ﾈﾝﾄﾞ</t>
    </rPh>
    <rPh sb="26" eb="27">
      <t>ﾀﾞｲ</t>
    </rPh>
    <rPh sb="28" eb="29">
      <t>ﾎｳ</t>
    </rPh>
    <rPh sb="30" eb="32">
      <t>ｶｷ</t>
    </rPh>
    <phoneticPr fontId="2" type="halfwidthKatakana"/>
  </si>
  <si>
    <t>志賀原子力発電所温排水影響調査年度計画　平成10年度</t>
    <rPh sb="0" eb="2">
      <t>ｼｶﾞ</t>
    </rPh>
    <rPh sb="2" eb="5">
      <t>ｹﾞﾝｼﾘｮｸ</t>
    </rPh>
    <rPh sb="5" eb="7">
      <t>ﾊﾂﾃﾞﾝ</t>
    </rPh>
    <rPh sb="7" eb="8">
      <t>ｼｮ</t>
    </rPh>
    <rPh sb="8" eb="11">
      <t>ｵﾝﾊｲｽｲ</t>
    </rPh>
    <rPh sb="11" eb="13">
      <t>ｴｲｷｮｳ</t>
    </rPh>
    <rPh sb="13" eb="15">
      <t>ﾁｮｳｻ</t>
    </rPh>
    <rPh sb="15" eb="17">
      <t>ﾈﾝﾄﾞ</t>
    </rPh>
    <rPh sb="17" eb="19">
      <t>ｹｲｶｸ</t>
    </rPh>
    <rPh sb="20" eb="22">
      <t>ﾍｲｾｲ</t>
    </rPh>
    <rPh sb="24" eb="26">
      <t>ﾈﾝﾄﾞ</t>
    </rPh>
    <phoneticPr fontId="2" type="halfwidthKatakana"/>
  </si>
  <si>
    <t>志賀原子力発電所周辺環境放射線監視年度計画　平成10年度</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ﾈﾝﾄﾞ</t>
    </rPh>
    <rPh sb="19" eb="21">
      <t>ｹｲｶｸ</t>
    </rPh>
    <rPh sb="22" eb="24">
      <t>ﾍｲｾｲ</t>
    </rPh>
    <rPh sb="26" eb="28">
      <t>ﾈﾝﾄﾞ</t>
    </rPh>
    <phoneticPr fontId="2" type="halfwidthKatakana"/>
  </si>
  <si>
    <t>平成10年度　石川県水防計画</t>
    <rPh sb="0" eb="2">
      <t>ﾍｲｾｲ</t>
    </rPh>
    <rPh sb="4" eb="6">
      <t>ﾈﾝﾄﾞ</t>
    </rPh>
    <rPh sb="7" eb="9">
      <t>ｲｼｶﾜ</t>
    </rPh>
    <rPh sb="9" eb="10">
      <t>ｹﾝ</t>
    </rPh>
    <rPh sb="10" eb="12">
      <t>ｽｲﾎﾞｳ</t>
    </rPh>
    <rPh sb="12" eb="14">
      <t>ｹｲｶｸ</t>
    </rPh>
    <phoneticPr fontId="2" type="halfwidthKatakana"/>
  </si>
  <si>
    <t>河川課</t>
  </si>
  <si>
    <t>水防事務の調整及びその円滑な実施のために必要な事項を規定したもの</t>
    <rPh sb="0" eb="4">
      <t>スイボウジム</t>
    </rPh>
    <rPh sb="5" eb="7">
      <t>チョウセイ</t>
    </rPh>
    <rPh sb="7" eb="8">
      <t>オヨ</t>
    </rPh>
    <rPh sb="11" eb="13">
      <t>エンカツ</t>
    </rPh>
    <rPh sb="14" eb="16">
      <t>ジッシ</t>
    </rPh>
    <rPh sb="20" eb="22">
      <t>ヒツヨウ</t>
    </rPh>
    <rPh sb="23" eb="25">
      <t>ジコウ</t>
    </rPh>
    <rPh sb="26" eb="28">
      <t>キテイ</t>
    </rPh>
    <phoneticPr fontId="2"/>
  </si>
  <si>
    <t>石川県におけるがん登録　平成6年標準集計</t>
    <rPh sb="0" eb="2">
      <t>ｲｼｶﾜ</t>
    </rPh>
    <rPh sb="2" eb="3">
      <t>ｹﾝ</t>
    </rPh>
    <rPh sb="9" eb="11">
      <t>ﾄｳﾛｸ</t>
    </rPh>
    <rPh sb="12" eb="14">
      <t>ﾍｲｾｲ</t>
    </rPh>
    <rPh sb="15" eb="16">
      <t>ﾈﾝ</t>
    </rPh>
    <rPh sb="16" eb="18">
      <t>ﾋｮｳｼﾞｭﾝ</t>
    </rPh>
    <rPh sb="18" eb="20">
      <t>ｼｭｳｹｲ</t>
    </rPh>
    <phoneticPr fontId="2" type="halfwidthKatakana"/>
  </si>
  <si>
    <t>石川県がん情報管理事業の結果をまとめたもの</t>
    <rPh sb="12" eb="14">
      <t>ケッカ</t>
    </rPh>
    <phoneticPr fontId="2"/>
  </si>
  <si>
    <t>小松空港の概要　平成10年3月</t>
    <rPh sb="0" eb="2">
      <t>ｺﾏﾂ</t>
    </rPh>
    <rPh sb="2" eb="4">
      <t>ｸｳｺｳ</t>
    </rPh>
    <rPh sb="5" eb="7">
      <t>ｶﾞｲﾖｳ</t>
    </rPh>
    <rPh sb="8" eb="10">
      <t>ﾍｲｾｲ</t>
    </rPh>
    <rPh sb="12" eb="13">
      <t>ﾈﾝ</t>
    </rPh>
    <rPh sb="14" eb="15">
      <t>ｶﾞﾂ</t>
    </rPh>
    <phoneticPr fontId="2" type="halfwidthKatakana"/>
  </si>
  <si>
    <t>小松空港協議会</t>
  </si>
  <si>
    <t>旅客数の推移、施設規模、運航路線、利用実績など</t>
    <rPh sb="0" eb="2">
      <t>ﾘｮｷｬｸ</t>
    </rPh>
    <rPh sb="2" eb="3">
      <t>ｽｳ</t>
    </rPh>
    <rPh sb="4" eb="6">
      <t>ｽｲｲ</t>
    </rPh>
    <rPh sb="7" eb="9">
      <t>ｼｾﾂ</t>
    </rPh>
    <rPh sb="9" eb="11">
      <t>ｷﾎﾞ</t>
    </rPh>
    <rPh sb="12" eb="14">
      <t>ｳﾝｺｳ</t>
    </rPh>
    <rPh sb="14" eb="16">
      <t>ﾛｾﾝ</t>
    </rPh>
    <rPh sb="17" eb="19">
      <t>ﾘﾖｳ</t>
    </rPh>
    <rPh sb="19" eb="21">
      <t>ｼﾞｯｾｷ</t>
    </rPh>
    <phoneticPr fontId="2" type="halfwidthKatakana"/>
  </si>
  <si>
    <t>漁港の概要　平成10年</t>
    <rPh sb="0" eb="2">
      <t>ｷﾞｮｺｳ</t>
    </rPh>
    <rPh sb="3" eb="5">
      <t>ｶﾞｲﾖｳ</t>
    </rPh>
    <rPh sb="6" eb="8">
      <t>ﾍｲｾｲ</t>
    </rPh>
    <rPh sb="10" eb="11">
      <t>ﾈﾝ</t>
    </rPh>
    <phoneticPr fontId="2" type="halfwidthKatakana"/>
  </si>
  <si>
    <t>漁港課</t>
  </si>
  <si>
    <t>平成10年度　要覧　石川県教育センター</t>
    <rPh sb="0" eb="2">
      <t>ﾍｲｾｲ</t>
    </rPh>
    <rPh sb="4" eb="6">
      <t>ﾈﾝﾄﾞ</t>
    </rPh>
    <rPh sb="7" eb="9">
      <t>ﾖｳﾗﾝ</t>
    </rPh>
    <rPh sb="10" eb="13">
      <t>ｲｼｶﾜｹﾝ</t>
    </rPh>
    <rPh sb="13" eb="15">
      <t>ｷｮｳｲｸ</t>
    </rPh>
    <phoneticPr fontId="2" type="halfwidthKatakana"/>
  </si>
  <si>
    <t>教育センターの組織、職員、事業内容等をとりまとめた冊子</t>
    <rPh sb="0" eb="2">
      <t>キョウイク</t>
    </rPh>
    <rPh sb="7" eb="9">
      <t>ソシキ</t>
    </rPh>
    <rPh sb="10" eb="12">
      <t>ショクイン</t>
    </rPh>
    <rPh sb="13" eb="18">
      <t>ジギョウナイヨウトウ</t>
    </rPh>
    <rPh sb="25" eb="27">
      <t>サッシ</t>
    </rPh>
    <phoneticPr fontId="2"/>
  </si>
  <si>
    <t>紀要第60号　幼児・児童期における社会性の発達に関する研究</t>
    <rPh sb="0" eb="2">
      <t>ｷﾖｳ</t>
    </rPh>
    <rPh sb="2" eb="3">
      <t>ﾀﾞｲ</t>
    </rPh>
    <rPh sb="5" eb="6">
      <t>ｺﾞｳ</t>
    </rPh>
    <rPh sb="7" eb="9">
      <t>ﾖｳｼﾞ</t>
    </rPh>
    <rPh sb="10" eb="12">
      <t>ｼﾞﾄﾞｳ</t>
    </rPh>
    <rPh sb="12" eb="13">
      <t>ｷ</t>
    </rPh>
    <rPh sb="17" eb="19">
      <t>ｼｬｶｲ</t>
    </rPh>
    <rPh sb="19" eb="20">
      <t>ｾｲ</t>
    </rPh>
    <rPh sb="21" eb="23">
      <t>ﾊｯﾀﾂ</t>
    </rPh>
    <rPh sb="24" eb="25">
      <t>ｶﾝ</t>
    </rPh>
    <rPh sb="27" eb="29">
      <t>ｹﾝｷｭｳ</t>
    </rPh>
    <phoneticPr fontId="2" type="halfwidthKatakana"/>
  </si>
  <si>
    <t>市町村行財政資料　平成9年</t>
    <rPh sb="0" eb="3">
      <t>ｼﾁｮｳｿﾝ</t>
    </rPh>
    <rPh sb="3" eb="6">
      <t>ｷﾞｮｳｻﾞｲｾｲ</t>
    </rPh>
    <rPh sb="6" eb="8">
      <t>ｼﾘｮｳ</t>
    </rPh>
    <rPh sb="9" eb="11">
      <t>ﾍｲｾｲ</t>
    </rPh>
    <rPh sb="12" eb="13">
      <t>ﾈﾝ</t>
    </rPh>
    <phoneticPr fontId="2" type="halfwidthKatakana"/>
  </si>
  <si>
    <t>平成10年第3回石川県議会定例会　知事議案説明要旨</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phoneticPr fontId="2" type="halfwidthKatakana"/>
  </si>
  <si>
    <t>平成10年第3回石川県議会定例会議案</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</si>
  <si>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平成10年度補正予算説明書　平成10年第3回定例会</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phoneticPr fontId="2" type="halfwidthKatakana"/>
  </si>
  <si>
    <t>平成10年度補正予算説明資料　平成10年6月</t>
    <rPh sb="0" eb="2">
      <t>ﾍｲｾｲ</t>
    </rPh>
    <rPh sb="4" eb="6">
      <t>ﾈﾝﾄﾞ</t>
    </rPh>
    <rPh sb="6" eb="8">
      <t>ﾎｾｲ</t>
    </rPh>
    <rPh sb="8" eb="10">
      <t>ﾖｻﾝ</t>
    </rPh>
    <rPh sb="10" eb="12">
      <t>ｾﾂﾒｲ</t>
    </rPh>
    <rPh sb="12" eb="14">
      <t>ｼﾘｮｳ</t>
    </rPh>
    <rPh sb="15" eb="17">
      <t>ﾍｲｾｲ</t>
    </rPh>
    <rPh sb="19" eb="20">
      <t>ﾈﾝ</t>
    </rPh>
    <rPh sb="21" eb="22">
      <t>ｶﾞﾂ</t>
    </rPh>
    <phoneticPr fontId="2" type="halfwidthKatakana"/>
  </si>
  <si>
    <t>平成10年第3回石川県議会定例会議案説明資料（法人の経営状況の報告）</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18" eb="20">
      <t>ｾﾂﾒｲ</t>
    </rPh>
    <rPh sb="20" eb="22">
      <t>ｼﾘｮｳ</t>
    </rPh>
    <rPh sb="23" eb="25">
      <t>ﾎｳｼﾞﾝ</t>
    </rPh>
    <rPh sb="26" eb="28">
      <t>ｹｲｴｲ</t>
    </rPh>
    <rPh sb="28" eb="30">
      <t>ｼﾞｮｳｷｮｳ</t>
    </rPh>
    <rPh sb="31" eb="33">
      <t>ﾎｳｺｸ</t>
    </rPh>
    <phoneticPr fontId="2" type="halfwidthKatakana"/>
  </si>
  <si>
    <t>石川県地球温暖化防止地域推進行動計画</t>
    <rPh sb="0" eb="2">
      <t>ｲｼｶﾜ</t>
    </rPh>
    <rPh sb="2" eb="3">
      <t>ｹﾝ</t>
    </rPh>
    <rPh sb="3" eb="5">
      <t>ﾁｷｭｳ</t>
    </rPh>
    <rPh sb="5" eb="7">
      <t>ｵﾝﾀﾞﾝ</t>
    </rPh>
    <rPh sb="7" eb="8">
      <t>ｶ</t>
    </rPh>
    <rPh sb="8" eb="10">
      <t>ﾎﾞｳｼ</t>
    </rPh>
    <rPh sb="10" eb="12">
      <t>ﾁｲｷ</t>
    </rPh>
    <rPh sb="12" eb="14">
      <t>ｽｲｼﾝ</t>
    </rPh>
    <rPh sb="14" eb="16">
      <t>ｺｳﾄﾞｳ</t>
    </rPh>
    <rPh sb="16" eb="18">
      <t>ｹｲｶｸ</t>
    </rPh>
    <phoneticPr fontId="2" type="halfwidthKatakana"/>
  </si>
  <si>
    <t>カーボンニュートラル推進課</t>
  </si>
  <si>
    <t>石川県地球温暖化防止地域推進行動計画（概要版）</t>
    <rPh sb="0" eb="2">
      <t>ｲｼｶﾜ</t>
    </rPh>
    <rPh sb="2" eb="3">
      <t>ｹﾝ</t>
    </rPh>
    <rPh sb="3" eb="5">
      <t>ﾁｷｭｳ</t>
    </rPh>
    <rPh sb="5" eb="7">
      <t>ｵﾝﾀﾞﾝ</t>
    </rPh>
    <rPh sb="7" eb="8">
      <t>ｶ</t>
    </rPh>
    <rPh sb="8" eb="10">
      <t>ﾎﾞｳｼ</t>
    </rPh>
    <rPh sb="10" eb="12">
      <t>ﾁｲｷ</t>
    </rPh>
    <rPh sb="12" eb="14">
      <t>ｽｲｼﾝ</t>
    </rPh>
    <rPh sb="14" eb="16">
      <t>ｺｳﾄﾞｳ</t>
    </rPh>
    <rPh sb="16" eb="18">
      <t>ｹｲｶｸ</t>
    </rPh>
    <rPh sb="19" eb="21">
      <t>ｶﾞｲﾖｳ</t>
    </rPh>
    <rPh sb="21" eb="22">
      <t>ﾊﾞﾝ</t>
    </rPh>
    <phoneticPr fontId="2" type="halfwidthKatakana"/>
  </si>
  <si>
    <t>いしかわサイエンスパーク　　ガイダンス</t>
    <phoneticPr fontId="2" type="halfwidthKatakana"/>
  </si>
  <si>
    <t>高等教育振興室</t>
  </si>
  <si>
    <t>先端科学技術分野の産官学連携及び国際的研究開発拠点を目指す「いしかわサイエンスパーク」の整備概要。</t>
    <phoneticPr fontId="2"/>
  </si>
  <si>
    <t>平成10年度　事業概要　県立中央児童会館</t>
    <rPh sb="0" eb="2">
      <t>ﾍｲｾｲ</t>
    </rPh>
    <rPh sb="4" eb="6">
      <t>ﾈﾝﾄﾞ</t>
    </rPh>
    <rPh sb="7" eb="9">
      <t>ｼﾞｷﾞｮｳ</t>
    </rPh>
    <rPh sb="9" eb="11">
      <t>ｶﾞｲﾖｳ</t>
    </rPh>
    <rPh sb="12" eb="14">
      <t>ｹﾝﾘﾂ</t>
    </rPh>
    <rPh sb="14" eb="16">
      <t>ﾁｭｳｵｳ</t>
    </rPh>
    <rPh sb="16" eb="18">
      <t>ｼﾞﾄﾞｳ</t>
    </rPh>
    <rPh sb="18" eb="20">
      <t>ｶｲｶﾝ</t>
    </rPh>
    <phoneticPr fontId="2" type="halfwidthKatakana"/>
  </si>
  <si>
    <t>いしかわ子ども交流センター</t>
    <rPh sb="4" eb="5">
      <t>コ</t>
    </rPh>
    <rPh sb="7" eb="9">
      <t>コウリュウ</t>
    </rPh>
    <phoneticPr fontId="2"/>
  </si>
  <si>
    <t>事務事業の概要</t>
    <rPh sb="0" eb="2">
      <t>ジム</t>
    </rPh>
    <rPh sb="2" eb="4">
      <t>ジギョウ</t>
    </rPh>
    <rPh sb="5" eb="7">
      <t>ガイヨウ</t>
    </rPh>
    <phoneticPr fontId="2"/>
  </si>
  <si>
    <t>平成10年第1回石川県議会定例会会議録</t>
    <rPh sb="0" eb="2">
      <t>ヘイセイ</t>
    </rPh>
    <rPh sb="4" eb="5">
      <t>ネン</t>
    </rPh>
    <rPh sb="5" eb="6">
      <t>ダイ</t>
    </rPh>
    <rPh sb="7" eb="8">
      <t>カイ</t>
    </rPh>
    <rPh sb="8" eb="10">
      <t>イシカワ</t>
    </rPh>
    <rPh sb="10" eb="11">
      <t>ケン</t>
    </rPh>
    <rPh sb="11" eb="13">
      <t>ギカイ</t>
    </rPh>
    <rPh sb="13" eb="16">
      <t>テイレイカイ</t>
    </rPh>
    <rPh sb="16" eb="19">
      <t>カイギロク</t>
    </rPh>
    <phoneticPr fontId="2"/>
  </si>
  <si>
    <t>平成10年第2回石川県議会臨時会会議録</t>
    <rPh sb="0" eb="2">
      <t>ﾍｲｾｲ</t>
    </rPh>
    <rPh sb="4" eb="5">
      <t>ﾈﾝ</t>
    </rPh>
    <rPh sb="5" eb="6">
      <t>ﾀﾞｲ</t>
    </rPh>
    <rPh sb="7" eb="8">
      <t>ｶｲ</t>
    </rPh>
    <rPh sb="8" eb="10">
      <t>ｲｼｶﾜ</t>
    </rPh>
    <rPh sb="10" eb="11">
      <t>ｹﾝ</t>
    </rPh>
    <rPh sb="11" eb="13">
      <t>ｷﾞｶｲ</t>
    </rPh>
    <rPh sb="13" eb="15">
      <t>ﾘﾝｼﾞ</t>
    </rPh>
    <rPh sb="15" eb="16">
      <t>ｶｲ</t>
    </rPh>
    <rPh sb="16" eb="19">
      <t>ｶｲｷﾞﾛｸ</t>
    </rPh>
    <phoneticPr fontId="2" type="halfwidthKatakana"/>
  </si>
  <si>
    <t>平成10第2回石川県議会臨時会会議録</t>
    <rPh sb="0" eb="2">
      <t>ﾍｲｾｲ</t>
    </rPh>
    <rPh sb="4" eb="5">
      <t>ﾀﾞｲ</t>
    </rPh>
    <rPh sb="6" eb="7">
      <t>ｶｲ</t>
    </rPh>
    <rPh sb="7" eb="9">
      <t>ｲｼｶﾜ</t>
    </rPh>
    <rPh sb="9" eb="10">
      <t>ｹﾝ</t>
    </rPh>
    <rPh sb="10" eb="12">
      <t>ｷﾞｶｲ</t>
    </rPh>
    <rPh sb="12" eb="14">
      <t>ﾘﾝｼﾞ</t>
    </rPh>
    <rPh sb="14" eb="15">
      <t>ｶｲ</t>
    </rPh>
    <rPh sb="15" eb="18">
      <t>ｶｲｷﾞﾛｸ</t>
    </rPh>
    <phoneticPr fontId="2" type="halfwidthKatakana"/>
  </si>
  <si>
    <t>石川県議会　議会時報　平成10年第１回石川県議会定例会予算特別委員会記録</t>
    <rPh sb="0" eb="3">
      <t>ｲｼｶﾜｹﾝ</t>
    </rPh>
    <rPh sb="3" eb="5">
      <t>ｷﾞｶｲ</t>
    </rPh>
    <rPh sb="6" eb="8">
      <t>ｷﾞｶｲ</t>
    </rPh>
    <rPh sb="8" eb="10">
      <t>ｼﾞﾎｳ</t>
    </rPh>
    <rPh sb="11" eb="13">
      <t>ﾍｲｾｲ</t>
    </rPh>
    <rPh sb="15" eb="16">
      <t>ﾈﾝ</t>
    </rPh>
    <rPh sb="16" eb="17">
      <t>ﾀﾞｲ</t>
    </rPh>
    <rPh sb="18" eb="19">
      <t>ｶｲ</t>
    </rPh>
    <rPh sb="19" eb="22">
      <t>ｲｼｶﾜｹﾝ</t>
    </rPh>
    <rPh sb="22" eb="24">
      <t>ｷﾞｶｲ</t>
    </rPh>
    <rPh sb="24" eb="27">
      <t>ﾃｲﾚｲｶｲ</t>
    </rPh>
    <rPh sb="27" eb="29">
      <t>ﾖｻﾝ</t>
    </rPh>
    <rPh sb="29" eb="31">
      <t>ﾄｸﾍﾞﾂ</t>
    </rPh>
    <rPh sb="31" eb="34">
      <t>ｲｲﾝｶｲ</t>
    </rPh>
    <rPh sb="34" eb="36">
      <t>ｷﾛｸ</t>
    </rPh>
    <phoneticPr fontId="2" type="halfwidthKatakana"/>
  </si>
  <si>
    <t>平成10年第1回石川県議会定例会予算特別委員会記録</t>
    <rPh sb="0" eb="2">
      <t>ヘイセイ</t>
    </rPh>
    <rPh sb="4" eb="5">
      <t>ネン</t>
    </rPh>
    <rPh sb="5" eb="6">
      <t>ダイ</t>
    </rPh>
    <rPh sb="7" eb="8">
      <t>カイ</t>
    </rPh>
    <rPh sb="8" eb="11">
      <t>イシカワケン</t>
    </rPh>
    <rPh sb="11" eb="13">
      <t>ギカイ</t>
    </rPh>
    <rPh sb="13" eb="16">
      <t>テイレイカイ</t>
    </rPh>
    <rPh sb="16" eb="18">
      <t>ヨサン</t>
    </rPh>
    <rPh sb="18" eb="20">
      <t>トクベツ</t>
    </rPh>
    <rPh sb="20" eb="23">
      <t>イインカイ</t>
    </rPh>
    <rPh sb="23" eb="25">
      <t>キロク</t>
    </rPh>
    <phoneticPr fontId="2"/>
  </si>
  <si>
    <t>石川県議会　議会時報　No.194（1998.1月～3月）</t>
    <rPh sb="0" eb="3">
      <t>ｲｼｶﾜｹﾝ</t>
    </rPh>
    <rPh sb="3" eb="5">
      <t>ｷﾞｶｲ</t>
    </rPh>
    <rPh sb="6" eb="8">
      <t>ｷﾞｶｲ</t>
    </rPh>
    <rPh sb="8" eb="10">
      <t>ｼﾞﾎｳ</t>
    </rPh>
    <rPh sb="24" eb="25">
      <t>ｶﾞﾂ</t>
    </rPh>
    <rPh sb="27" eb="28">
      <t>ｶﾞﾂ</t>
    </rPh>
    <phoneticPr fontId="2" type="halfwidthKatakana"/>
  </si>
  <si>
    <t>平成10年第1回及び第2回石川県議会定例会概要、委員会の動き　など</t>
    <rPh sb="0" eb="2">
      <t>ヘイセイ</t>
    </rPh>
    <rPh sb="4" eb="5">
      <t>ネン</t>
    </rPh>
    <rPh sb="5" eb="6">
      <t>ダイ</t>
    </rPh>
    <rPh sb="7" eb="8">
      <t>カイ</t>
    </rPh>
    <rPh sb="8" eb="9">
      <t>オヨ</t>
    </rPh>
    <rPh sb="10" eb="11">
      <t>ダイ</t>
    </rPh>
    <rPh sb="12" eb="13">
      <t>カイ</t>
    </rPh>
    <rPh sb="13" eb="16">
      <t>イシカワケン</t>
    </rPh>
    <rPh sb="16" eb="18">
      <t>ギカイ</t>
    </rPh>
    <rPh sb="18" eb="21">
      <t>テイレイカイ</t>
    </rPh>
    <rPh sb="21" eb="23">
      <t>ガイヨウ</t>
    </rPh>
    <rPh sb="24" eb="27">
      <t>イインカイ</t>
    </rPh>
    <rPh sb="28" eb="29">
      <t>ウゴ</t>
    </rPh>
    <phoneticPr fontId="2"/>
  </si>
  <si>
    <t>平成10年度　事業概要　七尾児童会館</t>
    <rPh sb="0" eb="2">
      <t>ﾍｲｾｲ</t>
    </rPh>
    <rPh sb="4" eb="6">
      <t>ﾈﾝﾄﾞ</t>
    </rPh>
    <rPh sb="7" eb="9">
      <t>ｼﾞｷﾞｮｳ</t>
    </rPh>
    <rPh sb="9" eb="11">
      <t>ｶﾞｲﾖｳ</t>
    </rPh>
    <rPh sb="12" eb="14">
      <t>ﾅﾅｵ</t>
    </rPh>
    <rPh sb="14" eb="16">
      <t>ｼﾞﾄﾞｳ</t>
    </rPh>
    <rPh sb="16" eb="18">
      <t>ｶｲｶﾝ</t>
    </rPh>
    <phoneticPr fontId="2" type="halfwidthKatakana"/>
  </si>
  <si>
    <t>七尾児童会館</t>
  </si>
  <si>
    <t>平成９年　金沢港港湾統計年報</t>
    <rPh sb="0" eb="2">
      <t>ﾍｲｾｲ</t>
    </rPh>
    <rPh sb="3" eb="4">
      <t>ﾈﾝ</t>
    </rPh>
    <rPh sb="5" eb="7">
      <t>ｶﾅｻﾞﾜ</t>
    </rPh>
    <rPh sb="7" eb="8">
      <t>ｺｳ</t>
    </rPh>
    <rPh sb="8" eb="10">
      <t>ｺｳﾜﾝ</t>
    </rPh>
    <rPh sb="10" eb="12">
      <t>ﾄｳｹｲ</t>
    </rPh>
    <rPh sb="12" eb="14">
      <t>ﾈﾝﾎﾟｳ</t>
    </rPh>
    <phoneticPr fontId="2" type="halfwidthKatakana"/>
  </si>
  <si>
    <t>平成９年　七尾港港湾統計年報</t>
    <rPh sb="0" eb="2">
      <t>ﾍｲｾｲ</t>
    </rPh>
    <rPh sb="3" eb="4">
      <t>ﾈﾝ</t>
    </rPh>
    <rPh sb="5" eb="7">
      <t>ﾅﾅｵ</t>
    </rPh>
    <rPh sb="7" eb="8">
      <t>ｺｳ</t>
    </rPh>
    <rPh sb="8" eb="10">
      <t>ｺｳﾜﾝ</t>
    </rPh>
    <rPh sb="10" eb="12">
      <t>ﾄｳｹｲ</t>
    </rPh>
    <rPh sb="12" eb="14">
      <t>ﾈﾝﾎﾟｳ</t>
    </rPh>
    <phoneticPr fontId="2" type="halfwidthKatakana"/>
  </si>
  <si>
    <t>石川県の電源立地とエネルギー開発　平成10年3月</t>
    <rPh sb="0" eb="2">
      <t>ｲｼｶﾜ</t>
    </rPh>
    <rPh sb="2" eb="3">
      <t>ｹﾝ</t>
    </rPh>
    <rPh sb="4" eb="6">
      <t>ﾃﾞﾝｹﾞﾝ</t>
    </rPh>
    <rPh sb="6" eb="8">
      <t>ﾘｯﾁ</t>
    </rPh>
    <rPh sb="14" eb="16">
      <t>ｶｲﾊﾂ</t>
    </rPh>
    <rPh sb="17" eb="19">
      <t>ﾍｲｾｲ</t>
    </rPh>
    <rPh sb="21" eb="22">
      <t>ﾈﾝ</t>
    </rPh>
    <rPh sb="23" eb="24">
      <t>ｶﾞﾂ</t>
    </rPh>
    <phoneticPr fontId="2" type="halfwidthKatakana"/>
  </si>
  <si>
    <t>令和5</t>
  </si>
  <si>
    <t>土木部調査関係共通仕様書</t>
    <rPh sb="0" eb="2">
      <t>ﾄﾞﾎﾞｸ</t>
    </rPh>
    <rPh sb="2" eb="3">
      <t>ﾌﾞ</t>
    </rPh>
    <rPh sb="3" eb="5">
      <t>ﾁｮｳｻ</t>
    </rPh>
    <rPh sb="5" eb="7">
      <t>ｶﾝｹｲ</t>
    </rPh>
    <rPh sb="7" eb="9">
      <t>ｷｮｳﾂｳ</t>
    </rPh>
    <rPh sb="9" eb="12">
      <t>ｼﾖｳｼｮ</t>
    </rPh>
    <phoneticPr fontId="2" type="halfwidthKatakana"/>
  </si>
  <si>
    <t>監理課</t>
    <rPh sb="0" eb="2">
      <t>カンリ</t>
    </rPh>
    <rPh sb="2" eb="3">
      <t>カ</t>
    </rPh>
    <phoneticPr fontId="2"/>
  </si>
  <si>
    <t>土木部調査関係業務委託の共通仕様書</t>
    <rPh sb="7" eb="11">
      <t>ギョウムイタク</t>
    </rPh>
    <phoneticPr fontId="2"/>
  </si>
  <si>
    <t>平成23</t>
  </si>
  <si>
    <t>用地調査等業務委託共通仕様書</t>
    <rPh sb="0" eb="2">
      <t>ﾖｳﾁ</t>
    </rPh>
    <rPh sb="2" eb="4">
      <t>ﾁｮｳｻ</t>
    </rPh>
    <rPh sb="4" eb="5">
      <t>ﾄｳ</t>
    </rPh>
    <rPh sb="5" eb="7">
      <t>ｷﾞｮｳﾑ</t>
    </rPh>
    <rPh sb="7" eb="9">
      <t>ｲﾀｸ</t>
    </rPh>
    <rPh sb="9" eb="11">
      <t>ｷｮｳﾂｳ</t>
    </rPh>
    <rPh sb="11" eb="14">
      <t>ｼﾖｳｼｮ</t>
    </rPh>
    <phoneticPr fontId="2" type="halfwidthKatakana"/>
  </si>
  <si>
    <t>監理課技術管理室</t>
    <rPh sb="0" eb="3">
      <t>ｶﾝﾘｶ</t>
    </rPh>
    <rPh sb="7" eb="8">
      <t>ｼﾂ</t>
    </rPh>
    <phoneticPr fontId="2" type="halfwidthKatakana"/>
  </si>
  <si>
    <t>土木部用地調査等業務委託の共通仕様書</t>
    <rPh sb="0" eb="2">
      <t>ドボク</t>
    </rPh>
    <rPh sb="2" eb="3">
      <t>ブ</t>
    </rPh>
    <rPh sb="3" eb="5">
      <t>ヨウチ</t>
    </rPh>
    <rPh sb="5" eb="8">
      <t>チョウサトウ</t>
    </rPh>
    <rPh sb="8" eb="12">
      <t>ギョウムイタク</t>
    </rPh>
    <rPh sb="13" eb="15">
      <t>キョウツウ</t>
    </rPh>
    <rPh sb="15" eb="18">
      <t>シヨウショ</t>
    </rPh>
    <phoneticPr fontId="2"/>
  </si>
  <si>
    <t>いしかわの歩み　データで見る戦後50年</t>
    <rPh sb="5" eb="6">
      <t>ｱﾕ</t>
    </rPh>
    <rPh sb="12" eb="13">
      <t>ﾐ</t>
    </rPh>
    <rPh sb="14" eb="16">
      <t>ｾﾝｺﾞ</t>
    </rPh>
    <rPh sb="18" eb="19">
      <t>ﾈﾝ</t>
    </rPh>
    <phoneticPr fontId="2" type="halfwidthKatakana"/>
  </si>
  <si>
    <t>戦後復興から高度経済成長を経て平成7年までの50年間を統計資料をもとに、本県の歩みを振り返ったもの</t>
    <rPh sb="0" eb="4">
      <t>センゴフッコウ</t>
    </rPh>
    <rPh sb="6" eb="8">
      <t>コウド</t>
    </rPh>
    <rPh sb="8" eb="12">
      <t>ケイザイセイチョウ</t>
    </rPh>
    <rPh sb="13" eb="14">
      <t>ヘ</t>
    </rPh>
    <rPh sb="15" eb="17">
      <t>ヘイセイ</t>
    </rPh>
    <rPh sb="18" eb="19">
      <t>ネン</t>
    </rPh>
    <rPh sb="24" eb="26">
      <t>ネンカン</t>
    </rPh>
    <rPh sb="27" eb="31">
      <t>トウケイシリョウ</t>
    </rPh>
    <rPh sb="36" eb="38">
      <t>ホンケン</t>
    </rPh>
    <rPh sb="39" eb="40">
      <t>アユ</t>
    </rPh>
    <rPh sb="42" eb="43">
      <t>フ</t>
    </rPh>
    <rPh sb="44" eb="45">
      <t>カエ</t>
    </rPh>
    <phoneticPr fontId="2"/>
  </si>
  <si>
    <t>リサイクル型社会構築行動計画策定事業報告書</t>
    <rPh sb="5" eb="6">
      <t>ｶﾞﾀ</t>
    </rPh>
    <rPh sb="6" eb="8">
      <t>ｼｬｶｲ</t>
    </rPh>
    <rPh sb="8" eb="10">
      <t>ｺｳﾁｸ</t>
    </rPh>
    <rPh sb="10" eb="12">
      <t>ｺｳﾄﾞｳ</t>
    </rPh>
    <rPh sb="12" eb="14">
      <t>ｹｲｶｸ</t>
    </rPh>
    <rPh sb="14" eb="16">
      <t>ｻｸﾃｲ</t>
    </rPh>
    <rPh sb="16" eb="18">
      <t>ｼﾞｷﾞｮｳ</t>
    </rPh>
    <rPh sb="18" eb="21">
      <t>ﾎｳｺｸｼｮ</t>
    </rPh>
    <phoneticPr fontId="2" type="halfwidthKatakana"/>
  </si>
  <si>
    <t>環境安全部</t>
    <phoneticPr fontId="2"/>
  </si>
  <si>
    <t>石川の農林水産業　1998</t>
    <rPh sb="0" eb="2">
      <t>ｲｼｶﾜ</t>
    </rPh>
    <rPh sb="3" eb="5">
      <t>ﾉｳﾘﾝ</t>
    </rPh>
    <rPh sb="5" eb="8">
      <t>ｽｲｻﾝｷﾞｮｳ</t>
    </rPh>
    <phoneticPr fontId="2" type="halfwidthKatakana"/>
  </si>
  <si>
    <t>農林水産部企画調整室</t>
    <rPh sb="0" eb="2">
      <t>ノウリン</t>
    </rPh>
    <rPh sb="2" eb="4">
      <t>スイサン</t>
    </rPh>
    <rPh sb="4" eb="5">
      <t>ブ</t>
    </rPh>
    <rPh sb="5" eb="7">
      <t>キカク</t>
    </rPh>
    <rPh sb="7" eb="10">
      <t>チョウセイシツ</t>
    </rPh>
    <phoneticPr fontId="2"/>
  </si>
  <si>
    <t>農林水産関係の各統計資料をとりまとめたもの</t>
    <rPh sb="0" eb="4">
      <t>ノウリンスイサン</t>
    </rPh>
    <rPh sb="4" eb="6">
      <t>カンケイ</t>
    </rPh>
    <rPh sb="7" eb="8">
      <t>カク</t>
    </rPh>
    <rPh sb="8" eb="10">
      <t>トウケイ</t>
    </rPh>
    <rPh sb="10" eb="12">
      <t>シリョウ</t>
    </rPh>
    <phoneticPr fontId="2"/>
  </si>
  <si>
    <t>石川県植生誌</t>
    <rPh sb="0" eb="2">
      <t>ｲｼｶﾜ</t>
    </rPh>
    <rPh sb="2" eb="3">
      <t>ｹﾝ</t>
    </rPh>
    <rPh sb="3" eb="5">
      <t>ｼｮｸｾｲ</t>
    </rPh>
    <rPh sb="5" eb="6">
      <t>ｼ</t>
    </rPh>
    <phoneticPr fontId="2" type="halfwidthKatakana"/>
  </si>
  <si>
    <t>石川県の昆虫</t>
    <rPh sb="0" eb="2">
      <t>ｲｼｶﾜ</t>
    </rPh>
    <rPh sb="2" eb="3">
      <t>ｹﾝ</t>
    </rPh>
    <rPh sb="4" eb="6">
      <t>ｺﾝﾁｭｳ</t>
    </rPh>
    <phoneticPr fontId="2" type="halfwidthKatakana"/>
  </si>
  <si>
    <t>平成10年度　事業概要　工業試験場</t>
    <rPh sb="0" eb="2">
      <t>ﾍｲｾｲ</t>
    </rPh>
    <rPh sb="4" eb="6">
      <t>ﾈﾝﾄﾞ</t>
    </rPh>
    <rPh sb="7" eb="9">
      <t>ｼﾞｷﾞｮｳ</t>
    </rPh>
    <rPh sb="9" eb="11">
      <t>ｶﾞｲﾖｳ</t>
    </rPh>
    <rPh sb="12" eb="14">
      <t>ｺｳｷﾞｮｳ</t>
    </rPh>
    <rPh sb="14" eb="17">
      <t>ｼｹﾝｼﾞｮｳ</t>
    </rPh>
    <phoneticPr fontId="2" type="halfwidthKatakana"/>
  </si>
  <si>
    <t>工業試験場</t>
  </si>
  <si>
    <t>平成１０年度の工業試験場の主要事業、実施要領　ほか</t>
    <rPh sb="0" eb="2">
      <t>ヘイセイ</t>
    </rPh>
    <rPh sb="4" eb="6">
      <t>ネンド</t>
    </rPh>
    <rPh sb="7" eb="12">
      <t>コウギョウシケンジョウ</t>
    </rPh>
    <rPh sb="13" eb="17">
      <t>シュヨウジギョウ</t>
    </rPh>
    <rPh sb="18" eb="22">
      <t>ジッシヨウリョウ</t>
    </rPh>
    <phoneticPr fontId="2"/>
  </si>
  <si>
    <t>石川県地球温暖化防止地域推進行動計画技術報告書</t>
    <rPh sb="0" eb="2">
      <t>ｲｼｶﾜ</t>
    </rPh>
    <rPh sb="2" eb="3">
      <t>ｹﾝ</t>
    </rPh>
    <rPh sb="3" eb="5">
      <t>ﾁｷｭｳ</t>
    </rPh>
    <rPh sb="5" eb="7">
      <t>ｵﾝﾀﾞﾝ</t>
    </rPh>
    <rPh sb="7" eb="8">
      <t>ｶ</t>
    </rPh>
    <rPh sb="8" eb="10">
      <t>ﾎﾞｳｼ</t>
    </rPh>
    <rPh sb="10" eb="12">
      <t>ﾁｲｷ</t>
    </rPh>
    <rPh sb="12" eb="14">
      <t>ｽｲｼﾝ</t>
    </rPh>
    <rPh sb="14" eb="16">
      <t>ｺｳﾄﾞｳ</t>
    </rPh>
    <rPh sb="16" eb="18">
      <t>ｹｲｶｸ</t>
    </rPh>
    <rPh sb="18" eb="20">
      <t>ｷﾞｼﾞｭﾂ</t>
    </rPh>
    <rPh sb="20" eb="23">
      <t>ﾎｳｺｸｼｮ</t>
    </rPh>
    <phoneticPr fontId="2" type="halfwidthKatakana"/>
  </si>
  <si>
    <t>石川県の浅海域の生物</t>
    <rPh sb="0" eb="2">
      <t>ｲｼｶﾜ</t>
    </rPh>
    <rPh sb="2" eb="3">
      <t>ｹﾝ</t>
    </rPh>
    <rPh sb="4" eb="6">
      <t>ｾﾝｶｲ</t>
    </rPh>
    <rPh sb="6" eb="7">
      <t>ｲｷ</t>
    </rPh>
    <rPh sb="8" eb="10">
      <t>ｾｲﾌﾞﾂ</t>
    </rPh>
    <phoneticPr fontId="2" type="halfwidthKatakana"/>
  </si>
  <si>
    <t>今後の油流出事故対策のあり方について　（第二次報告）</t>
    <rPh sb="0" eb="2">
      <t>ｺﾝｺﾞ</t>
    </rPh>
    <rPh sb="3" eb="4">
      <t>ｱﾌﾞﾗ</t>
    </rPh>
    <rPh sb="4" eb="6">
      <t>ﾘｭｳｼｭﾂ</t>
    </rPh>
    <rPh sb="6" eb="8">
      <t>ｼﾞｺ</t>
    </rPh>
    <rPh sb="8" eb="10">
      <t>ﾀｲｻｸ</t>
    </rPh>
    <rPh sb="13" eb="14">
      <t>ｶﾀ</t>
    </rPh>
    <rPh sb="20" eb="21">
      <t>ﾀﾞｲ</t>
    </rPh>
    <rPh sb="21" eb="23">
      <t>ﾆｼﾞ</t>
    </rPh>
    <rPh sb="23" eb="25">
      <t>ﾎｳｺｸ</t>
    </rPh>
    <phoneticPr fontId="2" type="halfwidthKatakana"/>
  </si>
  <si>
    <t>石川県ロシアタンカー油流出環境影響調査報告書　環境調査</t>
    <rPh sb="0" eb="2">
      <t>ｲｼｶﾜ</t>
    </rPh>
    <rPh sb="2" eb="3">
      <t>ｹﾝ</t>
    </rPh>
    <rPh sb="10" eb="11">
      <t>ｱﾌﾞﾗ</t>
    </rPh>
    <rPh sb="11" eb="13">
      <t>ﾘｭｳｼｭﾂ</t>
    </rPh>
    <rPh sb="13" eb="15">
      <t>ｶﾝｷｮｳ</t>
    </rPh>
    <rPh sb="15" eb="17">
      <t>ｴｲｷｮｳ</t>
    </rPh>
    <rPh sb="17" eb="19">
      <t>ﾁｮｳｻ</t>
    </rPh>
    <rPh sb="19" eb="22">
      <t>ﾎｳｺｸｼｮ</t>
    </rPh>
    <rPh sb="23" eb="25">
      <t>ｶﾝｷｮｳ</t>
    </rPh>
    <rPh sb="25" eb="27">
      <t>ﾁｮｳｻ</t>
    </rPh>
    <phoneticPr fontId="2" type="halfwidthKatakana"/>
  </si>
  <si>
    <t>石川県ロシアタンカー油流出環境影響調査報告書　海生生物調査</t>
    <rPh sb="0" eb="2">
      <t>ｲｼｶﾜ</t>
    </rPh>
    <rPh sb="2" eb="3">
      <t>ｹﾝ</t>
    </rPh>
    <rPh sb="10" eb="11">
      <t>ｱﾌﾞﾗ</t>
    </rPh>
    <rPh sb="11" eb="13">
      <t>ﾘｭｳｼｭﾂ</t>
    </rPh>
    <rPh sb="13" eb="15">
      <t>ｶﾝｷｮｳ</t>
    </rPh>
    <rPh sb="15" eb="17">
      <t>ｴｲｷｮｳ</t>
    </rPh>
    <rPh sb="17" eb="19">
      <t>ﾁｮｳｻ</t>
    </rPh>
    <rPh sb="19" eb="22">
      <t>ﾎｳｺｸｼｮ</t>
    </rPh>
    <rPh sb="23" eb="25">
      <t>ｶｲｾｲ</t>
    </rPh>
    <rPh sb="25" eb="27">
      <t>ｾｲﾌﾞﾂ</t>
    </rPh>
    <rPh sb="27" eb="29">
      <t>ﾁｮｳｻ</t>
    </rPh>
    <phoneticPr fontId="2" type="halfwidthKatakana"/>
  </si>
  <si>
    <t>水産総合センター</t>
    <rPh sb="0" eb="2">
      <t>ｽｲｻﾝ</t>
    </rPh>
    <rPh sb="2" eb="4">
      <t>ｿｳｺﾞｳ</t>
    </rPh>
    <phoneticPr fontId="2" type="halfwidthKatakana"/>
  </si>
  <si>
    <t>石川県ロシアタンカー油流出環境影響調査報告書　野生生物調査</t>
    <rPh sb="0" eb="2">
      <t>ｲｼｶﾜ</t>
    </rPh>
    <rPh sb="2" eb="3">
      <t>ｹﾝ</t>
    </rPh>
    <rPh sb="10" eb="11">
      <t>ｱﾌﾞﾗ</t>
    </rPh>
    <rPh sb="11" eb="13">
      <t>ﾘｭｳｼｭﾂ</t>
    </rPh>
    <rPh sb="13" eb="15">
      <t>ｶﾝｷｮｳ</t>
    </rPh>
    <rPh sb="15" eb="17">
      <t>ｴｲｷｮｳ</t>
    </rPh>
    <rPh sb="17" eb="19">
      <t>ﾁｮｳｻ</t>
    </rPh>
    <rPh sb="19" eb="22">
      <t>ﾎｳｺｸｼｮ</t>
    </rPh>
    <rPh sb="23" eb="25">
      <t>ﾔｾｲ</t>
    </rPh>
    <rPh sb="25" eb="27">
      <t>ｾｲﾌﾞﾂ</t>
    </rPh>
    <rPh sb="27" eb="29">
      <t>ﾁｮｳｻ</t>
    </rPh>
    <phoneticPr fontId="2" type="halfwidthKatakana"/>
  </si>
  <si>
    <t>自然環境課</t>
    <rPh sb="0" eb="2">
      <t>ｼｾﾞﾝ</t>
    </rPh>
    <rPh sb="2" eb="5">
      <t>ｶﾝｷｮｳｶ</t>
    </rPh>
    <phoneticPr fontId="2" type="halfwidthKatakana"/>
  </si>
  <si>
    <t>歴史の道調査報告書第5集　　信仰の道</t>
    <rPh sb="0" eb="2">
      <t>ﾚｷｼ</t>
    </rPh>
    <rPh sb="3" eb="4">
      <t>ﾐﾁ</t>
    </rPh>
    <rPh sb="4" eb="6">
      <t>ﾁｮｳｻ</t>
    </rPh>
    <rPh sb="6" eb="9">
      <t>ﾎｳｺｸｼｮ</t>
    </rPh>
    <rPh sb="9" eb="10">
      <t>ﾀﾞｲ</t>
    </rPh>
    <rPh sb="11" eb="12">
      <t>ｼｭｳ</t>
    </rPh>
    <rPh sb="14" eb="16">
      <t>ｼﾝｺｳ</t>
    </rPh>
    <rPh sb="17" eb="18">
      <t>ﾐﾁ</t>
    </rPh>
    <phoneticPr fontId="2" type="halfwidthKatakana"/>
  </si>
  <si>
    <t>歴史の道調査報告について（信仰の道）</t>
    <rPh sb="13" eb="15">
      <t>シンコウ</t>
    </rPh>
    <rPh sb="16" eb="17">
      <t>ミチ</t>
    </rPh>
    <phoneticPr fontId="2"/>
  </si>
  <si>
    <t>平成10年度　石川県交通安全実施計画</t>
    <rPh sb="0" eb="2">
      <t>ﾍｲｾｲ</t>
    </rPh>
    <rPh sb="4" eb="6">
      <t>ﾈﾝﾄﾞ</t>
    </rPh>
    <rPh sb="7" eb="9">
      <t>ｲｼｶﾜ</t>
    </rPh>
    <rPh sb="9" eb="10">
      <t>ｹﾝ</t>
    </rPh>
    <rPh sb="10" eb="12">
      <t>ｺｳﾂｳ</t>
    </rPh>
    <rPh sb="12" eb="14">
      <t>ｱﾝｾﾞﾝ</t>
    </rPh>
    <rPh sb="14" eb="16">
      <t>ｼﾞｯｼ</t>
    </rPh>
    <rPh sb="16" eb="18">
      <t>ｹｲｶｸ</t>
    </rPh>
    <phoneticPr fontId="2" type="halfwidthKatakana"/>
  </si>
  <si>
    <t>道路交通や鉄道交通の安全に関する施策　など</t>
  </si>
  <si>
    <t>平成10年度補正予算　平成10年７月・専決処分</t>
    <rPh sb="0" eb="2">
      <t>ﾍｲｾｲ</t>
    </rPh>
    <rPh sb="4" eb="6">
      <t>ﾈﾝﾄﾞ</t>
    </rPh>
    <rPh sb="6" eb="8">
      <t>ﾎｾｲ</t>
    </rPh>
    <rPh sb="8" eb="10">
      <t>ﾖｻﾝ</t>
    </rPh>
    <rPh sb="11" eb="13">
      <t>ﾍｲｾｲ</t>
    </rPh>
    <rPh sb="15" eb="16">
      <t>ﾈﾝ</t>
    </rPh>
    <rPh sb="17" eb="18">
      <t>ｶﾞﾂ</t>
    </rPh>
    <rPh sb="19" eb="21">
      <t>ｾﾝｹﾂ</t>
    </rPh>
    <rPh sb="21" eb="23">
      <t>ｼｮﾌﾞﾝ</t>
    </rPh>
    <phoneticPr fontId="2" type="halfwidthKatakana"/>
  </si>
  <si>
    <t>平成10年度補正予算説明書　平成10年7月・専決処分</t>
    <rPh sb="0" eb="2">
      <t>ﾍｲｾｲ</t>
    </rPh>
    <rPh sb="4" eb="6">
      <t>ﾈﾝﾄﾞ</t>
    </rPh>
    <rPh sb="6" eb="8">
      <t>ﾎｾｲ</t>
    </rPh>
    <rPh sb="8" eb="10">
      <t>ﾖｻﾝ</t>
    </rPh>
    <rPh sb="10" eb="13">
      <t>ｾﾂﾒｲｼｮ</t>
    </rPh>
    <rPh sb="14" eb="16">
      <t>ﾍｲｾｲ</t>
    </rPh>
    <rPh sb="18" eb="19">
      <t>ﾈﾝ</t>
    </rPh>
    <rPh sb="20" eb="21">
      <t>ｶﾞﾂ</t>
    </rPh>
    <rPh sb="22" eb="24">
      <t>ｾﾝｹﾂ</t>
    </rPh>
    <rPh sb="24" eb="26">
      <t>ｼｮﾌﾞﾝ</t>
    </rPh>
    <phoneticPr fontId="2" type="halfwidthKatakana"/>
  </si>
  <si>
    <t>平成10年度補正予算説明資料　平成10年７月・専決処分</t>
    <rPh sb="0" eb="2">
      <t>ﾍｲｾｲ</t>
    </rPh>
    <rPh sb="4" eb="6">
      <t>ﾈﾝﾄﾞ</t>
    </rPh>
    <rPh sb="6" eb="8">
      <t>ﾎｾｲ</t>
    </rPh>
    <rPh sb="8" eb="10">
      <t>ﾖｻﾝ</t>
    </rPh>
    <rPh sb="10" eb="12">
      <t>ｾﾂﾒｲ</t>
    </rPh>
    <rPh sb="12" eb="14">
      <t>ｼﾘｮｳ</t>
    </rPh>
    <rPh sb="15" eb="17">
      <t>ﾍｲｾｲ</t>
    </rPh>
    <rPh sb="19" eb="20">
      <t>ﾈﾝ</t>
    </rPh>
    <rPh sb="21" eb="22">
      <t>ｶﾞﾂ</t>
    </rPh>
    <rPh sb="23" eb="25">
      <t>ｾﾝｹﾂ</t>
    </rPh>
    <rPh sb="25" eb="27">
      <t>ｼｮﾌﾞﾝ</t>
    </rPh>
    <phoneticPr fontId="2" type="halfwidthKatakana"/>
  </si>
  <si>
    <t>いしかわリサイクルプラン　　古紙のリサイクル計画編      ＜概要版＞</t>
    <rPh sb="14" eb="16">
      <t>ｺｼ</t>
    </rPh>
    <rPh sb="22" eb="24">
      <t>ｹｲｶｸ</t>
    </rPh>
    <rPh sb="24" eb="25">
      <t>ﾍﾝ</t>
    </rPh>
    <rPh sb="32" eb="34">
      <t>ｶﾞｲﾖｳ</t>
    </rPh>
    <rPh sb="34" eb="35">
      <t>ﾊﾞﾝ</t>
    </rPh>
    <phoneticPr fontId="2" type="halfwidthKatakana"/>
  </si>
  <si>
    <t>平成10年度　学校基本調査（速報）</t>
    <rPh sb="0" eb="2">
      <t>ﾍｲｾｲ</t>
    </rPh>
    <rPh sb="4" eb="6">
      <t>ﾈﾝﾄﾞ</t>
    </rPh>
    <rPh sb="7" eb="9">
      <t>ｶﾞｯｺｳ</t>
    </rPh>
    <rPh sb="9" eb="11">
      <t>ｷﾎﾝ</t>
    </rPh>
    <rPh sb="11" eb="13">
      <t>ﾁｮｳｻ</t>
    </rPh>
    <rPh sb="14" eb="16">
      <t>ｿｸﾎｳ</t>
    </rPh>
    <phoneticPr fontId="2" type="halfwidthKatakana"/>
  </si>
  <si>
    <t>学校に関する基本的事項を調査し、学校に関する学校教育行政上の基礎資料を得るため文部科学省が実施している調査</t>
    <phoneticPr fontId="2"/>
  </si>
  <si>
    <t>平成10年度　石川県の教育</t>
    <rPh sb="0" eb="2">
      <t>ﾍｲｾｲ</t>
    </rPh>
    <rPh sb="4" eb="6">
      <t>ﾈﾝﾄﾞ</t>
    </rPh>
    <rPh sb="7" eb="9">
      <t>ｲｼｶﾜ</t>
    </rPh>
    <rPh sb="9" eb="10">
      <t>ｹﾝ</t>
    </rPh>
    <rPh sb="11" eb="13">
      <t>ｷｮｳｲｸ</t>
    </rPh>
    <phoneticPr fontId="2" type="halfwidthKatakana"/>
  </si>
  <si>
    <t>教育政策課</t>
    <phoneticPr fontId="2"/>
  </si>
  <si>
    <t>石川県の教育に関するデータ等をまとめた資料</t>
    <rPh sb="0" eb="3">
      <t>イシカワケン</t>
    </rPh>
    <rPh sb="4" eb="6">
      <t>キョウイク</t>
    </rPh>
    <rPh sb="7" eb="8">
      <t>カン</t>
    </rPh>
    <rPh sb="13" eb="14">
      <t>ナド</t>
    </rPh>
    <rPh sb="19" eb="21">
      <t>シリョウ</t>
    </rPh>
    <phoneticPr fontId="2"/>
  </si>
  <si>
    <t>中央病院医学誌　第20巻</t>
    <rPh sb="0" eb="2">
      <t>ﾁｭｳｵｳ</t>
    </rPh>
    <rPh sb="2" eb="4">
      <t>ﾋﾞｮｳｲﾝ</t>
    </rPh>
    <rPh sb="4" eb="7">
      <t>ｲｶﾞｸｼ</t>
    </rPh>
    <rPh sb="8" eb="9">
      <t>ﾀﾞｲ</t>
    </rPh>
    <rPh sb="11" eb="12">
      <t>ｶﾝ</t>
    </rPh>
    <phoneticPr fontId="2" type="halfwidthKatakana"/>
  </si>
  <si>
    <t>中央病院</t>
  </si>
  <si>
    <t>研究ジャーナル</t>
    <rPh sb="0" eb="2">
      <t>ケンキュウ</t>
    </rPh>
    <phoneticPr fontId="2"/>
  </si>
  <si>
    <t>兼六園案内の手引</t>
    <rPh sb="0" eb="3">
      <t>ｹﾝﾛｸｴﾝ</t>
    </rPh>
    <rPh sb="3" eb="5">
      <t>ｱﾝﾅｲ</t>
    </rPh>
    <rPh sb="6" eb="8">
      <t>ﾃﾋﾞｷ</t>
    </rPh>
    <phoneticPr fontId="2" type="halfwidthKatakana"/>
  </si>
  <si>
    <t>兼六園を案内する上で必要な情報を記した資料</t>
    <rPh sb="0" eb="3">
      <t>ケンロクエン</t>
    </rPh>
    <rPh sb="4" eb="6">
      <t>アンナイ</t>
    </rPh>
    <rPh sb="8" eb="9">
      <t>ウエ</t>
    </rPh>
    <rPh sb="10" eb="12">
      <t>ヒツヨウ</t>
    </rPh>
    <rPh sb="13" eb="15">
      <t>ジョウホウ</t>
    </rPh>
    <rPh sb="16" eb="17">
      <t>シル</t>
    </rPh>
    <rPh sb="19" eb="21">
      <t>シリョウ</t>
    </rPh>
    <phoneticPr fontId="2"/>
  </si>
  <si>
    <t>地球温暖化防止ハンドブック　　～地球とわたしたちの新しい　　生き方～</t>
    <rPh sb="0" eb="2">
      <t>ﾁｷｭｳ</t>
    </rPh>
    <rPh sb="2" eb="4">
      <t>ｵﾝﾀﾞﾝ</t>
    </rPh>
    <rPh sb="4" eb="5">
      <t>ｶ</t>
    </rPh>
    <rPh sb="5" eb="7">
      <t>ﾎﾞｳｼ</t>
    </rPh>
    <rPh sb="16" eb="18">
      <t>ﾁｷｭｳ</t>
    </rPh>
    <rPh sb="25" eb="26">
      <t>ｱﾀﾗ</t>
    </rPh>
    <rPh sb="30" eb="31">
      <t>ｲ</t>
    </rPh>
    <rPh sb="32" eb="33">
      <t>ｶﾀ</t>
    </rPh>
    <phoneticPr fontId="2" type="halfwidthKatakana"/>
  </si>
  <si>
    <t>石川県環境基本計画の構成　　（中間報告）</t>
    <rPh sb="0" eb="2">
      <t>ｲｼｶﾜ</t>
    </rPh>
    <rPh sb="2" eb="3">
      <t>ｹﾝ</t>
    </rPh>
    <rPh sb="3" eb="5">
      <t>ｶﾝｷｮｳ</t>
    </rPh>
    <rPh sb="5" eb="7">
      <t>ｷﾎﾝ</t>
    </rPh>
    <rPh sb="7" eb="9">
      <t>ｹｲｶｸ</t>
    </rPh>
    <rPh sb="10" eb="12">
      <t>ｺｳｾｲ</t>
    </rPh>
    <rPh sb="15" eb="17">
      <t>ﾁｭｳｶﾝ</t>
    </rPh>
    <rPh sb="17" eb="19">
      <t>ﾎｳｺｸ</t>
    </rPh>
    <phoneticPr fontId="2" type="halfwidthKatakana"/>
  </si>
  <si>
    <t>石川県環境基本計画の構成　　（中間報告）</t>
  </si>
  <si>
    <t>いしかわの森林50選</t>
    <rPh sb="5" eb="7">
      <t>ｼﾝﾘﾝ</t>
    </rPh>
    <rPh sb="9" eb="10">
      <t>ｾﾝ</t>
    </rPh>
    <phoneticPr fontId="2" type="halfwidthKatakana"/>
  </si>
  <si>
    <t>（社)石川の森づくり推進協会</t>
    <rPh sb="1" eb="2">
      <t>シャ</t>
    </rPh>
    <rPh sb="3" eb="5">
      <t>イシカワ</t>
    </rPh>
    <rPh sb="6" eb="7">
      <t>モリ</t>
    </rPh>
    <rPh sb="10" eb="14">
      <t>スイシンキョウカイ</t>
    </rPh>
    <phoneticPr fontId="2"/>
  </si>
  <si>
    <t>県内の優れた森林の場所と概要をまとめた冊子</t>
    <rPh sb="0" eb="2">
      <t>ケンナイ</t>
    </rPh>
    <rPh sb="3" eb="4">
      <t>スグ</t>
    </rPh>
    <rPh sb="6" eb="8">
      <t>シンリン</t>
    </rPh>
    <rPh sb="9" eb="11">
      <t>バショ</t>
    </rPh>
    <rPh sb="12" eb="14">
      <t>ガイヨウ</t>
    </rPh>
    <rPh sb="19" eb="21">
      <t>サッシ</t>
    </rPh>
    <phoneticPr fontId="2"/>
  </si>
  <si>
    <t>バリアフリーデザインノート　道路・都市交通施設・公園</t>
    <rPh sb="14" eb="16">
      <t>ﾄﾞｳﾛ</t>
    </rPh>
    <rPh sb="17" eb="19">
      <t>ﾄｼ</t>
    </rPh>
    <rPh sb="19" eb="21">
      <t>ｺｳﾂｳ</t>
    </rPh>
    <rPh sb="21" eb="23">
      <t>ｼｾﾂ</t>
    </rPh>
    <rPh sb="24" eb="26">
      <t>ｺｳｴﾝ</t>
    </rPh>
    <phoneticPr fontId="2" type="halfwidthKatakana"/>
  </si>
  <si>
    <t>都市計画課</t>
  </si>
  <si>
    <t>バリアフリーの基本的な考え方やデザインのポイントについて記載</t>
    <rPh sb="28" eb="30">
      <t>キサイ</t>
    </rPh>
    <phoneticPr fontId="2"/>
  </si>
  <si>
    <t>平成9年　工業統計調査結果速報</t>
    <rPh sb="0" eb="2">
      <t>ﾍｲｾｲ</t>
    </rPh>
    <rPh sb="3" eb="4">
      <t>ﾈﾝ</t>
    </rPh>
    <rPh sb="5" eb="7">
      <t>ｺｳｷﾞｮｳ</t>
    </rPh>
    <rPh sb="7" eb="9">
      <t>ﾄｳｹｲ</t>
    </rPh>
    <rPh sb="9" eb="11">
      <t>ﾁｮｳｻ</t>
    </rPh>
    <rPh sb="11" eb="13">
      <t>ｹｯｶ</t>
    </rPh>
    <rPh sb="13" eb="15">
      <t>ｿｸﾎｳ</t>
    </rPh>
    <phoneticPr fontId="2" type="halfwidthKatakana"/>
  </si>
  <si>
    <t>平成10年第3回石川県議会定例会会議録</t>
    <rPh sb="0" eb="2">
      <t>ﾍｲｾｲ</t>
    </rPh>
    <rPh sb="4" eb="5">
      <t>ﾈﾝ</t>
    </rPh>
    <rPh sb="5" eb="6">
      <t>ﾀﾞｲ</t>
    </rPh>
    <rPh sb="7" eb="8">
      <t>ｶｲ</t>
    </rPh>
    <rPh sb="8" eb="10">
      <t>ｲｼｶﾜ</t>
    </rPh>
    <rPh sb="10" eb="11">
      <t>ｹﾝ</t>
    </rPh>
    <rPh sb="11" eb="13">
      <t>ｷﾞｶｲ</t>
    </rPh>
    <rPh sb="13" eb="16">
      <t>ﾃｲﾚｲｶｲ</t>
    </rPh>
    <rPh sb="16" eb="19">
      <t>ｶｲｷﾞﾛｸ</t>
    </rPh>
    <phoneticPr fontId="2" type="halfwidthKatakana"/>
  </si>
  <si>
    <t>石川県庁舎建設工事基本設計　概要書</t>
    <rPh sb="0" eb="3">
      <t>ｲｼｶﾜｹﾝ</t>
    </rPh>
    <rPh sb="3" eb="5">
      <t>ﾁｮｳｼｬ</t>
    </rPh>
    <rPh sb="5" eb="7">
      <t>ｹﾝｾﾂ</t>
    </rPh>
    <rPh sb="7" eb="9">
      <t>ｺｳｼﾞ</t>
    </rPh>
    <rPh sb="9" eb="11">
      <t>ｷﾎﾝ</t>
    </rPh>
    <rPh sb="11" eb="13">
      <t>ｾｯｹｲ</t>
    </rPh>
    <rPh sb="14" eb="17">
      <t>ｶﾞｲﾖｳｼｮ</t>
    </rPh>
    <phoneticPr fontId="2" type="halfwidthKatakana"/>
  </si>
  <si>
    <t>県庁舎建設工事基本設計  概要書</t>
    <phoneticPr fontId="2"/>
  </si>
  <si>
    <t>石川県庁舎建設工事実施設計　概要書（案）</t>
    <rPh sb="0" eb="3">
      <t>ｲｼｶﾜｹﾝ</t>
    </rPh>
    <rPh sb="3" eb="5">
      <t>ﾁｮｳｼｬ</t>
    </rPh>
    <rPh sb="5" eb="7">
      <t>ｹﾝｾﾂ</t>
    </rPh>
    <rPh sb="7" eb="9">
      <t>ｺｳｼﾞ</t>
    </rPh>
    <rPh sb="9" eb="11">
      <t>ｼﾞｯｼ</t>
    </rPh>
    <rPh sb="11" eb="13">
      <t>ｾｯｹｲ</t>
    </rPh>
    <rPh sb="14" eb="17">
      <t>ｶﾞｲﾖｳｼｮ</t>
    </rPh>
    <rPh sb="18" eb="19">
      <t>ｱﾝ</t>
    </rPh>
    <phoneticPr fontId="2" type="halfwidthKatakana"/>
  </si>
  <si>
    <t>県庁舎建設工事実施設計  概要書(案)</t>
    <phoneticPr fontId="2"/>
  </si>
  <si>
    <t>志賀原子力発電所周辺環境放射線監視結果報告書　平成9年度第4報</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6" eb="28">
      <t>ﾈﾝﾄﾞ</t>
    </rPh>
    <rPh sb="28" eb="29">
      <t>ﾀﾞｲ</t>
    </rPh>
    <rPh sb="30" eb="31">
      <t>ﾎｳ</t>
    </rPh>
    <phoneticPr fontId="2" type="halfwidthKatakana"/>
  </si>
  <si>
    <t>志賀原子力発電所温排水影響調査結果報告書　平成9年度第3報・秋季</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4" eb="26">
      <t>ﾈﾝﾄﾞ</t>
    </rPh>
    <rPh sb="26" eb="27">
      <t>ﾀﾞｲ</t>
    </rPh>
    <rPh sb="28" eb="29">
      <t>ﾎｳ</t>
    </rPh>
    <rPh sb="30" eb="32">
      <t>ｼｭｳｷ</t>
    </rPh>
    <phoneticPr fontId="2" type="halfwidthKatakana"/>
  </si>
  <si>
    <t>石川県議会　議会時報　No.195（1998.4月～6月）</t>
    <rPh sb="0" eb="3">
      <t>ｲｼｶﾜｹﾝ</t>
    </rPh>
    <rPh sb="3" eb="5">
      <t>ｷﾞｶｲ</t>
    </rPh>
    <rPh sb="6" eb="8">
      <t>ｷﾞｶｲ</t>
    </rPh>
    <rPh sb="8" eb="10">
      <t>ｼﾞﾎｳ</t>
    </rPh>
    <rPh sb="24" eb="25">
      <t>ｶﾞﾂ</t>
    </rPh>
    <rPh sb="27" eb="28">
      <t>ｶﾞﾂ</t>
    </rPh>
    <phoneticPr fontId="2" type="halfwidthKatakana"/>
  </si>
  <si>
    <t>平成10年第3回石川県議会定例会概要、委員会の動き　など</t>
    <rPh sb="0" eb="2">
      <t>ヘイセイ</t>
    </rPh>
    <rPh sb="4" eb="5">
      <t>ネン</t>
    </rPh>
    <rPh sb="5" eb="6">
      <t>ダイ</t>
    </rPh>
    <rPh sb="7" eb="8">
      <t>カイ</t>
    </rPh>
    <rPh sb="8" eb="11">
      <t>イシカワケン</t>
    </rPh>
    <rPh sb="11" eb="13">
      <t>ギカイ</t>
    </rPh>
    <rPh sb="13" eb="16">
      <t>テイレイカイ</t>
    </rPh>
    <rPh sb="16" eb="18">
      <t>ガイヨウ</t>
    </rPh>
    <rPh sb="19" eb="22">
      <t>イインカイ</t>
    </rPh>
    <rPh sb="23" eb="24">
      <t>ウゴ</t>
    </rPh>
    <phoneticPr fontId="2"/>
  </si>
  <si>
    <t>石川県議会　議会時報　平成10年第3回石川県議会定例会予算特別委員会記録</t>
    <rPh sb="0" eb="3">
      <t>ｲｼｶﾜｹﾝ</t>
    </rPh>
    <rPh sb="3" eb="5">
      <t>ｷﾞｶｲ</t>
    </rPh>
    <rPh sb="6" eb="8">
      <t>ｷﾞｶｲ</t>
    </rPh>
    <rPh sb="8" eb="10">
      <t>ｼﾞﾎｳ</t>
    </rPh>
    <rPh sb="11" eb="13">
      <t>ﾍｲｾｲ</t>
    </rPh>
    <rPh sb="15" eb="16">
      <t>ﾈﾝ</t>
    </rPh>
    <rPh sb="16" eb="17">
      <t>ﾀﾞｲ</t>
    </rPh>
    <rPh sb="18" eb="19">
      <t>ｶｲ</t>
    </rPh>
    <rPh sb="19" eb="21">
      <t>ｲｼｶﾜ</t>
    </rPh>
    <rPh sb="21" eb="22">
      <t>ｹﾝ</t>
    </rPh>
    <rPh sb="22" eb="24">
      <t>ｷﾞｶｲ</t>
    </rPh>
    <rPh sb="24" eb="27">
      <t>ﾃｲﾚｲｶｲ</t>
    </rPh>
    <rPh sb="27" eb="29">
      <t>ﾖｻﾝ</t>
    </rPh>
    <rPh sb="29" eb="31">
      <t>ﾄｸﾍﾞﾂ</t>
    </rPh>
    <rPh sb="31" eb="34">
      <t>ｲｲﾝｶｲ</t>
    </rPh>
    <rPh sb="34" eb="36">
      <t>ｷﾛｸ</t>
    </rPh>
    <phoneticPr fontId="2" type="halfwidthKatakana"/>
  </si>
  <si>
    <t>平成10年第3回石川県議会定例会予算特別委員会記録</t>
    <rPh sb="0" eb="2">
      <t>ヘイセイ</t>
    </rPh>
    <rPh sb="4" eb="5">
      <t>ネン</t>
    </rPh>
    <rPh sb="5" eb="6">
      <t>ダイ</t>
    </rPh>
    <rPh sb="7" eb="8">
      <t>カイ</t>
    </rPh>
    <rPh sb="8" eb="11">
      <t>イシカワケン</t>
    </rPh>
    <rPh sb="11" eb="13">
      <t>ギカイ</t>
    </rPh>
    <rPh sb="13" eb="16">
      <t>テイレイカイ</t>
    </rPh>
    <rPh sb="16" eb="18">
      <t>ヨサン</t>
    </rPh>
    <rPh sb="18" eb="20">
      <t>トクベツ</t>
    </rPh>
    <rPh sb="20" eb="23">
      <t>イインカイ</t>
    </rPh>
    <rPh sb="23" eb="25">
      <t>キロク</t>
    </rPh>
    <phoneticPr fontId="2"/>
  </si>
  <si>
    <t>平成10年第4回石川県議会定例会　知事議案説明要旨</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phoneticPr fontId="2" type="halfwidthKatakana"/>
  </si>
  <si>
    <t>平成10年第4回石川県議会定例会議案　　　　</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</si>
  <si>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平成10年度補正予算説明書　平成10年第4回定例会</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phoneticPr fontId="2" type="halfwidthKatakana"/>
  </si>
  <si>
    <t>平成10年度補正予算説明資料　平成10年9月　　　　</t>
    <rPh sb="0" eb="2">
      <t>ﾍｲｾｲ</t>
    </rPh>
    <rPh sb="4" eb="6">
      <t>ﾈﾝﾄﾞ</t>
    </rPh>
    <rPh sb="6" eb="8">
      <t>ﾎｾｲ</t>
    </rPh>
    <rPh sb="8" eb="10">
      <t>ﾖｻﾝ</t>
    </rPh>
    <rPh sb="10" eb="12">
      <t>ｾﾂﾒｲ</t>
    </rPh>
    <rPh sb="12" eb="14">
      <t>ｼﾘｮｳ</t>
    </rPh>
    <rPh sb="15" eb="17">
      <t>ﾍｲｾｲ</t>
    </rPh>
    <rPh sb="19" eb="20">
      <t>ﾈﾝ</t>
    </rPh>
    <rPh sb="21" eb="22">
      <t>ｶﾞﾂ</t>
    </rPh>
    <phoneticPr fontId="2" type="halfwidthKatakana"/>
  </si>
  <si>
    <t>志賀原子力発電所周辺環境放射線監視結果報告書　平成10年度第1報</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7" eb="29">
      <t>ﾈﾝﾄﾞ</t>
    </rPh>
    <rPh sb="29" eb="30">
      <t>ﾀﾞｲ</t>
    </rPh>
    <rPh sb="31" eb="32">
      <t>ﾎｳ</t>
    </rPh>
    <phoneticPr fontId="2" type="halfwidthKatakana"/>
  </si>
  <si>
    <t>志賀原子力発電所温排水影響調査結果報告書　平成9年度第4報・冬季</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4" eb="26">
      <t>ﾈﾝﾄﾞ</t>
    </rPh>
    <rPh sb="26" eb="27">
      <t>ﾀﾞｲ</t>
    </rPh>
    <rPh sb="28" eb="29">
      <t>ﾎｳ</t>
    </rPh>
    <rPh sb="30" eb="32">
      <t>ﾄｳｷ</t>
    </rPh>
    <phoneticPr fontId="2" type="halfwidthKatakana"/>
  </si>
  <si>
    <t>志賀原子力発電所温排水影響調査結果報告書　平成9年度年報</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4" eb="26">
      <t>ﾈﾝﾄﾞ</t>
    </rPh>
    <rPh sb="26" eb="28">
      <t>ﾈﾝﾎﾟｳ</t>
    </rPh>
    <phoneticPr fontId="2" type="halfwidthKatakana"/>
  </si>
  <si>
    <t>志賀原子力発電所周辺環境放射線監視結果報告書　平成9年度年報</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6" eb="28">
      <t>ﾈﾝﾄﾞ</t>
    </rPh>
    <rPh sb="28" eb="30">
      <t>ﾈﾝﾎﾟｳ</t>
    </rPh>
    <phoneticPr fontId="2" type="halfwidthKatakana"/>
  </si>
  <si>
    <t>平成10年第4回石川県議会定例会議案（その二）</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1" eb="22">
      <t>ﾆ</t>
    </rPh>
    <phoneticPr fontId="2" type="halfwidthKatakana"/>
  </si>
  <si>
    <t>平成10年度補正予算説明書　平成10年第4回定例会　追加提出分</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ﾂｲｶ</t>
    </rPh>
    <rPh sb="28" eb="30">
      <t>ﾃｲｼｭﾂ</t>
    </rPh>
    <rPh sb="30" eb="31">
      <t>ﾌﾞﾝ</t>
    </rPh>
    <phoneticPr fontId="2" type="halfwidthKatakana"/>
  </si>
  <si>
    <t>平成10年度補正予算説明資料　平成10年10月　追加提出分</t>
    <rPh sb="0" eb="2">
      <t>ﾍｲｾｲ</t>
    </rPh>
    <rPh sb="4" eb="6">
      <t>ﾈﾝﾄﾞ</t>
    </rPh>
    <rPh sb="6" eb="8">
      <t>ﾎｾｲ</t>
    </rPh>
    <rPh sb="8" eb="10">
      <t>ﾖｻﾝ</t>
    </rPh>
    <rPh sb="10" eb="12">
      <t>ｾﾂﾒｲ</t>
    </rPh>
    <rPh sb="12" eb="14">
      <t>ｼﾘｮｳ</t>
    </rPh>
    <rPh sb="15" eb="17">
      <t>ﾍｲｾｲ</t>
    </rPh>
    <rPh sb="19" eb="20">
      <t>ﾈﾝ</t>
    </rPh>
    <rPh sb="22" eb="23">
      <t>ｶﾞﾂ</t>
    </rPh>
    <rPh sb="24" eb="26">
      <t>ﾂｲｶ</t>
    </rPh>
    <rPh sb="26" eb="28">
      <t>ﾃｲｼｭﾂ</t>
    </rPh>
    <rPh sb="28" eb="29">
      <t>ﾌﾞﾝ</t>
    </rPh>
    <phoneticPr fontId="2" type="halfwidthKatakana"/>
  </si>
  <si>
    <t>畜産総合センター 研究報告　第32号</t>
    <rPh sb="9" eb="11">
      <t>ｹﾝｷｭｳ</t>
    </rPh>
    <rPh sb="11" eb="13">
      <t>ﾎｳｺｸ</t>
    </rPh>
    <rPh sb="14" eb="15">
      <t>ﾀﾞｲ</t>
    </rPh>
    <rPh sb="17" eb="18">
      <t>ｺﾞｳ</t>
    </rPh>
    <phoneticPr fontId="2" type="halfwidthKatakana"/>
  </si>
  <si>
    <t>畜産試験場</t>
    <rPh sb="0" eb="2">
      <t>ﾁｸｻﾝ</t>
    </rPh>
    <rPh sb="2" eb="5">
      <t>ｼｹﾝｼﾞｮｳ</t>
    </rPh>
    <phoneticPr fontId="2" type="halfwidthKatakana"/>
  </si>
  <si>
    <t>畜産総合センター</t>
  </si>
  <si>
    <t>研究報告</t>
    <rPh sb="0" eb="4">
      <t>ケンキュウホウコク</t>
    </rPh>
    <phoneticPr fontId="2"/>
  </si>
  <si>
    <t>職員の給与等に関する報告及び勧告　平成10年10月</t>
    <rPh sb="0" eb="2">
      <t>ｼｮｸｲﾝ</t>
    </rPh>
    <rPh sb="3" eb="5">
      <t>ｷｭｳﾖ</t>
    </rPh>
    <rPh sb="5" eb="6">
      <t>ﾄｳ</t>
    </rPh>
    <rPh sb="7" eb="8">
      <t>ｶﾝ</t>
    </rPh>
    <rPh sb="10" eb="12">
      <t>ﾎｳｺｸ</t>
    </rPh>
    <rPh sb="12" eb="13">
      <t>ｵﾖ</t>
    </rPh>
    <rPh sb="14" eb="16">
      <t>ｶﾝｺｸ</t>
    </rPh>
    <rPh sb="17" eb="19">
      <t>ﾍｲｾｲ</t>
    </rPh>
    <rPh sb="21" eb="22">
      <t>ﾈﾝ</t>
    </rPh>
    <rPh sb="24" eb="25">
      <t>ｶﾞﾂ</t>
    </rPh>
    <phoneticPr fontId="2" type="halfwidthKatakana"/>
  </si>
  <si>
    <t>人事委員会事務局</t>
  </si>
  <si>
    <t>人事委員会</t>
  </si>
  <si>
    <t>議長・知事に対し、給与等に関する勧告、報告を行った資料</t>
    <rPh sb="0" eb="2">
      <t>ギチョウ</t>
    </rPh>
    <rPh sb="3" eb="5">
      <t>チジ</t>
    </rPh>
    <rPh sb="6" eb="7">
      <t>タイ</t>
    </rPh>
    <rPh sb="9" eb="11">
      <t>キュウヨ</t>
    </rPh>
    <rPh sb="11" eb="12">
      <t>ナド</t>
    </rPh>
    <rPh sb="13" eb="14">
      <t>カン</t>
    </rPh>
    <rPh sb="16" eb="18">
      <t>カンコク</t>
    </rPh>
    <rPh sb="19" eb="21">
      <t>ホウコク</t>
    </rPh>
    <rPh sb="22" eb="23">
      <t>オコナ</t>
    </rPh>
    <rPh sb="25" eb="27">
      <t>シリョウ</t>
    </rPh>
    <phoneticPr fontId="2"/>
  </si>
  <si>
    <t>職員の給与等の実態　平成10年10月</t>
    <rPh sb="0" eb="2">
      <t>ｼｮｸｲﾝ</t>
    </rPh>
    <rPh sb="3" eb="5">
      <t>ｷｭｳﾖ</t>
    </rPh>
    <rPh sb="5" eb="6">
      <t>ﾄｳ</t>
    </rPh>
    <rPh sb="7" eb="9">
      <t>ｼﾞｯﾀｲ</t>
    </rPh>
    <rPh sb="10" eb="12">
      <t>ﾍｲｾｲ</t>
    </rPh>
    <rPh sb="14" eb="15">
      <t>ﾈﾝ</t>
    </rPh>
    <rPh sb="17" eb="18">
      <t>ｶﾞﾂ</t>
    </rPh>
    <phoneticPr fontId="2" type="halfwidthKatakana"/>
  </si>
  <si>
    <t>当該年度の県職員の給与、及び民間給与の調査結果</t>
    <rPh sb="0" eb="2">
      <t>トウガイ</t>
    </rPh>
    <rPh sb="2" eb="4">
      <t>ネンド</t>
    </rPh>
    <rPh sb="5" eb="6">
      <t>ケン</t>
    </rPh>
    <rPh sb="6" eb="8">
      <t>ショクイン</t>
    </rPh>
    <rPh sb="9" eb="11">
      <t>キュウヨ</t>
    </rPh>
    <rPh sb="12" eb="13">
      <t>オヨ</t>
    </rPh>
    <rPh sb="14" eb="16">
      <t>ミンカン</t>
    </rPh>
    <rPh sb="16" eb="18">
      <t>キュウヨ</t>
    </rPh>
    <rPh sb="19" eb="21">
      <t>チョウサ</t>
    </rPh>
    <rPh sb="21" eb="23">
      <t>ケッカ</t>
    </rPh>
    <phoneticPr fontId="2"/>
  </si>
  <si>
    <t>石川の生涯スポーツ　平成10年度</t>
    <rPh sb="0" eb="2">
      <t>ｲｼｶﾜ</t>
    </rPh>
    <rPh sb="3" eb="5">
      <t>ｼｮｳｶﾞｲ</t>
    </rPh>
    <rPh sb="10" eb="12">
      <t>ﾍｲｾｲ</t>
    </rPh>
    <rPh sb="14" eb="16">
      <t>ﾈﾝﾄﾞ</t>
    </rPh>
    <phoneticPr fontId="2" type="halfwidthKatakana"/>
  </si>
  <si>
    <t>平成10年度　学校基本調査</t>
    <rPh sb="0" eb="2">
      <t>ﾍｲｾｲ</t>
    </rPh>
    <rPh sb="4" eb="6">
      <t>ﾈﾝﾄﾞ</t>
    </rPh>
    <rPh sb="7" eb="9">
      <t>ｶﾞｯｺｳ</t>
    </rPh>
    <rPh sb="9" eb="11">
      <t>ｷﾎﾝ</t>
    </rPh>
    <rPh sb="11" eb="13">
      <t>ﾁｮｳｻ</t>
    </rPh>
    <phoneticPr fontId="2" type="halfwidthKatakana"/>
  </si>
  <si>
    <t>石川県庁舎建設工事実施設計　概要書</t>
    <rPh sb="0" eb="3">
      <t>ｲｼｶﾜｹﾝ</t>
    </rPh>
    <rPh sb="3" eb="5">
      <t>ﾁｮｳｼｬ</t>
    </rPh>
    <rPh sb="5" eb="7">
      <t>ｹﾝｾﾂ</t>
    </rPh>
    <rPh sb="7" eb="9">
      <t>ｺｳｼﾞ</t>
    </rPh>
    <rPh sb="9" eb="11">
      <t>ｼﾞｯｼ</t>
    </rPh>
    <rPh sb="11" eb="13">
      <t>ｾｯｹｲ</t>
    </rPh>
    <rPh sb="14" eb="17">
      <t>ｶﾞｲﾖｳｼｮ</t>
    </rPh>
    <phoneticPr fontId="2" type="halfwidthKatakana"/>
  </si>
  <si>
    <t>県庁舎建設工事実施設計　概要書</t>
    <phoneticPr fontId="2"/>
  </si>
  <si>
    <t>第18回全国都市緑化いしかわ  フェア基本計画概要</t>
    <rPh sb="0" eb="1">
      <t>ﾀﾞｲ</t>
    </rPh>
    <rPh sb="3" eb="4">
      <t>ｶｲ</t>
    </rPh>
    <rPh sb="4" eb="6">
      <t>ｾﾞﾝｺｸ</t>
    </rPh>
    <rPh sb="6" eb="8">
      <t>ﾄｼ</t>
    </rPh>
    <rPh sb="8" eb="10">
      <t>ﾘｮｸｶ</t>
    </rPh>
    <rPh sb="19" eb="21">
      <t>ｷﾎﾝ</t>
    </rPh>
    <rPh sb="21" eb="23">
      <t>ｹｲｶｸ</t>
    </rPh>
    <rPh sb="23" eb="25">
      <t>ｶﾞｲﾖｳ</t>
    </rPh>
    <phoneticPr fontId="2" type="halfwidthKatakana"/>
  </si>
  <si>
    <t>第18回全国都市緑化いしかわフェアの基本計画</t>
    <rPh sb="0" eb="1">
      <t>ダイ</t>
    </rPh>
    <rPh sb="3" eb="4">
      <t>カイ</t>
    </rPh>
    <rPh sb="4" eb="6">
      <t>ゼンコク</t>
    </rPh>
    <rPh sb="6" eb="8">
      <t>トシ</t>
    </rPh>
    <rPh sb="8" eb="10">
      <t>リョクカ</t>
    </rPh>
    <rPh sb="18" eb="20">
      <t>キホン</t>
    </rPh>
    <rPh sb="20" eb="22">
      <t>ケイカク</t>
    </rPh>
    <phoneticPr fontId="2"/>
  </si>
  <si>
    <t>平成10年第4回石川県議会定例会会議録</t>
    <rPh sb="0" eb="2">
      <t>ﾍｲｾｲ</t>
    </rPh>
    <rPh sb="4" eb="5">
      <t>ﾈﾝ</t>
    </rPh>
    <rPh sb="5" eb="6">
      <t>ﾀﾞｲ</t>
    </rPh>
    <rPh sb="7" eb="8">
      <t>ｶｲ</t>
    </rPh>
    <rPh sb="8" eb="10">
      <t>ｲｼｶﾜ</t>
    </rPh>
    <rPh sb="10" eb="11">
      <t>ｹﾝ</t>
    </rPh>
    <rPh sb="11" eb="13">
      <t>ｷﾞｶｲ</t>
    </rPh>
    <rPh sb="13" eb="16">
      <t>ﾃｲﾚｲｶｲ</t>
    </rPh>
    <rPh sb="16" eb="19">
      <t>ｶｲｷﾞﾛｸ</t>
    </rPh>
    <phoneticPr fontId="2" type="halfwidthKatakana"/>
  </si>
  <si>
    <t>石川県議会　議会時報　平成10年第4回石川県議会定例会予算特別委員会記録</t>
    <rPh sb="0" eb="3">
      <t>ｲｼｶﾜｹﾝ</t>
    </rPh>
    <rPh sb="3" eb="5">
      <t>ｷﾞｶｲ</t>
    </rPh>
    <rPh sb="6" eb="8">
      <t>ｷﾞｶｲ</t>
    </rPh>
    <rPh sb="8" eb="10">
      <t>ｼﾞﾎｳ</t>
    </rPh>
    <rPh sb="11" eb="13">
      <t>ﾍｲｾｲ</t>
    </rPh>
    <rPh sb="15" eb="16">
      <t>ﾈﾝ</t>
    </rPh>
    <rPh sb="16" eb="17">
      <t>ﾀﾞｲ</t>
    </rPh>
    <rPh sb="18" eb="19">
      <t>ｶｲ</t>
    </rPh>
    <rPh sb="19" eb="21">
      <t>ｲｼｶﾜ</t>
    </rPh>
    <rPh sb="21" eb="22">
      <t>ｹﾝ</t>
    </rPh>
    <rPh sb="22" eb="24">
      <t>ｷﾞｶｲ</t>
    </rPh>
    <rPh sb="24" eb="27">
      <t>ﾃｲﾚｲｶｲ</t>
    </rPh>
    <rPh sb="27" eb="29">
      <t>ﾖｻﾝ</t>
    </rPh>
    <rPh sb="29" eb="31">
      <t>ﾄｸﾍﾞﾂ</t>
    </rPh>
    <rPh sb="31" eb="34">
      <t>ｲｲﾝｶｲ</t>
    </rPh>
    <rPh sb="34" eb="36">
      <t>ｷﾛｸ</t>
    </rPh>
    <phoneticPr fontId="2" type="halfwidthKatakana"/>
  </si>
  <si>
    <t>平成10年第4回石川県議会定例会予算特別委員会記録</t>
    <rPh sb="0" eb="2">
      <t>ヘイセイ</t>
    </rPh>
    <rPh sb="4" eb="5">
      <t>ネン</t>
    </rPh>
    <rPh sb="5" eb="6">
      <t>ダイ</t>
    </rPh>
    <rPh sb="7" eb="8">
      <t>カイ</t>
    </rPh>
    <rPh sb="8" eb="11">
      <t>イシカワケン</t>
    </rPh>
    <rPh sb="11" eb="13">
      <t>ギカイ</t>
    </rPh>
    <rPh sb="13" eb="16">
      <t>テイレイカイ</t>
    </rPh>
    <rPh sb="16" eb="18">
      <t>ヨサン</t>
    </rPh>
    <rPh sb="18" eb="20">
      <t>トクベツ</t>
    </rPh>
    <rPh sb="20" eb="23">
      <t>イインカイ</t>
    </rPh>
    <rPh sb="23" eb="25">
      <t>キロク</t>
    </rPh>
    <phoneticPr fontId="2"/>
  </si>
  <si>
    <t>平成10年第5回石川県議会定例会議案</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</si>
  <si>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平成10年第5回石川県議会定例会　知事議案説明要旨</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phoneticPr fontId="2" type="halfwidthKatakana"/>
  </si>
  <si>
    <t>平成10年度補正予算説明書　平成10年第5回定例会</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phoneticPr fontId="2" type="halfwidthKatakana"/>
  </si>
  <si>
    <t>平成10年度補正予算説明資料　平成10年12月　　</t>
    <rPh sb="0" eb="2">
      <t>ﾍｲｾｲ</t>
    </rPh>
    <rPh sb="4" eb="6">
      <t>ﾈﾝﾄﾞ</t>
    </rPh>
    <rPh sb="6" eb="8">
      <t>ﾎｾｲ</t>
    </rPh>
    <rPh sb="8" eb="10">
      <t>ﾖｻﾝ</t>
    </rPh>
    <rPh sb="10" eb="12">
      <t>ｾﾂﾒｲ</t>
    </rPh>
    <rPh sb="12" eb="14">
      <t>ｼﾘｮｳ</t>
    </rPh>
    <rPh sb="15" eb="17">
      <t>ﾍｲｾｲ</t>
    </rPh>
    <rPh sb="19" eb="20">
      <t>ﾈﾝ</t>
    </rPh>
    <rPh sb="22" eb="23">
      <t>ｶﾞﾂ</t>
    </rPh>
    <phoneticPr fontId="2" type="halfwidthKatakana"/>
  </si>
  <si>
    <t>中央病院五十年史</t>
    <rPh sb="4" eb="6">
      <t>ｺﾞｼﾞｭｳ</t>
    </rPh>
    <rPh sb="6" eb="8">
      <t>ﾈﾝｼ</t>
    </rPh>
    <phoneticPr fontId="2" type="halfwidthKatakana"/>
  </si>
  <si>
    <t>病院設立50周年を記念して編纂されたもの</t>
    <rPh sb="0" eb="2">
      <t>ビョウイン</t>
    </rPh>
    <rPh sb="2" eb="4">
      <t>セツリツ</t>
    </rPh>
    <rPh sb="6" eb="8">
      <t>シュウネン</t>
    </rPh>
    <rPh sb="9" eb="11">
      <t>キネン</t>
    </rPh>
    <rPh sb="13" eb="15">
      <t>ヘンサン</t>
    </rPh>
    <phoneticPr fontId="2"/>
  </si>
  <si>
    <t>石川県議会　議会時報　No.196（1998.7月～9月）</t>
    <rPh sb="0" eb="3">
      <t>ｲｼｶﾜｹﾝ</t>
    </rPh>
    <rPh sb="3" eb="5">
      <t>ｷﾞｶｲ</t>
    </rPh>
    <rPh sb="6" eb="8">
      <t>ｷﾞｶｲ</t>
    </rPh>
    <rPh sb="8" eb="10">
      <t>ｼﾞﾎｳ</t>
    </rPh>
    <rPh sb="24" eb="25">
      <t>ｶﾞﾂ</t>
    </rPh>
    <rPh sb="27" eb="28">
      <t>ｶﾞﾂ</t>
    </rPh>
    <phoneticPr fontId="2" type="halfwidthKatakana"/>
  </si>
  <si>
    <t>平成10年第4回石川県議会定例会概要、委員会の動き　など</t>
    <rPh sb="0" eb="2">
      <t>ヘイセイ</t>
    </rPh>
    <rPh sb="4" eb="5">
      <t>ネン</t>
    </rPh>
    <rPh sb="5" eb="6">
      <t>ダイ</t>
    </rPh>
    <rPh sb="7" eb="8">
      <t>カイ</t>
    </rPh>
    <rPh sb="8" eb="11">
      <t>イシカワケン</t>
    </rPh>
    <rPh sb="11" eb="13">
      <t>ギカイ</t>
    </rPh>
    <rPh sb="13" eb="16">
      <t>テイレイカイ</t>
    </rPh>
    <rPh sb="16" eb="18">
      <t>ガイヨウ</t>
    </rPh>
    <rPh sb="19" eb="22">
      <t>イインカイ</t>
    </rPh>
    <rPh sb="23" eb="24">
      <t>ウゴ</t>
    </rPh>
    <phoneticPr fontId="2"/>
  </si>
  <si>
    <t>平成10年第5回石川県議会定例会議案（その二）</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1" eb="22">
      <t>ﾆ</t>
    </rPh>
    <phoneticPr fontId="2" type="halfwidthKatakana"/>
  </si>
  <si>
    <t>平成10年度補正予算説明書　平成10年第5回定例会　追加提出分</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ﾂｲｶ</t>
    </rPh>
    <rPh sb="28" eb="30">
      <t>ﾃｲｼｭﾂ</t>
    </rPh>
    <rPh sb="30" eb="31">
      <t>ﾌﾞﾝ</t>
    </rPh>
    <phoneticPr fontId="2" type="halfwidthKatakana"/>
  </si>
  <si>
    <t>平成10年度補正予算説明資料　平成10年12月　追加提出分</t>
    <rPh sb="0" eb="2">
      <t>ﾍｲｾｲ</t>
    </rPh>
    <rPh sb="4" eb="6">
      <t>ﾈﾝﾄﾞ</t>
    </rPh>
    <rPh sb="6" eb="8">
      <t>ﾎｾｲ</t>
    </rPh>
    <rPh sb="8" eb="10">
      <t>ﾖｻﾝ</t>
    </rPh>
    <rPh sb="10" eb="12">
      <t>ｾﾂﾒｲ</t>
    </rPh>
    <rPh sb="12" eb="14">
      <t>ｼﾘｮｳ</t>
    </rPh>
    <rPh sb="15" eb="17">
      <t>ﾍｲｾｲ</t>
    </rPh>
    <rPh sb="19" eb="20">
      <t>ﾈﾝ</t>
    </rPh>
    <rPh sb="22" eb="23">
      <t>ｶﾞﾂ</t>
    </rPh>
    <rPh sb="24" eb="26">
      <t>ﾂｲｶ</t>
    </rPh>
    <rPh sb="26" eb="28">
      <t>ﾃｲｼｭﾂ</t>
    </rPh>
    <rPh sb="28" eb="29">
      <t>ﾌﾞﾝ</t>
    </rPh>
    <phoneticPr fontId="2" type="halfwidthKatakana"/>
  </si>
  <si>
    <t>石川県行財政改革大綱　平成10年12月改訂</t>
    <rPh sb="0" eb="3">
      <t>ｲｼｶﾜｹﾝ</t>
    </rPh>
    <rPh sb="3" eb="6">
      <t>ｷﾞｮｳｻﾞｲｾｲ</t>
    </rPh>
    <rPh sb="6" eb="8">
      <t>ｶｲｶｸ</t>
    </rPh>
    <rPh sb="8" eb="10">
      <t>ﾀｲｺｳ</t>
    </rPh>
    <rPh sb="11" eb="13">
      <t>ﾍｲｾｲ</t>
    </rPh>
    <rPh sb="15" eb="16">
      <t>ﾈﾝ</t>
    </rPh>
    <rPh sb="18" eb="19">
      <t>ｶﾞﾂ</t>
    </rPh>
    <rPh sb="19" eb="21">
      <t>ｶｲﾃｲ</t>
    </rPh>
    <phoneticPr fontId="2" type="halfwidthKatakana"/>
  </si>
  <si>
    <t>平成10年に策定した石川県の行財政改革の取組計画をまとめたもの</t>
    <rPh sb="0" eb="2">
      <t>ヘイセイ</t>
    </rPh>
    <rPh sb="4" eb="5">
      <t>ネン</t>
    </rPh>
    <rPh sb="6" eb="8">
      <t>サクテイ</t>
    </rPh>
    <rPh sb="10" eb="13">
      <t>イシカワケン</t>
    </rPh>
    <rPh sb="14" eb="19">
      <t>ギョウザイセイカイカク</t>
    </rPh>
    <rPh sb="20" eb="22">
      <t>トリクミ</t>
    </rPh>
    <rPh sb="22" eb="24">
      <t>ケイカク</t>
    </rPh>
    <phoneticPr fontId="2"/>
  </si>
  <si>
    <t>平成10年度　市町村行財政の概要</t>
    <rPh sb="0" eb="2">
      <t>ﾍｲｾｲ</t>
    </rPh>
    <rPh sb="4" eb="6">
      <t>ﾈﾝﾄﾞ</t>
    </rPh>
    <rPh sb="7" eb="10">
      <t>ｼﾁｮｳｿﾝ</t>
    </rPh>
    <rPh sb="10" eb="13">
      <t>ｷﾞｮｳｻﾞｲｾｲ</t>
    </rPh>
    <rPh sb="14" eb="16">
      <t>ｶﾞｲﾖｳ</t>
    </rPh>
    <phoneticPr fontId="2" type="halfwidthKatakana"/>
  </si>
  <si>
    <t>平成10年度　水質測定計画</t>
    <rPh sb="0" eb="2">
      <t>ﾍｲｾｲ</t>
    </rPh>
    <rPh sb="4" eb="6">
      <t>ﾈﾝﾄﾞ</t>
    </rPh>
    <rPh sb="7" eb="9">
      <t>ｽｲｼﾂ</t>
    </rPh>
    <rPh sb="9" eb="11">
      <t>ｿｸﾃｲ</t>
    </rPh>
    <rPh sb="11" eb="13">
      <t>ｹｲｶｸ</t>
    </rPh>
    <phoneticPr fontId="2" type="halfwidthKatakana"/>
  </si>
  <si>
    <t>環境政策課</t>
    <phoneticPr fontId="2" type="halfwidthKatakana"/>
  </si>
  <si>
    <t>水質汚濁防止法に基づいて石川県が策定した水質測定計画</t>
    <rPh sb="0" eb="7">
      <t>スイシツオダクボウシホウ</t>
    </rPh>
    <rPh sb="8" eb="9">
      <t>モト</t>
    </rPh>
    <rPh sb="12" eb="15">
      <t>イシカワケン</t>
    </rPh>
    <rPh sb="16" eb="18">
      <t>サクテイ</t>
    </rPh>
    <rPh sb="20" eb="26">
      <t>スイシツソクテイケイカク</t>
    </rPh>
    <phoneticPr fontId="2"/>
  </si>
  <si>
    <t>想郷　九谷ダム建設集落移転記念写真集</t>
    <rPh sb="0" eb="1">
      <t>ｿｳ</t>
    </rPh>
    <rPh sb="1" eb="2">
      <t>ｺﾞｳ</t>
    </rPh>
    <rPh sb="3" eb="4">
      <t>ｷｭｳ</t>
    </rPh>
    <rPh sb="4" eb="5">
      <t>ﾀﾆ</t>
    </rPh>
    <rPh sb="7" eb="9">
      <t>ｹﾝｾﾂ</t>
    </rPh>
    <rPh sb="9" eb="11">
      <t>ｼｭｳﾗｸ</t>
    </rPh>
    <rPh sb="11" eb="13">
      <t>ｲﾃﾝ</t>
    </rPh>
    <rPh sb="13" eb="15">
      <t>ｷﾈﾝ</t>
    </rPh>
    <rPh sb="15" eb="17">
      <t>ｼｬｼﾝ</t>
    </rPh>
    <rPh sb="17" eb="18">
      <t>ｼｭｳ</t>
    </rPh>
    <phoneticPr fontId="2" type="halfwidthKatakana"/>
  </si>
  <si>
    <t>河川課</t>
    <rPh sb="0" eb="3">
      <t>カセンカ</t>
    </rPh>
    <phoneticPr fontId="2"/>
  </si>
  <si>
    <t>九谷ダム建設事務所</t>
  </si>
  <si>
    <t>九谷ダム建設時の記念写真集</t>
    <rPh sb="0" eb="2">
      <t>クタニ</t>
    </rPh>
    <rPh sb="4" eb="7">
      <t>ケンセツジ</t>
    </rPh>
    <rPh sb="8" eb="12">
      <t>キネンシャシン</t>
    </rPh>
    <rPh sb="12" eb="13">
      <t>シュウ</t>
    </rPh>
    <phoneticPr fontId="2"/>
  </si>
  <si>
    <t>県政モニター半年報　平成10年度上期</t>
    <rPh sb="0" eb="2">
      <t>ｹﾝｾｲ</t>
    </rPh>
    <rPh sb="6" eb="7">
      <t>ﾊﾝ</t>
    </rPh>
    <rPh sb="7" eb="9">
      <t>ﾈﾝﾎﾟｳ</t>
    </rPh>
    <rPh sb="10" eb="12">
      <t>ﾍｲｾｲ</t>
    </rPh>
    <rPh sb="14" eb="16">
      <t>ﾈﾝﾄﾞ</t>
    </rPh>
    <rPh sb="16" eb="18">
      <t>ｶﾐｷ</t>
    </rPh>
    <phoneticPr fontId="2" type="halfwidthKatakana"/>
  </si>
  <si>
    <t>県政モニター報告として皆様方からお寄せいただいたご意見と県からの回答をまとめたもの</t>
    <phoneticPr fontId="2"/>
  </si>
  <si>
    <t>関係者のための子ども虐待防止ハンドブック</t>
    <rPh sb="0" eb="3">
      <t>ｶﾝｹｲｼｬ</t>
    </rPh>
    <rPh sb="7" eb="8">
      <t>ｺ</t>
    </rPh>
    <rPh sb="10" eb="12">
      <t>ｷﾞｬｸﾀｲ</t>
    </rPh>
    <rPh sb="12" eb="14">
      <t>ﾎﾞｳｼ</t>
    </rPh>
    <phoneticPr fontId="2" type="halfwidthKatakana"/>
  </si>
  <si>
    <t>石川の公営企業　平成10年度</t>
    <rPh sb="0" eb="2">
      <t>ｲｼｶﾜ</t>
    </rPh>
    <rPh sb="3" eb="5">
      <t>ｺｳｴｲ</t>
    </rPh>
    <rPh sb="5" eb="7">
      <t>ｷｷﾞｮｳ</t>
    </rPh>
    <rPh sb="8" eb="10">
      <t>ﾍｲｾｲ</t>
    </rPh>
    <rPh sb="12" eb="14">
      <t>ﾈﾝﾄﾞ</t>
    </rPh>
    <phoneticPr fontId="2" type="halfwidthKatakana"/>
  </si>
  <si>
    <t>企業局の概要</t>
    <rPh sb="0" eb="3">
      <t>キギョウキョク</t>
    </rPh>
    <rPh sb="4" eb="6">
      <t>ガイヨウ</t>
    </rPh>
    <phoneticPr fontId="2"/>
  </si>
  <si>
    <t>市町村行財政資料　平成10年</t>
    <rPh sb="0" eb="3">
      <t>ｼﾁｮｳｿﾝ</t>
    </rPh>
    <rPh sb="3" eb="6">
      <t>ｷﾞｮｳｻﾞｲｾｲ</t>
    </rPh>
    <rPh sb="6" eb="8">
      <t>ｼﾘｮｳ</t>
    </rPh>
    <rPh sb="9" eb="11">
      <t>ﾍｲｾｲ</t>
    </rPh>
    <rPh sb="13" eb="14">
      <t>ﾈﾝ</t>
    </rPh>
    <phoneticPr fontId="2" type="halfwidthKatakana"/>
  </si>
  <si>
    <t>学校保健統計調査　平成10年度</t>
    <rPh sb="0" eb="2">
      <t>ｶﾞｯｺｳ</t>
    </rPh>
    <rPh sb="2" eb="4">
      <t>ﾎｹﾝ</t>
    </rPh>
    <rPh sb="4" eb="6">
      <t>ﾄｳｹｲ</t>
    </rPh>
    <rPh sb="6" eb="8">
      <t>ﾁｮｳｻ</t>
    </rPh>
    <rPh sb="9" eb="11">
      <t>ﾍｲｾｲ</t>
    </rPh>
    <rPh sb="13" eb="15">
      <t>ﾈﾝﾄﾞ</t>
    </rPh>
    <phoneticPr fontId="2" type="halfwidthKatakana"/>
  </si>
  <si>
    <t>統計でみるいしかわ　平成11年</t>
    <rPh sb="0" eb="2">
      <t>ﾄｳｹｲ</t>
    </rPh>
    <rPh sb="10" eb="12">
      <t>ﾍｲｾｲ</t>
    </rPh>
    <rPh sb="14" eb="15">
      <t>ﾈﾝ</t>
    </rPh>
    <phoneticPr fontId="2" type="halfwidthKatakana"/>
  </si>
  <si>
    <t>志賀原子力発電所周辺環境放射線監視結果報告書　平成10年度第2報</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7" eb="29">
      <t>ﾈﾝﾄﾞ</t>
    </rPh>
    <rPh sb="29" eb="30">
      <t>ﾀﾞｲ</t>
    </rPh>
    <rPh sb="31" eb="32">
      <t>ﾎｳ</t>
    </rPh>
    <phoneticPr fontId="2" type="halfwidthKatakana"/>
  </si>
  <si>
    <t>志賀原子力発電所温排水影響調査結果報告書　平成10年度第1報・春季</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5" eb="27">
      <t>ﾈﾝﾄﾞ</t>
    </rPh>
    <rPh sb="27" eb="28">
      <t>ﾀﾞｲ</t>
    </rPh>
    <rPh sb="29" eb="30">
      <t>ﾎｳ</t>
    </rPh>
    <rPh sb="31" eb="33">
      <t>ｼｭﾝｷ</t>
    </rPh>
    <phoneticPr fontId="2" type="halfwidthKatakana"/>
  </si>
  <si>
    <t>石川県の鳥類</t>
    <rPh sb="0" eb="2">
      <t>ｲｼｶﾜ</t>
    </rPh>
    <rPh sb="2" eb="3">
      <t>ｹﾝ</t>
    </rPh>
    <rPh sb="4" eb="6">
      <t>ﾁｮｳﾙｲ</t>
    </rPh>
    <phoneticPr fontId="2" type="halfwidthKatakana"/>
  </si>
  <si>
    <t>平成11年第1回石川県議会定例会　知事議案説明要旨　平成11年2月25日</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rPh sb="26" eb="28">
      <t>ﾍｲｾｲ</t>
    </rPh>
    <rPh sb="30" eb="31">
      <t>ﾈﾝ</t>
    </rPh>
    <rPh sb="32" eb="33">
      <t>ｶﾞﾂ</t>
    </rPh>
    <rPh sb="35" eb="36">
      <t>ﾆﾁ</t>
    </rPh>
    <phoneticPr fontId="2" type="halfwidthKatakana"/>
  </si>
  <si>
    <t>平成11年第1回石川県議会定例会議案（その一）</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1" eb="22">
      <t>ｲﾁ</t>
    </rPh>
    <phoneticPr fontId="2" type="halfwidthKatakana"/>
  </si>
  <si>
    <t>平成11年第1回石川県議会定例会議案（その二）</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1" eb="22">
      <t>ﾆ</t>
    </rPh>
    <phoneticPr fontId="2" type="halfwidthKatakana"/>
  </si>
  <si>
    <t>平成11年度予算説明書　　平成11年第１回定例会</t>
    <rPh sb="0" eb="2">
      <t>ﾍｲｾｲ</t>
    </rPh>
    <rPh sb="4" eb="6">
      <t>ﾈﾝﾄﾞ</t>
    </rPh>
    <rPh sb="6" eb="8">
      <t>ﾖｻﾝ</t>
    </rPh>
    <rPh sb="8" eb="11">
      <t>ｾﾂﾒｲｼｮ</t>
    </rPh>
    <rPh sb="13" eb="15">
      <t>ﾍｲｾｲ</t>
    </rPh>
    <rPh sb="17" eb="18">
      <t>ﾈﾝ</t>
    </rPh>
    <rPh sb="18" eb="19">
      <t>ﾀﾞｲ</t>
    </rPh>
    <rPh sb="20" eb="21">
      <t>ｶｲ</t>
    </rPh>
    <rPh sb="21" eb="24">
      <t>ﾃｲﾚｲｶｲ</t>
    </rPh>
    <phoneticPr fontId="2" type="halfwidthKatakana"/>
  </si>
  <si>
    <t>平成11年度予算説明資料　平成11年2月</t>
    <rPh sb="0" eb="2">
      <t>ﾍｲｾｲ</t>
    </rPh>
    <rPh sb="4" eb="6">
      <t>ﾈﾝﾄﾞ</t>
    </rPh>
    <rPh sb="6" eb="8">
      <t>ﾖｻﾝ</t>
    </rPh>
    <rPh sb="8" eb="10">
      <t>ｾﾂﾒｲ</t>
    </rPh>
    <rPh sb="10" eb="12">
      <t>ｼﾘｮｳ</t>
    </rPh>
    <rPh sb="13" eb="15">
      <t>ﾍｲｾｲ</t>
    </rPh>
    <rPh sb="17" eb="18">
      <t>ﾈﾝ</t>
    </rPh>
    <rPh sb="19" eb="20">
      <t>ｶﾞﾂ</t>
    </rPh>
    <phoneticPr fontId="2" type="halfwidthKatakana"/>
  </si>
  <si>
    <t>平成10年度　鳥獣保護区等解説</t>
    <rPh sb="0" eb="2">
      <t>ﾍｲｾｲ</t>
    </rPh>
    <rPh sb="4" eb="6">
      <t>ﾈﾝﾄﾞ</t>
    </rPh>
    <rPh sb="7" eb="9">
      <t>ﾁｮｳｼﾞｭｳ</t>
    </rPh>
    <rPh sb="9" eb="12">
      <t>ﾎｺﾞｸ</t>
    </rPh>
    <rPh sb="12" eb="13">
      <t>ﾅﾄﾞ</t>
    </rPh>
    <rPh sb="13" eb="15">
      <t>ｶｲｾﾂ</t>
    </rPh>
    <phoneticPr fontId="2" type="halfwidthKatakana"/>
  </si>
  <si>
    <t>平成9年　石川県の人口動態</t>
    <rPh sb="0" eb="2">
      <t>ﾍｲｾｲ</t>
    </rPh>
    <rPh sb="3" eb="4">
      <t>ﾈﾝ</t>
    </rPh>
    <rPh sb="5" eb="8">
      <t>ｲｼｶﾜｹﾝ</t>
    </rPh>
    <rPh sb="9" eb="11">
      <t>ｼﾞﾝｺｳ</t>
    </rPh>
    <rPh sb="11" eb="13">
      <t>ﾄﾞｳﾀｲ</t>
    </rPh>
    <phoneticPr fontId="2" type="halfwidthKatakana"/>
  </si>
  <si>
    <t>石川県の人口動態を明らかにするもの</t>
    <rPh sb="0" eb="3">
      <t>イシカワケン</t>
    </rPh>
    <rPh sb="4" eb="8">
      <t>ジンコウドウタイ</t>
    </rPh>
    <rPh sb="9" eb="10">
      <t>アキ</t>
    </rPh>
    <phoneticPr fontId="2"/>
  </si>
  <si>
    <t>平成9年　石川県統計書</t>
    <rPh sb="0" eb="2">
      <t>ﾍｲｾｲ</t>
    </rPh>
    <rPh sb="3" eb="4">
      <t>ﾈﾝ</t>
    </rPh>
    <rPh sb="5" eb="8">
      <t>ｲｼｶﾜｹﾝ</t>
    </rPh>
    <rPh sb="8" eb="11">
      <t>ﾄｳｹｲｼｮ</t>
    </rPh>
    <phoneticPr fontId="2" type="halfwidthKatakana"/>
  </si>
  <si>
    <t>平成10年第5回石川県議会定例会会議録</t>
    <rPh sb="0" eb="2">
      <t>ﾍｲｾｲ</t>
    </rPh>
    <rPh sb="4" eb="5">
      <t>ﾈﾝ</t>
    </rPh>
    <rPh sb="5" eb="6">
      <t>ﾀﾞｲ</t>
    </rPh>
    <rPh sb="7" eb="8">
      <t>ｶｲ</t>
    </rPh>
    <rPh sb="8" eb="10">
      <t>ｲｼｶﾜ</t>
    </rPh>
    <rPh sb="10" eb="11">
      <t>ｹﾝ</t>
    </rPh>
    <rPh sb="11" eb="13">
      <t>ｷﾞｶｲ</t>
    </rPh>
    <rPh sb="13" eb="16">
      <t>ﾃｲﾚｲｶｲ</t>
    </rPh>
    <rPh sb="16" eb="19">
      <t>ｶｲｷﾞﾛｸ</t>
    </rPh>
    <phoneticPr fontId="2" type="halfwidthKatakana"/>
  </si>
  <si>
    <t>石川県議会　議会時報　No.197（1998.10月～12月）</t>
    <rPh sb="0" eb="3">
      <t>ｲｼｶﾜｹﾝ</t>
    </rPh>
    <rPh sb="3" eb="5">
      <t>ｷﾞｶｲ</t>
    </rPh>
    <rPh sb="6" eb="8">
      <t>ｷﾞｶｲ</t>
    </rPh>
    <rPh sb="8" eb="10">
      <t>ｼﾞﾎｳ</t>
    </rPh>
    <rPh sb="25" eb="26">
      <t>ｶﾞﾂ</t>
    </rPh>
    <rPh sb="29" eb="30">
      <t>ｶﾞﾂ</t>
    </rPh>
    <phoneticPr fontId="2" type="halfwidthKatakana"/>
  </si>
  <si>
    <t>平成10年第5回石川県議会定例会概要、委員会の動き　など</t>
    <rPh sb="0" eb="2">
      <t>ヘイセイ</t>
    </rPh>
    <rPh sb="4" eb="5">
      <t>ネン</t>
    </rPh>
    <rPh sb="5" eb="6">
      <t>ダイ</t>
    </rPh>
    <rPh sb="7" eb="8">
      <t>カイ</t>
    </rPh>
    <rPh sb="8" eb="11">
      <t>イシカワケン</t>
    </rPh>
    <rPh sb="11" eb="13">
      <t>ギカイ</t>
    </rPh>
    <rPh sb="13" eb="16">
      <t>テイレイカイ</t>
    </rPh>
    <rPh sb="16" eb="18">
      <t>ガイヨウ</t>
    </rPh>
    <rPh sb="19" eb="22">
      <t>イインカイ</t>
    </rPh>
    <rPh sb="23" eb="24">
      <t>ウゴ</t>
    </rPh>
    <phoneticPr fontId="2"/>
  </si>
  <si>
    <t>第8回石川県民スポーツ・レクリエーション祭実施要綱</t>
    <rPh sb="0" eb="1">
      <t>ﾀﾞｲ</t>
    </rPh>
    <rPh sb="2" eb="3">
      <t>ｶｲ</t>
    </rPh>
    <rPh sb="3" eb="5">
      <t>ｲｼｶﾜ</t>
    </rPh>
    <rPh sb="5" eb="7">
      <t>ｹﾝﾐﾝ</t>
    </rPh>
    <rPh sb="20" eb="21">
      <t>ｻｲ</t>
    </rPh>
    <rPh sb="21" eb="23">
      <t>ｼﾞｯｼ</t>
    </rPh>
    <rPh sb="23" eb="25">
      <t>ﾖｳｺｳ</t>
    </rPh>
    <phoneticPr fontId="2" type="halfwidthKatakana"/>
  </si>
  <si>
    <t>石川県／教育委員会</t>
    <phoneticPr fontId="2" type="halfwidthKatakana"/>
  </si>
  <si>
    <t>豊かな放課後づくりのために　放課後児童クラブ指導員の手引</t>
    <rPh sb="0" eb="1">
      <t>ﾕﾀ</t>
    </rPh>
    <rPh sb="3" eb="6">
      <t>ﾎｳｶｺﾞ</t>
    </rPh>
    <rPh sb="14" eb="17">
      <t>ﾎｳｶｺﾞ</t>
    </rPh>
    <rPh sb="17" eb="19">
      <t>ｼﾞﾄﾞｳ</t>
    </rPh>
    <rPh sb="22" eb="25">
      <t>ｼﾄﾞｳｲﾝ</t>
    </rPh>
    <rPh sb="26" eb="28">
      <t>ﾃﾋﾞｷ</t>
    </rPh>
    <phoneticPr fontId="2" type="halfwidthKatakana"/>
  </si>
  <si>
    <t>平成11年第1回石川県議会定例会　知事議案説明要旨　平成11年3月11日</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rPh sb="26" eb="28">
      <t>ﾍｲｾｲ</t>
    </rPh>
    <rPh sb="30" eb="31">
      <t>ﾈﾝ</t>
    </rPh>
    <rPh sb="32" eb="33">
      <t>ｶﾞﾂ</t>
    </rPh>
    <rPh sb="35" eb="36">
      <t>ﾆﾁ</t>
    </rPh>
    <phoneticPr fontId="2" type="halfwidthKatakana"/>
  </si>
  <si>
    <t>平成11年第1回石川県議会定例会議案（その3）</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</si>
  <si>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平成11年第１回石川県議会定例会議案（その4）</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</si>
  <si>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平成11年度補正予算説明書　平成11年第1回定例会</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phoneticPr fontId="2" type="halfwidthKatakana"/>
  </si>
  <si>
    <t>平成11年度補正予算説明資料　平成11年3月</t>
    <rPh sb="0" eb="2">
      <t>ﾍｲｾｲ</t>
    </rPh>
    <rPh sb="4" eb="6">
      <t>ﾈﾝﾄﾞ</t>
    </rPh>
    <rPh sb="6" eb="8">
      <t>ﾎｾｲ</t>
    </rPh>
    <rPh sb="8" eb="10">
      <t>ﾖｻﾝ</t>
    </rPh>
    <rPh sb="10" eb="12">
      <t>ｾﾂﾒｲ</t>
    </rPh>
    <rPh sb="12" eb="14">
      <t>ｼﾘｮｳ</t>
    </rPh>
    <rPh sb="15" eb="17">
      <t>ﾍｲｾｲ</t>
    </rPh>
    <rPh sb="19" eb="20">
      <t>ﾈﾝ</t>
    </rPh>
    <rPh sb="21" eb="22">
      <t>ｶﾞﾂ</t>
    </rPh>
    <phoneticPr fontId="2" type="halfwidthKatakana"/>
  </si>
  <si>
    <t>平成10年度補正予算説明書　平成11年第1回定例会</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phoneticPr fontId="2" type="halfwidthKatakana"/>
  </si>
  <si>
    <t>平成10年度補正予算説明資料　平成11年3月</t>
    <rPh sb="0" eb="2">
      <t>ﾍｲｾｲ</t>
    </rPh>
    <rPh sb="4" eb="6">
      <t>ﾈﾝﾄﾞ</t>
    </rPh>
    <rPh sb="6" eb="8">
      <t>ﾎｾｲ</t>
    </rPh>
    <rPh sb="8" eb="10">
      <t>ﾖｻﾝ</t>
    </rPh>
    <rPh sb="10" eb="12">
      <t>ｾﾂﾒｲ</t>
    </rPh>
    <rPh sb="12" eb="14">
      <t>ｼﾘｮｳ</t>
    </rPh>
    <rPh sb="15" eb="17">
      <t>ﾍｲｾｲ</t>
    </rPh>
    <rPh sb="19" eb="20">
      <t>ﾈﾝ</t>
    </rPh>
    <rPh sb="21" eb="22">
      <t>ｶﾞﾂ</t>
    </rPh>
    <phoneticPr fontId="2" type="halfwidthKatakana"/>
  </si>
  <si>
    <t>石川県議会の情報公開推進に関する報告書　平成11年3月</t>
    <rPh sb="0" eb="2">
      <t>ｲｼｶﾜ</t>
    </rPh>
    <rPh sb="2" eb="5">
      <t>ｹﾝｷﾞｶｲ</t>
    </rPh>
    <rPh sb="6" eb="8">
      <t>ｼﾞｮｳﾎｳ</t>
    </rPh>
    <rPh sb="8" eb="10">
      <t>ｺｳｶｲ</t>
    </rPh>
    <rPh sb="10" eb="12">
      <t>ｽｲｼﾝ</t>
    </rPh>
    <rPh sb="13" eb="14">
      <t>ｶﾝ</t>
    </rPh>
    <rPh sb="16" eb="19">
      <t>ﾎｳｺｸｼｮ</t>
    </rPh>
    <rPh sb="20" eb="22">
      <t>ﾍｲｾｲ</t>
    </rPh>
    <rPh sb="24" eb="25">
      <t>ﾈﾝ</t>
    </rPh>
    <rPh sb="26" eb="27">
      <t>ｶﾞﾂ</t>
    </rPh>
    <phoneticPr fontId="2" type="halfwidthKatakana"/>
  </si>
  <si>
    <t>議会総務課</t>
    <phoneticPr fontId="2" type="halfwidthKatakana"/>
  </si>
  <si>
    <t>石川県議会情報公開推進会議</t>
  </si>
  <si>
    <t>情報公開の基本的な考え方、議会の情報公開制度の確立　など</t>
    <rPh sb="0" eb="2">
      <t>ジョウホウ</t>
    </rPh>
    <rPh sb="2" eb="4">
      <t>コウカイ</t>
    </rPh>
    <rPh sb="5" eb="8">
      <t>キホンテキ</t>
    </rPh>
    <rPh sb="9" eb="10">
      <t>カンガ</t>
    </rPh>
    <rPh sb="11" eb="12">
      <t>カタ</t>
    </rPh>
    <rPh sb="13" eb="15">
      <t>ギカイ</t>
    </rPh>
    <rPh sb="16" eb="18">
      <t>ジョウホウ</t>
    </rPh>
    <rPh sb="18" eb="20">
      <t>コウカイ</t>
    </rPh>
    <rPh sb="20" eb="22">
      <t>セイド</t>
    </rPh>
    <rPh sb="23" eb="25">
      <t>カクリツ</t>
    </rPh>
    <phoneticPr fontId="2"/>
  </si>
  <si>
    <t>石川100の指標　平成11年版</t>
    <rPh sb="0" eb="2">
      <t>ｲｼｶﾜ</t>
    </rPh>
    <rPh sb="6" eb="8">
      <t>ｼﾋｮｳ</t>
    </rPh>
    <rPh sb="9" eb="11">
      <t>ﾍｲｾｲ</t>
    </rPh>
    <rPh sb="13" eb="15">
      <t>ﾈﾝﾊﾞﾝ</t>
    </rPh>
    <phoneticPr fontId="2" type="halfwidthKatakana"/>
  </si>
  <si>
    <t>道路現況調書　平成10年4月１日現在</t>
    <rPh sb="0" eb="2">
      <t>ﾄﾞｳﾛ</t>
    </rPh>
    <rPh sb="2" eb="4">
      <t>ｹﾞﾝｷｮｳ</t>
    </rPh>
    <rPh sb="4" eb="6">
      <t>ﾁｮｳｼｮ</t>
    </rPh>
    <rPh sb="7" eb="9">
      <t>ﾍｲｾｲ</t>
    </rPh>
    <rPh sb="11" eb="12">
      <t>ﾈﾝ</t>
    </rPh>
    <rPh sb="13" eb="14">
      <t>ｶﾞﾂ</t>
    </rPh>
    <rPh sb="15" eb="18">
      <t>ﾆﾁｹﾞﾝｻﾞｲ</t>
    </rPh>
    <phoneticPr fontId="2" type="halfwidthKatakana"/>
  </si>
  <si>
    <t>平成10年度　行政監査報告書</t>
    <rPh sb="0" eb="2">
      <t>ﾍｲｾｲ</t>
    </rPh>
    <rPh sb="4" eb="6">
      <t>ﾈﾝﾄﾞ</t>
    </rPh>
    <rPh sb="7" eb="9">
      <t>ｷﾞｮｳｾｲ</t>
    </rPh>
    <rPh sb="9" eb="11">
      <t>ｶﾝｻ</t>
    </rPh>
    <rPh sb="11" eb="14">
      <t>ﾎｳｺｸｼｮ</t>
    </rPh>
    <phoneticPr fontId="2" type="halfwidthKatakana"/>
  </si>
  <si>
    <t>県の「一般行政事務」の執行について毎年度テーマを定めて監査を実施し、その結果を公表</t>
    <phoneticPr fontId="2" type="halfwidthKatakana"/>
  </si>
  <si>
    <t>のと海洋ふれあいセンター研究報告　第4号</t>
    <rPh sb="2" eb="4">
      <t>ｶｲﾖｳ</t>
    </rPh>
    <rPh sb="12" eb="14">
      <t>ｹﾝｷｭｳ</t>
    </rPh>
    <rPh sb="14" eb="16">
      <t>ﾎｳｺｸ</t>
    </rPh>
    <rPh sb="17" eb="18">
      <t>ﾀﾞｲ</t>
    </rPh>
    <rPh sb="19" eb="20">
      <t>ｺﾞｳ</t>
    </rPh>
    <phoneticPr fontId="2" type="halfwidthKatakana"/>
  </si>
  <si>
    <t>小松基地周辺の騒音対策　平成11年3月</t>
    <rPh sb="0" eb="2">
      <t>ｺﾏﾂ</t>
    </rPh>
    <rPh sb="2" eb="4">
      <t>ｷﾁ</t>
    </rPh>
    <rPh sb="4" eb="6">
      <t>ｼｭｳﾍﾝ</t>
    </rPh>
    <rPh sb="7" eb="9">
      <t>ｿｳｵﾝ</t>
    </rPh>
    <rPh sb="9" eb="11">
      <t>ﾀｲｻｸ</t>
    </rPh>
    <rPh sb="12" eb="14">
      <t>ﾍｲｾｲ</t>
    </rPh>
    <rPh sb="16" eb="17">
      <t>ﾈﾝ</t>
    </rPh>
    <rPh sb="18" eb="19">
      <t>ｶﾞﾂ</t>
    </rPh>
    <phoneticPr fontId="2" type="halfwidthKatakana"/>
  </si>
  <si>
    <t>平成10年　石川県消費者物価指数年報</t>
    <rPh sb="0" eb="2">
      <t>ﾍｲｾｲ</t>
    </rPh>
    <rPh sb="4" eb="5">
      <t>ﾈﾝ</t>
    </rPh>
    <rPh sb="6" eb="9">
      <t>ｲｼｶﾜｹﾝ</t>
    </rPh>
    <rPh sb="9" eb="12">
      <t>ｼｮｳﾋｼｬ</t>
    </rPh>
    <rPh sb="12" eb="14">
      <t>ﾌﾞｯｶ</t>
    </rPh>
    <rPh sb="14" eb="16">
      <t>ｼｽｳ</t>
    </rPh>
    <rPh sb="16" eb="18">
      <t>ﾈﾝﾎﾟｳ</t>
    </rPh>
    <phoneticPr fontId="2" type="halfwidthKatakana"/>
  </si>
  <si>
    <t>世帯が購入する財及びサービスの物価の変動を明らかにするもの</t>
    <rPh sb="0" eb="2">
      <t>セタイ</t>
    </rPh>
    <rPh sb="3" eb="5">
      <t>コウニュウ</t>
    </rPh>
    <rPh sb="7" eb="8">
      <t>ザイ</t>
    </rPh>
    <rPh sb="8" eb="9">
      <t>オヨ</t>
    </rPh>
    <rPh sb="15" eb="17">
      <t>ブッカ</t>
    </rPh>
    <rPh sb="18" eb="20">
      <t>ヘンドウ</t>
    </rPh>
    <rPh sb="21" eb="22">
      <t>アキ</t>
    </rPh>
    <phoneticPr fontId="2"/>
  </si>
  <si>
    <t>平成11年　石川県市町村勢要覧</t>
    <rPh sb="0" eb="2">
      <t>ﾍｲｾｲ</t>
    </rPh>
    <rPh sb="4" eb="5">
      <t>ﾈﾝ</t>
    </rPh>
    <rPh sb="6" eb="9">
      <t>ｲｼｶﾜｹﾝ</t>
    </rPh>
    <rPh sb="9" eb="12">
      <t>ｼﾁｮｳｿﾝ</t>
    </rPh>
    <rPh sb="12" eb="13">
      <t>ｾｲ</t>
    </rPh>
    <rPh sb="13" eb="15">
      <t>ﾖｳﾗﾝ</t>
    </rPh>
    <phoneticPr fontId="2" type="halfwidthKatakana"/>
  </si>
  <si>
    <t>統計課</t>
    <rPh sb="0" eb="3">
      <t>ﾄｳｹｲｶ</t>
    </rPh>
    <phoneticPr fontId="2" type="halfwidthKatakana"/>
  </si>
  <si>
    <t>人口、産業、教育、文化、福祉等の各分野のデータを市町（村）ごとに編集したもの</t>
  </si>
  <si>
    <t>平成11</t>
  </si>
  <si>
    <t>リサイクル型社会構築行動計画～容器包装リサイクル個別行動計画～</t>
    <rPh sb="5" eb="6">
      <t>ｶﾞﾀ</t>
    </rPh>
    <rPh sb="6" eb="8">
      <t>ｼｬｶｲ</t>
    </rPh>
    <rPh sb="8" eb="10">
      <t>ｺｳﾁｸ</t>
    </rPh>
    <rPh sb="10" eb="12">
      <t>ｺｳﾄﾞｳ</t>
    </rPh>
    <rPh sb="12" eb="14">
      <t>ｹｲｶｸ</t>
    </rPh>
    <rPh sb="15" eb="17">
      <t>ﾖｳｷ</t>
    </rPh>
    <rPh sb="17" eb="19">
      <t>ﾎｳｿｳ</t>
    </rPh>
    <rPh sb="24" eb="26">
      <t>ｺﾍﾞﾂ</t>
    </rPh>
    <rPh sb="26" eb="28">
      <t>ｺｳﾄﾞｳ</t>
    </rPh>
    <rPh sb="28" eb="30">
      <t>ｹｲｶｸ</t>
    </rPh>
    <phoneticPr fontId="2" type="halfwidthKatakana"/>
  </si>
  <si>
    <t>リサイクル型社会構築行動計画～容器包装リサイクル個別行動計画～資料編</t>
    <rPh sb="5" eb="6">
      <t>ｶﾞﾀ</t>
    </rPh>
    <rPh sb="6" eb="8">
      <t>ｼｬｶｲ</t>
    </rPh>
    <rPh sb="8" eb="10">
      <t>ｺｳﾁｸ</t>
    </rPh>
    <rPh sb="10" eb="12">
      <t>ｺｳﾄﾞｳ</t>
    </rPh>
    <rPh sb="12" eb="14">
      <t>ｹｲｶｸ</t>
    </rPh>
    <rPh sb="15" eb="17">
      <t>ﾖｳｷ</t>
    </rPh>
    <rPh sb="17" eb="19">
      <t>ﾎｳｿｳ</t>
    </rPh>
    <rPh sb="24" eb="26">
      <t>ｺﾍﾞﾂ</t>
    </rPh>
    <rPh sb="26" eb="28">
      <t>ｺｳﾄﾞｳ</t>
    </rPh>
    <rPh sb="28" eb="30">
      <t>ｹｲｶｸ</t>
    </rPh>
    <rPh sb="31" eb="34">
      <t>ｼﾘｮｳﾍﾝ</t>
    </rPh>
    <phoneticPr fontId="2" type="halfwidthKatakana"/>
  </si>
  <si>
    <t>いしかわリサイクルプラン　容器包装リサイクル計画編＜概要版＞</t>
    <rPh sb="13" eb="15">
      <t>ﾖｳｷ</t>
    </rPh>
    <rPh sb="15" eb="17">
      <t>ﾎｳｿｳ</t>
    </rPh>
    <rPh sb="22" eb="24">
      <t>ｹｲｶｸ</t>
    </rPh>
    <rPh sb="24" eb="25">
      <t>ﾍﾝ</t>
    </rPh>
    <rPh sb="26" eb="28">
      <t>ｶﾞｲﾖｳ</t>
    </rPh>
    <rPh sb="28" eb="29">
      <t>ﾊﾞﾝ</t>
    </rPh>
    <phoneticPr fontId="2" type="halfwidthKatakana"/>
  </si>
  <si>
    <t>平成11年度　事業概要　工業試験場</t>
    <rPh sb="0" eb="2">
      <t>ﾍｲｾｲ</t>
    </rPh>
    <rPh sb="4" eb="6">
      <t>ﾈﾝﾄﾞ</t>
    </rPh>
    <rPh sb="7" eb="9">
      <t>ｼﾞｷﾞｮｳ</t>
    </rPh>
    <rPh sb="9" eb="11">
      <t>ｶﾞｲﾖｳ</t>
    </rPh>
    <rPh sb="12" eb="14">
      <t>ｺｳｷﾞｮｳ</t>
    </rPh>
    <rPh sb="14" eb="17">
      <t>ｼｹﾝｼﾞｮｳ</t>
    </rPh>
    <phoneticPr fontId="2" type="halfwidthKatakana"/>
  </si>
  <si>
    <t>平成１１年度の工業試験場の主要事業、実施要領　ほか</t>
    <rPh sb="0" eb="2">
      <t>ヘイセイ</t>
    </rPh>
    <rPh sb="4" eb="6">
      <t>ネンド</t>
    </rPh>
    <rPh sb="7" eb="12">
      <t>コウギョウシケンジョウ</t>
    </rPh>
    <rPh sb="13" eb="17">
      <t>シュヨウジギョウ</t>
    </rPh>
    <rPh sb="18" eb="22">
      <t>ジッシヨウリョウ</t>
    </rPh>
    <phoneticPr fontId="2"/>
  </si>
  <si>
    <t>平成10年度　石川県の賃金等労働条件実態調査結果報告書</t>
    <rPh sb="0" eb="2">
      <t>ﾍｲｾｲ</t>
    </rPh>
    <rPh sb="4" eb="6">
      <t>ﾈﾝﾄﾞ</t>
    </rPh>
    <rPh sb="7" eb="9">
      <t>ｲｼｶﾜ</t>
    </rPh>
    <rPh sb="9" eb="10">
      <t>ｹﾝ</t>
    </rPh>
    <rPh sb="11" eb="13">
      <t>ﾁﾝｷﾞﾝ</t>
    </rPh>
    <rPh sb="13" eb="14">
      <t>ﾄｳ</t>
    </rPh>
    <rPh sb="14" eb="16">
      <t>ﾛｳﾄﾞｳ</t>
    </rPh>
    <rPh sb="16" eb="18">
      <t>ｼﾞｮｳｹﾝ</t>
    </rPh>
    <rPh sb="18" eb="20">
      <t>ｼﾞｯﾀｲ</t>
    </rPh>
    <rPh sb="20" eb="22">
      <t>ﾁｮｳｻ</t>
    </rPh>
    <rPh sb="22" eb="24">
      <t>ｹｯｶ</t>
    </rPh>
    <rPh sb="24" eb="27">
      <t>ﾎｳｺｸｼｮ</t>
    </rPh>
    <phoneticPr fontId="2" type="halfwidthKatakana"/>
  </si>
  <si>
    <t>石川県の賃金等労働条件実態調査結果報告書</t>
    <phoneticPr fontId="2"/>
  </si>
  <si>
    <t>平成１０年度補正予算　専決処分</t>
    <rPh sb="0" eb="2">
      <t>ﾍｲｾｲ</t>
    </rPh>
    <rPh sb="4" eb="6">
      <t>ﾈﾝﾄﾞ</t>
    </rPh>
    <rPh sb="6" eb="8">
      <t>ﾎｾｲ</t>
    </rPh>
    <rPh sb="8" eb="10">
      <t>ﾖｻﾝ</t>
    </rPh>
    <rPh sb="11" eb="13">
      <t>ｾﾝｹﾂ</t>
    </rPh>
    <rPh sb="13" eb="15">
      <t>ｼｮﾌﾞﾝ</t>
    </rPh>
    <phoneticPr fontId="2" type="halfwidthKatakana"/>
  </si>
  <si>
    <t>平成10年度補正予算説明書　専決処分</t>
    <rPh sb="0" eb="2">
      <t>ﾍｲｾｲ</t>
    </rPh>
    <rPh sb="4" eb="6">
      <t>ﾈﾝﾄﾞ</t>
    </rPh>
    <rPh sb="6" eb="8">
      <t>ﾎｾｲ</t>
    </rPh>
    <rPh sb="8" eb="10">
      <t>ﾖｻﾝ</t>
    </rPh>
    <rPh sb="10" eb="13">
      <t>ｾﾂﾒｲｼｮ</t>
    </rPh>
    <rPh sb="14" eb="16">
      <t>ｾﾝｹﾂ</t>
    </rPh>
    <rPh sb="16" eb="18">
      <t>ｼｮﾌﾞﾝ</t>
    </rPh>
    <phoneticPr fontId="2" type="halfwidthKatakana"/>
  </si>
  <si>
    <t>平成11年度　事業概要　県立中央児童会館</t>
    <rPh sb="0" eb="2">
      <t>ﾍｲｾｲ</t>
    </rPh>
    <rPh sb="4" eb="6">
      <t>ﾈﾝﾄﾞ</t>
    </rPh>
    <rPh sb="7" eb="9">
      <t>ｼﾞｷﾞｮｳ</t>
    </rPh>
    <rPh sb="9" eb="11">
      <t>ｶﾞｲﾖｳ</t>
    </rPh>
    <rPh sb="12" eb="14">
      <t>ｹﾝﾘﾂ</t>
    </rPh>
    <rPh sb="14" eb="16">
      <t>ﾁｭｳｵｳ</t>
    </rPh>
    <rPh sb="16" eb="18">
      <t>ｼﾞﾄﾞｳ</t>
    </rPh>
    <rPh sb="18" eb="20">
      <t>ｶｲｶﾝ</t>
    </rPh>
    <phoneticPr fontId="2" type="halfwidthKatakana"/>
  </si>
  <si>
    <t>平成10年　石川の交通統計</t>
    <rPh sb="0" eb="2">
      <t>ﾍｲｾｲ</t>
    </rPh>
    <rPh sb="4" eb="5">
      <t>ﾈﾝ</t>
    </rPh>
    <rPh sb="6" eb="8">
      <t>ｲｼｶﾜ</t>
    </rPh>
    <rPh sb="9" eb="11">
      <t>ｺｳﾂｳ</t>
    </rPh>
    <rPh sb="11" eb="13">
      <t>ﾄｳｹｲ</t>
    </rPh>
    <phoneticPr fontId="2" type="halfwidthKatakana"/>
  </si>
  <si>
    <t>交通企画課</t>
  </si>
  <si>
    <t>警察本部</t>
  </si>
  <si>
    <t>石川県内で発生した交通事故状況を取りまとめた統計資料</t>
    <rPh sb="0" eb="2">
      <t>イシカワ</t>
    </rPh>
    <rPh sb="2" eb="4">
      <t>ケンナイ</t>
    </rPh>
    <rPh sb="5" eb="7">
      <t>ハッセイ</t>
    </rPh>
    <rPh sb="9" eb="11">
      <t>コウツウ</t>
    </rPh>
    <rPh sb="11" eb="13">
      <t>ジコ</t>
    </rPh>
    <rPh sb="13" eb="15">
      <t>ジョウキョウ</t>
    </rPh>
    <rPh sb="16" eb="17">
      <t>ト</t>
    </rPh>
    <rPh sb="22" eb="24">
      <t>トウケイ</t>
    </rPh>
    <rPh sb="24" eb="26">
      <t>シリョウ</t>
    </rPh>
    <phoneticPr fontId="2"/>
  </si>
  <si>
    <t>平成11年度　企業局主要施策の概要</t>
    <rPh sb="0" eb="2">
      <t>ﾍｲｾｲ</t>
    </rPh>
    <rPh sb="4" eb="6">
      <t>ﾈﾝﾄﾞ</t>
    </rPh>
    <rPh sb="7" eb="9">
      <t>ｷｷﾞｮｳ</t>
    </rPh>
    <rPh sb="9" eb="10">
      <t>ｷｮｸ</t>
    </rPh>
    <rPh sb="10" eb="12">
      <t>ｼｭﾖｳ</t>
    </rPh>
    <rPh sb="12" eb="14">
      <t>ｼｻｸ</t>
    </rPh>
    <rPh sb="15" eb="17">
      <t>ｶﾞｲﾖｳ</t>
    </rPh>
    <phoneticPr fontId="2" type="halfwidthKatakana"/>
  </si>
  <si>
    <t>平成11年度　県民文化局関係主な事業の概要</t>
    <rPh sb="0" eb="2">
      <t>ﾍｲｾｲ</t>
    </rPh>
    <rPh sb="4" eb="6">
      <t>ﾈﾝﾄﾞ</t>
    </rPh>
    <rPh sb="7" eb="9">
      <t>ｹﾝﾐﾝ</t>
    </rPh>
    <rPh sb="9" eb="11">
      <t>ﾌﾞﾝｶ</t>
    </rPh>
    <rPh sb="11" eb="12">
      <t>ｷｮｸ</t>
    </rPh>
    <rPh sb="12" eb="14">
      <t>ｶﾝｹｲ</t>
    </rPh>
    <rPh sb="14" eb="15">
      <t>ｵﾓ</t>
    </rPh>
    <rPh sb="16" eb="18">
      <t>ｼﾞｷﾞｮｳ</t>
    </rPh>
    <rPh sb="19" eb="21">
      <t>ｶﾞｲﾖｳ</t>
    </rPh>
    <phoneticPr fontId="2" type="halfwidthKatakana"/>
  </si>
  <si>
    <t>平成11年度　主要施策の概要</t>
    <rPh sb="0" eb="2">
      <t>ﾍｲｾｲ</t>
    </rPh>
    <rPh sb="4" eb="6">
      <t>ﾈﾝﾄﾞ</t>
    </rPh>
    <rPh sb="7" eb="9">
      <t>ｼｭﾖｳ</t>
    </rPh>
    <rPh sb="9" eb="11">
      <t>ｾｻｸ</t>
    </rPh>
    <rPh sb="12" eb="14">
      <t>ｶﾞｲﾖｳ</t>
    </rPh>
    <phoneticPr fontId="2" type="halfwidthKatakana"/>
  </si>
  <si>
    <t>平成11年度　企画開発行政主要施策の概要</t>
    <rPh sb="0" eb="2">
      <t>ﾍｲｾｲ</t>
    </rPh>
    <rPh sb="4" eb="6">
      <t>ﾈﾝﾄﾞ</t>
    </rPh>
    <rPh sb="7" eb="9">
      <t>ｷｶｸ</t>
    </rPh>
    <rPh sb="9" eb="11">
      <t>ｶｲﾊﾂ</t>
    </rPh>
    <rPh sb="11" eb="13">
      <t>ｷﾞｮｳｾｲ</t>
    </rPh>
    <rPh sb="13" eb="15">
      <t>ｼｭﾖｳ</t>
    </rPh>
    <rPh sb="15" eb="17">
      <t>ｼｻｸ</t>
    </rPh>
    <rPh sb="18" eb="20">
      <t>ｶﾞｲﾖｳ</t>
    </rPh>
    <phoneticPr fontId="2" type="halfwidthKatakana"/>
  </si>
  <si>
    <t>平成11年度　土木部行政主要施策の概要</t>
    <rPh sb="0" eb="2">
      <t>ﾍｲｾｲ</t>
    </rPh>
    <rPh sb="4" eb="6">
      <t>ﾈﾝﾄﾞ</t>
    </rPh>
    <rPh sb="7" eb="9">
      <t>ﾄﾞﾎﾞｸ</t>
    </rPh>
    <rPh sb="9" eb="10">
      <t>ﾌﾞ</t>
    </rPh>
    <rPh sb="10" eb="12">
      <t>ｷﾞｮｳｾｲ</t>
    </rPh>
    <rPh sb="12" eb="14">
      <t>ｼｭﾖｳ</t>
    </rPh>
    <rPh sb="14" eb="16">
      <t>ｼｻｸ</t>
    </rPh>
    <rPh sb="17" eb="19">
      <t>ｶﾞｲﾖｳ</t>
    </rPh>
    <phoneticPr fontId="2" type="halfwidthKatakana"/>
  </si>
  <si>
    <t>平成11年度　商工労働部主要施策の概要</t>
    <rPh sb="0" eb="2">
      <t>ﾍｲｾｲ</t>
    </rPh>
    <rPh sb="4" eb="6">
      <t>ﾈﾝﾄﾞ</t>
    </rPh>
    <rPh sb="7" eb="9">
      <t>ｼｮｳｺｳ</t>
    </rPh>
    <rPh sb="9" eb="11">
      <t>ﾛｳﾄﾞｳ</t>
    </rPh>
    <rPh sb="11" eb="12">
      <t>ﾌﾞ</t>
    </rPh>
    <rPh sb="12" eb="14">
      <t>ｼｭﾖｳ</t>
    </rPh>
    <rPh sb="14" eb="16">
      <t>ｼｻｸ</t>
    </rPh>
    <rPh sb="17" eb="19">
      <t>ｶﾞｲﾖｳ</t>
    </rPh>
    <phoneticPr fontId="2" type="halfwidthKatakana"/>
  </si>
  <si>
    <t>産業政策課</t>
    <rPh sb="0" eb="2">
      <t>ｻﾝｷﾞｮｳ</t>
    </rPh>
    <rPh sb="2" eb="5">
      <t>ｾｲｻｸｶ</t>
    </rPh>
    <phoneticPr fontId="2" type="halfwidthKatakana"/>
  </si>
  <si>
    <t>商工労働部</t>
  </si>
  <si>
    <t>容器包装リサイクル法ガイド</t>
    <rPh sb="0" eb="2">
      <t>ﾖｳｷ</t>
    </rPh>
    <rPh sb="2" eb="4">
      <t>ﾎｳｿｳ</t>
    </rPh>
    <rPh sb="9" eb="10">
      <t>ﾎｳ</t>
    </rPh>
    <phoneticPr fontId="2" type="halfwidthKatakana"/>
  </si>
  <si>
    <t>石川県リサイクル認定製品</t>
    <rPh sb="0" eb="2">
      <t>ｲｼｶﾜ</t>
    </rPh>
    <rPh sb="2" eb="3">
      <t>ｹﾝ</t>
    </rPh>
    <rPh sb="8" eb="10">
      <t>ﾆﾝﾃｲ</t>
    </rPh>
    <rPh sb="10" eb="12">
      <t>ｾｲﾋﾝ</t>
    </rPh>
    <phoneticPr fontId="2" type="halfwidthKatakana"/>
  </si>
  <si>
    <t>志賀原子力発電所周辺環境放射線監視結果報告書　平成10年度第3報</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7" eb="29">
      <t>ﾈﾝﾄﾞ</t>
    </rPh>
    <rPh sb="29" eb="30">
      <t>ﾀﾞｲ</t>
    </rPh>
    <rPh sb="31" eb="32">
      <t>ﾎｳ</t>
    </rPh>
    <phoneticPr fontId="2" type="halfwidthKatakana"/>
  </si>
  <si>
    <t>志賀原子力発電所温排水影響調査結果報告書　平成10年度第2報・夏季</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5" eb="27">
      <t>ﾈﾝﾄﾞ</t>
    </rPh>
    <rPh sb="27" eb="28">
      <t>ﾀﾞｲ</t>
    </rPh>
    <rPh sb="29" eb="30">
      <t>ﾎｳ</t>
    </rPh>
    <rPh sb="31" eb="33">
      <t>ｶｷ</t>
    </rPh>
    <phoneticPr fontId="2" type="halfwidthKatakana"/>
  </si>
  <si>
    <t>志賀原子力発電所周辺環境放射線監視年度計画　平成11年度</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ﾈﾝﾄﾞ</t>
    </rPh>
    <rPh sb="19" eb="21">
      <t>ｹｲｶｸ</t>
    </rPh>
    <rPh sb="22" eb="24">
      <t>ﾍｲｾｲ</t>
    </rPh>
    <rPh sb="26" eb="28">
      <t>ﾈﾝﾄﾞ</t>
    </rPh>
    <phoneticPr fontId="2" type="halfwidthKatakana"/>
  </si>
  <si>
    <t>志賀原子力発電所温排水影響調査年度計画　平成11年度</t>
    <rPh sb="0" eb="2">
      <t>ｼｶﾞ</t>
    </rPh>
    <rPh sb="2" eb="5">
      <t>ｹﾞﾝｼﾘｮｸ</t>
    </rPh>
    <rPh sb="5" eb="7">
      <t>ﾊﾂﾃﾞﾝ</t>
    </rPh>
    <rPh sb="7" eb="8">
      <t>ｼｮ</t>
    </rPh>
    <rPh sb="8" eb="11">
      <t>ｵﾝﾊｲｽｲ</t>
    </rPh>
    <rPh sb="11" eb="13">
      <t>ｴｲｷｮｳ</t>
    </rPh>
    <rPh sb="13" eb="15">
      <t>ﾁｮｳｻ</t>
    </rPh>
    <rPh sb="15" eb="17">
      <t>ﾈﾝﾄﾞ</t>
    </rPh>
    <rPh sb="17" eb="19">
      <t>ｹｲｶｸ</t>
    </rPh>
    <rPh sb="20" eb="22">
      <t>ﾍｲｾｲ</t>
    </rPh>
    <rPh sb="24" eb="26">
      <t>ﾈﾝﾄﾞ</t>
    </rPh>
    <phoneticPr fontId="2" type="halfwidthKatakana"/>
  </si>
  <si>
    <t>漁港の概要　平成11年</t>
    <rPh sb="0" eb="2">
      <t>ｷﾞｮｺｳ</t>
    </rPh>
    <rPh sb="3" eb="5">
      <t>ｶﾞｲﾖｳ</t>
    </rPh>
    <rPh sb="6" eb="8">
      <t>ﾍｲｾｲ</t>
    </rPh>
    <rPh sb="10" eb="11">
      <t>ﾈﾝ</t>
    </rPh>
    <phoneticPr fontId="2" type="halfwidthKatakana"/>
  </si>
  <si>
    <t>平成11年度　石川県水防計画</t>
    <rPh sb="0" eb="2">
      <t>ﾍｲｾｲ</t>
    </rPh>
    <rPh sb="4" eb="6">
      <t>ﾈﾝﾄﾞ</t>
    </rPh>
    <rPh sb="7" eb="10">
      <t>ｲｼｶﾜｹﾝ</t>
    </rPh>
    <rPh sb="10" eb="12">
      <t>ｽｲﾎﾞｳ</t>
    </rPh>
    <rPh sb="12" eb="14">
      <t>ｹｲｶｸ</t>
    </rPh>
    <phoneticPr fontId="2" type="halfwidthKatakana"/>
  </si>
  <si>
    <t>石川の青少年1999　青少年の現状と対策</t>
    <rPh sb="0" eb="2">
      <t>ｲｼｶﾜ</t>
    </rPh>
    <rPh sb="3" eb="6">
      <t>ｾｲｼｮｳﾈﾝ</t>
    </rPh>
    <rPh sb="11" eb="14">
      <t>ｾｲｼｮｳﾈﾝ</t>
    </rPh>
    <rPh sb="15" eb="17">
      <t>ｹﾞﾝｼﾞｮｳ</t>
    </rPh>
    <rPh sb="18" eb="20">
      <t>ﾀｲｻｸ</t>
    </rPh>
    <phoneticPr fontId="2" type="halfwidthKatakana"/>
  </si>
  <si>
    <t>平成10年度版　公衆衛生のしおり</t>
    <rPh sb="0" eb="2">
      <t>ﾍｲｾｲ</t>
    </rPh>
    <rPh sb="4" eb="6">
      <t>ﾈﾝﾄﾞ</t>
    </rPh>
    <rPh sb="6" eb="7">
      <t>ﾊﾞﾝ</t>
    </rPh>
    <rPh sb="8" eb="10">
      <t>ｺｳｼｭｳ</t>
    </rPh>
    <rPh sb="10" eb="12">
      <t>ｴｲｾｲ</t>
    </rPh>
    <phoneticPr fontId="2" type="halfwidthKatakana"/>
  </si>
  <si>
    <t>厚生部</t>
  </si>
  <si>
    <t>健康推進課</t>
    <phoneticPr fontId="2" type="halfwidthKatakana"/>
  </si>
  <si>
    <t>平成10年の健康における主要な指標を石川県分にまとめたもの</t>
    <rPh sb="0" eb="2">
      <t>ヘイセイ</t>
    </rPh>
    <rPh sb="4" eb="5">
      <t>ネン</t>
    </rPh>
    <rPh sb="12" eb="14">
      <t>シュヨウ</t>
    </rPh>
    <rPh sb="15" eb="17">
      <t>シヒョウ</t>
    </rPh>
    <rPh sb="18" eb="22">
      <t>イシカワケンブン</t>
    </rPh>
    <phoneticPr fontId="2"/>
  </si>
  <si>
    <t>平成10</t>
    <phoneticPr fontId="2" type="halfwidthKatakana"/>
  </si>
  <si>
    <t>平成10年　県政記録誌いしかわ</t>
    <rPh sb="0" eb="2">
      <t>ﾍｲｾｲ</t>
    </rPh>
    <rPh sb="4" eb="5">
      <t>ﾈﾝ</t>
    </rPh>
    <rPh sb="6" eb="8">
      <t>ｹﾝｾｲ</t>
    </rPh>
    <rPh sb="8" eb="11">
      <t>ｷﾛｸｼ</t>
    </rPh>
    <phoneticPr fontId="2" type="halfwidthKatakana"/>
  </si>
  <si>
    <t>県政の１年間の出来事を写真と記事により記録したもの</t>
    <phoneticPr fontId="2"/>
  </si>
  <si>
    <t>平成10年度　生活科学センター事業実績</t>
    <rPh sb="0" eb="2">
      <t>ﾍｲｾｲ</t>
    </rPh>
    <rPh sb="4" eb="6">
      <t>ﾈﾝﾄﾞ</t>
    </rPh>
    <rPh sb="7" eb="9">
      <t>ｾｲｶﾂ</t>
    </rPh>
    <rPh sb="9" eb="11">
      <t>ｶｶﾞｸ</t>
    </rPh>
    <rPh sb="15" eb="17">
      <t>ｼﾞｷﾞｮｳ</t>
    </rPh>
    <rPh sb="17" eb="19">
      <t>ｼﾞｯｾｷ</t>
    </rPh>
    <phoneticPr fontId="2" type="halfwidthKatakana"/>
  </si>
  <si>
    <t>消費生活支援センター</t>
  </si>
  <si>
    <t>生活科学センター</t>
  </si>
  <si>
    <t>石川県地方労働委員会年報　平成10年版</t>
    <rPh sb="0" eb="2">
      <t>ｲｼｶﾜ</t>
    </rPh>
    <rPh sb="2" eb="3">
      <t>ｹﾝ</t>
    </rPh>
    <rPh sb="3" eb="5">
      <t>ﾁﾎｳ</t>
    </rPh>
    <rPh sb="5" eb="7">
      <t>ﾛｳﾄﾞｳ</t>
    </rPh>
    <rPh sb="7" eb="10">
      <t>ｲｲﾝｶｲ</t>
    </rPh>
    <rPh sb="10" eb="12">
      <t>ﾈﾝﾎﾟｳ</t>
    </rPh>
    <rPh sb="13" eb="15">
      <t>ﾍｲｾｲ</t>
    </rPh>
    <rPh sb="17" eb="19">
      <t>ﾈﾝﾊﾞﾝ</t>
    </rPh>
    <phoneticPr fontId="2" type="halfwidthKatakana"/>
  </si>
  <si>
    <t>労働委員会事務局</t>
    <phoneticPr fontId="2"/>
  </si>
  <si>
    <t>地方労働委員会</t>
  </si>
  <si>
    <t>石川県労働委員会が当該１年間で取り扱った事件など、活動記録を収録したもの</t>
    <rPh sb="0" eb="3">
      <t>イシカワケン</t>
    </rPh>
    <rPh sb="3" eb="5">
      <t>ロウドウ</t>
    </rPh>
    <rPh sb="5" eb="8">
      <t>イインカイ</t>
    </rPh>
    <rPh sb="9" eb="11">
      <t>トウガイ</t>
    </rPh>
    <rPh sb="12" eb="14">
      <t>ネンカン</t>
    </rPh>
    <rPh sb="15" eb="16">
      <t>ト</t>
    </rPh>
    <rPh sb="17" eb="18">
      <t>アツカ</t>
    </rPh>
    <rPh sb="20" eb="22">
      <t>ジケン</t>
    </rPh>
    <rPh sb="25" eb="27">
      <t>カツドウ</t>
    </rPh>
    <rPh sb="27" eb="29">
      <t>キロク</t>
    </rPh>
    <rPh sb="30" eb="32">
      <t>シュウロク</t>
    </rPh>
    <phoneticPr fontId="2"/>
  </si>
  <si>
    <t>石川の農林水産業　1999</t>
    <rPh sb="0" eb="2">
      <t>ｲｼｶﾜ</t>
    </rPh>
    <rPh sb="3" eb="5">
      <t>ﾉｳﾘﾝ</t>
    </rPh>
    <rPh sb="5" eb="8">
      <t>ｽｲｻﾝｷﾞｮｳ</t>
    </rPh>
    <phoneticPr fontId="2" type="halfwidthKatakana"/>
  </si>
  <si>
    <t>平成11年度　水質測定計画</t>
    <rPh sb="0" eb="2">
      <t>ﾍｲｾｲ</t>
    </rPh>
    <rPh sb="4" eb="6">
      <t>ﾈﾝﾄﾞ</t>
    </rPh>
    <rPh sb="7" eb="9">
      <t>ｽｲｼﾂ</t>
    </rPh>
    <rPh sb="9" eb="11">
      <t>ｿｸﾃｲ</t>
    </rPh>
    <rPh sb="11" eb="13">
      <t>ｹｲｶｸ</t>
    </rPh>
    <phoneticPr fontId="2" type="halfwidthKatakana"/>
  </si>
  <si>
    <t>平成10</t>
    <phoneticPr fontId="2"/>
  </si>
  <si>
    <t>石川県におけるがん登録　平成7年標準集計</t>
    <rPh sb="0" eb="2">
      <t>ｲｼｶﾜ</t>
    </rPh>
    <rPh sb="2" eb="3">
      <t>ｹﾝ</t>
    </rPh>
    <rPh sb="9" eb="11">
      <t>ﾄｳﾛｸ</t>
    </rPh>
    <rPh sb="12" eb="14">
      <t>ﾍｲｾｲ</t>
    </rPh>
    <rPh sb="15" eb="16">
      <t>ﾈﾝ</t>
    </rPh>
    <rPh sb="16" eb="18">
      <t>ﾋｮｳｼﾞｭﾝ</t>
    </rPh>
    <rPh sb="18" eb="20">
      <t>ｼｭｳｹｲ</t>
    </rPh>
    <phoneticPr fontId="2" type="halfwidthKatakana"/>
  </si>
  <si>
    <t>選挙結果資料　第40集</t>
    <rPh sb="0" eb="2">
      <t>ｾﾝｷｮ</t>
    </rPh>
    <rPh sb="2" eb="4">
      <t>ｹｯｶ</t>
    </rPh>
    <rPh sb="4" eb="6">
      <t>ｼﾘｮｳ</t>
    </rPh>
    <rPh sb="7" eb="8">
      <t>ﾀﾞｲ</t>
    </rPh>
    <rPh sb="10" eb="11">
      <t>ｼｭｳ</t>
    </rPh>
    <phoneticPr fontId="2" type="halfwidthKatakana"/>
  </si>
  <si>
    <t>療育マップいしかわ　第２版（改訂）</t>
    <rPh sb="0" eb="2">
      <t>ﾘｮｳｲｸ</t>
    </rPh>
    <rPh sb="10" eb="11">
      <t>ﾀﾞｲ</t>
    </rPh>
    <rPh sb="12" eb="13">
      <t>ﾊﾞﾝ</t>
    </rPh>
    <rPh sb="14" eb="16">
      <t>ｶｲﾃｲ</t>
    </rPh>
    <phoneticPr fontId="2" type="halfwidthKatakana"/>
  </si>
  <si>
    <t>平成11年度　行財政改革実施計画</t>
    <rPh sb="0" eb="2">
      <t>ﾍｲｾｲ</t>
    </rPh>
    <rPh sb="4" eb="6">
      <t>ﾈﾝﾄﾞ</t>
    </rPh>
    <rPh sb="7" eb="10">
      <t>ｷﾞｮｳｻﾞｲｾｲ</t>
    </rPh>
    <rPh sb="10" eb="12">
      <t>ｶｲｶｸ</t>
    </rPh>
    <rPh sb="12" eb="14">
      <t>ｼﾞｯｼ</t>
    </rPh>
    <rPh sb="14" eb="16">
      <t>ｹｲｶｸ</t>
    </rPh>
    <phoneticPr fontId="2" type="halfwidthKatakana"/>
  </si>
  <si>
    <t>行財政システム改革推進室</t>
  </si>
  <si>
    <t>平成10年に策定した石川県行財政改革大綱の個別の事業の取組状況について</t>
    <rPh sb="0" eb="2">
      <t>ヘイセイ</t>
    </rPh>
    <rPh sb="4" eb="5">
      <t>ネン</t>
    </rPh>
    <rPh sb="6" eb="8">
      <t>サクテイ</t>
    </rPh>
    <rPh sb="10" eb="13">
      <t>イシカワケン</t>
    </rPh>
    <rPh sb="13" eb="18">
      <t>ギョウザイセイカイカク</t>
    </rPh>
    <rPh sb="18" eb="20">
      <t>タイコウ</t>
    </rPh>
    <rPh sb="21" eb="23">
      <t>コベツ</t>
    </rPh>
    <rPh sb="24" eb="26">
      <t>ジギョウ</t>
    </rPh>
    <rPh sb="27" eb="29">
      <t>トリクミ</t>
    </rPh>
    <rPh sb="29" eb="31">
      <t>ジョウキョウ</t>
    </rPh>
    <phoneticPr fontId="2"/>
  </si>
  <si>
    <t>石川県の電源立地とエネルギー開発　平成11年3月</t>
    <rPh sb="0" eb="2">
      <t>ｲｼｶﾜ</t>
    </rPh>
    <rPh sb="2" eb="3">
      <t>ｹﾝ</t>
    </rPh>
    <rPh sb="4" eb="6">
      <t>ﾃﾞﾝｹﾞﾝ</t>
    </rPh>
    <rPh sb="6" eb="8">
      <t>ﾘｯﾁ</t>
    </rPh>
    <rPh sb="14" eb="16">
      <t>ｶｲﾊﾂ</t>
    </rPh>
    <rPh sb="17" eb="19">
      <t>ﾍｲｾｲ</t>
    </rPh>
    <rPh sb="21" eb="22">
      <t>ﾈﾝ</t>
    </rPh>
    <rPh sb="23" eb="24">
      <t>ｶﾞﾂ</t>
    </rPh>
    <phoneticPr fontId="2" type="halfwidthKatakana"/>
  </si>
  <si>
    <t>平成10年　金沢港港湾統計年報</t>
    <rPh sb="0" eb="2">
      <t>ﾍｲｾｲ</t>
    </rPh>
    <rPh sb="8" eb="9">
      <t>ｺｳ</t>
    </rPh>
    <rPh sb="9" eb="11">
      <t>ｺｳﾜﾝ</t>
    </rPh>
    <rPh sb="11" eb="13">
      <t>ﾄｳｹｲ</t>
    </rPh>
    <rPh sb="13" eb="15">
      <t>ﾈﾝﾎﾟｳ</t>
    </rPh>
    <phoneticPr fontId="2" type="halfwidthKatakana"/>
  </si>
  <si>
    <t>平成10年　七尾港港湾統計年報</t>
    <rPh sb="0" eb="2">
      <t>ﾍｲｾｲ</t>
    </rPh>
    <rPh sb="4" eb="5">
      <t>ﾈﾝ</t>
    </rPh>
    <rPh sb="6" eb="8">
      <t>ﾅﾅｵ</t>
    </rPh>
    <rPh sb="8" eb="9">
      <t>ｺｳ</t>
    </rPh>
    <rPh sb="9" eb="11">
      <t>ｺｳﾜﾝ</t>
    </rPh>
    <rPh sb="11" eb="13">
      <t>ﾄｳｹｲ</t>
    </rPh>
    <rPh sb="13" eb="15">
      <t>ﾈﾝﾎﾟｳ</t>
    </rPh>
    <phoneticPr fontId="2" type="halfwidthKatakana"/>
  </si>
  <si>
    <t>各年度</t>
    <rPh sb="0" eb="3">
      <t>ｶｸﾈﾝﾄﾞ</t>
    </rPh>
    <phoneticPr fontId="2" type="halfwidthKatakana"/>
  </si>
  <si>
    <t>建設業の許可申請のしおり</t>
    <rPh sb="0" eb="3">
      <t>ｹﾝｾﾂｷﾞｮｳ</t>
    </rPh>
    <rPh sb="4" eb="6">
      <t>ｷｮｶ</t>
    </rPh>
    <rPh sb="6" eb="8">
      <t>ｼﾝｾｲ</t>
    </rPh>
    <phoneticPr fontId="2" type="halfwidthKatakana"/>
  </si>
  <si>
    <t>建設業の許可申請の手続きを説明</t>
    <rPh sb="4" eb="6">
      <t>キョカ</t>
    </rPh>
    <rPh sb="6" eb="8">
      <t>シンセイ</t>
    </rPh>
    <rPh sb="9" eb="11">
      <t>テツヅ</t>
    </rPh>
    <rPh sb="13" eb="15">
      <t>セツメイ</t>
    </rPh>
    <phoneticPr fontId="2"/>
  </si>
  <si>
    <t>石川県のキノコ</t>
    <rPh sb="0" eb="2">
      <t>ｲｼｶﾜ</t>
    </rPh>
    <rPh sb="2" eb="3">
      <t>ｹﾝ</t>
    </rPh>
    <phoneticPr fontId="2" type="halfwidthKatakana"/>
  </si>
  <si>
    <t>子育て便利帳</t>
    <rPh sb="0" eb="2">
      <t>ｺｿﾀﾞ</t>
    </rPh>
    <rPh sb="3" eb="6">
      <t>ﾍﾞﾝﾘﾁｮｳ</t>
    </rPh>
    <phoneticPr fontId="2" type="halfwidthKatakana"/>
  </si>
  <si>
    <t>子育て支援課</t>
  </si>
  <si>
    <t>石川県の賃金、労働時間及び雇用の動き　毎月勤労統計調査年報　平成10年</t>
    <rPh sb="0" eb="3">
      <t>ｲｼｶﾜｹﾝ</t>
    </rPh>
    <rPh sb="4" eb="6">
      <t>ﾁﾝｷﾞﾝ</t>
    </rPh>
    <rPh sb="7" eb="9">
      <t>ﾛｳﾄﾞｳ</t>
    </rPh>
    <rPh sb="9" eb="11">
      <t>ｼﾞｶﾝ</t>
    </rPh>
    <rPh sb="11" eb="12">
      <t>ｵﾖ</t>
    </rPh>
    <rPh sb="13" eb="15">
      <t>ｺﾖｳ</t>
    </rPh>
    <rPh sb="16" eb="17">
      <t>ｳｺﾞ</t>
    </rPh>
    <rPh sb="19" eb="21">
      <t>ﾏｲﾂｷ</t>
    </rPh>
    <rPh sb="21" eb="23">
      <t>ｷﾝﾛｳ</t>
    </rPh>
    <rPh sb="23" eb="25">
      <t>ﾄｳｹｲ</t>
    </rPh>
    <rPh sb="25" eb="27">
      <t>ﾁｮｳｻ</t>
    </rPh>
    <rPh sb="27" eb="29">
      <t>ﾈﾝﾎﾟｳ</t>
    </rPh>
    <rPh sb="30" eb="32">
      <t>ﾍｲｾｲ</t>
    </rPh>
    <rPh sb="34" eb="35">
      <t>ﾈﾝ</t>
    </rPh>
    <phoneticPr fontId="2" type="halfwidthKatakana"/>
  </si>
  <si>
    <t>平成１０年の石川県の賃金、労働時間及び雇用の動き</t>
    <rPh sb="0" eb="2">
      <t>ヘイセイ</t>
    </rPh>
    <rPh sb="4" eb="5">
      <t>ネン</t>
    </rPh>
    <phoneticPr fontId="2"/>
  </si>
  <si>
    <t>石川の動植物</t>
    <rPh sb="0" eb="2">
      <t>ｲｼｶﾜ</t>
    </rPh>
    <rPh sb="3" eb="6">
      <t>ﾄﾞｳｼｮｸﾌﾞﾂ</t>
    </rPh>
    <phoneticPr fontId="2" type="halfwidthKatakana"/>
  </si>
  <si>
    <t>自然保護課</t>
    <rPh sb="0" eb="2">
      <t>ｼｾﾞﾝ</t>
    </rPh>
    <rPh sb="2" eb="4">
      <t>ﾎｺﾞ</t>
    </rPh>
    <rPh sb="4" eb="5">
      <t>ｶ</t>
    </rPh>
    <phoneticPr fontId="2" type="halfwidthKatakana"/>
  </si>
  <si>
    <t>石川県環境白書　平成10年度版</t>
    <rPh sb="0" eb="2">
      <t>ｲｼｶﾜ</t>
    </rPh>
    <rPh sb="2" eb="3">
      <t>ｹﾝ</t>
    </rPh>
    <rPh sb="3" eb="5">
      <t>ｶﾝｷｮｳ</t>
    </rPh>
    <rPh sb="5" eb="7">
      <t>ﾊｸｼｮ</t>
    </rPh>
    <rPh sb="8" eb="10">
      <t>ﾍｲｾｲ</t>
    </rPh>
    <rPh sb="12" eb="14">
      <t>ﾈﾝﾄﾞ</t>
    </rPh>
    <rPh sb="14" eb="15">
      <t>ﾊﾞﾝ</t>
    </rPh>
    <phoneticPr fontId="2" type="halfwidthKatakana"/>
  </si>
  <si>
    <t>石川県の環境の現状や課題、施策の実施状況などをまとめた白書</t>
    <rPh sb="0" eb="3">
      <t>イシカワケン</t>
    </rPh>
    <rPh sb="4" eb="6">
      <t>カンキョウ</t>
    </rPh>
    <rPh sb="7" eb="9">
      <t>ゲンジョウ</t>
    </rPh>
    <rPh sb="10" eb="12">
      <t>カダイ</t>
    </rPh>
    <rPh sb="13" eb="15">
      <t>シサク</t>
    </rPh>
    <rPh sb="16" eb="18">
      <t>ジッシ</t>
    </rPh>
    <rPh sb="18" eb="20">
      <t>ジョウキョウ</t>
    </rPh>
    <rPh sb="27" eb="29">
      <t>ハクショ</t>
    </rPh>
    <phoneticPr fontId="2"/>
  </si>
  <si>
    <t>平成11年度　市町村行財政の概要</t>
    <rPh sb="0" eb="2">
      <t>ﾍｲｾｲ</t>
    </rPh>
    <rPh sb="4" eb="6">
      <t>ﾈﾝﾄﾞ</t>
    </rPh>
    <rPh sb="7" eb="10">
      <t>ｼﾁｮｳｿﾝ</t>
    </rPh>
    <rPh sb="10" eb="13">
      <t>ｷﾞｮｳｻﾞｲｾｲ</t>
    </rPh>
    <rPh sb="14" eb="16">
      <t>ｶﾞｲﾖｳ</t>
    </rPh>
    <phoneticPr fontId="2" type="halfwidthKatakana"/>
  </si>
  <si>
    <t>地方課</t>
    <rPh sb="0" eb="3">
      <t>ﾁﾎｳｶ</t>
    </rPh>
    <phoneticPr fontId="2" type="halfwidthKatakana"/>
  </si>
  <si>
    <t>環境にやさしい企業活動のためのハンドブック</t>
    <rPh sb="0" eb="2">
      <t>ｶﾝｷｮｳ</t>
    </rPh>
    <rPh sb="7" eb="9">
      <t>ｷｷﾞｮｳ</t>
    </rPh>
    <rPh sb="9" eb="11">
      <t>ｶﾂﾄﾞｳ</t>
    </rPh>
    <phoneticPr fontId="2" type="halfwidthKatakana"/>
  </si>
  <si>
    <t>企業のための環境に関するハンドブック</t>
    <rPh sb="0" eb="2">
      <t>キギョウ</t>
    </rPh>
    <rPh sb="6" eb="8">
      <t>カンキョウ</t>
    </rPh>
    <rPh sb="9" eb="10">
      <t>カン</t>
    </rPh>
    <phoneticPr fontId="2"/>
  </si>
  <si>
    <t>交通事故相談の概要　平成11年度相談計画・平成10年度相談実績</t>
    <rPh sb="0" eb="2">
      <t>ｺｳﾂｳ</t>
    </rPh>
    <rPh sb="2" eb="4">
      <t>ｼﾞｺ</t>
    </rPh>
    <rPh sb="4" eb="6">
      <t>ｿｳﾀﾞﾝ</t>
    </rPh>
    <rPh sb="7" eb="9">
      <t>ｶﾞｲﾖｳ</t>
    </rPh>
    <rPh sb="10" eb="12">
      <t>ﾍｲｾｲ</t>
    </rPh>
    <rPh sb="14" eb="16">
      <t>ﾈﾝﾄﾞ</t>
    </rPh>
    <rPh sb="16" eb="18">
      <t>ｿｳﾀﾞﾝ</t>
    </rPh>
    <rPh sb="18" eb="20">
      <t>ｹｲｶｸ</t>
    </rPh>
    <rPh sb="21" eb="23">
      <t>ﾍｲｾｲ</t>
    </rPh>
    <rPh sb="25" eb="27">
      <t>ﾈﾝﾄﾞ</t>
    </rPh>
    <rPh sb="27" eb="29">
      <t>ｿｳﾀﾞﾝ</t>
    </rPh>
    <rPh sb="29" eb="31">
      <t>ｼﾞｯｾｷ</t>
    </rPh>
    <phoneticPr fontId="2" type="halfwidthKatakana"/>
  </si>
  <si>
    <t>生活安全課</t>
    <phoneticPr fontId="2" type="halfwidthKatakana"/>
  </si>
  <si>
    <t>交通事故相談の状況</t>
    <rPh sb="0" eb="6">
      <t>コウツウジコソウダン</t>
    </rPh>
    <rPh sb="7" eb="9">
      <t>ジョウキョウ</t>
    </rPh>
    <phoneticPr fontId="2"/>
  </si>
  <si>
    <t>平成10年度　石川県訟務資料</t>
    <rPh sb="0" eb="2">
      <t>ﾍｲｾｲ</t>
    </rPh>
    <rPh sb="4" eb="6">
      <t>ﾈﾝﾄﾞ</t>
    </rPh>
    <rPh sb="7" eb="10">
      <t>ｲｼｶﾜｹﾝ</t>
    </rPh>
    <rPh sb="10" eb="12">
      <t>ｼｮｳﾑ</t>
    </rPh>
    <rPh sb="12" eb="14">
      <t>ｼﾘｮｳ</t>
    </rPh>
    <phoneticPr fontId="2" type="halfwidthKatakana"/>
  </si>
  <si>
    <t>総務課</t>
    <rPh sb="0" eb="3">
      <t>ｿｳﾑｶ</t>
    </rPh>
    <phoneticPr fontId="2" type="halfwidthKatakana"/>
  </si>
  <si>
    <t>当該年度中に判決のあった事件、当該年度末に継続中の事件　など</t>
    <rPh sb="0" eb="2">
      <t>トウガイ</t>
    </rPh>
    <rPh sb="2" eb="4">
      <t>ネンド</t>
    </rPh>
    <rPh sb="4" eb="5">
      <t>チュウ</t>
    </rPh>
    <rPh sb="6" eb="8">
      <t>ハンケツ</t>
    </rPh>
    <rPh sb="12" eb="14">
      <t>ジケン</t>
    </rPh>
    <rPh sb="15" eb="17">
      <t>トウガイ</t>
    </rPh>
    <rPh sb="17" eb="20">
      <t>ネンドマツ</t>
    </rPh>
    <rPh sb="21" eb="24">
      <t>ケイゾクチュウ</t>
    </rPh>
    <rPh sb="25" eb="27">
      <t>ジケン</t>
    </rPh>
    <phoneticPr fontId="2"/>
  </si>
  <si>
    <t>中央病院医学誌　第21巻</t>
    <rPh sb="0" eb="2">
      <t>ﾁｭｳｵｳ</t>
    </rPh>
    <rPh sb="2" eb="4">
      <t>ﾋﾞｮｳｲﾝ</t>
    </rPh>
    <rPh sb="4" eb="7">
      <t>ｲｶﾞｸｼ</t>
    </rPh>
    <rPh sb="8" eb="9">
      <t>ﾀﾞｲ</t>
    </rPh>
    <rPh sb="11" eb="12">
      <t>ｶﾝ</t>
    </rPh>
    <phoneticPr fontId="2" type="halfwidthKatakana"/>
  </si>
  <si>
    <t>平成10年度　年報　石川県工業試験場</t>
    <rPh sb="0" eb="2">
      <t>ﾍｲｾｲ</t>
    </rPh>
    <rPh sb="4" eb="6">
      <t>ﾈﾝﾄﾞ</t>
    </rPh>
    <rPh sb="7" eb="9">
      <t>ﾈﾝﾎﾟｳ</t>
    </rPh>
    <phoneticPr fontId="2" type="halfwidthKatakana"/>
  </si>
  <si>
    <t>工業試験場</t>
    <rPh sb="0" eb="2">
      <t>ｺｳｷﾞｮｳ</t>
    </rPh>
    <rPh sb="2" eb="5">
      <t>ｼｹﾝｼﾞｮｳ</t>
    </rPh>
    <phoneticPr fontId="2" type="halfwidthKatakana"/>
  </si>
  <si>
    <t>平成１０年度中の工業試験場の取り組み</t>
    <rPh sb="0" eb="2">
      <t>ヘイセイ</t>
    </rPh>
    <rPh sb="4" eb="7">
      <t>ネンドチュウ</t>
    </rPh>
    <rPh sb="8" eb="14">
      <t>コウギョウ</t>
    </rPh>
    <rPh sb="14" eb="15">
      <t>ト</t>
    </rPh>
    <rPh sb="16" eb="17">
      <t>ク</t>
    </rPh>
    <phoneticPr fontId="2"/>
  </si>
  <si>
    <t>石川県分別収集計画の概要　第2期（12年度～16年度</t>
    <rPh sb="0" eb="2">
      <t>ｲｼｶﾜ</t>
    </rPh>
    <rPh sb="2" eb="3">
      <t>ｹﾝ</t>
    </rPh>
    <rPh sb="3" eb="5">
      <t>ﾌﾞﾝﾍﾞﾂ</t>
    </rPh>
    <rPh sb="5" eb="7">
      <t>ｼｭｳｼｭｳ</t>
    </rPh>
    <rPh sb="7" eb="9">
      <t>ｹｲｶｸ</t>
    </rPh>
    <rPh sb="10" eb="12">
      <t>ｶﾞｲﾖｳ</t>
    </rPh>
    <rPh sb="13" eb="14">
      <t>ﾀﾞｲ</t>
    </rPh>
    <rPh sb="15" eb="16">
      <t>ｷ</t>
    </rPh>
    <rPh sb="19" eb="21">
      <t>ﾈﾝﾄﾞ</t>
    </rPh>
    <rPh sb="24" eb="26">
      <t>ﾈﾝﾄﾞ</t>
    </rPh>
    <phoneticPr fontId="2" type="halfwidthKatakana"/>
  </si>
  <si>
    <t>平成10年　工業統計調査結果速報</t>
    <rPh sb="0" eb="2">
      <t>ﾍｲｾｲ</t>
    </rPh>
    <rPh sb="4" eb="5">
      <t>ﾈﾝ</t>
    </rPh>
    <rPh sb="6" eb="8">
      <t>ｺｳｷﾞｮｳ</t>
    </rPh>
    <rPh sb="8" eb="10">
      <t>ﾄｳｹｲ</t>
    </rPh>
    <rPh sb="10" eb="12">
      <t>ﾁｮｳｻ</t>
    </rPh>
    <rPh sb="12" eb="14">
      <t>ｹｯｶ</t>
    </rPh>
    <rPh sb="14" eb="16">
      <t>ｿｸﾎｳ</t>
    </rPh>
    <phoneticPr fontId="2" type="halfwidthKatakana"/>
  </si>
  <si>
    <t>平成10年度　業務報告書　九谷焼試験場</t>
    <rPh sb="0" eb="2">
      <t>ﾍｲｾｲ</t>
    </rPh>
    <rPh sb="4" eb="6">
      <t>ﾈﾝﾄﾞ</t>
    </rPh>
    <rPh sb="7" eb="9">
      <t>ｷﾞｮｳﾑ</t>
    </rPh>
    <rPh sb="9" eb="12">
      <t>ﾎｳｺｸｼｮ</t>
    </rPh>
    <rPh sb="13" eb="16">
      <t>ｸﾀﾆﾔｷ</t>
    </rPh>
    <rPh sb="16" eb="19">
      <t>ｼｹﾝｼﾞｮｳ</t>
    </rPh>
    <phoneticPr fontId="2" type="halfwidthKatakana"/>
  </si>
  <si>
    <t>九谷焼技術研修所</t>
    <rPh sb="0" eb="3">
      <t>ｸﾀﾆﾔｷ</t>
    </rPh>
    <rPh sb="3" eb="5">
      <t>ｷﾞｼﾞｭﾂ</t>
    </rPh>
    <rPh sb="5" eb="8">
      <t>ｹﾝｼｭｳｼｮ</t>
    </rPh>
    <phoneticPr fontId="2" type="halfwidthKatakana"/>
  </si>
  <si>
    <t>九谷焼試験場</t>
  </si>
  <si>
    <t>平成１０年度九谷焼試験場（現九谷焼技術センター）の業務報告</t>
    <rPh sb="0" eb="2">
      <t>ヘイセイ</t>
    </rPh>
    <rPh sb="4" eb="6">
      <t>ネンド</t>
    </rPh>
    <rPh sb="6" eb="12">
      <t>クタニヤキシケンジョウ</t>
    </rPh>
    <rPh sb="13" eb="14">
      <t>ゲン</t>
    </rPh>
    <rPh sb="14" eb="17">
      <t>クタニヤキ</t>
    </rPh>
    <rPh sb="17" eb="19">
      <t>ギジュツ</t>
    </rPh>
    <rPh sb="25" eb="29">
      <t>ギョウムホウコク</t>
    </rPh>
    <phoneticPr fontId="2"/>
  </si>
  <si>
    <t>職員の給与等に関する報告及び勧告　平成11年10月</t>
    <rPh sb="0" eb="2">
      <t>ｼｮｸｲﾝ</t>
    </rPh>
    <rPh sb="3" eb="5">
      <t>ｷｭｳﾖ</t>
    </rPh>
    <rPh sb="5" eb="6">
      <t>ﾄｳ</t>
    </rPh>
    <rPh sb="7" eb="8">
      <t>ｶﾝ</t>
    </rPh>
    <rPh sb="10" eb="12">
      <t>ﾎｳｺｸ</t>
    </rPh>
    <rPh sb="12" eb="13">
      <t>ｵﾖ</t>
    </rPh>
    <rPh sb="14" eb="16">
      <t>ｶﾝｺｸ</t>
    </rPh>
    <rPh sb="17" eb="19">
      <t>ﾍｲｾｲ</t>
    </rPh>
    <rPh sb="21" eb="22">
      <t>ﾈﾝ</t>
    </rPh>
    <rPh sb="24" eb="25">
      <t>ｶﾞﾂ</t>
    </rPh>
    <phoneticPr fontId="2" type="halfwidthKatakana"/>
  </si>
  <si>
    <t>職員の給与等の実態　平成11年10月</t>
    <rPh sb="0" eb="2">
      <t>ｼｮｸｲﾝ</t>
    </rPh>
    <rPh sb="3" eb="5">
      <t>ｷｭｳﾖ</t>
    </rPh>
    <rPh sb="5" eb="6">
      <t>ﾄｳ</t>
    </rPh>
    <rPh sb="7" eb="9">
      <t>ｼﾞｯﾀｲ</t>
    </rPh>
    <rPh sb="10" eb="12">
      <t>ﾍｲｾｲ</t>
    </rPh>
    <rPh sb="14" eb="15">
      <t>ﾈﾝ</t>
    </rPh>
    <rPh sb="17" eb="18">
      <t>ｶﾞﾂ</t>
    </rPh>
    <phoneticPr fontId="2" type="halfwidthKatakana"/>
  </si>
  <si>
    <t>石川の生涯スポーツ　平成11年度</t>
    <rPh sb="0" eb="2">
      <t>ｲｼｶﾜ</t>
    </rPh>
    <rPh sb="3" eb="5">
      <t>ｼｮｳｶﾞｲ</t>
    </rPh>
    <rPh sb="10" eb="12">
      <t>ﾍｲｾｲ</t>
    </rPh>
    <rPh sb="14" eb="16">
      <t>ﾈﾝﾄﾞ</t>
    </rPh>
    <phoneticPr fontId="2" type="halfwidthKatakana"/>
  </si>
  <si>
    <t>平成10年　統計からみた石川県の観光</t>
    <rPh sb="0" eb="2">
      <t>ﾍｲｾｲ</t>
    </rPh>
    <rPh sb="4" eb="5">
      <t>ﾈﾝ</t>
    </rPh>
    <rPh sb="6" eb="8">
      <t>ﾄｳｹｲ</t>
    </rPh>
    <rPh sb="12" eb="14">
      <t>ｲｼｶﾜ</t>
    </rPh>
    <rPh sb="14" eb="15">
      <t>ｹﾝ</t>
    </rPh>
    <rPh sb="16" eb="18">
      <t>ｶﾝｺｳ</t>
    </rPh>
    <phoneticPr fontId="2" type="halfwidthKatakana"/>
  </si>
  <si>
    <t>観光推進総室</t>
  </si>
  <si>
    <t>職業安定行政年報　平成10年度</t>
    <rPh sb="0" eb="2">
      <t>ｼｮｸｷﾞｮｳ</t>
    </rPh>
    <rPh sb="2" eb="4">
      <t>ｱﾝﾃｲ</t>
    </rPh>
    <rPh sb="4" eb="6">
      <t>ｷﾞｮｳｾｲ</t>
    </rPh>
    <rPh sb="6" eb="8">
      <t>ﾈﾝﾎﾟｳ</t>
    </rPh>
    <rPh sb="9" eb="11">
      <t>ﾍｲｾｲ</t>
    </rPh>
    <rPh sb="13" eb="15">
      <t>ﾈﾝﾄﾞ</t>
    </rPh>
    <phoneticPr fontId="2" type="halfwidthKatakana"/>
  </si>
  <si>
    <t>職業安定行政年報</t>
    <phoneticPr fontId="2"/>
  </si>
  <si>
    <t>平成10年度　石川県地下水保全対策調査報告書</t>
    <rPh sb="0" eb="2">
      <t>ﾍｲｾｲ</t>
    </rPh>
    <rPh sb="4" eb="6">
      <t>ﾈﾝﾄﾞ</t>
    </rPh>
    <rPh sb="7" eb="9">
      <t>ｲｼｶﾜ</t>
    </rPh>
    <rPh sb="9" eb="10">
      <t>ｹﾝ</t>
    </rPh>
    <rPh sb="10" eb="13">
      <t>ﾁｶｽｲ</t>
    </rPh>
    <rPh sb="13" eb="15">
      <t>ﾎｾﾞﾝ</t>
    </rPh>
    <rPh sb="15" eb="17">
      <t>ﾀｲｻｸ</t>
    </rPh>
    <rPh sb="17" eb="19">
      <t>ﾁｮｳｻ</t>
    </rPh>
    <rPh sb="19" eb="22">
      <t>ﾎｳｺｸｼｮ</t>
    </rPh>
    <phoneticPr fontId="2" type="halfwidthKatakana"/>
  </si>
  <si>
    <t>石川県／金沢市／七尾市</t>
    <rPh sb="4" eb="7">
      <t>ｶﾅｻﾞﾜｼ</t>
    </rPh>
    <rPh sb="8" eb="11">
      <t>ﾅﾅｵｼ</t>
    </rPh>
    <phoneticPr fontId="2" type="halfwidthKatakana"/>
  </si>
  <si>
    <t>石川県が実施した地下水保全対策や測量結果の報告書</t>
    <rPh sb="0" eb="3">
      <t>イシカワケン</t>
    </rPh>
    <rPh sb="4" eb="6">
      <t>ジッシ</t>
    </rPh>
    <rPh sb="8" eb="13">
      <t>チカスイホゼン</t>
    </rPh>
    <rPh sb="13" eb="15">
      <t>タイサク</t>
    </rPh>
    <rPh sb="16" eb="20">
      <t>ソクリョウケッカ</t>
    </rPh>
    <rPh sb="21" eb="24">
      <t>ホウコクショ</t>
    </rPh>
    <phoneticPr fontId="2"/>
  </si>
  <si>
    <t>平成10年度公共用水域及び地下水の水質測定結果報告</t>
    <rPh sb="0" eb="2">
      <t>ﾍｲｾｲ</t>
    </rPh>
    <rPh sb="4" eb="6">
      <t>ﾈﾝﾄﾞ</t>
    </rPh>
    <rPh sb="6" eb="8">
      <t>ｺｳｷｮｳ</t>
    </rPh>
    <rPh sb="8" eb="9">
      <t>ﾖｳ</t>
    </rPh>
    <rPh sb="9" eb="11">
      <t>ｽｲｲｷ</t>
    </rPh>
    <rPh sb="11" eb="12">
      <t>ｵﾖ</t>
    </rPh>
    <rPh sb="13" eb="16">
      <t>ﾁｶｽｲ</t>
    </rPh>
    <rPh sb="17" eb="19">
      <t>ｽｲｼﾂ</t>
    </rPh>
    <rPh sb="19" eb="21">
      <t>ｿｸﾃｲ</t>
    </rPh>
    <rPh sb="21" eb="23">
      <t>ｹｯｶ</t>
    </rPh>
    <rPh sb="23" eb="25">
      <t>ﾎｳｺｸ</t>
    </rPh>
    <phoneticPr fontId="2" type="halfwidthKatakana"/>
  </si>
  <si>
    <t>環境政策課</t>
    <rPh sb="0" eb="2">
      <t>カンキョウ</t>
    </rPh>
    <rPh sb="2" eb="5">
      <t>セイサクカ</t>
    </rPh>
    <phoneticPr fontId="2"/>
  </si>
  <si>
    <t>水質汚濁防止法に基づいて石川県で実施した公共用水域と地下水の水質調査結果</t>
    <rPh sb="0" eb="7">
      <t>スイシツオダクボウシホウ</t>
    </rPh>
    <rPh sb="8" eb="9">
      <t>モト</t>
    </rPh>
    <rPh sb="12" eb="15">
      <t>イシカワケン</t>
    </rPh>
    <rPh sb="16" eb="18">
      <t>ジッシ</t>
    </rPh>
    <rPh sb="20" eb="25">
      <t>コウキョウヨウスイイキ</t>
    </rPh>
    <rPh sb="26" eb="29">
      <t>チカスイ</t>
    </rPh>
    <rPh sb="30" eb="36">
      <t>スイシツチョウサケッカ</t>
    </rPh>
    <phoneticPr fontId="2"/>
  </si>
  <si>
    <t>平成10年度公共用水域及び地下水の水質測定結果報告　資料編</t>
    <rPh sb="0" eb="2">
      <t>ﾍｲｾｲ</t>
    </rPh>
    <rPh sb="4" eb="6">
      <t>ﾈﾝﾄﾞ</t>
    </rPh>
    <rPh sb="6" eb="8">
      <t>ｺｳｷｮｳ</t>
    </rPh>
    <rPh sb="8" eb="9">
      <t>ﾖｳ</t>
    </rPh>
    <rPh sb="9" eb="11">
      <t>ｽｲｲｷ</t>
    </rPh>
    <rPh sb="11" eb="12">
      <t>ｵﾖ</t>
    </rPh>
    <rPh sb="13" eb="16">
      <t>ﾁｶｽｲ</t>
    </rPh>
    <rPh sb="17" eb="19">
      <t>ｽｲｼﾂ</t>
    </rPh>
    <rPh sb="19" eb="21">
      <t>ｿｸﾃｲ</t>
    </rPh>
    <rPh sb="21" eb="23">
      <t>ｹｯｶ</t>
    </rPh>
    <rPh sb="23" eb="25">
      <t>ﾎｳｺｸ</t>
    </rPh>
    <rPh sb="26" eb="29">
      <t>ｼﾘｮｳﾍﾝ</t>
    </rPh>
    <phoneticPr fontId="2" type="halfwidthKatakana"/>
  </si>
  <si>
    <t>石川県の土地改良　平成9年度版</t>
    <rPh sb="0" eb="2">
      <t>ｲｼｶﾜ</t>
    </rPh>
    <rPh sb="2" eb="3">
      <t>ｹﾝ</t>
    </rPh>
    <rPh sb="4" eb="6">
      <t>ﾄﾁ</t>
    </rPh>
    <rPh sb="6" eb="8">
      <t>ｶｲﾘｮｳ</t>
    </rPh>
    <rPh sb="9" eb="11">
      <t>ﾍｲｾｲ</t>
    </rPh>
    <rPh sb="12" eb="14">
      <t>ﾈﾝﾄﾞ</t>
    </rPh>
    <rPh sb="14" eb="15">
      <t>ﾊﾞﾝ</t>
    </rPh>
    <phoneticPr fontId="2" type="halfwidthKatakana"/>
  </si>
  <si>
    <t>農業基盤課</t>
    <rPh sb="0" eb="2">
      <t>ノウギョウ</t>
    </rPh>
    <rPh sb="2" eb="4">
      <t>キバン</t>
    </rPh>
    <rPh sb="4" eb="5">
      <t>カ</t>
    </rPh>
    <phoneticPr fontId="2"/>
  </si>
  <si>
    <t>当該年度に土地改良事業等で整備した予算、地区、概要等を整理した資料</t>
    <rPh sb="0" eb="4">
      <t>トウガイネンド</t>
    </rPh>
    <rPh sb="5" eb="12">
      <t>トチカイリョウジギョウトウ</t>
    </rPh>
    <rPh sb="13" eb="15">
      <t>セイビ</t>
    </rPh>
    <rPh sb="17" eb="19">
      <t>ヨサン</t>
    </rPh>
    <rPh sb="20" eb="22">
      <t>チク</t>
    </rPh>
    <rPh sb="23" eb="26">
      <t>ガイヨウトウ</t>
    </rPh>
    <rPh sb="27" eb="29">
      <t>セイリ</t>
    </rPh>
    <rPh sb="31" eb="33">
      <t>シリョウ</t>
    </rPh>
    <phoneticPr fontId="2"/>
  </si>
  <si>
    <t>第10次漁業センサス結果速報　平成10年11月1日調査</t>
    <rPh sb="0" eb="1">
      <t>ﾀﾞｲ</t>
    </rPh>
    <rPh sb="3" eb="4">
      <t>ｼﾞ</t>
    </rPh>
    <rPh sb="4" eb="6">
      <t>ｷﾞｮｷﾞｮｳ</t>
    </rPh>
    <rPh sb="10" eb="12">
      <t>ｹｯｶ</t>
    </rPh>
    <rPh sb="12" eb="14">
      <t>ｿｸﾎｳ</t>
    </rPh>
    <rPh sb="15" eb="17">
      <t>ﾍｲｾｲ</t>
    </rPh>
    <rPh sb="19" eb="20">
      <t>ﾈﾝ</t>
    </rPh>
    <rPh sb="22" eb="23">
      <t>ｶﾞﾂ</t>
    </rPh>
    <rPh sb="24" eb="25">
      <t>ﾆﾁ</t>
    </rPh>
    <rPh sb="25" eb="27">
      <t>ﾁｮｳｻ</t>
    </rPh>
    <phoneticPr fontId="2" type="halfwidthKatakana"/>
  </si>
  <si>
    <t>平成11年度　石川県交通安全実施計画</t>
    <rPh sb="0" eb="2">
      <t>ﾍｲｾｲ</t>
    </rPh>
    <rPh sb="4" eb="6">
      <t>ﾈﾝﾄﾞ</t>
    </rPh>
    <rPh sb="7" eb="9">
      <t>ｲｼｶﾜ</t>
    </rPh>
    <rPh sb="9" eb="10">
      <t>ｹﾝ</t>
    </rPh>
    <rPh sb="10" eb="12">
      <t>ｺｳﾂｳ</t>
    </rPh>
    <rPh sb="12" eb="14">
      <t>ｱﾝｾﾞﾝ</t>
    </rPh>
    <rPh sb="14" eb="16">
      <t>ｼﾞｯｼ</t>
    </rPh>
    <rPh sb="16" eb="18">
      <t>ｹｲｶｸ</t>
    </rPh>
    <phoneticPr fontId="2" type="halfwidthKatakana"/>
  </si>
  <si>
    <t>平成11年度　石川県の教育</t>
    <rPh sb="0" eb="2">
      <t>ﾍｲｾｲ</t>
    </rPh>
    <rPh sb="4" eb="6">
      <t>ﾈﾝﾄﾞ</t>
    </rPh>
    <rPh sb="7" eb="9">
      <t>ｲｼｶﾜ</t>
    </rPh>
    <rPh sb="9" eb="10">
      <t>ｹﾝ</t>
    </rPh>
    <rPh sb="11" eb="13">
      <t>ｷｮｳｲｸ</t>
    </rPh>
    <phoneticPr fontId="2" type="halfwidthKatakana"/>
  </si>
  <si>
    <t>石川県鉱工業生産指数　平成10年</t>
    <rPh sb="0" eb="3">
      <t>ｲｼｶﾜｹﾝ</t>
    </rPh>
    <rPh sb="3" eb="6">
      <t>ｺｳｺｳｷﾞｮｳ</t>
    </rPh>
    <rPh sb="6" eb="8">
      <t>ｾｲｻﾝ</t>
    </rPh>
    <rPh sb="8" eb="10">
      <t>ｼｽｳ</t>
    </rPh>
    <rPh sb="11" eb="13">
      <t>ﾍｲｾｲ</t>
    </rPh>
    <rPh sb="15" eb="16">
      <t>ﾈﾝ</t>
    </rPh>
    <phoneticPr fontId="2" type="halfwidthKatakana"/>
  </si>
  <si>
    <t>平成10年度版　石川県における木材需給と製材工業の動向</t>
    <rPh sb="0" eb="2">
      <t>ﾍｲｾｲ</t>
    </rPh>
    <rPh sb="4" eb="6">
      <t>ﾈﾝﾄﾞ</t>
    </rPh>
    <rPh sb="6" eb="7">
      <t>ﾊﾞﾝ</t>
    </rPh>
    <rPh sb="8" eb="10">
      <t>ｲｼｶﾜ</t>
    </rPh>
    <rPh sb="10" eb="11">
      <t>ｹﾝ</t>
    </rPh>
    <rPh sb="15" eb="17">
      <t>ﾓｸｻﾞｲ</t>
    </rPh>
    <rPh sb="17" eb="19">
      <t>ｼﾞｭｷｭｳ</t>
    </rPh>
    <rPh sb="20" eb="22">
      <t>ｾｲｻﾞｲ</t>
    </rPh>
    <rPh sb="22" eb="24">
      <t>ｺｳｷﾞｮｳ</t>
    </rPh>
    <rPh sb="25" eb="27">
      <t>ﾄﾞｳｺｳ</t>
    </rPh>
    <phoneticPr fontId="2" type="halfwidthKatakana"/>
  </si>
  <si>
    <t>石川県の木材産業の概要、木材需給動向、木材工業の動向、木材価格の動向　等</t>
    <rPh sb="0" eb="3">
      <t>イシカワケン</t>
    </rPh>
    <rPh sb="4" eb="8">
      <t>モクザイサンギョウ</t>
    </rPh>
    <rPh sb="9" eb="11">
      <t>ガイヨウ</t>
    </rPh>
    <rPh sb="12" eb="14">
      <t>モクザイ</t>
    </rPh>
    <rPh sb="14" eb="16">
      <t>ジュキュウ</t>
    </rPh>
    <rPh sb="16" eb="18">
      <t>ドウコウ</t>
    </rPh>
    <rPh sb="19" eb="21">
      <t>モクザイ</t>
    </rPh>
    <rPh sb="21" eb="23">
      <t>コウギョウ</t>
    </rPh>
    <rPh sb="24" eb="26">
      <t>ドウコウ</t>
    </rPh>
    <rPh sb="27" eb="31">
      <t>モクザイカカク</t>
    </rPh>
    <rPh sb="32" eb="34">
      <t>ドウコウ</t>
    </rPh>
    <rPh sb="35" eb="36">
      <t>トウ</t>
    </rPh>
    <phoneticPr fontId="2"/>
  </si>
  <si>
    <t>容器包装ﾘｻｲｸﾙ法の規定に基づく石川県分別収集促進計画</t>
    <rPh sb="0" eb="2">
      <t>ﾖｳｷ</t>
    </rPh>
    <rPh sb="2" eb="4">
      <t>ﾎｳｿｳ</t>
    </rPh>
    <rPh sb="9" eb="10">
      <t>ﾎｳ</t>
    </rPh>
    <rPh sb="11" eb="13">
      <t>ｷﾃｲ</t>
    </rPh>
    <rPh sb="14" eb="15">
      <t>ﾓﾄ</t>
    </rPh>
    <rPh sb="17" eb="19">
      <t>ｲｼｶﾜ</t>
    </rPh>
    <rPh sb="19" eb="20">
      <t>ｹﾝ</t>
    </rPh>
    <rPh sb="20" eb="22">
      <t>ﾌﾞﾝﾍﾞﾂ</t>
    </rPh>
    <rPh sb="22" eb="24">
      <t>ｼｭｳｼｭｳ</t>
    </rPh>
    <rPh sb="24" eb="26">
      <t>ｿｸｼﾝ</t>
    </rPh>
    <rPh sb="26" eb="28">
      <t>ｹｲｶｸ</t>
    </rPh>
    <phoneticPr fontId="2" type="halfwidthKatakana"/>
  </si>
  <si>
    <t>平成10年度　石川県林業要覧</t>
    <rPh sb="0" eb="2">
      <t>ﾍｲｾｲ</t>
    </rPh>
    <rPh sb="4" eb="6">
      <t>ﾈﾝﾄﾞ</t>
    </rPh>
    <rPh sb="7" eb="9">
      <t>ｲｼｶﾜ</t>
    </rPh>
    <rPh sb="9" eb="10">
      <t>ｹﾝ</t>
    </rPh>
    <rPh sb="10" eb="12">
      <t>ﾘﾝｷﾞｮｳ</t>
    </rPh>
    <rPh sb="12" eb="14">
      <t>ﾖｳﾗﾝ</t>
    </rPh>
    <phoneticPr fontId="2" type="halfwidthKatakana"/>
  </si>
  <si>
    <t>石川県の森林・林業・木材産業関係の統計資料</t>
    <rPh sb="0" eb="3">
      <t>イシカワケン</t>
    </rPh>
    <rPh sb="4" eb="6">
      <t>シンリン</t>
    </rPh>
    <rPh sb="7" eb="9">
      <t>リンギョウ</t>
    </rPh>
    <rPh sb="10" eb="14">
      <t>モクザイサンギョウ</t>
    </rPh>
    <rPh sb="14" eb="16">
      <t>カンケイ</t>
    </rPh>
    <rPh sb="17" eb="21">
      <t>トウケイシリョウ</t>
    </rPh>
    <phoneticPr fontId="2"/>
  </si>
  <si>
    <t>畜産総合センター 研究報告　第33号</t>
    <rPh sb="9" eb="11">
      <t>ｹﾝｷｭｳ</t>
    </rPh>
    <rPh sb="11" eb="13">
      <t>ﾎｳｺｸ</t>
    </rPh>
    <rPh sb="14" eb="15">
      <t>ﾀﾞｲ</t>
    </rPh>
    <rPh sb="17" eb="18">
      <t>ｺﾞｳ</t>
    </rPh>
    <phoneticPr fontId="2" type="halfwidthKatakana"/>
  </si>
  <si>
    <t>石川県におけるがん登録　平成8年標準集計　平成4年罹患者生存集計</t>
    <rPh sb="0" eb="2">
      <t>ｲｼｶﾜ</t>
    </rPh>
    <rPh sb="2" eb="3">
      <t>ｹﾝ</t>
    </rPh>
    <rPh sb="9" eb="11">
      <t>ﾄｳﾛｸ</t>
    </rPh>
    <rPh sb="12" eb="14">
      <t>ﾍｲｾｲ</t>
    </rPh>
    <rPh sb="15" eb="16">
      <t>ﾈﾝ</t>
    </rPh>
    <rPh sb="16" eb="18">
      <t>ﾋｮｳｼﾞｭﾝ</t>
    </rPh>
    <rPh sb="18" eb="20">
      <t>ｼｭｳｹｲ</t>
    </rPh>
    <rPh sb="21" eb="23">
      <t>ﾍｲｾｲ</t>
    </rPh>
    <rPh sb="24" eb="25">
      <t>ﾈﾝ</t>
    </rPh>
    <rPh sb="25" eb="27">
      <t>ﾘｶﾝ</t>
    </rPh>
    <rPh sb="27" eb="28">
      <t>ｼｬ</t>
    </rPh>
    <rPh sb="28" eb="30">
      <t>ｾｲｿﾞﾝ</t>
    </rPh>
    <rPh sb="30" eb="32">
      <t>ｼｭｳｹｲ</t>
    </rPh>
    <phoneticPr fontId="2" type="halfwidthKatakana"/>
  </si>
  <si>
    <t>海の道と川の道・補遺　（歴史の道調査報告書第六集）</t>
    <rPh sb="0" eb="1">
      <t>ｳﾐ</t>
    </rPh>
    <rPh sb="2" eb="3">
      <t>ﾐﾁ</t>
    </rPh>
    <rPh sb="4" eb="5">
      <t>ｶﾜ</t>
    </rPh>
    <rPh sb="6" eb="7">
      <t>ﾐﾁ</t>
    </rPh>
    <rPh sb="8" eb="10">
      <t>ﾎｲ</t>
    </rPh>
    <rPh sb="12" eb="14">
      <t>ﾚｷｼ</t>
    </rPh>
    <rPh sb="15" eb="16">
      <t>ﾐﾁ</t>
    </rPh>
    <rPh sb="16" eb="18">
      <t>ﾁｮｳｻ</t>
    </rPh>
    <rPh sb="18" eb="21">
      <t>ﾎｳｺｸｼｮ</t>
    </rPh>
    <rPh sb="21" eb="22">
      <t>ﾀﾞｲ</t>
    </rPh>
    <rPh sb="22" eb="23">
      <t>ﾛｸ</t>
    </rPh>
    <rPh sb="23" eb="24">
      <t>ｼｭｳ</t>
    </rPh>
    <phoneticPr fontId="2" type="halfwidthKatakana"/>
  </si>
  <si>
    <t>海の道と川の道・補遺　（歴史の道調査報告書第六集）について</t>
    <phoneticPr fontId="2"/>
  </si>
  <si>
    <t>石川の祭り・行事（石川県祭り・行事調査報告書）</t>
    <rPh sb="0" eb="2">
      <t>ｲｼｶﾜ</t>
    </rPh>
    <rPh sb="3" eb="4">
      <t>ﾏﾂ</t>
    </rPh>
    <rPh sb="6" eb="8">
      <t>ｷﾞｮｳｼﾞ</t>
    </rPh>
    <rPh sb="9" eb="11">
      <t>ｲｼｶﾜ</t>
    </rPh>
    <rPh sb="11" eb="12">
      <t>ｹﾝ</t>
    </rPh>
    <rPh sb="12" eb="13">
      <t>ﾏﾂ</t>
    </rPh>
    <rPh sb="15" eb="17">
      <t>ｷﾞｮｳｼﾞ</t>
    </rPh>
    <rPh sb="17" eb="19">
      <t>ﾁｮｳｻ</t>
    </rPh>
    <rPh sb="19" eb="22">
      <t>ﾎｳｺｸｼｮ</t>
    </rPh>
    <phoneticPr fontId="2" type="halfwidthKatakana"/>
  </si>
  <si>
    <t>石川の祭り・行事についての報告書</t>
    <rPh sb="13" eb="16">
      <t>ホウコクショ</t>
    </rPh>
    <phoneticPr fontId="2"/>
  </si>
  <si>
    <t>石川県ロシアタンカー油流失環境影響調査報告書　野生生物調査</t>
    <rPh sb="0" eb="2">
      <t>ｲｼｶﾜ</t>
    </rPh>
    <rPh sb="2" eb="3">
      <t>ｹﾝ</t>
    </rPh>
    <rPh sb="10" eb="11">
      <t>ｱﾌﾞﾗ</t>
    </rPh>
    <rPh sb="11" eb="13">
      <t>ﾘｭｳｼﾂ</t>
    </rPh>
    <rPh sb="13" eb="15">
      <t>ｶﾝｷｮｳ</t>
    </rPh>
    <rPh sb="15" eb="17">
      <t>ｴｲｷｮｳ</t>
    </rPh>
    <rPh sb="17" eb="19">
      <t>ﾁｮｳｻ</t>
    </rPh>
    <rPh sb="19" eb="22">
      <t>ﾎｳｺｸｼｮ</t>
    </rPh>
    <rPh sb="23" eb="25">
      <t>ﾔｾｲ</t>
    </rPh>
    <rPh sb="25" eb="27">
      <t>ｾｲﾌﾞﾂ</t>
    </rPh>
    <rPh sb="27" eb="29">
      <t>ﾁｮｳｻ</t>
    </rPh>
    <phoneticPr fontId="2" type="halfwidthKatakana"/>
  </si>
  <si>
    <t>石川県ロシアタンカー油流失環境影響調査報告書　海生生物調査</t>
    <rPh sb="0" eb="2">
      <t>ｲｼｶﾜ</t>
    </rPh>
    <rPh sb="2" eb="3">
      <t>ｹﾝ</t>
    </rPh>
    <rPh sb="10" eb="11">
      <t>ｱﾌﾞﾗ</t>
    </rPh>
    <rPh sb="11" eb="13">
      <t>ﾘｭｳｼﾂ</t>
    </rPh>
    <rPh sb="13" eb="15">
      <t>ｶﾝｷｮｳ</t>
    </rPh>
    <rPh sb="15" eb="17">
      <t>ｴｲｷｮｳ</t>
    </rPh>
    <rPh sb="17" eb="19">
      <t>ﾁｮｳｻ</t>
    </rPh>
    <rPh sb="19" eb="22">
      <t>ﾎｳｺｸｼｮ</t>
    </rPh>
    <rPh sb="23" eb="25">
      <t>ｶｲｾｲ</t>
    </rPh>
    <rPh sb="25" eb="27">
      <t>ｾｲﾌﾞﾂ</t>
    </rPh>
    <rPh sb="27" eb="29">
      <t>ﾁｮｳｻ</t>
    </rPh>
    <phoneticPr fontId="2" type="halfwidthKatakana"/>
  </si>
  <si>
    <t>石川県ロシアタンカー油流失環境影響調査報告書　環境調査</t>
    <rPh sb="0" eb="2">
      <t>ｲｼｶﾜ</t>
    </rPh>
    <rPh sb="2" eb="3">
      <t>ｹﾝ</t>
    </rPh>
    <rPh sb="10" eb="11">
      <t>ｱﾌﾞﾗ</t>
    </rPh>
    <rPh sb="11" eb="13">
      <t>ﾘｭｳｼﾂ</t>
    </rPh>
    <rPh sb="13" eb="15">
      <t>ｶﾝｷｮｳ</t>
    </rPh>
    <rPh sb="15" eb="17">
      <t>ｴｲｷｮｳ</t>
    </rPh>
    <rPh sb="17" eb="19">
      <t>ﾁｮｳｻ</t>
    </rPh>
    <rPh sb="19" eb="22">
      <t>ﾎｳｺｸｼｮ</t>
    </rPh>
    <rPh sb="23" eb="25">
      <t>ｶﾝｷｮｳ</t>
    </rPh>
    <rPh sb="25" eb="27">
      <t>ﾁｮｳｻ</t>
    </rPh>
    <phoneticPr fontId="2" type="halfwidthKatakana"/>
  </si>
  <si>
    <t>志賀原子力発電所温排水影響調査結果報告書　平成10年度第3報・秋季</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5" eb="27">
      <t>ﾈﾝﾄﾞ</t>
    </rPh>
    <rPh sb="27" eb="28">
      <t>ﾀﾞｲ</t>
    </rPh>
    <rPh sb="29" eb="30">
      <t>ﾎｳ</t>
    </rPh>
    <rPh sb="31" eb="33">
      <t>ｼｭｳｷ</t>
    </rPh>
    <phoneticPr fontId="2" type="halfwidthKatakana"/>
  </si>
  <si>
    <t>志賀原子力発電所周辺環境放射線監視結果報告書　平成10年度第4報</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7" eb="29">
      <t>ﾈﾝﾄﾞ</t>
    </rPh>
    <rPh sb="29" eb="30">
      <t>ﾀﾞｲ</t>
    </rPh>
    <rPh sb="31" eb="32">
      <t>ﾎｳ</t>
    </rPh>
    <phoneticPr fontId="2" type="halfwidthKatakana"/>
  </si>
  <si>
    <t>畜産総合センター年報　平成10年度</t>
    <rPh sb="8" eb="10">
      <t>ﾈﾝﾎﾟｳ</t>
    </rPh>
    <rPh sb="11" eb="13">
      <t>ﾍｲｾｲ</t>
    </rPh>
    <rPh sb="15" eb="17">
      <t>ﾈﾝﾄﾞ</t>
    </rPh>
    <phoneticPr fontId="2" type="halfwidthKatakana"/>
  </si>
  <si>
    <t>事業、施設等の概要、組織、財務の状況</t>
    <rPh sb="0" eb="2">
      <t>ジギョウ</t>
    </rPh>
    <rPh sb="3" eb="6">
      <t>シセツトウ</t>
    </rPh>
    <rPh sb="7" eb="9">
      <t>ガイヨウ</t>
    </rPh>
    <rPh sb="10" eb="12">
      <t>ソシキ</t>
    </rPh>
    <rPh sb="13" eb="15">
      <t>ザイム</t>
    </rPh>
    <rPh sb="16" eb="18">
      <t>ジョウキョウ</t>
    </rPh>
    <phoneticPr fontId="2"/>
  </si>
  <si>
    <t>平成11年度　学校基本調査</t>
    <rPh sb="0" eb="2">
      <t>ﾍｲｾｲ</t>
    </rPh>
    <rPh sb="4" eb="6">
      <t>ﾈﾝﾄﾞ</t>
    </rPh>
    <rPh sb="7" eb="9">
      <t>ｶﾞｯｺｳ</t>
    </rPh>
    <rPh sb="9" eb="11">
      <t>ｷﾎﾝ</t>
    </rPh>
    <rPh sb="11" eb="13">
      <t>ﾁｮｳｻ</t>
    </rPh>
    <phoneticPr fontId="2" type="halfwidthKatakana"/>
  </si>
  <si>
    <t>平成11年度　学校基本調査（速報）</t>
    <rPh sb="0" eb="2">
      <t>ﾍｲｾｲ</t>
    </rPh>
    <rPh sb="4" eb="6">
      <t>ﾈﾝﾄﾞ</t>
    </rPh>
    <rPh sb="7" eb="9">
      <t>ｶﾞｯｺｳ</t>
    </rPh>
    <rPh sb="9" eb="11">
      <t>ｷﾎﾝ</t>
    </rPh>
    <rPh sb="11" eb="13">
      <t>ﾁｮｳｻ</t>
    </rPh>
    <rPh sb="14" eb="16">
      <t>ｿｸﾎｳ</t>
    </rPh>
    <phoneticPr fontId="2" type="halfwidthKatakana"/>
  </si>
  <si>
    <t>市町村行財政資料　平成11年</t>
    <rPh sb="0" eb="3">
      <t>ｼﾁｮｳｿﾝ</t>
    </rPh>
    <rPh sb="3" eb="6">
      <t>ｷﾞｮｳｻﾞｲｾｲ</t>
    </rPh>
    <rPh sb="6" eb="8">
      <t>ｼﾘｮｳ</t>
    </rPh>
    <rPh sb="9" eb="11">
      <t>ﾍｲｾｲ</t>
    </rPh>
    <rPh sb="13" eb="14">
      <t>ﾈﾝ</t>
    </rPh>
    <phoneticPr fontId="2" type="halfwidthKatakana"/>
  </si>
  <si>
    <t>平成10年度　定額の資金を運用する基金の運用状況報告書</t>
    <rPh sb="0" eb="2">
      <t>ﾍｲｾｲ</t>
    </rPh>
    <rPh sb="4" eb="6">
      <t>ﾈﾝﾄﾞ</t>
    </rPh>
    <rPh sb="7" eb="9">
      <t>ﾃｲｶﾞｸ</t>
    </rPh>
    <rPh sb="10" eb="12">
      <t>ｼｷﾝ</t>
    </rPh>
    <rPh sb="13" eb="15">
      <t>ｳﾝﾖｳ</t>
    </rPh>
    <rPh sb="17" eb="19">
      <t>ｷｷﾝ</t>
    </rPh>
    <rPh sb="20" eb="22">
      <t>ｳﾝﾖｳ</t>
    </rPh>
    <rPh sb="22" eb="24">
      <t>ｼﾞｮｳｷｮｳ</t>
    </rPh>
    <rPh sb="24" eb="27">
      <t>ﾎｳｺｸｼｮ</t>
    </rPh>
    <phoneticPr fontId="2" type="halfwidthKatakana"/>
  </si>
  <si>
    <t>管財課</t>
  </si>
  <si>
    <t>基金の運用状況報告書</t>
    <phoneticPr fontId="2"/>
  </si>
  <si>
    <t>平成12</t>
  </si>
  <si>
    <t>平成10年度　石川県歳入歳出決算審査意見書　基金の運用状況審査意見書</t>
    <rPh sb="0" eb="2">
      <t>ﾍｲｾｲ</t>
    </rPh>
    <rPh sb="4" eb="6">
      <t>ﾈﾝﾄﾞ</t>
    </rPh>
    <rPh sb="7" eb="9">
      <t>ｲｼｶﾜ</t>
    </rPh>
    <rPh sb="9" eb="10">
      <t>ｹﾝ</t>
    </rPh>
    <rPh sb="10" eb="12">
      <t>ｻｲﾆｭｳ</t>
    </rPh>
    <rPh sb="12" eb="14">
      <t>ｻｲｼｭﾂ</t>
    </rPh>
    <rPh sb="14" eb="16">
      <t>ｹｯｻﾝ</t>
    </rPh>
    <rPh sb="16" eb="18">
      <t>ｼﾝｻ</t>
    </rPh>
    <rPh sb="18" eb="21">
      <t>ｲｹﾝｼｮ</t>
    </rPh>
    <rPh sb="22" eb="24">
      <t>ｷｷﾝ</t>
    </rPh>
    <rPh sb="25" eb="27">
      <t>ｳﾝﾖｳ</t>
    </rPh>
    <rPh sb="27" eb="29">
      <t>ｼﾞｮｳｷｮｳ</t>
    </rPh>
    <rPh sb="29" eb="31">
      <t>ｼﾝｻ</t>
    </rPh>
    <rPh sb="31" eb="34">
      <t>ｲｹﾝｼｮ</t>
    </rPh>
    <phoneticPr fontId="2" type="halfwidthKatakana"/>
  </si>
  <si>
    <t>審査の概要、審査の結果及び意見　など</t>
  </si>
  <si>
    <t>平成10年度　石川県公営企業会計決算審査意見書</t>
    <rPh sb="0" eb="2">
      <t>ﾍｲｾｲ</t>
    </rPh>
    <rPh sb="4" eb="6">
      <t>ﾈﾝﾄﾞ</t>
    </rPh>
    <rPh sb="7" eb="9">
      <t>ｲｼｶﾜ</t>
    </rPh>
    <rPh sb="9" eb="10">
      <t>ｹﾝ</t>
    </rPh>
    <rPh sb="10" eb="12">
      <t>ｺｳｴｲ</t>
    </rPh>
    <rPh sb="12" eb="14">
      <t>ｷｷﾞｮｳ</t>
    </rPh>
    <rPh sb="14" eb="16">
      <t>ｶｲｹｲ</t>
    </rPh>
    <rPh sb="16" eb="18">
      <t>ｹｯｻﾝ</t>
    </rPh>
    <rPh sb="18" eb="20">
      <t>ｼﾝｻ</t>
    </rPh>
    <rPh sb="20" eb="23">
      <t>ｲｹﾝｼｮ</t>
    </rPh>
    <phoneticPr fontId="2" type="halfwidthKatakana"/>
  </si>
  <si>
    <t>審査の概要、審査の結果及び意見　など</t>
    <rPh sb="0" eb="2">
      <t>ｼﾝｻ</t>
    </rPh>
    <rPh sb="3" eb="5">
      <t>ｶﾞｲﾖｳ</t>
    </rPh>
    <phoneticPr fontId="2" type="halfwidthKatakana"/>
  </si>
  <si>
    <t>平成11年第1回石川県議会定例会会議録</t>
    <rPh sb="0" eb="2">
      <t>ﾍｲｾｲ</t>
    </rPh>
    <rPh sb="4" eb="5">
      <t>ﾈﾝ</t>
    </rPh>
    <rPh sb="5" eb="6">
      <t>ﾀﾞｲ</t>
    </rPh>
    <rPh sb="7" eb="8">
      <t>ｶｲ</t>
    </rPh>
    <rPh sb="8" eb="10">
      <t>ｲｼｶﾜ</t>
    </rPh>
    <rPh sb="10" eb="11">
      <t>ｹﾝ</t>
    </rPh>
    <rPh sb="11" eb="13">
      <t>ｷﾞｶｲ</t>
    </rPh>
    <rPh sb="13" eb="16">
      <t>ﾃｲﾚｲｶｲ</t>
    </rPh>
    <rPh sb="16" eb="19">
      <t>ｶｲｷﾞﾛｸ</t>
    </rPh>
    <phoneticPr fontId="2" type="halfwidthKatakana"/>
  </si>
  <si>
    <t>平成11年第2回石川県議会臨時会会議録</t>
    <rPh sb="0" eb="2">
      <t>ﾍｲｾｲ</t>
    </rPh>
    <rPh sb="4" eb="5">
      <t>ﾈﾝ</t>
    </rPh>
    <rPh sb="5" eb="6">
      <t>ﾀﾞｲ</t>
    </rPh>
    <rPh sb="7" eb="8">
      <t>ｶｲ</t>
    </rPh>
    <rPh sb="8" eb="10">
      <t>ｲｼｶﾜ</t>
    </rPh>
    <rPh sb="10" eb="13">
      <t>ｹﾝｷﾞｶｲ</t>
    </rPh>
    <rPh sb="13" eb="15">
      <t>ﾘﾝｼﾞ</t>
    </rPh>
    <rPh sb="15" eb="16">
      <t>ｶｲ</t>
    </rPh>
    <rPh sb="16" eb="19">
      <t>ｶｲｷﾞﾛｸ</t>
    </rPh>
    <phoneticPr fontId="2" type="halfwidthKatakana"/>
  </si>
  <si>
    <t>平成11年第3回石川県議会定例会会議録</t>
    <rPh sb="0" eb="2">
      <t>ﾍｲｾｲ</t>
    </rPh>
    <rPh sb="4" eb="5">
      <t>ﾈﾝ</t>
    </rPh>
    <rPh sb="5" eb="6">
      <t>ﾀﾞｲ</t>
    </rPh>
    <rPh sb="7" eb="8">
      <t>ｶｲ</t>
    </rPh>
    <rPh sb="8" eb="10">
      <t>ｲｼｶﾜ</t>
    </rPh>
    <rPh sb="10" eb="11">
      <t>ｹﾝ</t>
    </rPh>
    <rPh sb="11" eb="13">
      <t>ｷﾞｶｲ</t>
    </rPh>
    <rPh sb="13" eb="16">
      <t>ﾃｲﾚｲｶｲ</t>
    </rPh>
    <rPh sb="16" eb="19">
      <t>ｶｲｷﾞﾛｸ</t>
    </rPh>
    <phoneticPr fontId="2" type="halfwidthKatakana"/>
  </si>
  <si>
    <t>平成11年第4回石川県議会定例会会議録</t>
    <rPh sb="0" eb="2">
      <t>ﾍｲｾｲ</t>
    </rPh>
    <rPh sb="4" eb="5">
      <t>ﾈﾝ</t>
    </rPh>
    <rPh sb="5" eb="6">
      <t>ﾀﾞｲ</t>
    </rPh>
    <rPh sb="7" eb="8">
      <t>ｶｲ</t>
    </rPh>
    <rPh sb="8" eb="10">
      <t>ｲｼｶﾜ</t>
    </rPh>
    <rPh sb="10" eb="11">
      <t>ｹﾝ</t>
    </rPh>
    <rPh sb="11" eb="13">
      <t>ｷﾞｶｲ</t>
    </rPh>
    <rPh sb="13" eb="16">
      <t>ﾃｲﾚｲｶｲ</t>
    </rPh>
    <rPh sb="16" eb="19">
      <t>ｶｲｷﾞﾛｸ</t>
    </rPh>
    <phoneticPr fontId="2" type="halfwidthKatakana"/>
  </si>
  <si>
    <t>平成11年度　農林水産行政主な事業の概要</t>
    <rPh sb="0" eb="2">
      <t>ﾍｲｾｲ</t>
    </rPh>
    <rPh sb="4" eb="6">
      <t>ﾈﾝﾄﾞ</t>
    </rPh>
    <rPh sb="7" eb="9">
      <t>ﾉｳﾘﾝ</t>
    </rPh>
    <rPh sb="9" eb="11">
      <t>ｽｲｻﾝ</t>
    </rPh>
    <rPh sb="11" eb="13">
      <t>ｷﾞｮｳｾｲ</t>
    </rPh>
    <rPh sb="13" eb="14">
      <t>ｵﾓ</t>
    </rPh>
    <rPh sb="15" eb="17">
      <t>ｼﾞｷﾞｮｳ</t>
    </rPh>
    <rPh sb="18" eb="20">
      <t>ｶﾞｲﾖｳ</t>
    </rPh>
    <phoneticPr fontId="2" type="halfwidthKatakana"/>
  </si>
  <si>
    <t>平成11年第4回石川県議会定例会　知事議案説明要旨</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phoneticPr fontId="2" type="halfwidthKatakana"/>
  </si>
  <si>
    <t>平成11年第4回　石川県議会定例会議案　　　　</t>
    <rPh sb="0" eb="2">
      <t>ﾍｲｾｲ</t>
    </rPh>
    <rPh sb="4" eb="5">
      <t>ﾈﾝ</t>
    </rPh>
    <rPh sb="5" eb="6">
      <t>ﾀﾞｲ</t>
    </rPh>
    <rPh sb="7" eb="8">
      <t>ｶｲ</t>
    </rPh>
    <rPh sb="9" eb="11">
      <t>ｲｼｶﾜ</t>
    </rPh>
    <rPh sb="11" eb="12">
      <t>ｹﾝ</t>
    </rPh>
    <rPh sb="12" eb="14">
      <t>ｷﾞｶｲ</t>
    </rPh>
    <rPh sb="14" eb="17">
      <t>ﾃｲﾚｲｶｲ</t>
    </rPh>
    <rPh sb="17" eb="19">
      <t>ｷﾞｱﾝ</t>
    </rPh>
    <phoneticPr fontId="2" type="halfwidthKatakana"/>
  </si>
  <si>
    <t>平成11年第4回石川県議会定例会議案（その二）</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1" eb="22">
      <t>ﾆ</t>
    </rPh>
    <phoneticPr fontId="2" type="halfwidthKatakana"/>
  </si>
  <si>
    <t>平成11年第5回石川県議会定例会　知事議案説明要旨</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phoneticPr fontId="2" type="halfwidthKatakana"/>
  </si>
  <si>
    <t>平成11年第５回石川県議会定例会議案　　　　</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</si>
  <si>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平成11年第5回石川県議会定例会議案（その二）</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1" eb="22">
      <t>ﾆ</t>
    </rPh>
    <phoneticPr fontId="2" type="halfwidthKatakana"/>
  </si>
  <si>
    <t>平成11年度補正予算説明書　平成11年第4回定例会　　　　</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phoneticPr fontId="2" type="halfwidthKatakana"/>
  </si>
  <si>
    <t>平成11年度補正予算説明書　平成11年第4回定例会　追加提出分　　　　</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ﾂｲｶ</t>
    </rPh>
    <rPh sb="28" eb="30">
      <t>ﾃｲｼｭﾂ</t>
    </rPh>
    <rPh sb="30" eb="31">
      <t>ﾌﾞﾝ</t>
    </rPh>
    <phoneticPr fontId="2" type="halfwidthKatakana"/>
  </si>
  <si>
    <t>平成11年度補正予算説明書　平成11年第５回定例会　　　　</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phoneticPr fontId="2" type="halfwidthKatakana"/>
  </si>
  <si>
    <t>平成11年度補正予算説明書　平成11年第５回定例会　追加提出分　　　　</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ﾂｲｶ</t>
    </rPh>
    <rPh sb="28" eb="30">
      <t>ﾃｲｼｭﾂ</t>
    </rPh>
    <rPh sb="30" eb="31">
      <t>ﾌﾞﾝ</t>
    </rPh>
    <phoneticPr fontId="2" type="halfwidthKatakana"/>
  </si>
  <si>
    <t>平成11年度補正予算説明資料　平成11年9月　　　　</t>
    <rPh sb="0" eb="2">
      <t>ﾍｲｾｲ</t>
    </rPh>
    <rPh sb="4" eb="6">
      <t>ﾈﾝﾄﾞ</t>
    </rPh>
    <rPh sb="6" eb="8">
      <t>ﾎｾｲ</t>
    </rPh>
    <rPh sb="8" eb="10">
      <t>ﾖｻﾝ</t>
    </rPh>
    <rPh sb="10" eb="12">
      <t>ｾﾂﾒｲ</t>
    </rPh>
    <rPh sb="12" eb="14">
      <t>ｼﾘｮｳ</t>
    </rPh>
    <rPh sb="15" eb="17">
      <t>ﾍｲｾｲ</t>
    </rPh>
    <rPh sb="19" eb="20">
      <t>ﾈﾝ</t>
    </rPh>
    <rPh sb="21" eb="22">
      <t>ｶﾞﾂ</t>
    </rPh>
    <phoneticPr fontId="2" type="halfwidthKatakana"/>
  </si>
  <si>
    <t>平成11年度補正予算説明資料　平成11年10月　追加提出分　　　　</t>
    <rPh sb="0" eb="2">
      <t>ﾍｲｾｲ</t>
    </rPh>
    <rPh sb="4" eb="6">
      <t>ﾈﾝﾄﾞ</t>
    </rPh>
    <rPh sb="6" eb="8">
      <t>ﾎｾｲ</t>
    </rPh>
    <rPh sb="8" eb="10">
      <t>ﾖｻﾝ</t>
    </rPh>
    <rPh sb="10" eb="12">
      <t>ｾﾂﾒｲ</t>
    </rPh>
    <rPh sb="12" eb="14">
      <t>ｼﾘｮｳ</t>
    </rPh>
    <rPh sb="15" eb="17">
      <t>ﾍｲｾｲ</t>
    </rPh>
    <rPh sb="19" eb="20">
      <t>ﾈﾝ</t>
    </rPh>
    <rPh sb="22" eb="23">
      <t>ｶﾞﾂ</t>
    </rPh>
    <rPh sb="24" eb="26">
      <t>ﾂｲｶ</t>
    </rPh>
    <rPh sb="26" eb="28">
      <t>ﾃｲｼｭﾂ</t>
    </rPh>
    <rPh sb="28" eb="29">
      <t>ﾌﾞﾝ</t>
    </rPh>
    <phoneticPr fontId="2" type="halfwidthKatakana"/>
  </si>
  <si>
    <t>平成11年度補正予算説明資料　平成11年12月　　　　</t>
    <rPh sb="0" eb="2">
      <t>ﾍｲｾｲ</t>
    </rPh>
    <rPh sb="4" eb="6">
      <t>ﾈﾝﾄﾞ</t>
    </rPh>
    <rPh sb="6" eb="8">
      <t>ﾎｾｲ</t>
    </rPh>
    <rPh sb="8" eb="10">
      <t>ﾖｻﾝ</t>
    </rPh>
    <rPh sb="10" eb="12">
      <t>ｾﾂﾒｲ</t>
    </rPh>
    <rPh sb="12" eb="14">
      <t>ｼﾘｮｳ</t>
    </rPh>
    <rPh sb="15" eb="17">
      <t>ﾍｲｾｲ</t>
    </rPh>
    <rPh sb="19" eb="20">
      <t>ﾈﾝ</t>
    </rPh>
    <rPh sb="22" eb="23">
      <t>ｶﾞﾂ</t>
    </rPh>
    <phoneticPr fontId="2" type="halfwidthKatakana"/>
  </si>
  <si>
    <t>平成11年度補正予算説明資料　平成11年12月　追加提出分　　　　</t>
    <rPh sb="0" eb="2">
      <t>ﾍｲｾｲ</t>
    </rPh>
    <rPh sb="4" eb="6">
      <t>ﾈﾝﾄﾞ</t>
    </rPh>
    <rPh sb="6" eb="8">
      <t>ﾎｾｲ</t>
    </rPh>
    <rPh sb="8" eb="10">
      <t>ﾖｻﾝ</t>
    </rPh>
    <rPh sb="10" eb="12">
      <t>ｾﾂﾒｲ</t>
    </rPh>
    <rPh sb="12" eb="14">
      <t>ｼﾘｮｳ</t>
    </rPh>
    <rPh sb="15" eb="17">
      <t>ﾍｲｾｲ</t>
    </rPh>
    <rPh sb="19" eb="20">
      <t>ﾈﾝ</t>
    </rPh>
    <rPh sb="22" eb="23">
      <t>ｶﾞﾂ</t>
    </rPh>
    <rPh sb="24" eb="26">
      <t>ﾂｲｶ</t>
    </rPh>
    <rPh sb="26" eb="28">
      <t>ﾃｲｼｭﾂ</t>
    </rPh>
    <rPh sb="28" eb="29">
      <t>ﾌﾞﾝ</t>
    </rPh>
    <phoneticPr fontId="2" type="halfwidthKatakana"/>
  </si>
  <si>
    <t>学校保健統計調査　平成11年度</t>
    <rPh sb="0" eb="2">
      <t>ｶﾞｯｺｳ</t>
    </rPh>
    <rPh sb="2" eb="4">
      <t>ﾎｹﾝ</t>
    </rPh>
    <rPh sb="4" eb="6">
      <t>ﾄｳｹｲ</t>
    </rPh>
    <rPh sb="6" eb="8">
      <t>ﾁｮｳｻ</t>
    </rPh>
    <rPh sb="9" eb="11">
      <t>ﾍｲｾｲ</t>
    </rPh>
    <rPh sb="13" eb="15">
      <t>ﾈﾝﾄﾞ</t>
    </rPh>
    <phoneticPr fontId="2" type="halfwidthKatakana"/>
  </si>
  <si>
    <t>平成10年　工業統計</t>
    <rPh sb="0" eb="2">
      <t>ﾍｲｾｲ</t>
    </rPh>
    <rPh sb="4" eb="5">
      <t>ﾈﾝ</t>
    </rPh>
    <rPh sb="6" eb="8">
      <t>ｺｳｷﾞｮｳ</t>
    </rPh>
    <rPh sb="8" eb="10">
      <t>ﾄｳｹｲ</t>
    </rPh>
    <phoneticPr fontId="2" type="halfwidthKatakana"/>
  </si>
  <si>
    <t>志賀原子力発電所温排水影響調査結果報告書　平成10年度年報</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5" eb="27">
      <t>ﾈﾝﾄﾞ</t>
    </rPh>
    <rPh sb="27" eb="29">
      <t>ﾈﾝﾎﾟｳ</t>
    </rPh>
    <phoneticPr fontId="2" type="halfwidthKatakana"/>
  </si>
  <si>
    <t>志賀原子力発電所温排水影響調査結果報告書　平成10年度第4報・冬季</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5" eb="27">
      <t>ﾈﾝﾄﾞ</t>
    </rPh>
    <rPh sb="27" eb="28">
      <t>ﾀﾞｲ</t>
    </rPh>
    <rPh sb="29" eb="30">
      <t>ﾎｳ</t>
    </rPh>
    <rPh sb="31" eb="33">
      <t>ﾄｳｷ</t>
    </rPh>
    <phoneticPr fontId="2" type="halfwidthKatakana"/>
  </si>
  <si>
    <t>志賀原子力発電所周辺環境放射線監視結果報告書　平成10年度年報</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7" eb="29">
      <t>ﾈﾝﾄﾞ</t>
    </rPh>
    <rPh sb="29" eb="31">
      <t>ﾈﾝﾎﾟｳ</t>
    </rPh>
    <phoneticPr fontId="2" type="halfwidthKatakana"/>
  </si>
  <si>
    <t>志賀原子力発電所周辺環境放射線監視結果報告書　平成11年度第1報</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7" eb="29">
      <t>ﾈﾝﾄﾞ</t>
    </rPh>
    <rPh sb="29" eb="30">
      <t>ﾀﾞｲ</t>
    </rPh>
    <rPh sb="31" eb="32">
      <t>ﾎｳ</t>
    </rPh>
    <phoneticPr fontId="2" type="halfwidthKatakana"/>
  </si>
  <si>
    <t>平成10年　石川県統計書</t>
    <rPh sb="0" eb="2">
      <t>ﾍｲｾｲ</t>
    </rPh>
    <rPh sb="4" eb="5">
      <t>ﾈﾝ</t>
    </rPh>
    <rPh sb="6" eb="9">
      <t>ｲｼｶﾜｹﾝ</t>
    </rPh>
    <rPh sb="9" eb="12">
      <t>ﾄｳｹｲｼｮ</t>
    </rPh>
    <phoneticPr fontId="2" type="halfwidthKatakana"/>
  </si>
  <si>
    <t>平成12年度予算説明資料　平成12年2月</t>
    <rPh sb="0" eb="2">
      <t>ﾍｲｾｲ</t>
    </rPh>
    <rPh sb="4" eb="6">
      <t>ﾈﾝﾄﾞ</t>
    </rPh>
    <rPh sb="6" eb="8">
      <t>ﾖｻﾝ</t>
    </rPh>
    <rPh sb="8" eb="10">
      <t>ｾﾂﾒｲ</t>
    </rPh>
    <rPh sb="10" eb="12">
      <t>ｼﾘｮｳ</t>
    </rPh>
    <rPh sb="13" eb="15">
      <t>ﾍｲｾｲ</t>
    </rPh>
    <rPh sb="17" eb="18">
      <t>ﾈﾝ</t>
    </rPh>
    <rPh sb="19" eb="20">
      <t>ｶﾞﾂ</t>
    </rPh>
    <phoneticPr fontId="2" type="halfwidthKatakana"/>
  </si>
  <si>
    <t>平成12年度予算説明書　　平成12年第１回定例会</t>
    <rPh sb="0" eb="2">
      <t>ﾍｲｾｲ</t>
    </rPh>
    <rPh sb="4" eb="6">
      <t>ﾈﾝﾄﾞ</t>
    </rPh>
    <rPh sb="6" eb="8">
      <t>ﾖｻﾝ</t>
    </rPh>
    <rPh sb="8" eb="11">
      <t>ｾﾂﾒｲｼｮ</t>
    </rPh>
    <rPh sb="13" eb="15">
      <t>ﾍｲｾｲ</t>
    </rPh>
    <rPh sb="17" eb="18">
      <t>ﾈﾝ</t>
    </rPh>
    <rPh sb="18" eb="19">
      <t>ﾀﾞｲ</t>
    </rPh>
    <rPh sb="20" eb="21">
      <t>ｶｲ</t>
    </rPh>
    <rPh sb="21" eb="24">
      <t>ﾃｲﾚｲｶｲ</t>
    </rPh>
    <phoneticPr fontId="2" type="halfwidthKatakana"/>
  </si>
  <si>
    <t>平成11年度補正予算説明資料　平成12年3月　　　　</t>
    <rPh sb="0" eb="2">
      <t>ﾍｲｾｲ</t>
    </rPh>
    <rPh sb="4" eb="6">
      <t>ﾈﾝﾄﾞ</t>
    </rPh>
    <rPh sb="6" eb="8">
      <t>ﾎｾｲ</t>
    </rPh>
    <rPh sb="8" eb="10">
      <t>ﾖｻﾝ</t>
    </rPh>
    <rPh sb="10" eb="12">
      <t>ｾﾂﾒｲ</t>
    </rPh>
    <rPh sb="12" eb="14">
      <t>ｼﾘｮｳ</t>
    </rPh>
    <rPh sb="15" eb="17">
      <t>ﾍｲｾｲ</t>
    </rPh>
    <rPh sb="19" eb="20">
      <t>ﾈﾝ</t>
    </rPh>
    <rPh sb="21" eb="22">
      <t>ｶﾞﾂ</t>
    </rPh>
    <phoneticPr fontId="2" type="halfwidthKatakana"/>
  </si>
  <si>
    <t>平成11年度補正予算説明書　平成11年第１回定例会　追加提出分</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ﾂｲｶ</t>
    </rPh>
    <rPh sb="28" eb="30">
      <t>ﾃｲｼｭﾂ</t>
    </rPh>
    <rPh sb="30" eb="31">
      <t>ﾌﾞﾝ</t>
    </rPh>
    <phoneticPr fontId="2" type="halfwidthKatakana"/>
  </si>
  <si>
    <t>平成12年第1回石川県議会定例会　知事議案説明要旨　平成12年2月28日</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rPh sb="26" eb="28">
      <t>ﾍｲｾｲ</t>
    </rPh>
    <rPh sb="30" eb="31">
      <t>ﾈﾝ</t>
    </rPh>
    <rPh sb="32" eb="33">
      <t>ｶﾞﾂ</t>
    </rPh>
    <rPh sb="35" eb="36">
      <t>ﾆﾁ</t>
    </rPh>
    <phoneticPr fontId="2" type="halfwidthKatakana"/>
  </si>
  <si>
    <t>平成12年第1回石川県議会定例会議案（その一）</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1" eb="22">
      <t>ｲﾁ</t>
    </rPh>
    <phoneticPr fontId="2" type="halfwidthKatakana"/>
  </si>
  <si>
    <t>平成12年第1回石川県議会定例会議案（その二）</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1" eb="22">
      <t>ﾆ</t>
    </rPh>
    <phoneticPr fontId="2" type="halfwidthKatakana"/>
  </si>
  <si>
    <t>平成12年第1回石川県議会定例会議案（その3）</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</si>
  <si>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石川100の指標　平成12年版</t>
    <rPh sb="0" eb="2">
      <t>ｲｼｶﾜ</t>
    </rPh>
    <rPh sb="6" eb="8">
      <t>ｼﾋｮｳ</t>
    </rPh>
    <rPh sb="9" eb="11">
      <t>ﾍｲｾｲ</t>
    </rPh>
    <rPh sb="13" eb="15">
      <t>ﾈﾝﾊﾞﾝ</t>
    </rPh>
    <phoneticPr fontId="2" type="halfwidthKatakana"/>
  </si>
  <si>
    <t>道路現況調書　平成11年4月１日現在</t>
    <rPh sb="0" eb="2">
      <t>ﾄﾞｳﾛ</t>
    </rPh>
    <rPh sb="2" eb="4">
      <t>ｹﾞﾝｷｮｳ</t>
    </rPh>
    <rPh sb="4" eb="6">
      <t>ﾁｮｳｼｮ</t>
    </rPh>
    <rPh sb="7" eb="9">
      <t>ﾍｲｾｲ</t>
    </rPh>
    <rPh sb="11" eb="12">
      <t>ﾈﾝ</t>
    </rPh>
    <rPh sb="13" eb="14">
      <t>ｶﾞﾂ</t>
    </rPh>
    <rPh sb="15" eb="18">
      <t>ﾆﾁｹﾞﾝｻﾞｲ</t>
    </rPh>
    <phoneticPr fontId="2" type="halfwidthKatakana"/>
  </si>
  <si>
    <t>平成11年　石川県消費者物価指数年報</t>
    <rPh sb="0" eb="2">
      <t>ﾍｲｾｲ</t>
    </rPh>
    <rPh sb="4" eb="5">
      <t>ﾈﾝ</t>
    </rPh>
    <rPh sb="6" eb="9">
      <t>ｲｼｶﾜｹﾝ</t>
    </rPh>
    <rPh sb="9" eb="12">
      <t>ｼｮｳﾋｼｬ</t>
    </rPh>
    <rPh sb="12" eb="14">
      <t>ﾌﾞｯｶ</t>
    </rPh>
    <rPh sb="14" eb="16">
      <t>ｼｽｳ</t>
    </rPh>
    <rPh sb="16" eb="18">
      <t>ﾈﾝﾎﾟｳ</t>
    </rPh>
    <phoneticPr fontId="2" type="halfwidthKatakana"/>
  </si>
  <si>
    <t>平成10年　石川県の人口動態</t>
    <rPh sb="0" eb="2">
      <t>ﾍｲｾｲ</t>
    </rPh>
    <rPh sb="4" eb="5">
      <t>ﾈﾝ</t>
    </rPh>
    <rPh sb="6" eb="9">
      <t>ｲｼｶﾜｹﾝ</t>
    </rPh>
    <rPh sb="10" eb="12">
      <t>ｼﾞﾝｺｳ</t>
    </rPh>
    <rPh sb="12" eb="14">
      <t>ﾄﾞｳﾀｲ</t>
    </rPh>
    <phoneticPr fontId="2" type="halfwidthKatakana"/>
  </si>
  <si>
    <t>石川県の情報公開　平成10年度実施状況報告書</t>
    <rPh sb="0" eb="3">
      <t>ｲｼｶﾜｹﾝ</t>
    </rPh>
    <rPh sb="4" eb="6">
      <t>ｼﾞｮｳﾎｳ</t>
    </rPh>
    <rPh sb="6" eb="8">
      <t>ｺｳｶｲ</t>
    </rPh>
    <rPh sb="9" eb="11">
      <t>ﾍｲｾｲ</t>
    </rPh>
    <rPh sb="13" eb="15">
      <t>ﾈﾝﾄﾞ</t>
    </rPh>
    <rPh sb="15" eb="17">
      <t>ｼﾞｯｼ</t>
    </rPh>
    <rPh sb="17" eb="19">
      <t>ｼﾞｮｳｷｮｳ</t>
    </rPh>
    <rPh sb="19" eb="22">
      <t>ﾎｳｺｸｼｮ</t>
    </rPh>
    <phoneticPr fontId="2" type="halfwidthKatakana"/>
  </si>
  <si>
    <t>行政情報サービスセンター</t>
    <rPh sb="0" eb="4">
      <t>ｷﾞｮｳｾｲｼﾞｮｳﾎｳ</t>
    </rPh>
    <phoneticPr fontId="2" type="halfwidthKatakana"/>
  </si>
  <si>
    <t>県の情報公開制度の実施状況等</t>
    <rPh sb="0" eb="1">
      <t>ｹﾝ</t>
    </rPh>
    <rPh sb="2" eb="4">
      <t>ｼﾞｮｳﾎｳ</t>
    </rPh>
    <rPh sb="4" eb="6">
      <t>ｺｳｶｲ</t>
    </rPh>
    <rPh sb="6" eb="8">
      <t>ｾｲﾄﾞ</t>
    </rPh>
    <rPh sb="9" eb="11">
      <t>ｼﾞｯｼ</t>
    </rPh>
    <rPh sb="11" eb="13">
      <t>ｼﾞｮｳｷｮｳ</t>
    </rPh>
    <rPh sb="13" eb="14">
      <t>ﾄｳ</t>
    </rPh>
    <phoneticPr fontId="2" type="halfwidthKatakana"/>
  </si>
  <si>
    <t>小松基地周辺の騒音対策　平成12年3月</t>
    <rPh sb="0" eb="2">
      <t>ｺﾏﾂ</t>
    </rPh>
    <rPh sb="2" eb="4">
      <t>ｷﾁ</t>
    </rPh>
    <rPh sb="4" eb="6">
      <t>ｼｭｳﾍﾝ</t>
    </rPh>
    <rPh sb="7" eb="9">
      <t>ｿｳｵﾝ</t>
    </rPh>
    <rPh sb="9" eb="11">
      <t>ﾀｲｻｸ</t>
    </rPh>
    <rPh sb="12" eb="14">
      <t>ﾍｲｾｲ</t>
    </rPh>
    <rPh sb="16" eb="17">
      <t>ﾈﾝ</t>
    </rPh>
    <rPh sb="18" eb="19">
      <t>ｶﾞﾂ</t>
    </rPh>
    <phoneticPr fontId="2" type="halfwidthKatakana"/>
  </si>
  <si>
    <t>選挙結果資料　第41集</t>
    <rPh sb="0" eb="2">
      <t>ｾﾝｷｮ</t>
    </rPh>
    <rPh sb="2" eb="4">
      <t>ｹｯｶ</t>
    </rPh>
    <rPh sb="4" eb="6">
      <t>ｼﾘｮｳ</t>
    </rPh>
    <rPh sb="7" eb="8">
      <t>ﾀﾞｲ</t>
    </rPh>
    <rPh sb="10" eb="11">
      <t>ｼｭｳ</t>
    </rPh>
    <phoneticPr fontId="2" type="halfwidthKatakana"/>
  </si>
  <si>
    <t>平成11年度　行政監査報告書</t>
    <rPh sb="0" eb="2">
      <t>ﾍｲｾｲ</t>
    </rPh>
    <rPh sb="4" eb="6">
      <t>ﾈﾝﾄﾞ</t>
    </rPh>
    <rPh sb="7" eb="9">
      <t>ｷﾞｮｳｾｲ</t>
    </rPh>
    <rPh sb="9" eb="11">
      <t>ｶﾝｻ</t>
    </rPh>
    <rPh sb="11" eb="14">
      <t>ﾎｳｺｸｼｮ</t>
    </rPh>
    <phoneticPr fontId="2" type="halfwidthKatakana"/>
  </si>
  <si>
    <t>石川県保健環境センター業務年報　第36号</t>
    <rPh sb="0" eb="2">
      <t>ｲｼｶﾜ</t>
    </rPh>
    <rPh sb="2" eb="3">
      <t>ｹﾝ</t>
    </rPh>
    <rPh sb="3" eb="5">
      <t>ﾎｹﾝ</t>
    </rPh>
    <rPh sb="5" eb="7">
      <t>ｶﾝｷｮｳ</t>
    </rPh>
    <rPh sb="11" eb="13">
      <t>ｷﾞｮｳﾑ</t>
    </rPh>
    <rPh sb="13" eb="15">
      <t>ﾈﾝﾎﾟｳ</t>
    </rPh>
    <rPh sb="16" eb="17">
      <t>ﾀﾞｲ</t>
    </rPh>
    <rPh sb="19" eb="20">
      <t>ｺﾞｳ</t>
    </rPh>
    <phoneticPr fontId="2" type="halfwidthKatakana"/>
  </si>
  <si>
    <t>保健環境センター</t>
  </si>
  <si>
    <t>保健環境センターの事業報告</t>
    <rPh sb="0" eb="4">
      <t>ホケンカンキョウ</t>
    </rPh>
    <rPh sb="9" eb="11">
      <t>ジギョウ</t>
    </rPh>
    <rPh sb="11" eb="13">
      <t>ホウコク</t>
    </rPh>
    <phoneticPr fontId="2"/>
  </si>
  <si>
    <t>人事委員会年報　平成10年度</t>
    <rPh sb="0" eb="2">
      <t>ｼﾞﾝｼﾞ</t>
    </rPh>
    <rPh sb="2" eb="5">
      <t>ｲｲﾝｶｲ</t>
    </rPh>
    <rPh sb="5" eb="7">
      <t>ﾈﾝﾎﾟｳ</t>
    </rPh>
    <rPh sb="8" eb="10">
      <t>ﾍｲｾｲ</t>
    </rPh>
    <rPh sb="12" eb="14">
      <t>ﾈﾝﾄﾞ</t>
    </rPh>
    <phoneticPr fontId="2" type="halfwidthKatakana"/>
  </si>
  <si>
    <t>当該年度の人事委員会における活動をまとめたもの</t>
    <rPh sb="0" eb="2">
      <t>トウガイ</t>
    </rPh>
    <rPh sb="2" eb="4">
      <t>ネンド</t>
    </rPh>
    <rPh sb="5" eb="7">
      <t>ジンジ</t>
    </rPh>
    <rPh sb="7" eb="10">
      <t>イインカイ</t>
    </rPh>
    <rPh sb="14" eb="16">
      <t>カツドウ</t>
    </rPh>
    <phoneticPr fontId="2"/>
  </si>
  <si>
    <t>平成11年第5回石川県議会定例会会議録</t>
    <rPh sb="0" eb="2">
      <t>ﾍｲｾｲ</t>
    </rPh>
    <rPh sb="4" eb="5">
      <t>ﾈﾝ</t>
    </rPh>
    <rPh sb="5" eb="6">
      <t>ﾀﾞｲ</t>
    </rPh>
    <rPh sb="7" eb="8">
      <t>ｶｲ</t>
    </rPh>
    <rPh sb="8" eb="10">
      <t>ｲｼｶﾜ</t>
    </rPh>
    <rPh sb="10" eb="11">
      <t>ｹﾝ</t>
    </rPh>
    <rPh sb="11" eb="13">
      <t>ｷﾞｶｲ</t>
    </rPh>
    <rPh sb="13" eb="16">
      <t>ﾃｲﾚｲｶｲ</t>
    </rPh>
    <rPh sb="16" eb="19">
      <t>ｶｲｷﾞﾛｸ</t>
    </rPh>
    <phoneticPr fontId="2" type="halfwidthKatakana"/>
  </si>
  <si>
    <t>石川県議会　議会時報　No.200（1999.7月～9月）</t>
    <rPh sb="0" eb="3">
      <t>ｲｼｶﾜｹﾝ</t>
    </rPh>
    <rPh sb="3" eb="5">
      <t>ｷﾞｶｲ</t>
    </rPh>
    <rPh sb="6" eb="8">
      <t>ｷﾞｶｲ</t>
    </rPh>
    <rPh sb="8" eb="10">
      <t>ｼﾞﾎｳ</t>
    </rPh>
    <rPh sb="24" eb="25">
      <t>ｶﾞﾂ</t>
    </rPh>
    <rPh sb="27" eb="28">
      <t>ｶﾞﾂ</t>
    </rPh>
    <phoneticPr fontId="2" type="halfwidthKatakana"/>
  </si>
  <si>
    <t>平成11年第4回石川県議会定例会概要、委員会の動き　など</t>
    <rPh sb="0" eb="2">
      <t>ヘイセイ</t>
    </rPh>
    <rPh sb="4" eb="5">
      <t>ネン</t>
    </rPh>
    <rPh sb="5" eb="6">
      <t>ダイ</t>
    </rPh>
    <rPh sb="7" eb="8">
      <t>カイ</t>
    </rPh>
    <rPh sb="8" eb="11">
      <t>イシカワケン</t>
    </rPh>
    <rPh sb="11" eb="13">
      <t>ギカイ</t>
    </rPh>
    <rPh sb="13" eb="16">
      <t>テイレイカイ</t>
    </rPh>
    <rPh sb="16" eb="18">
      <t>ガイヨウ</t>
    </rPh>
    <rPh sb="19" eb="22">
      <t>イインカイ</t>
    </rPh>
    <rPh sb="23" eb="24">
      <t>ウゴ</t>
    </rPh>
    <phoneticPr fontId="2"/>
  </si>
  <si>
    <t>平成11年　石川の交通統計</t>
    <rPh sb="0" eb="2">
      <t>ﾍｲｾｲ</t>
    </rPh>
    <rPh sb="4" eb="5">
      <t>ﾈﾝ</t>
    </rPh>
    <rPh sb="6" eb="8">
      <t>ｲｼｶﾜ</t>
    </rPh>
    <rPh sb="9" eb="11">
      <t>ｺｳﾂｳ</t>
    </rPh>
    <rPh sb="11" eb="13">
      <t>ﾄｳｹｲ</t>
    </rPh>
    <phoneticPr fontId="2" type="halfwidthKatakana"/>
  </si>
  <si>
    <t>志賀原子力発電所周辺環境放射線監視結果報告書　平成11年度第2報</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7" eb="29">
      <t>ﾈﾝﾄﾞ</t>
    </rPh>
    <rPh sb="29" eb="30">
      <t>ﾀﾞｲ</t>
    </rPh>
    <rPh sb="31" eb="32">
      <t>ﾎｳ</t>
    </rPh>
    <phoneticPr fontId="2" type="halfwidthKatakana"/>
  </si>
  <si>
    <t>志賀原子力発電所温排水影響調査結果報告書　平成11年度第1報・春季</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5" eb="27">
      <t>ﾈﾝﾄﾞ</t>
    </rPh>
    <rPh sb="27" eb="28">
      <t>ﾀﾞｲ</t>
    </rPh>
    <rPh sb="29" eb="30">
      <t>ﾎｳ</t>
    </rPh>
    <rPh sb="31" eb="33">
      <t>ｼｭﾝｷ</t>
    </rPh>
    <phoneticPr fontId="2" type="halfwidthKatakana"/>
  </si>
  <si>
    <t>石川県ロシアタンカー油流出環境影響調査報告書　環境調査・野生生物調査</t>
    <rPh sb="0" eb="2">
      <t>ｲｼｶﾜ</t>
    </rPh>
    <rPh sb="2" eb="3">
      <t>ｹﾝ</t>
    </rPh>
    <rPh sb="10" eb="11">
      <t>ｱﾌﾞﾗ</t>
    </rPh>
    <rPh sb="11" eb="13">
      <t>ﾘｭｳｼｭﾂ</t>
    </rPh>
    <rPh sb="13" eb="15">
      <t>ｶﾝｷｮｳ</t>
    </rPh>
    <rPh sb="15" eb="17">
      <t>ｴｲｷｮｳ</t>
    </rPh>
    <rPh sb="17" eb="19">
      <t>ﾁｮｳｻ</t>
    </rPh>
    <rPh sb="19" eb="22">
      <t>ﾎｳｺｸｼｮ</t>
    </rPh>
    <rPh sb="23" eb="25">
      <t>ｶﾝｷｮｳ</t>
    </rPh>
    <rPh sb="25" eb="27">
      <t>ﾁｮｳｻ</t>
    </rPh>
    <rPh sb="28" eb="30">
      <t>ﾔｾｲ</t>
    </rPh>
    <rPh sb="30" eb="32">
      <t>ｾｲﾌﾞﾂ</t>
    </rPh>
    <rPh sb="32" eb="34">
      <t>ﾁｮｳｻ</t>
    </rPh>
    <phoneticPr fontId="2" type="halfwidthKatakana"/>
  </si>
  <si>
    <t>平成12年第1回石川県議会定例会　知事議案説明要旨　平成12年3月15日</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rPh sb="26" eb="28">
      <t>ﾍｲｾｲ</t>
    </rPh>
    <rPh sb="30" eb="31">
      <t>ﾈﾝ</t>
    </rPh>
    <rPh sb="32" eb="33">
      <t>ｶﾞﾂ</t>
    </rPh>
    <rPh sb="35" eb="36">
      <t>ﾆﾁ</t>
    </rPh>
    <phoneticPr fontId="2" type="halfwidthKatakana"/>
  </si>
  <si>
    <t>統計でみるいしかわ　平成12年</t>
    <rPh sb="0" eb="2">
      <t>ﾄｳｹｲ</t>
    </rPh>
    <rPh sb="10" eb="12">
      <t>ﾍｲｾｲ</t>
    </rPh>
    <rPh sb="14" eb="15">
      <t>ﾈﾝ</t>
    </rPh>
    <phoneticPr fontId="2" type="halfwidthKatakana"/>
  </si>
  <si>
    <t>平成11</t>
    <phoneticPr fontId="2" type="halfwidthKatakana"/>
  </si>
  <si>
    <t>平成12年　石川県市町村勢要覧</t>
    <rPh sb="0" eb="2">
      <t>ﾍｲｾｲ</t>
    </rPh>
    <rPh sb="4" eb="5">
      <t>ﾈﾝ</t>
    </rPh>
    <rPh sb="6" eb="9">
      <t>ｲｼｶﾜｹﾝ</t>
    </rPh>
    <rPh sb="9" eb="12">
      <t>ｼﾁｮｳｿﾝ</t>
    </rPh>
    <rPh sb="12" eb="13">
      <t>ｾｲ</t>
    </rPh>
    <rPh sb="13" eb="15">
      <t>ﾖｳﾗﾝ</t>
    </rPh>
    <phoneticPr fontId="2" type="halfwidthKatakana"/>
  </si>
  <si>
    <t>石川の農林水産業　2000</t>
    <rPh sb="0" eb="2">
      <t>ｲｼｶﾜ</t>
    </rPh>
    <rPh sb="3" eb="5">
      <t>ﾉｳﾘﾝ</t>
    </rPh>
    <rPh sb="5" eb="8">
      <t>ｽｲｻﾝｷﾞｮｳ</t>
    </rPh>
    <phoneticPr fontId="2" type="halfwidthKatakana"/>
  </si>
  <si>
    <t>平成10・11年人造湖環境保全調査報告書</t>
    <rPh sb="0" eb="2">
      <t>ﾍｲｾｲ</t>
    </rPh>
    <rPh sb="7" eb="8">
      <t>ﾈﾝ</t>
    </rPh>
    <rPh sb="8" eb="11">
      <t>ｼﾞﾝｿﾞｳｺ</t>
    </rPh>
    <rPh sb="11" eb="13">
      <t>ｶﾝｷｮｳ</t>
    </rPh>
    <rPh sb="13" eb="15">
      <t>ﾎｾﾞﾝ</t>
    </rPh>
    <rPh sb="15" eb="17">
      <t>ﾁｮｳｻ</t>
    </rPh>
    <rPh sb="17" eb="20">
      <t>ﾎｳｺｸｼｮ</t>
    </rPh>
    <phoneticPr fontId="2" type="halfwidthKatakana"/>
  </si>
  <si>
    <t>手取川ダムの環境保全の調査結果</t>
    <rPh sb="0" eb="3">
      <t>テドリガワ</t>
    </rPh>
    <rPh sb="6" eb="8">
      <t>カンキョウ</t>
    </rPh>
    <rPh sb="8" eb="10">
      <t>ホゼン</t>
    </rPh>
    <rPh sb="11" eb="13">
      <t>チョウサ</t>
    </rPh>
    <rPh sb="13" eb="15">
      <t>ケッカ</t>
    </rPh>
    <phoneticPr fontId="2"/>
  </si>
  <si>
    <t>水質試験年報　平成10年度　第11集</t>
    <rPh sb="0" eb="2">
      <t>ｽｲｼﾂ</t>
    </rPh>
    <rPh sb="2" eb="4">
      <t>ｼｹﾝ</t>
    </rPh>
    <rPh sb="4" eb="6">
      <t>ﾈﾝﾎﾟｳ</t>
    </rPh>
    <rPh sb="7" eb="9">
      <t>ﾍｲｾｲ</t>
    </rPh>
    <rPh sb="11" eb="13">
      <t>ﾈﾝﾄﾞ</t>
    </rPh>
    <rPh sb="14" eb="15">
      <t>ﾀﾞｲ</t>
    </rPh>
    <rPh sb="17" eb="18">
      <t>ｼｭｳ</t>
    </rPh>
    <phoneticPr fontId="2" type="halfwidthKatakana"/>
  </si>
  <si>
    <t>手取川水道事務所</t>
  </si>
  <si>
    <t>水質検査の年間集計</t>
    <rPh sb="0" eb="2">
      <t>スイシツ</t>
    </rPh>
    <rPh sb="2" eb="4">
      <t>ケンサ</t>
    </rPh>
    <rPh sb="5" eb="7">
      <t>ネンカン</t>
    </rPh>
    <rPh sb="7" eb="9">
      <t>シュウケイ</t>
    </rPh>
    <phoneticPr fontId="2"/>
  </si>
  <si>
    <t>新漁業管理制度推進情報提供事業報告書　平成10年度</t>
    <rPh sb="0" eb="1">
      <t>ｼﾝ</t>
    </rPh>
    <rPh sb="1" eb="3">
      <t>ｷﾞｮｷﾞｮｳ</t>
    </rPh>
    <rPh sb="3" eb="5">
      <t>ｶﾝﾘ</t>
    </rPh>
    <rPh sb="5" eb="7">
      <t>ｾｲﾄﾞ</t>
    </rPh>
    <rPh sb="7" eb="9">
      <t>ｽｲｼﾝ</t>
    </rPh>
    <rPh sb="9" eb="11">
      <t>ｼﾞｮｳﾎｳ</t>
    </rPh>
    <rPh sb="11" eb="13">
      <t>ﾃｲｷｮｳ</t>
    </rPh>
    <rPh sb="13" eb="15">
      <t>ｼﾞｷﾞｮｳ</t>
    </rPh>
    <rPh sb="15" eb="18">
      <t>ﾎｳｺｸｼｮ</t>
    </rPh>
    <phoneticPr fontId="2" type="halfwidthKatakana"/>
  </si>
  <si>
    <t>平成10年度　さけ・ます増殖管理推進事業実施結果報告書</t>
    <rPh sb="0" eb="2">
      <t>ﾍｲｾｲ</t>
    </rPh>
    <rPh sb="4" eb="6">
      <t>ﾈﾝﾄﾞ</t>
    </rPh>
    <rPh sb="12" eb="14">
      <t>ｿﾞｳｼｮｸ</t>
    </rPh>
    <rPh sb="14" eb="16">
      <t>ｶﾝﾘ</t>
    </rPh>
    <rPh sb="16" eb="18">
      <t>ｽｲｼﾝ</t>
    </rPh>
    <rPh sb="18" eb="20">
      <t>ｼﾞｷﾞｮｳ</t>
    </rPh>
    <rPh sb="20" eb="22">
      <t>ｼﾞｯｼ</t>
    </rPh>
    <rPh sb="22" eb="24">
      <t>ｹｯｶ</t>
    </rPh>
    <rPh sb="24" eb="27">
      <t>ﾎｳｺｸｼｮ</t>
    </rPh>
    <phoneticPr fontId="2" type="halfwidthKatakana"/>
  </si>
  <si>
    <t>平成12年度　水質測定計画</t>
    <rPh sb="0" eb="2">
      <t>ﾍｲｾｲ</t>
    </rPh>
    <rPh sb="4" eb="6">
      <t>ﾈﾝﾄﾞ</t>
    </rPh>
    <rPh sb="7" eb="9">
      <t>ｽｲｼﾂ</t>
    </rPh>
    <rPh sb="9" eb="11">
      <t>ｿｸﾃｲ</t>
    </rPh>
    <rPh sb="11" eb="13">
      <t>ｹｲｶｸ</t>
    </rPh>
    <phoneticPr fontId="2" type="halfwidthKatakana"/>
  </si>
  <si>
    <t>平成12年度　主要施策の概要</t>
    <rPh sb="0" eb="2">
      <t>ﾍｲｾｲ</t>
    </rPh>
    <rPh sb="4" eb="6">
      <t>ﾈﾝﾄﾞ</t>
    </rPh>
    <rPh sb="7" eb="9">
      <t>ｼｭﾖｳ</t>
    </rPh>
    <rPh sb="9" eb="11">
      <t>ｾｻｸ</t>
    </rPh>
    <rPh sb="12" eb="14">
      <t>ｶﾞｲﾖｳ</t>
    </rPh>
    <phoneticPr fontId="2" type="halfwidthKatakana"/>
  </si>
  <si>
    <t>平成12年度　企画開発行政主要施策の概要</t>
    <rPh sb="0" eb="2">
      <t>ﾍｲｾｲ</t>
    </rPh>
    <rPh sb="4" eb="6">
      <t>ﾈﾝﾄﾞ</t>
    </rPh>
    <rPh sb="7" eb="9">
      <t>ｷｶｸ</t>
    </rPh>
    <rPh sb="9" eb="11">
      <t>ｶｲﾊﾂ</t>
    </rPh>
    <rPh sb="11" eb="13">
      <t>ｷﾞｮｳｾｲ</t>
    </rPh>
    <rPh sb="13" eb="15">
      <t>ｼｭﾖｳ</t>
    </rPh>
    <rPh sb="15" eb="17">
      <t>ｼｻｸ</t>
    </rPh>
    <rPh sb="18" eb="20">
      <t>ｶﾞｲﾖｳ</t>
    </rPh>
    <phoneticPr fontId="2" type="halfwidthKatakana"/>
  </si>
  <si>
    <t>平成12年度　土木部行政主要施策の概要</t>
    <rPh sb="0" eb="2">
      <t>ﾍｲｾｲ</t>
    </rPh>
    <rPh sb="4" eb="6">
      <t>ﾈﾝﾄﾞ</t>
    </rPh>
    <rPh sb="7" eb="9">
      <t>ﾄﾞﾎﾞｸ</t>
    </rPh>
    <rPh sb="9" eb="10">
      <t>ﾌﾞ</t>
    </rPh>
    <rPh sb="10" eb="12">
      <t>ｷﾞｮｳｾｲ</t>
    </rPh>
    <rPh sb="12" eb="14">
      <t>ｼｭﾖｳ</t>
    </rPh>
    <rPh sb="14" eb="16">
      <t>ｼｻｸ</t>
    </rPh>
    <rPh sb="17" eb="19">
      <t>ｶﾞｲﾖｳ</t>
    </rPh>
    <phoneticPr fontId="2" type="halfwidthKatakana"/>
  </si>
  <si>
    <t>平成12年度　商工労働部主要施策の概要</t>
    <rPh sb="0" eb="2">
      <t>ﾍｲｾｲ</t>
    </rPh>
    <rPh sb="4" eb="6">
      <t>ﾈﾝﾄﾞ</t>
    </rPh>
    <rPh sb="7" eb="9">
      <t>ｼｮｳｺｳ</t>
    </rPh>
    <rPh sb="9" eb="11">
      <t>ﾛｳﾄﾞｳ</t>
    </rPh>
    <rPh sb="11" eb="12">
      <t>ﾌﾞ</t>
    </rPh>
    <rPh sb="12" eb="14">
      <t>ｼｭﾖｳ</t>
    </rPh>
    <rPh sb="14" eb="16">
      <t>ｼｻｸ</t>
    </rPh>
    <rPh sb="17" eb="19">
      <t>ｶﾞｲﾖｳ</t>
    </rPh>
    <phoneticPr fontId="2" type="halfwidthKatakana"/>
  </si>
  <si>
    <t>平成12年度　県民文化局関係主要施策の概要</t>
    <rPh sb="0" eb="2">
      <t>ﾍｲｾｲ</t>
    </rPh>
    <rPh sb="4" eb="6">
      <t>ﾈﾝﾄﾞ</t>
    </rPh>
    <rPh sb="7" eb="9">
      <t>ｹﾝﾐﾝ</t>
    </rPh>
    <rPh sb="9" eb="11">
      <t>ﾌﾞﾝｶ</t>
    </rPh>
    <rPh sb="11" eb="12">
      <t>ｷｮｸ</t>
    </rPh>
    <rPh sb="12" eb="14">
      <t>ｶﾝｹｲ</t>
    </rPh>
    <rPh sb="14" eb="16">
      <t>ｼｭﾖｳ</t>
    </rPh>
    <rPh sb="16" eb="18">
      <t>ｼｻｸ</t>
    </rPh>
    <rPh sb="19" eb="21">
      <t>ｶﾞｲﾖｳ</t>
    </rPh>
    <phoneticPr fontId="2" type="halfwidthKatakana"/>
  </si>
  <si>
    <t>平成12年度　農林水産行政主な事業の概要</t>
    <rPh sb="0" eb="2">
      <t>ﾍｲｾｲ</t>
    </rPh>
    <rPh sb="4" eb="6">
      <t>ﾈﾝﾄﾞ</t>
    </rPh>
    <rPh sb="7" eb="9">
      <t>ﾉｳﾘﾝ</t>
    </rPh>
    <rPh sb="9" eb="11">
      <t>ｽｲｻﾝ</t>
    </rPh>
    <rPh sb="11" eb="13">
      <t>ｷﾞｮｳｾｲ</t>
    </rPh>
    <rPh sb="13" eb="14">
      <t>ｵﾓ</t>
    </rPh>
    <rPh sb="15" eb="17">
      <t>ｼﾞｷﾞｮｳ</t>
    </rPh>
    <rPh sb="18" eb="20">
      <t>ｶﾞｲﾖｳ</t>
    </rPh>
    <phoneticPr fontId="2" type="halfwidthKatakana"/>
  </si>
  <si>
    <t>平成12年度　健康福祉行政主要施策の概要</t>
    <rPh sb="0" eb="2">
      <t>ﾍｲｾｲ</t>
    </rPh>
    <rPh sb="4" eb="6">
      <t>ﾈﾝﾄﾞ</t>
    </rPh>
    <rPh sb="7" eb="9">
      <t>ｹﾝｺｳ</t>
    </rPh>
    <rPh sb="9" eb="11">
      <t>ﾌｸｼ</t>
    </rPh>
    <rPh sb="11" eb="13">
      <t>ｷﾞｮｳｾｲ</t>
    </rPh>
    <rPh sb="13" eb="15">
      <t>ｼｭﾖｳ</t>
    </rPh>
    <rPh sb="15" eb="17">
      <t>ｼｻｸ</t>
    </rPh>
    <rPh sb="18" eb="20">
      <t>ｶﾞｲﾖｳ</t>
    </rPh>
    <phoneticPr fontId="2" type="halfwidthKatakana"/>
  </si>
  <si>
    <t>健康福祉部企画調整室</t>
    <rPh sb="0" eb="2">
      <t>ケンコウ</t>
    </rPh>
    <rPh sb="2" eb="4">
      <t>フクシ</t>
    </rPh>
    <rPh sb="4" eb="5">
      <t>ブ</t>
    </rPh>
    <rPh sb="5" eb="10">
      <t>キカクチョウセイシツ</t>
    </rPh>
    <phoneticPr fontId="2"/>
  </si>
  <si>
    <t>健康福祉部</t>
  </si>
  <si>
    <t>健康福祉部</t>
    <rPh sb="0" eb="2">
      <t>ケンコウ</t>
    </rPh>
    <rPh sb="2" eb="4">
      <t>フクシ</t>
    </rPh>
    <rPh sb="4" eb="5">
      <t>ブ</t>
    </rPh>
    <phoneticPr fontId="2"/>
  </si>
  <si>
    <t>該当年度の健康福祉部主要施策についてとりまとめたもの</t>
    <rPh sb="0" eb="4">
      <t>ガイトウネンド</t>
    </rPh>
    <rPh sb="5" eb="10">
      <t>ケンコウフクシブ</t>
    </rPh>
    <rPh sb="10" eb="14">
      <t>シュヨウセサク</t>
    </rPh>
    <phoneticPr fontId="2"/>
  </si>
  <si>
    <t>平成12年度　企業局主要施策の概要</t>
    <rPh sb="0" eb="2">
      <t>ﾍｲｾｲ</t>
    </rPh>
    <rPh sb="4" eb="6">
      <t>ﾈﾝﾄﾞ</t>
    </rPh>
    <rPh sb="7" eb="9">
      <t>ｷｷﾞｮｳ</t>
    </rPh>
    <rPh sb="9" eb="10">
      <t>ｷｮｸ</t>
    </rPh>
    <rPh sb="10" eb="12">
      <t>ｼｭﾖｳ</t>
    </rPh>
    <rPh sb="12" eb="14">
      <t>ｼｻｸ</t>
    </rPh>
    <rPh sb="15" eb="17">
      <t>ｶﾞｲﾖｳ</t>
    </rPh>
    <phoneticPr fontId="2" type="halfwidthKatakana"/>
  </si>
  <si>
    <t>平成12年度　教育行政施策の概要</t>
    <rPh sb="0" eb="2">
      <t>ﾍｲｾｲ</t>
    </rPh>
    <rPh sb="4" eb="6">
      <t>ﾈﾝﾄﾞ</t>
    </rPh>
    <rPh sb="7" eb="9">
      <t>ｷｮｳｲｸ</t>
    </rPh>
    <rPh sb="9" eb="11">
      <t>ｷﾞｮｳｾｲ</t>
    </rPh>
    <rPh sb="11" eb="13">
      <t>ｼｻｸ</t>
    </rPh>
    <rPh sb="14" eb="16">
      <t>ｶﾞｲﾖｳ</t>
    </rPh>
    <phoneticPr fontId="2" type="halfwidthKatakana"/>
  </si>
  <si>
    <t>平成12年度　環境安全行政主要施策の概要</t>
    <rPh sb="0" eb="2">
      <t>ﾍｲｾｲ</t>
    </rPh>
    <rPh sb="4" eb="6">
      <t>ﾈﾝﾄﾞ</t>
    </rPh>
    <rPh sb="7" eb="9">
      <t>ｶﾝｷｮｳ</t>
    </rPh>
    <rPh sb="9" eb="11">
      <t>ｱﾝｾﾞﾝ</t>
    </rPh>
    <rPh sb="11" eb="13">
      <t>ｷﾞｮｳｾｲ</t>
    </rPh>
    <rPh sb="13" eb="15">
      <t>ｼｭﾖｳ</t>
    </rPh>
    <rPh sb="15" eb="17">
      <t>ｼｻｸ</t>
    </rPh>
    <rPh sb="18" eb="20">
      <t>ｶﾞｲﾖｳ</t>
    </rPh>
    <phoneticPr fontId="2" type="halfwidthKatakana"/>
  </si>
  <si>
    <t>石川県議会　議会時報　No.201（1999.10月～12月）</t>
    <rPh sb="0" eb="3">
      <t>ｲｼｶﾜｹﾝ</t>
    </rPh>
    <rPh sb="3" eb="5">
      <t>ｷﾞｶｲ</t>
    </rPh>
    <rPh sb="6" eb="8">
      <t>ｷﾞｶｲ</t>
    </rPh>
    <rPh sb="8" eb="10">
      <t>ｼﾞﾎｳ</t>
    </rPh>
    <rPh sb="25" eb="26">
      <t>ｶﾞﾂ</t>
    </rPh>
    <rPh sb="29" eb="30">
      <t>ｶﾞﾂ</t>
    </rPh>
    <phoneticPr fontId="2" type="halfwidthKatakana"/>
  </si>
  <si>
    <t>平成11年第5回石川県議会定例会概要、委員会の動き　など</t>
    <rPh sb="0" eb="2">
      <t>ヘイセイ</t>
    </rPh>
    <rPh sb="4" eb="5">
      <t>ネン</t>
    </rPh>
    <rPh sb="5" eb="6">
      <t>ダイ</t>
    </rPh>
    <rPh sb="7" eb="8">
      <t>カイ</t>
    </rPh>
    <rPh sb="8" eb="11">
      <t>イシカワケン</t>
    </rPh>
    <rPh sb="11" eb="13">
      <t>ギカイ</t>
    </rPh>
    <rPh sb="13" eb="16">
      <t>テイレイカイ</t>
    </rPh>
    <rPh sb="16" eb="18">
      <t>ガイヨウ</t>
    </rPh>
    <rPh sb="19" eb="22">
      <t>イインカイ</t>
    </rPh>
    <rPh sb="23" eb="24">
      <t>ウゴ</t>
    </rPh>
    <phoneticPr fontId="2"/>
  </si>
  <si>
    <t>平成12年度　石川県水防計画</t>
    <rPh sb="0" eb="2">
      <t>ﾍｲｾｲ</t>
    </rPh>
    <rPh sb="4" eb="6">
      <t>ﾈﾝﾄﾞ</t>
    </rPh>
    <rPh sb="7" eb="9">
      <t>ｲｼｶﾜ</t>
    </rPh>
    <rPh sb="9" eb="10">
      <t>ｹﾝ</t>
    </rPh>
    <rPh sb="10" eb="12">
      <t>ｽｲﾎﾞｳ</t>
    </rPh>
    <rPh sb="12" eb="14">
      <t>ｹｲｶｸ</t>
    </rPh>
    <phoneticPr fontId="2" type="halfwidthKatakana"/>
  </si>
  <si>
    <t>平成12年度　事業概要　七尾児童会館</t>
    <rPh sb="0" eb="2">
      <t>ﾍｲｾｲ</t>
    </rPh>
    <rPh sb="4" eb="6">
      <t>ﾈﾝﾄﾞ</t>
    </rPh>
    <rPh sb="7" eb="9">
      <t>ｼﾞｷﾞｮｳ</t>
    </rPh>
    <rPh sb="9" eb="11">
      <t>ｶﾞｲﾖｳ</t>
    </rPh>
    <rPh sb="12" eb="14">
      <t>ﾅﾅｵ</t>
    </rPh>
    <rPh sb="14" eb="16">
      <t>ｼﾞﾄﾞｳ</t>
    </rPh>
    <rPh sb="16" eb="18">
      <t>ｶｲｶﾝ</t>
    </rPh>
    <phoneticPr fontId="2" type="halfwidthKatakana"/>
  </si>
  <si>
    <t>四カ年の歩み　平成7年5月～11年4月</t>
    <rPh sb="0" eb="1">
      <t>ﾖﾝ</t>
    </rPh>
    <rPh sb="2" eb="3">
      <t>ﾈﾝ</t>
    </rPh>
    <rPh sb="4" eb="5">
      <t>ｱﾕ</t>
    </rPh>
    <rPh sb="7" eb="9">
      <t>ﾍｲｾｲ</t>
    </rPh>
    <rPh sb="10" eb="11">
      <t>ﾈﾝ</t>
    </rPh>
    <rPh sb="12" eb="13">
      <t>ｶﾞﾂ</t>
    </rPh>
    <rPh sb="16" eb="17">
      <t>ﾈﾝ</t>
    </rPh>
    <rPh sb="18" eb="19">
      <t>ｶﾞﾂ</t>
    </rPh>
    <phoneticPr fontId="2" type="halfwidthKatakana"/>
  </si>
  <si>
    <t>衛生統計年報　平成10年　人口動態統計編</t>
    <rPh sb="0" eb="2">
      <t>ｴｲｾｲ</t>
    </rPh>
    <rPh sb="2" eb="4">
      <t>ﾄｳｹｲ</t>
    </rPh>
    <rPh sb="4" eb="6">
      <t>ﾈﾝﾎﾟｳ</t>
    </rPh>
    <rPh sb="7" eb="9">
      <t>ﾍｲｾｲ</t>
    </rPh>
    <rPh sb="11" eb="12">
      <t>ﾈﾝ</t>
    </rPh>
    <rPh sb="13" eb="15">
      <t>ｼﾞﾝｺｳ</t>
    </rPh>
    <rPh sb="15" eb="17">
      <t>ﾄﾞｳﾀｲ</t>
    </rPh>
    <rPh sb="17" eb="19">
      <t>ﾄｳｹｲ</t>
    </rPh>
    <rPh sb="19" eb="20">
      <t>ﾍﾝ</t>
    </rPh>
    <phoneticPr fontId="2" type="halfwidthKatakana"/>
  </si>
  <si>
    <t>衛生総務課</t>
    <rPh sb="0" eb="2">
      <t>ｴｲｾｲ</t>
    </rPh>
    <rPh sb="2" eb="5">
      <t>ｿｳﾑｶ</t>
    </rPh>
    <phoneticPr fontId="2" type="halfwidthKatakana"/>
  </si>
  <si>
    <t>平成10年の人口動態統計(出生・死亡・死産・婚姻・離婚等)を石川県分にまとめたもの</t>
    <rPh sb="0" eb="2">
      <t>ヘイセイ</t>
    </rPh>
    <rPh sb="4" eb="5">
      <t>ネン</t>
    </rPh>
    <rPh sb="6" eb="10">
      <t>ジンコウドウタイ</t>
    </rPh>
    <rPh sb="10" eb="12">
      <t>トウケイ</t>
    </rPh>
    <rPh sb="13" eb="15">
      <t>シュッショウ</t>
    </rPh>
    <rPh sb="16" eb="18">
      <t>シボウ</t>
    </rPh>
    <rPh sb="19" eb="21">
      <t>シザン</t>
    </rPh>
    <rPh sb="22" eb="24">
      <t>コンイン</t>
    </rPh>
    <rPh sb="25" eb="27">
      <t>リコン</t>
    </rPh>
    <rPh sb="27" eb="28">
      <t>ナド</t>
    </rPh>
    <rPh sb="30" eb="32">
      <t>イシカワ</t>
    </rPh>
    <rPh sb="32" eb="33">
      <t>ケン</t>
    </rPh>
    <rPh sb="33" eb="34">
      <t>ブン</t>
    </rPh>
    <phoneticPr fontId="2"/>
  </si>
  <si>
    <t>平成11年度　石川県の賃金等労働条件実態調査結果報告書</t>
    <rPh sb="0" eb="2">
      <t>ﾍｲｾｲ</t>
    </rPh>
    <rPh sb="4" eb="6">
      <t>ﾈﾝﾄﾞ</t>
    </rPh>
    <rPh sb="7" eb="9">
      <t>ｲｼｶﾜ</t>
    </rPh>
    <rPh sb="9" eb="10">
      <t>ｹﾝ</t>
    </rPh>
    <rPh sb="11" eb="13">
      <t>ﾁﾝｷﾞﾝ</t>
    </rPh>
    <rPh sb="13" eb="14">
      <t>ﾄｳ</t>
    </rPh>
    <rPh sb="14" eb="16">
      <t>ﾛｳﾄﾞｳ</t>
    </rPh>
    <rPh sb="16" eb="18">
      <t>ｼﾞｮｳｹﾝ</t>
    </rPh>
    <rPh sb="18" eb="20">
      <t>ｼﾞｯﾀｲ</t>
    </rPh>
    <rPh sb="20" eb="22">
      <t>ﾁｮｳｻ</t>
    </rPh>
    <rPh sb="22" eb="24">
      <t>ｹｯｶ</t>
    </rPh>
    <rPh sb="24" eb="27">
      <t>ﾎｳｺｸｼｮ</t>
    </rPh>
    <phoneticPr fontId="2" type="halfwidthKatakana"/>
  </si>
  <si>
    <t>労働企画課</t>
  </si>
  <si>
    <t>漁港の概要　平成12年</t>
    <rPh sb="0" eb="2">
      <t>ｷﾞｮｺｳ</t>
    </rPh>
    <rPh sb="3" eb="5">
      <t>ｶﾞｲﾖｳ</t>
    </rPh>
    <rPh sb="6" eb="8">
      <t>ﾍｲｾｲ</t>
    </rPh>
    <rPh sb="10" eb="11">
      <t>ﾈﾝ</t>
    </rPh>
    <phoneticPr fontId="2" type="halfwidthKatakana"/>
  </si>
  <si>
    <t>水産課漁港漁村整備室</t>
    <rPh sb="0" eb="3">
      <t>ｽｲｻﾝｶ</t>
    </rPh>
    <phoneticPr fontId="2" type="halfwidthKatakana"/>
  </si>
  <si>
    <t>水産課</t>
    <rPh sb="0" eb="3">
      <t>ｽｲｻﾝｶ</t>
    </rPh>
    <phoneticPr fontId="2" type="halfwidthKatakana"/>
  </si>
  <si>
    <t>漁港・漁場に関する概要資料</t>
    <rPh sb="0" eb="2">
      <t>ギョコウ</t>
    </rPh>
    <rPh sb="3" eb="5">
      <t>ギョジョウ</t>
    </rPh>
    <rPh sb="6" eb="7">
      <t>カン</t>
    </rPh>
    <rPh sb="9" eb="11">
      <t>ガイヨウ</t>
    </rPh>
    <rPh sb="11" eb="13">
      <t>シリョウ</t>
    </rPh>
    <phoneticPr fontId="2"/>
  </si>
  <si>
    <t>平成12年度　事業概要　県立中央児童会館</t>
    <rPh sb="0" eb="2">
      <t>ﾍｲｾｲ</t>
    </rPh>
    <rPh sb="4" eb="6">
      <t>ﾈﾝﾄﾞ</t>
    </rPh>
    <rPh sb="7" eb="9">
      <t>ｼﾞｷﾞｮｳ</t>
    </rPh>
    <rPh sb="9" eb="11">
      <t>ｶﾞｲﾖｳ</t>
    </rPh>
    <rPh sb="12" eb="14">
      <t>ｹﾝﾘﾂ</t>
    </rPh>
    <rPh sb="14" eb="16">
      <t>ﾁｭｳｵｳ</t>
    </rPh>
    <rPh sb="16" eb="18">
      <t>ｼﾞﾄﾞｳ</t>
    </rPh>
    <rPh sb="18" eb="20">
      <t>ｶｲｶﾝ</t>
    </rPh>
    <phoneticPr fontId="2" type="halfwidthKatakana"/>
  </si>
  <si>
    <t>平成12年度　要覧　石川県教育センター</t>
    <rPh sb="0" eb="2">
      <t>ﾍｲｾｲ</t>
    </rPh>
    <rPh sb="4" eb="6">
      <t>ﾈﾝﾄﾞ</t>
    </rPh>
    <rPh sb="7" eb="9">
      <t>ﾖｳﾗﾝ</t>
    </rPh>
    <rPh sb="10" eb="13">
      <t>ｲｼｶﾜｹﾝ</t>
    </rPh>
    <rPh sb="13" eb="15">
      <t>ｷｮｳｲｸ</t>
    </rPh>
    <phoneticPr fontId="2" type="halfwidthKatakana"/>
  </si>
  <si>
    <t>社会教育センター</t>
    <phoneticPr fontId="2" type="halfwidthKatakana"/>
  </si>
  <si>
    <t>いしかわ健康づくり21～石川県健康づくり計画～</t>
    <rPh sb="4" eb="6">
      <t>ｹﾝｺｳ</t>
    </rPh>
    <rPh sb="12" eb="14">
      <t>ｲｼｶﾜ</t>
    </rPh>
    <rPh sb="14" eb="15">
      <t>ｹﾝ</t>
    </rPh>
    <rPh sb="15" eb="17">
      <t>ｹﾝｺｳ</t>
    </rPh>
    <rPh sb="20" eb="22">
      <t>ｹｲｶｸ</t>
    </rPh>
    <phoneticPr fontId="2" type="halfwidthKatakana"/>
  </si>
  <si>
    <t>H12.3月に本県が初めて策定した健康増進計画。国の健康日本21に先駆けて策定したものであり、電子データもなく、資料として重要。</t>
    <rPh sb="5" eb="6">
      <t>ガツ</t>
    </rPh>
    <rPh sb="7" eb="9">
      <t>ホンケン</t>
    </rPh>
    <rPh sb="10" eb="11">
      <t>ハジ</t>
    </rPh>
    <rPh sb="13" eb="15">
      <t>サクテイ</t>
    </rPh>
    <rPh sb="17" eb="23">
      <t>ケンコウゾウシンケイカク</t>
    </rPh>
    <rPh sb="24" eb="25">
      <t>クニ</t>
    </rPh>
    <rPh sb="26" eb="30">
      <t>ケンコウニホン</t>
    </rPh>
    <rPh sb="33" eb="35">
      <t>サキガ</t>
    </rPh>
    <rPh sb="37" eb="39">
      <t>サクテイ</t>
    </rPh>
    <rPh sb="47" eb="49">
      <t>デンシ</t>
    </rPh>
    <rPh sb="56" eb="58">
      <t>シリョウ</t>
    </rPh>
    <rPh sb="61" eb="63">
      <t>ジュウヨウ</t>
    </rPh>
    <phoneticPr fontId="2"/>
  </si>
  <si>
    <t>石川県長寿社会プラン</t>
    <rPh sb="0" eb="2">
      <t>ｲｼｶﾜ</t>
    </rPh>
    <rPh sb="2" eb="3">
      <t>ｹﾝ</t>
    </rPh>
    <rPh sb="3" eb="5">
      <t>ﾁｮｳｼﾞｭ</t>
    </rPh>
    <rPh sb="5" eb="7">
      <t>ｼｬｶｲ</t>
    </rPh>
    <phoneticPr fontId="2" type="halfwidthKatakana"/>
  </si>
  <si>
    <t>長寿社会課</t>
  </si>
  <si>
    <t>2000年度～2002年度までの「老人福祉計画」及び「介護保険事業支援計画」を一体的に策定したもの</t>
    <rPh sb="4" eb="6">
      <t>ネンド</t>
    </rPh>
    <rPh sb="11" eb="12">
      <t>ネン</t>
    </rPh>
    <rPh sb="12" eb="13">
      <t>ド</t>
    </rPh>
    <rPh sb="17" eb="23">
      <t>ロウジンフクシケイカク</t>
    </rPh>
    <rPh sb="24" eb="25">
      <t>オヨ</t>
    </rPh>
    <rPh sb="27" eb="33">
      <t>カイゴホケンジギョウ</t>
    </rPh>
    <rPh sb="33" eb="37">
      <t>シエンケイカク</t>
    </rPh>
    <rPh sb="39" eb="42">
      <t>イッタイテキ</t>
    </rPh>
    <rPh sb="43" eb="45">
      <t>サクテイ</t>
    </rPh>
    <phoneticPr fontId="2"/>
  </si>
  <si>
    <t>白山カモシカ保護地域特別調査報告書　平成10・11年度</t>
    <rPh sb="0" eb="2">
      <t>ﾊｸｻﾞﾝ</t>
    </rPh>
    <rPh sb="6" eb="8">
      <t>ﾎｺﾞ</t>
    </rPh>
    <rPh sb="8" eb="10">
      <t>ﾁｲｷ</t>
    </rPh>
    <rPh sb="10" eb="12">
      <t>ﾄｸﾍﾞﾂ</t>
    </rPh>
    <rPh sb="12" eb="14">
      <t>ﾁｮｳｻ</t>
    </rPh>
    <rPh sb="14" eb="17">
      <t>ﾎｳｺｸｼｮ</t>
    </rPh>
    <rPh sb="18" eb="20">
      <t>ﾍｲｾｲ</t>
    </rPh>
    <rPh sb="25" eb="27">
      <t>ﾈﾝﾄﾞ</t>
    </rPh>
    <phoneticPr fontId="2" type="halfwidthKatakana"/>
  </si>
  <si>
    <t>富山県教育委員会／石川県教育委員会／福井県教育委員会／岐阜県教育委員会</t>
    <rPh sb="0" eb="3">
      <t>ﾄﾔﾏｹﾝ</t>
    </rPh>
    <rPh sb="3" eb="5">
      <t>ｷｮｳｲｸ</t>
    </rPh>
    <rPh sb="5" eb="8">
      <t>ｲｲﾝｶｲ</t>
    </rPh>
    <rPh sb="9" eb="12">
      <t>ｲｼｶﾜｹﾝ</t>
    </rPh>
    <rPh sb="12" eb="14">
      <t>ｷｮｳｲｸ</t>
    </rPh>
    <rPh sb="14" eb="17">
      <t>ｲｲﾝｶｲ</t>
    </rPh>
    <rPh sb="18" eb="21">
      <t>ﾌｸｲｹﾝ</t>
    </rPh>
    <rPh sb="21" eb="23">
      <t>ｷｮｳｲｸ</t>
    </rPh>
    <rPh sb="23" eb="26">
      <t>ｲｲﾝｶｲ</t>
    </rPh>
    <rPh sb="27" eb="30">
      <t>ｷﾞﾌｹﾝ</t>
    </rPh>
    <rPh sb="30" eb="32">
      <t>ｷｮｳｲｸ</t>
    </rPh>
    <rPh sb="32" eb="35">
      <t>ｲｲﾝｶｲ</t>
    </rPh>
    <phoneticPr fontId="2" type="halfwidthKatakana"/>
  </si>
  <si>
    <t>白山カモシカ保護地域特別調査報告について　平成10・11年度</t>
    <rPh sb="14" eb="16">
      <t>ホウコク</t>
    </rPh>
    <phoneticPr fontId="2"/>
  </si>
  <si>
    <t>30年のあゆみ</t>
    <rPh sb="2" eb="3">
      <t>ﾈﾝ</t>
    </rPh>
    <phoneticPr fontId="2" type="halfwidthKatakana"/>
  </si>
  <si>
    <t>いしかわの農業・農村・食料アクションプラン</t>
    <rPh sb="5" eb="7">
      <t>ﾉｳｷﾞｮｳ</t>
    </rPh>
    <rPh sb="8" eb="10">
      <t>ﾉｳｿﾝ</t>
    </rPh>
    <rPh sb="11" eb="13">
      <t>ｼｮｸﾘｮｳ</t>
    </rPh>
    <phoneticPr fontId="2" type="halfwidthKatakana"/>
  </si>
  <si>
    <t>農業経営戦略課</t>
    <rPh sb="0" eb="7">
      <t>ﾉｳｷﾞｮｳｹｲｴｲｾﾝﾘｬｸｶ</t>
    </rPh>
    <phoneticPr fontId="2" type="halfwidthKatakana"/>
  </si>
  <si>
    <t>本県の農業・農村の現況及び取り組むべき施策の方向についてとりまとめたもの</t>
    <rPh sb="0" eb="2">
      <t>ホンケン</t>
    </rPh>
    <rPh sb="3" eb="5">
      <t>ノウギョウ</t>
    </rPh>
    <rPh sb="6" eb="8">
      <t>ノウソン</t>
    </rPh>
    <rPh sb="9" eb="11">
      <t>ゲンキョウ</t>
    </rPh>
    <rPh sb="11" eb="12">
      <t>オヨ</t>
    </rPh>
    <rPh sb="13" eb="14">
      <t>ト</t>
    </rPh>
    <rPh sb="15" eb="16">
      <t>ク</t>
    </rPh>
    <rPh sb="19" eb="21">
      <t>セサク</t>
    </rPh>
    <rPh sb="22" eb="24">
      <t>ホウコウ</t>
    </rPh>
    <phoneticPr fontId="2"/>
  </si>
  <si>
    <t>平成11年度報告書　不登校児童生徒のいる親のグループ学習会</t>
    <rPh sb="0" eb="2">
      <t>ﾍｲｾｲ</t>
    </rPh>
    <rPh sb="4" eb="6">
      <t>ﾈﾝﾄﾞ</t>
    </rPh>
    <rPh sb="6" eb="9">
      <t>ﾎｳｺｸｼｮ</t>
    </rPh>
    <rPh sb="10" eb="13">
      <t>ﾌﾄｳｺｳ</t>
    </rPh>
    <rPh sb="13" eb="15">
      <t>ｼﾞﾄﾞｳ</t>
    </rPh>
    <rPh sb="15" eb="17">
      <t>ｾｲﾄ</t>
    </rPh>
    <rPh sb="20" eb="21">
      <t>ｵﾔ</t>
    </rPh>
    <rPh sb="26" eb="28">
      <t>ｶﾞｸｼｭｳ</t>
    </rPh>
    <rPh sb="28" eb="29">
      <t>ｶｲ</t>
    </rPh>
    <phoneticPr fontId="2" type="halfwidthKatakana"/>
  </si>
  <si>
    <t>不登校児童・生徒がいる親のグループの活動を取りまとめた冊子</t>
    <rPh sb="0" eb="5">
      <t>フトウコウジドウ</t>
    </rPh>
    <rPh sb="6" eb="8">
      <t>セイト</t>
    </rPh>
    <rPh sb="11" eb="12">
      <t>オヤ</t>
    </rPh>
    <rPh sb="18" eb="20">
      <t>カツドウ</t>
    </rPh>
    <rPh sb="21" eb="22">
      <t>ト</t>
    </rPh>
    <rPh sb="27" eb="29">
      <t>サッシ</t>
    </rPh>
    <phoneticPr fontId="2"/>
  </si>
  <si>
    <t>水産物の利用に関する共同研究第40集</t>
    <rPh sb="0" eb="3">
      <t>ｽｲｻﾝﾌﾞﾂ</t>
    </rPh>
    <rPh sb="4" eb="6">
      <t>ﾘﾖｳ</t>
    </rPh>
    <rPh sb="7" eb="8">
      <t>ｶﾝ</t>
    </rPh>
    <rPh sb="10" eb="12">
      <t>ｷｮｳﾄﾞｳ</t>
    </rPh>
    <rPh sb="12" eb="14">
      <t>ｹﾝｷｭｳ</t>
    </rPh>
    <rPh sb="14" eb="15">
      <t>ﾀﾞｲ</t>
    </rPh>
    <rPh sb="17" eb="18">
      <t>ｼｭｳ</t>
    </rPh>
    <phoneticPr fontId="2" type="halfwidthKatakana"/>
  </si>
  <si>
    <t>石川県包括外部監査報告書　平成12年3月</t>
    <rPh sb="0" eb="3">
      <t>ｲｼｶﾜｹﾝ</t>
    </rPh>
    <rPh sb="3" eb="5">
      <t>ﾎｳｶﾂ</t>
    </rPh>
    <rPh sb="5" eb="7">
      <t>ｶﾞｲﾌﾞ</t>
    </rPh>
    <rPh sb="7" eb="9">
      <t>ｶﾝｻ</t>
    </rPh>
    <rPh sb="9" eb="12">
      <t>ﾎｳｺｸｼｮ</t>
    </rPh>
    <rPh sb="13" eb="15">
      <t>ﾍｲｾｲ</t>
    </rPh>
    <rPh sb="17" eb="18">
      <t>ﾈﾝ</t>
    </rPh>
    <rPh sb="19" eb="20">
      <t>ｶﾞﾂ</t>
    </rPh>
    <phoneticPr fontId="2" type="halfwidthKatakana"/>
  </si>
  <si>
    <t>人事・組織経営課</t>
    <phoneticPr fontId="5"/>
  </si>
  <si>
    <t>行政経営課・監査委員事務局</t>
    <rPh sb="0" eb="2">
      <t>ギョウセイ</t>
    </rPh>
    <rPh sb="2" eb="5">
      <t>ケイエイカ</t>
    </rPh>
    <rPh sb="6" eb="8">
      <t>カンサ</t>
    </rPh>
    <rPh sb="8" eb="10">
      <t>イイン</t>
    </rPh>
    <rPh sb="10" eb="13">
      <t>ジムキョク</t>
    </rPh>
    <phoneticPr fontId="5"/>
  </si>
  <si>
    <t>H11年度包括外部監査の報告書</t>
    <rPh sb="3" eb="5">
      <t>ネンド</t>
    </rPh>
    <rPh sb="5" eb="7">
      <t>ホウカツ</t>
    </rPh>
    <rPh sb="7" eb="9">
      <t>ガイブ</t>
    </rPh>
    <rPh sb="9" eb="11">
      <t>カンサ</t>
    </rPh>
    <rPh sb="12" eb="15">
      <t>ホウコクショ</t>
    </rPh>
    <phoneticPr fontId="2"/>
  </si>
  <si>
    <t>石川県包括外部監査報告書に添えて提出する意見　平成12年3月</t>
    <rPh sb="0" eb="3">
      <t>ｲｼｶﾜｹﾝ</t>
    </rPh>
    <rPh sb="3" eb="5">
      <t>ﾎｳｶﾂ</t>
    </rPh>
    <rPh sb="5" eb="7">
      <t>ｶﾞｲﾌﾞ</t>
    </rPh>
    <rPh sb="7" eb="9">
      <t>ｶﾝｻ</t>
    </rPh>
    <rPh sb="9" eb="12">
      <t>ﾎｳｺｸｼｮ</t>
    </rPh>
    <rPh sb="13" eb="14">
      <t>ｿ</t>
    </rPh>
    <rPh sb="16" eb="18">
      <t>ﾃｲｼｭﾂ</t>
    </rPh>
    <rPh sb="20" eb="22">
      <t>ｲｹﾝ</t>
    </rPh>
    <rPh sb="23" eb="25">
      <t>ﾍｲｾｲ</t>
    </rPh>
    <rPh sb="27" eb="28">
      <t>ﾈﾝ</t>
    </rPh>
    <rPh sb="29" eb="30">
      <t>ｶﾞﾂ</t>
    </rPh>
    <phoneticPr fontId="2" type="halfwidthKatakana"/>
  </si>
  <si>
    <t>H11年度包括外部監査に添えて提出する意見</t>
    <rPh sb="3" eb="5">
      <t>ネンド</t>
    </rPh>
    <rPh sb="5" eb="7">
      <t>ホウカツ</t>
    </rPh>
    <rPh sb="7" eb="9">
      <t>ガイブ</t>
    </rPh>
    <rPh sb="9" eb="11">
      <t>カンサ</t>
    </rPh>
    <rPh sb="12" eb="13">
      <t>ソ</t>
    </rPh>
    <rPh sb="15" eb="17">
      <t>テイシュツ</t>
    </rPh>
    <rPh sb="19" eb="21">
      <t>イケン</t>
    </rPh>
    <phoneticPr fontId="2"/>
  </si>
  <si>
    <t>平成11</t>
    <phoneticPr fontId="2"/>
  </si>
  <si>
    <t>石川県財政援助団体等監査報告書　平成12年3月</t>
    <rPh sb="0" eb="3">
      <t>ｲｼｶﾜｹﾝ</t>
    </rPh>
    <rPh sb="3" eb="5">
      <t>ｻﾞｲｾｲ</t>
    </rPh>
    <rPh sb="5" eb="7">
      <t>ｴﾝｼﾞｮ</t>
    </rPh>
    <rPh sb="7" eb="9">
      <t>ﾀﾞﾝﾀｲ</t>
    </rPh>
    <rPh sb="9" eb="10">
      <t>ﾄｳ</t>
    </rPh>
    <rPh sb="10" eb="12">
      <t>ｶﾝｻ</t>
    </rPh>
    <rPh sb="12" eb="15">
      <t>ﾎｳｺｸｼｮ</t>
    </rPh>
    <rPh sb="16" eb="18">
      <t>ﾍｲｾｲ</t>
    </rPh>
    <rPh sb="20" eb="21">
      <t>ﾈﾝ</t>
    </rPh>
    <rPh sb="22" eb="23">
      <t>ｶﾞﾂ</t>
    </rPh>
    <phoneticPr fontId="2" type="halfwidthKatakana"/>
  </si>
  <si>
    <t>石川県</t>
    <rPh sb="0" eb="3">
      <t>イシカワケン</t>
    </rPh>
    <phoneticPr fontId="2"/>
  </si>
  <si>
    <t>財政援助団体に対する監査の報告書</t>
    <rPh sb="0" eb="2">
      <t>ザイセイ</t>
    </rPh>
    <rPh sb="2" eb="4">
      <t>エンジョ</t>
    </rPh>
    <rPh sb="4" eb="6">
      <t>ダンタイ</t>
    </rPh>
    <rPh sb="7" eb="8">
      <t>タイ</t>
    </rPh>
    <rPh sb="10" eb="12">
      <t>カンサ</t>
    </rPh>
    <rPh sb="13" eb="16">
      <t>ホウコクショ</t>
    </rPh>
    <phoneticPr fontId="2"/>
  </si>
  <si>
    <t>平成11年度補正予算　専決処分</t>
    <rPh sb="0" eb="2">
      <t>ﾍｲｾｲ</t>
    </rPh>
    <rPh sb="4" eb="6">
      <t>ﾈﾝﾄﾞ</t>
    </rPh>
    <rPh sb="6" eb="8">
      <t>ﾎｾｲ</t>
    </rPh>
    <rPh sb="8" eb="10">
      <t>ﾖｻﾝ</t>
    </rPh>
    <rPh sb="11" eb="13">
      <t>ｾﾝｹﾂ</t>
    </rPh>
    <rPh sb="13" eb="15">
      <t>ｼｮﾌﾞﾝ</t>
    </rPh>
    <phoneticPr fontId="2" type="halfwidthKatakana"/>
  </si>
  <si>
    <t>平成11年度補正予算説明書　専決処分</t>
    <rPh sb="0" eb="2">
      <t>ﾍｲｾｲ</t>
    </rPh>
    <rPh sb="4" eb="6">
      <t>ﾈﾝﾄﾞ</t>
    </rPh>
    <rPh sb="6" eb="8">
      <t>ﾎｾｲ</t>
    </rPh>
    <rPh sb="8" eb="10">
      <t>ﾖｻﾝ</t>
    </rPh>
    <rPh sb="10" eb="13">
      <t>ｾﾂﾒｲｼｮ</t>
    </rPh>
    <rPh sb="14" eb="16">
      <t>ｾﾝｹﾂ</t>
    </rPh>
    <rPh sb="16" eb="18">
      <t>ｼｮﾌﾞﾝ</t>
    </rPh>
    <phoneticPr fontId="2" type="halfwidthKatakana"/>
  </si>
  <si>
    <t>平成11年度補正予算説明資料　専決処分</t>
    <rPh sb="0" eb="2">
      <t>ﾍｲｾｲ</t>
    </rPh>
    <rPh sb="4" eb="6">
      <t>ﾈﾝﾄﾞ</t>
    </rPh>
    <rPh sb="6" eb="8">
      <t>ﾎｾｲ</t>
    </rPh>
    <rPh sb="8" eb="10">
      <t>ﾖｻﾝ</t>
    </rPh>
    <rPh sb="10" eb="12">
      <t>ｾﾂﾒｲ</t>
    </rPh>
    <rPh sb="12" eb="14">
      <t>ｼﾘｮｳ</t>
    </rPh>
    <rPh sb="15" eb="17">
      <t>ｾﾝｹﾂ</t>
    </rPh>
    <rPh sb="17" eb="19">
      <t>ｼｮﾌﾞﾝ</t>
    </rPh>
    <phoneticPr fontId="2" type="halfwidthKatakana"/>
  </si>
  <si>
    <t>平成12年度補正予算　専決処分　平成12年5月</t>
    <rPh sb="0" eb="2">
      <t>ﾍｲｾｲ</t>
    </rPh>
    <rPh sb="4" eb="6">
      <t>ﾈﾝﾄﾞ</t>
    </rPh>
    <rPh sb="6" eb="8">
      <t>ﾎｾｲ</t>
    </rPh>
    <rPh sb="8" eb="10">
      <t>ﾖｻﾝ</t>
    </rPh>
    <rPh sb="11" eb="13">
      <t>ｾﾝｹﾂ</t>
    </rPh>
    <rPh sb="13" eb="15">
      <t>ｼｮﾌﾞﾝ</t>
    </rPh>
    <rPh sb="16" eb="18">
      <t>ﾍｲｾｲ</t>
    </rPh>
    <rPh sb="20" eb="21">
      <t>ﾈﾝ</t>
    </rPh>
    <rPh sb="22" eb="23">
      <t>ｶﾞﾂ</t>
    </rPh>
    <phoneticPr fontId="2" type="halfwidthKatakana"/>
  </si>
  <si>
    <t>平成12年度補正予算説明書　専決処分　平成12年5月</t>
    <rPh sb="0" eb="2">
      <t>ﾍｲｾｲ</t>
    </rPh>
    <rPh sb="4" eb="6">
      <t>ﾈﾝﾄﾞ</t>
    </rPh>
    <rPh sb="6" eb="8">
      <t>ﾎｾｲ</t>
    </rPh>
    <rPh sb="8" eb="10">
      <t>ﾖｻﾝ</t>
    </rPh>
    <rPh sb="10" eb="13">
      <t>ｾﾂﾒｲｼｮ</t>
    </rPh>
    <rPh sb="14" eb="16">
      <t>ｾﾝｹﾂ</t>
    </rPh>
    <rPh sb="16" eb="18">
      <t>ｼｮﾌﾞﾝ</t>
    </rPh>
    <rPh sb="19" eb="21">
      <t>ﾍｲｾｲ</t>
    </rPh>
    <rPh sb="23" eb="24">
      <t>ﾈﾝ</t>
    </rPh>
    <rPh sb="25" eb="26">
      <t>ｶﾞﾂ</t>
    </rPh>
    <phoneticPr fontId="2" type="halfwidthKatakana"/>
  </si>
  <si>
    <t>平成12年度補正予算説明資料　専決処分</t>
    <rPh sb="0" eb="2">
      <t>ﾍｲｾｲ</t>
    </rPh>
    <rPh sb="4" eb="6">
      <t>ﾈﾝﾄﾞ</t>
    </rPh>
    <rPh sb="6" eb="8">
      <t>ﾎｾｲ</t>
    </rPh>
    <rPh sb="8" eb="10">
      <t>ﾖｻﾝ</t>
    </rPh>
    <rPh sb="10" eb="12">
      <t>ｾﾂﾒｲ</t>
    </rPh>
    <rPh sb="12" eb="14">
      <t>ｼﾘｮｳ</t>
    </rPh>
    <rPh sb="15" eb="17">
      <t>ｾﾝｹﾂ</t>
    </rPh>
    <rPh sb="17" eb="19">
      <t>ｼｮﾌﾞﾝ</t>
    </rPh>
    <phoneticPr fontId="2" type="halfwidthKatakana"/>
  </si>
  <si>
    <t>平成12年第2回石川県議会定例会　知事議案説明要旨</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phoneticPr fontId="2" type="halfwidthKatakana"/>
  </si>
  <si>
    <t>平成12年第2回石川県議会定例会議案　　　　</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</si>
  <si>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平成12年第2回　　石川県議会定例会議案説明資料（法人の経営状況の報告）</t>
    <rPh sb="0" eb="2">
      <t>ﾍｲｾｲ</t>
    </rPh>
    <rPh sb="4" eb="5">
      <t>ﾈﾝ</t>
    </rPh>
    <rPh sb="5" eb="6">
      <t>ﾀﾞｲ</t>
    </rPh>
    <rPh sb="7" eb="8">
      <t>ｶｲ</t>
    </rPh>
    <rPh sb="10" eb="12">
      <t>ｲｼｶﾜ</t>
    </rPh>
    <rPh sb="12" eb="13">
      <t>ｹﾝ</t>
    </rPh>
    <rPh sb="13" eb="15">
      <t>ｷﾞｶｲ</t>
    </rPh>
    <rPh sb="15" eb="18">
      <t>ﾃｲﾚｲｶｲ</t>
    </rPh>
    <rPh sb="18" eb="20">
      <t>ｷﾞｱﾝ</t>
    </rPh>
    <rPh sb="20" eb="22">
      <t>ｾﾂﾒｲ</t>
    </rPh>
    <rPh sb="22" eb="24">
      <t>ｼﾘｮｳ</t>
    </rPh>
    <rPh sb="25" eb="27">
      <t>ﾎｳｼﾞﾝ</t>
    </rPh>
    <rPh sb="28" eb="30">
      <t>ｹｲｴｲ</t>
    </rPh>
    <rPh sb="30" eb="32">
      <t>ｼﾞｮｳｷｮｳ</t>
    </rPh>
    <rPh sb="33" eb="35">
      <t>ﾎｳｺｸ</t>
    </rPh>
    <phoneticPr fontId="2" type="halfwidthKatakana"/>
  </si>
  <si>
    <t>平成11年度　繰越明許費繰越計算書</t>
    <rPh sb="0" eb="2">
      <t>ﾍｲｾｲ</t>
    </rPh>
    <rPh sb="4" eb="6">
      <t>ﾈﾝﾄﾞ</t>
    </rPh>
    <rPh sb="7" eb="9">
      <t>ｸﾘｺｼ</t>
    </rPh>
    <rPh sb="9" eb="11">
      <t>ﾒｲｷｮ</t>
    </rPh>
    <rPh sb="11" eb="12">
      <t>ﾋ</t>
    </rPh>
    <rPh sb="12" eb="14">
      <t>ｸﾘｺｼ</t>
    </rPh>
    <rPh sb="14" eb="17">
      <t>ｹｲｻﾝｼｮ</t>
    </rPh>
    <phoneticPr fontId="2" type="halfwidthKatakana"/>
  </si>
  <si>
    <t>平成11年度　繰越明許費繰越額説明書</t>
    <rPh sb="0" eb="2">
      <t>ﾍｲｾｲ</t>
    </rPh>
    <rPh sb="4" eb="6">
      <t>ﾈﾝﾄﾞ</t>
    </rPh>
    <rPh sb="7" eb="9">
      <t>ｸﾘｺｼ</t>
    </rPh>
    <rPh sb="9" eb="11">
      <t>ﾒｲｷｮ</t>
    </rPh>
    <rPh sb="11" eb="12">
      <t>ﾋ</t>
    </rPh>
    <rPh sb="12" eb="14">
      <t>ｸﾘｺｼ</t>
    </rPh>
    <rPh sb="14" eb="15">
      <t>ｶﾞｸ</t>
    </rPh>
    <rPh sb="15" eb="18">
      <t>ｾﾂﾒｲｼｮ</t>
    </rPh>
    <phoneticPr fontId="2" type="halfwidthKatakana"/>
  </si>
  <si>
    <t>平成11年度　事故繰越し繰越計算書</t>
    <rPh sb="0" eb="2">
      <t>ﾍｲｾｲ</t>
    </rPh>
    <rPh sb="4" eb="6">
      <t>ﾈﾝﾄﾞ</t>
    </rPh>
    <rPh sb="7" eb="9">
      <t>ｼﾞｺ</t>
    </rPh>
    <rPh sb="9" eb="11">
      <t>ｸﾘｺ</t>
    </rPh>
    <rPh sb="12" eb="14">
      <t>ｸﾘｺｼ</t>
    </rPh>
    <rPh sb="14" eb="17">
      <t>ｹｲｻﾝｼｮ</t>
    </rPh>
    <phoneticPr fontId="2" type="halfwidthKatakana"/>
  </si>
  <si>
    <t>平成11年度　事故繰越し繰越額説明書</t>
    <rPh sb="0" eb="2">
      <t>ﾍｲｾｲ</t>
    </rPh>
    <rPh sb="4" eb="6">
      <t>ﾈﾝﾄﾞ</t>
    </rPh>
    <rPh sb="7" eb="9">
      <t>ｼﾞｺ</t>
    </rPh>
    <rPh sb="9" eb="11">
      <t>ｸﾘｺ</t>
    </rPh>
    <rPh sb="12" eb="14">
      <t>ｸﾘｺｼ</t>
    </rPh>
    <rPh sb="14" eb="15">
      <t>ｶﾞｸ</t>
    </rPh>
    <rPh sb="15" eb="18">
      <t>ｾﾂﾒｲｼｮ</t>
    </rPh>
    <phoneticPr fontId="2" type="halfwidthKatakana"/>
  </si>
  <si>
    <t>財政のあらまし　No.105</t>
    <rPh sb="0" eb="2">
      <t>ｻﾞｲｾｲ</t>
    </rPh>
    <phoneticPr fontId="2" type="halfwidthKatakana"/>
  </si>
  <si>
    <t>石川県の予算・決算、財政の状況　など</t>
  </si>
  <si>
    <t>志賀原子力発電所温排水影響調査結果報告書　平成11年度第2報・夏季</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5" eb="27">
      <t>ﾈﾝﾄﾞ</t>
    </rPh>
    <rPh sb="27" eb="28">
      <t>ﾀﾞｲ</t>
    </rPh>
    <rPh sb="29" eb="30">
      <t>ﾎｳ</t>
    </rPh>
    <rPh sb="31" eb="33">
      <t>ｶｷ</t>
    </rPh>
    <phoneticPr fontId="2" type="halfwidthKatakana"/>
  </si>
  <si>
    <t>志賀原子力発電所周辺環境放射線監視結果報告書　平成11年度第3報</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7" eb="29">
      <t>ﾈﾝﾄﾞ</t>
    </rPh>
    <rPh sb="29" eb="30">
      <t>ﾀﾞｲ</t>
    </rPh>
    <rPh sb="31" eb="32">
      <t>ﾎｳ</t>
    </rPh>
    <phoneticPr fontId="2" type="halfwidthKatakana"/>
  </si>
  <si>
    <t>志賀原子力発電所周辺環境放射線監視年度計画　平成12年度</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ﾈﾝﾄﾞ</t>
    </rPh>
    <rPh sb="19" eb="21">
      <t>ｹｲｶｸ</t>
    </rPh>
    <rPh sb="22" eb="24">
      <t>ﾍｲｾｲ</t>
    </rPh>
    <rPh sb="26" eb="28">
      <t>ﾈﾝﾄﾞ</t>
    </rPh>
    <phoneticPr fontId="2" type="halfwidthKatakana"/>
  </si>
  <si>
    <t>志賀原子力発電所温排水影響調査年度計画　平成12年度</t>
    <rPh sb="0" eb="2">
      <t>ｼｶﾞ</t>
    </rPh>
    <rPh sb="2" eb="5">
      <t>ｹﾞﾝｼﾘｮｸ</t>
    </rPh>
    <rPh sb="5" eb="7">
      <t>ﾊﾂﾃﾞﾝ</t>
    </rPh>
    <rPh sb="7" eb="8">
      <t>ｼｮ</t>
    </rPh>
    <rPh sb="8" eb="11">
      <t>ｵﾝﾊｲｽｲ</t>
    </rPh>
    <rPh sb="11" eb="13">
      <t>ｴｲｷｮｳ</t>
    </rPh>
    <rPh sb="13" eb="15">
      <t>ﾁｮｳｻ</t>
    </rPh>
    <rPh sb="15" eb="17">
      <t>ﾈﾝﾄﾞ</t>
    </rPh>
    <rPh sb="17" eb="19">
      <t>ｹｲｶｸ</t>
    </rPh>
    <rPh sb="20" eb="22">
      <t>ﾍｲｾｲ</t>
    </rPh>
    <rPh sb="24" eb="26">
      <t>ﾈﾝﾄﾞ</t>
    </rPh>
    <phoneticPr fontId="2" type="halfwidthKatakana"/>
  </si>
  <si>
    <t>平成11年度　生活科学センター事業実績</t>
    <rPh sb="0" eb="2">
      <t>ﾍｲｾｲ</t>
    </rPh>
    <rPh sb="4" eb="6">
      <t>ﾈﾝﾄﾞ</t>
    </rPh>
    <rPh sb="7" eb="9">
      <t>ｾｲｶﾂ</t>
    </rPh>
    <rPh sb="9" eb="11">
      <t>ｶｶﾞｸ</t>
    </rPh>
    <rPh sb="15" eb="17">
      <t>ｼﾞｷﾞｮｳ</t>
    </rPh>
    <rPh sb="17" eb="19">
      <t>ｼﾞｯｾｷ</t>
    </rPh>
    <phoneticPr fontId="2" type="halfwidthKatakana"/>
  </si>
  <si>
    <t>石川県地域防災計画　原子力防災計画編　平成11年修正</t>
    <rPh sb="0" eb="2">
      <t>ｲｼｶﾜ</t>
    </rPh>
    <rPh sb="2" eb="3">
      <t>ｹﾝ</t>
    </rPh>
    <rPh sb="3" eb="5">
      <t>ﾁｲｷ</t>
    </rPh>
    <rPh sb="5" eb="7">
      <t>ﾎﾞｳｻｲ</t>
    </rPh>
    <rPh sb="7" eb="9">
      <t>ｹｲｶｸ</t>
    </rPh>
    <rPh sb="10" eb="13">
      <t>ｹﾞﾝｼﾘｮｸ</t>
    </rPh>
    <rPh sb="13" eb="15">
      <t>ﾎﾞｳｻｲ</t>
    </rPh>
    <rPh sb="15" eb="17">
      <t>ｹｲｶｸ</t>
    </rPh>
    <rPh sb="17" eb="18">
      <t>ﾍﾝ</t>
    </rPh>
    <rPh sb="19" eb="21">
      <t>ﾍｲｾｲ</t>
    </rPh>
    <rPh sb="23" eb="24">
      <t>ﾈﾝ</t>
    </rPh>
    <rPh sb="24" eb="26">
      <t>ｼｭｳｾｲ</t>
    </rPh>
    <phoneticPr fontId="2" type="halfwidthKatakana"/>
  </si>
  <si>
    <t>石川県原子力防災計画　資料編　平成12年</t>
    <rPh sb="0" eb="2">
      <t>ｲｼｶﾜ</t>
    </rPh>
    <rPh sb="2" eb="3">
      <t>ｹﾝ</t>
    </rPh>
    <rPh sb="3" eb="6">
      <t>ｹﾞﾝｼﾘｮｸ</t>
    </rPh>
    <rPh sb="6" eb="8">
      <t>ﾎﾞｳｻｲ</t>
    </rPh>
    <rPh sb="8" eb="10">
      <t>ｹｲｶｸ</t>
    </rPh>
    <rPh sb="11" eb="14">
      <t>ｼﾘｮｳﾍﾝ</t>
    </rPh>
    <rPh sb="15" eb="17">
      <t>ﾍｲｾｲ</t>
    </rPh>
    <rPh sb="19" eb="20">
      <t>ﾈﾝ</t>
    </rPh>
    <phoneticPr fontId="2" type="halfwidthKatakana"/>
  </si>
  <si>
    <t>原子力災害に係る地域防災計画（資料編）</t>
    <rPh sb="0" eb="3">
      <t>ゲンシリョク</t>
    </rPh>
    <rPh sb="3" eb="5">
      <t>サイガイ</t>
    </rPh>
    <rPh sb="6" eb="7">
      <t>カカ</t>
    </rPh>
    <rPh sb="8" eb="14">
      <t>チイキボウサイケイカク</t>
    </rPh>
    <rPh sb="15" eb="18">
      <t>シリョウヘン</t>
    </rPh>
    <phoneticPr fontId="2"/>
  </si>
  <si>
    <t>いしかわ子どもすくすくプラン</t>
    <rPh sb="4" eb="5">
      <t>ｺ</t>
    </rPh>
    <phoneticPr fontId="2" type="halfwidthKatakana"/>
  </si>
  <si>
    <t>少子化対策監室</t>
    <rPh sb="0" eb="7">
      <t>ショウシカタイサクカンシツ</t>
    </rPh>
    <phoneticPr fontId="2"/>
  </si>
  <si>
    <t>事業概要（平成12年）　母子福祉・婦人就業センター</t>
    <rPh sb="0" eb="2">
      <t>ｼﾞｷﾞｮｳ</t>
    </rPh>
    <rPh sb="2" eb="4">
      <t>ｶﾞｲﾖｳ</t>
    </rPh>
    <rPh sb="5" eb="7">
      <t>ﾍｲｾｲ</t>
    </rPh>
    <rPh sb="9" eb="10">
      <t>ﾈﾝ</t>
    </rPh>
    <rPh sb="12" eb="14">
      <t>ﾎﾞｼ</t>
    </rPh>
    <rPh sb="14" eb="16">
      <t>ﾌｸｼ</t>
    </rPh>
    <rPh sb="17" eb="19">
      <t>ﾌｼﾞﾝ</t>
    </rPh>
    <rPh sb="19" eb="21">
      <t>ｼｭｳｷﾞｮｳ</t>
    </rPh>
    <phoneticPr fontId="2" type="halfwidthKatakana"/>
  </si>
  <si>
    <t>石川県母子福祉・婦人就業センター</t>
  </si>
  <si>
    <t>石川県議会　議会時報　平成12年第１回石川県議会定例会予算特別委員会記録</t>
    <rPh sb="0" eb="3">
      <t>ｲｼｶﾜｹﾝ</t>
    </rPh>
    <rPh sb="3" eb="5">
      <t>ｷﾞｶｲ</t>
    </rPh>
    <rPh sb="6" eb="8">
      <t>ｷﾞｶｲ</t>
    </rPh>
    <rPh sb="8" eb="10">
      <t>ｼﾞﾎｳ</t>
    </rPh>
    <rPh sb="11" eb="13">
      <t>ﾍｲｾｲ</t>
    </rPh>
    <rPh sb="15" eb="16">
      <t>ﾈﾝ</t>
    </rPh>
    <rPh sb="16" eb="17">
      <t>ﾀﾞｲ</t>
    </rPh>
    <rPh sb="18" eb="19">
      <t>ｶｲ</t>
    </rPh>
    <rPh sb="19" eb="21">
      <t>ｲｼｶﾜ</t>
    </rPh>
    <rPh sb="21" eb="22">
      <t>ｹﾝ</t>
    </rPh>
    <rPh sb="22" eb="24">
      <t>ｷﾞｶｲ</t>
    </rPh>
    <rPh sb="24" eb="27">
      <t>ﾃｲﾚｲｶｲ</t>
    </rPh>
    <rPh sb="27" eb="29">
      <t>ﾖｻﾝ</t>
    </rPh>
    <rPh sb="29" eb="31">
      <t>ﾄｸﾍﾞﾂ</t>
    </rPh>
    <rPh sb="31" eb="34">
      <t>ｲｲﾝｶｲ</t>
    </rPh>
    <rPh sb="34" eb="36">
      <t>ｷﾛｸ</t>
    </rPh>
    <phoneticPr fontId="2" type="halfwidthKatakana"/>
  </si>
  <si>
    <t>平成12年第1回石川県議会定例会予算特別委員会記録</t>
    <rPh sb="0" eb="2">
      <t>ヘイセイ</t>
    </rPh>
    <rPh sb="4" eb="5">
      <t>ネン</t>
    </rPh>
    <rPh sb="5" eb="6">
      <t>ダイ</t>
    </rPh>
    <rPh sb="7" eb="8">
      <t>カイ</t>
    </rPh>
    <rPh sb="8" eb="11">
      <t>イシカワケン</t>
    </rPh>
    <rPh sb="11" eb="13">
      <t>ギカイ</t>
    </rPh>
    <rPh sb="13" eb="16">
      <t>テイレイカイ</t>
    </rPh>
    <rPh sb="16" eb="18">
      <t>ヨサン</t>
    </rPh>
    <rPh sb="18" eb="20">
      <t>トクベツ</t>
    </rPh>
    <rPh sb="20" eb="23">
      <t>イインカイ</t>
    </rPh>
    <rPh sb="23" eb="25">
      <t>キロク</t>
    </rPh>
    <phoneticPr fontId="2"/>
  </si>
  <si>
    <t>平成12年第１回石川県議会定例会会議録</t>
    <rPh sb="0" eb="2">
      <t>ﾍｲｾｲ</t>
    </rPh>
    <rPh sb="4" eb="5">
      <t>ﾈﾝ</t>
    </rPh>
    <rPh sb="5" eb="6">
      <t>ﾀﾞｲ</t>
    </rPh>
    <rPh sb="7" eb="8">
      <t>ｶｲ</t>
    </rPh>
    <rPh sb="8" eb="10">
      <t>ｲｼｶﾜ</t>
    </rPh>
    <rPh sb="10" eb="11">
      <t>ｹﾝ</t>
    </rPh>
    <rPh sb="11" eb="13">
      <t>ｷﾞｶｲ</t>
    </rPh>
    <rPh sb="13" eb="16">
      <t>ﾃｲﾚｲｶｲ</t>
    </rPh>
    <rPh sb="16" eb="19">
      <t>ｶｲｷﾞﾛｸ</t>
    </rPh>
    <phoneticPr fontId="2" type="halfwidthKatakana"/>
  </si>
  <si>
    <t>石川の青少年2000　青少年の現状と対策</t>
    <rPh sb="0" eb="2">
      <t>ｲｼｶﾜ</t>
    </rPh>
    <rPh sb="3" eb="6">
      <t>ｾｲｼｮｳﾈﾝ</t>
    </rPh>
    <rPh sb="11" eb="14">
      <t>ｾｲｼｮｳﾈﾝ</t>
    </rPh>
    <rPh sb="15" eb="17">
      <t>ｹﾞﾝｼﾞｮｳ</t>
    </rPh>
    <rPh sb="18" eb="20">
      <t>ﾀｲｻｸ</t>
    </rPh>
    <phoneticPr fontId="2" type="halfwidthKatakana"/>
  </si>
  <si>
    <t>交通事故相談の概要　平成12年度相談計画・平成11年度相談実績</t>
    <rPh sb="0" eb="2">
      <t>ｺｳﾂｳ</t>
    </rPh>
    <rPh sb="2" eb="4">
      <t>ｼﾞｺ</t>
    </rPh>
    <rPh sb="4" eb="6">
      <t>ｿｳﾀﾞﾝ</t>
    </rPh>
    <rPh sb="7" eb="9">
      <t>ｶﾞｲﾖｳ</t>
    </rPh>
    <rPh sb="10" eb="12">
      <t>ﾍｲｾｲ</t>
    </rPh>
    <rPh sb="14" eb="16">
      <t>ﾈﾝﾄﾞ</t>
    </rPh>
    <rPh sb="16" eb="18">
      <t>ｿｳﾀﾞﾝ</t>
    </rPh>
    <rPh sb="18" eb="20">
      <t>ｹｲｶｸ</t>
    </rPh>
    <rPh sb="21" eb="23">
      <t>ﾍｲｾｲ</t>
    </rPh>
    <rPh sb="25" eb="27">
      <t>ﾈﾝﾄﾞ</t>
    </rPh>
    <rPh sb="27" eb="29">
      <t>ｿｳﾀﾞﾝ</t>
    </rPh>
    <rPh sb="29" eb="31">
      <t>ｼﾞｯｾｷ</t>
    </rPh>
    <phoneticPr fontId="2" type="halfwidthKatakana"/>
  </si>
  <si>
    <t>平成12年度　石川県交通安全実施計画</t>
    <rPh sb="0" eb="2">
      <t>ﾍｲｾｲ</t>
    </rPh>
    <rPh sb="4" eb="6">
      <t>ﾈﾝﾄﾞ</t>
    </rPh>
    <rPh sb="7" eb="9">
      <t>ｲｼｶﾜ</t>
    </rPh>
    <rPh sb="9" eb="10">
      <t>ｹﾝ</t>
    </rPh>
    <rPh sb="10" eb="12">
      <t>ｺｳﾂｳ</t>
    </rPh>
    <rPh sb="12" eb="14">
      <t>ｱﾝｾﾞﾝ</t>
    </rPh>
    <rPh sb="14" eb="16">
      <t>ｼﾞｯｼ</t>
    </rPh>
    <rPh sb="16" eb="18">
      <t>ｹｲｶｸ</t>
    </rPh>
    <phoneticPr fontId="2" type="halfwidthKatakana"/>
  </si>
  <si>
    <t>平成11年度版　石川県における木材需給と製材工業の動向</t>
    <rPh sb="0" eb="2">
      <t>ﾍｲｾｲ</t>
    </rPh>
    <rPh sb="4" eb="6">
      <t>ﾈﾝﾄﾞ</t>
    </rPh>
    <rPh sb="6" eb="7">
      <t>ﾊﾞﾝ</t>
    </rPh>
    <rPh sb="8" eb="10">
      <t>ｲｼｶﾜ</t>
    </rPh>
    <rPh sb="10" eb="11">
      <t>ｹﾝ</t>
    </rPh>
    <rPh sb="15" eb="17">
      <t>ﾓｸｻﾞｲ</t>
    </rPh>
    <rPh sb="17" eb="19">
      <t>ｼﾞｭｷｭｳ</t>
    </rPh>
    <rPh sb="20" eb="22">
      <t>ｾｲｻﾞｲ</t>
    </rPh>
    <rPh sb="22" eb="24">
      <t>ｺｳｷﾞｮｳ</t>
    </rPh>
    <rPh sb="25" eb="27">
      <t>ﾄﾞｳｺｳ</t>
    </rPh>
    <phoneticPr fontId="2" type="halfwidthKatakana"/>
  </si>
  <si>
    <t>いしかわレッドデータブック〈植物編〉</t>
    <rPh sb="14" eb="16">
      <t>ｼｮｸﾌﾞﾂ</t>
    </rPh>
    <rPh sb="16" eb="17">
      <t>ﾍﾝ</t>
    </rPh>
    <phoneticPr fontId="2" type="halfwidthKatakana"/>
  </si>
  <si>
    <t>絶滅のおそれのある野生生物をリストアップし、その現状をとりまとめた資料集</t>
    <phoneticPr fontId="2"/>
  </si>
  <si>
    <t>いしかわレッドデータブック〈動物編〉</t>
    <rPh sb="14" eb="16">
      <t>ﾄﾞｳﾌﾞﾂ</t>
    </rPh>
    <rPh sb="16" eb="17">
      <t>ﾍﾝ</t>
    </rPh>
    <phoneticPr fontId="2" type="halfwidthKatakana"/>
  </si>
  <si>
    <t>石川県環境白書　平成11年度版</t>
    <rPh sb="0" eb="2">
      <t>ｲｼｶﾜ</t>
    </rPh>
    <rPh sb="2" eb="3">
      <t>ｹﾝ</t>
    </rPh>
    <rPh sb="3" eb="5">
      <t>ｶﾝｷｮｳ</t>
    </rPh>
    <rPh sb="5" eb="7">
      <t>ﾊｸｼｮ</t>
    </rPh>
    <rPh sb="8" eb="10">
      <t>ﾍｲｾｲ</t>
    </rPh>
    <rPh sb="12" eb="14">
      <t>ﾈﾝﾄﾞ</t>
    </rPh>
    <rPh sb="14" eb="15">
      <t>ﾊﾞﾝ</t>
    </rPh>
    <phoneticPr fontId="2" type="halfwidthKatakana"/>
  </si>
  <si>
    <t>石川の廃棄物処理　一般廃棄物　平成10年度実績</t>
    <rPh sb="0" eb="2">
      <t>ｲｼｶﾜ</t>
    </rPh>
    <rPh sb="3" eb="6">
      <t>ﾊｲｷﾌﾞﾂ</t>
    </rPh>
    <rPh sb="6" eb="8">
      <t>ｼｮﾘ</t>
    </rPh>
    <rPh sb="9" eb="11">
      <t>ｲｯﾊﾟﾝ</t>
    </rPh>
    <rPh sb="11" eb="14">
      <t>ﾊｲｷﾌﾞﾂ</t>
    </rPh>
    <rPh sb="15" eb="17">
      <t>ﾍｲｾｲ</t>
    </rPh>
    <rPh sb="19" eb="21">
      <t>ﾈﾝﾄﾞ</t>
    </rPh>
    <rPh sb="21" eb="23">
      <t>ｼﾞｯｾｷ</t>
    </rPh>
    <phoneticPr fontId="2" type="halfwidthKatakana"/>
  </si>
  <si>
    <t>石川県内の廃棄物の排出、処理の実態についての統計資料</t>
    <rPh sb="0" eb="4">
      <t>イシカワケンナイ</t>
    </rPh>
    <rPh sb="5" eb="8">
      <t>ハイキブツ</t>
    </rPh>
    <rPh sb="9" eb="11">
      <t>ハイシュツ</t>
    </rPh>
    <rPh sb="12" eb="14">
      <t>ショリ</t>
    </rPh>
    <rPh sb="15" eb="17">
      <t>ジッタイ</t>
    </rPh>
    <rPh sb="22" eb="26">
      <t>トウケイシリョウ</t>
    </rPh>
    <phoneticPr fontId="2"/>
  </si>
  <si>
    <t>石川県議会　議会時報　No.202（2000.1月～3月）</t>
    <rPh sb="0" eb="3">
      <t>ｲｼｶﾜｹﾝ</t>
    </rPh>
    <rPh sb="3" eb="5">
      <t>ｷﾞｶｲ</t>
    </rPh>
    <rPh sb="6" eb="8">
      <t>ｷﾞｶｲ</t>
    </rPh>
    <rPh sb="8" eb="10">
      <t>ｼﾞﾎｳ</t>
    </rPh>
    <rPh sb="24" eb="25">
      <t>ｶﾞﾂ</t>
    </rPh>
    <rPh sb="27" eb="28">
      <t>ｶﾞﾂ</t>
    </rPh>
    <phoneticPr fontId="2" type="halfwidthKatakana"/>
  </si>
  <si>
    <t>平成12年第1回石川県議会定例会概要、委員会の動き　など</t>
    <rPh sb="0" eb="2">
      <t>ヘイセイ</t>
    </rPh>
    <rPh sb="4" eb="5">
      <t>ネン</t>
    </rPh>
    <rPh sb="5" eb="6">
      <t>ダイ</t>
    </rPh>
    <rPh sb="7" eb="8">
      <t>カイ</t>
    </rPh>
    <rPh sb="8" eb="11">
      <t>イシカワケン</t>
    </rPh>
    <rPh sb="11" eb="13">
      <t>ギカイ</t>
    </rPh>
    <rPh sb="13" eb="16">
      <t>テイレイカイ</t>
    </rPh>
    <rPh sb="16" eb="18">
      <t>ガイヨウ</t>
    </rPh>
    <rPh sb="19" eb="22">
      <t>イインカイ</t>
    </rPh>
    <rPh sb="23" eb="24">
      <t>ウゴ</t>
    </rPh>
    <phoneticPr fontId="2"/>
  </si>
  <si>
    <t>平成11年度版　公衆衛生のしおり</t>
    <rPh sb="0" eb="2">
      <t>ﾍｲｾｲ</t>
    </rPh>
    <rPh sb="4" eb="6">
      <t>ﾈﾝﾄﾞ</t>
    </rPh>
    <rPh sb="6" eb="7">
      <t>ﾊﾞﾝ</t>
    </rPh>
    <rPh sb="8" eb="10">
      <t>ｺｳｼｭｳ</t>
    </rPh>
    <rPh sb="10" eb="12">
      <t>ｴｲｾｲ</t>
    </rPh>
    <phoneticPr fontId="2" type="halfwidthKatakana"/>
  </si>
  <si>
    <t>平成11年の健康における主要な指標を石川県分にまとめたもの</t>
    <rPh sb="0" eb="2">
      <t>ヘイセイ</t>
    </rPh>
    <rPh sb="4" eb="5">
      <t>ネン</t>
    </rPh>
    <rPh sb="12" eb="14">
      <t>シュヨウ</t>
    </rPh>
    <rPh sb="15" eb="17">
      <t>シヒョウ</t>
    </rPh>
    <rPh sb="18" eb="22">
      <t>イシカワケンブン</t>
    </rPh>
    <phoneticPr fontId="2"/>
  </si>
  <si>
    <t>石川県の電源立地とエネルギー開発　平成12年3月</t>
    <rPh sb="0" eb="2">
      <t>ｲｼｶﾜ</t>
    </rPh>
    <rPh sb="2" eb="3">
      <t>ｹﾝ</t>
    </rPh>
    <rPh sb="4" eb="6">
      <t>ﾃﾞﾝｹﾞﾝ</t>
    </rPh>
    <rPh sb="6" eb="8">
      <t>ﾘｯﾁ</t>
    </rPh>
    <rPh sb="14" eb="16">
      <t>ｶｲﾊﾂ</t>
    </rPh>
    <rPh sb="17" eb="19">
      <t>ﾍｲｾｲ</t>
    </rPh>
    <rPh sb="21" eb="22">
      <t>ﾈﾝ</t>
    </rPh>
    <rPh sb="23" eb="24">
      <t>ｶﾞﾂ</t>
    </rPh>
    <phoneticPr fontId="2" type="halfwidthKatakana"/>
  </si>
  <si>
    <t>平成21</t>
    <rPh sb="0" eb="2">
      <t>ヘイセイ</t>
    </rPh>
    <phoneticPr fontId="2"/>
  </si>
  <si>
    <t>石川県こころの健康センター所報　第31号「平成20年度実績」</t>
    <rPh sb="0" eb="2">
      <t>ｲｼｶﾜ</t>
    </rPh>
    <rPh sb="2" eb="3">
      <t>ｹﾝ</t>
    </rPh>
    <rPh sb="16" eb="17">
      <t>ﾀﾞｲ</t>
    </rPh>
    <rPh sb="19" eb="20">
      <t>ｺﾞｳ</t>
    </rPh>
    <rPh sb="21" eb="23">
      <t>ﾍｲｾｲ</t>
    </rPh>
    <rPh sb="25" eb="27">
      <t>ﾈﾝﾄﾞ</t>
    </rPh>
    <rPh sb="27" eb="29">
      <t>ｼﾞｯｾｷ</t>
    </rPh>
    <phoneticPr fontId="2" type="halfwidthKatakana"/>
  </si>
  <si>
    <t>こころの健康センター</t>
    <rPh sb="4" eb="6">
      <t>ケンコウ</t>
    </rPh>
    <phoneticPr fontId="2"/>
  </si>
  <si>
    <t>こころの健康センター</t>
    <rPh sb="4" eb="6">
      <t>ｹﾝｺｳ</t>
    </rPh>
    <phoneticPr fontId="2" type="halfwidthKatakana"/>
  </si>
  <si>
    <t>こころの健康センター</t>
  </si>
  <si>
    <t>センターの業務、活動等</t>
    <rPh sb="5" eb="7">
      <t>ギョウム</t>
    </rPh>
    <rPh sb="8" eb="10">
      <t>カツドウ</t>
    </rPh>
    <rPh sb="10" eb="11">
      <t>トウ</t>
    </rPh>
    <phoneticPr fontId="2"/>
  </si>
  <si>
    <t>志賀原子力発電所　原子炉設置変更許可申請書　添付書類　一～八</t>
    <rPh sb="0" eb="2">
      <t>ｼｶﾞ</t>
    </rPh>
    <rPh sb="2" eb="5">
      <t>ｹﾞﾝｼﾘｮｸ</t>
    </rPh>
    <rPh sb="5" eb="7">
      <t>ﾊﾂﾃﾞﾝ</t>
    </rPh>
    <rPh sb="7" eb="8">
      <t>ｼｮ</t>
    </rPh>
    <rPh sb="9" eb="12">
      <t>ｹﾞﾝｼﾛ</t>
    </rPh>
    <rPh sb="12" eb="14">
      <t>ｾｯﾁ</t>
    </rPh>
    <rPh sb="14" eb="16">
      <t>ﾍﾝｺｳ</t>
    </rPh>
    <rPh sb="16" eb="18">
      <t>ｷｮｶ</t>
    </rPh>
    <rPh sb="18" eb="21">
      <t>ｼﾝｾｲｼｮ</t>
    </rPh>
    <rPh sb="22" eb="24">
      <t>ﾃﾝﾌﾟ</t>
    </rPh>
    <rPh sb="24" eb="26">
      <t>ｼｮﾙｲ</t>
    </rPh>
    <rPh sb="27" eb="28">
      <t>ｲﾁ</t>
    </rPh>
    <rPh sb="29" eb="30">
      <t>ﾊﾁ</t>
    </rPh>
    <phoneticPr fontId="2" type="halfwidthKatakana"/>
  </si>
  <si>
    <t>志賀原子力発電所　原子炉設置変更許可申請書　添付書類　九～十</t>
    <rPh sb="0" eb="2">
      <t>ｼｶﾞ</t>
    </rPh>
    <rPh sb="2" eb="5">
      <t>ｹﾞﾝｼﾘｮｸ</t>
    </rPh>
    <rPh sb="5" eb="7">
      <t>ﾊﾂﾃﾞﾝ</t>
    </rPh>
    <rPh sb="7" eb="8">
      <t>ｼｮ</t>
    </rPh>
    <rPh sb="9" eb="12">
      <t>ｹﾞﾝｼﾛ</t>
    </rPh>
    <rPh sb="12" eb="14">
      <t>ｾｯﾁ</t>
    </rPh>
    <rPh sb="14" eb="16">
      <t>ﾍﾝｺｳ</t>
    </rPh>
    <rPh sb="16" eb="18">
      <t>ｷｮｶ</t>
    </rPh>
    <rPh sb="18" eb="21">
      <t>ｼﾝｾｲｼｮ</t>
    </rPh>
    <rPh sb="22" eb="24">
      <t>ﾃﾝﾌﾟ</t>
    </rPh>
    <rPh sb="24" eb="26">
      <t>ｼｮﾙｲ</t>
    </rPh>
    <rPh sb="27" eb="28">
      <t>ｷｭｳ</t>
    </rPh>
    <rPh sb="29" eb="30">
      <t>ｼﾞｭｯ</t>
    </rPh>
    <phoneticPr fontId="2" type="halfwidthKatakana"/>
  </si>
  <si>
    <t>志賀原子力発電所　原子炉設置変更許可申請書（添付書類の一部補正）</t>
    <rPh sb="0" eb="2">
      <t>ｼｶﾞ</t>
    </rPh>
    <rPh sb="2" eb="5">
      <t>ｹﾞﾝｼﾘｮｸ</t>
    </rPh>
    <rPh sb="5" eb="7">
      <t>ﾊﾂﾃﾞﾝ</t>
    </rPh>
    <rPh sb="7" eb="8">
      <t>ｼｮ</t>
    </rPh>
    <rPh sb="9" eb="12">
      <t>ｹﾞﾝｼﾛ</t>
    </rPh>
    <rPh sb="12" eb="14">
      <t>ｾｯﾁ</t>
    </rPh>
    <rPh sb="14" eb="16">
      <t>ﾍﾝｺｳ</t>
    </rPh>
    <rPh sb="16" eb="18">
      <t>ｷｮｶ</t>
    </rPh>
    <rPh sb="18" eb="21">
      <t>ｼﾝｾｲｼｮ</t>
    </rPh>
    <rPh sb="22" eb="24">
      <t>ﾃﾝﾌﾟ</t>
    </rPh>
    <rPh sb="24" eb="26">
      <t>ｼｮﾙｲ</t>
    </rPh>
    <rPh sb="27" eb="29">
      <t>ｲﾁﾌﾞ</t>
    </rPh>
    <rPh sb="29" eb="31">
      <t>ﾎｾｲ</t>
    </rPh>
    <phoneticPr fontId="2" type="halfwidthKatakana"/>
  </si>
  <si>
    <t>環境にやさしい石川創造計画</t>
    <rPh sb="0" eb="2">
      <t>ｶﾝｷｮｳ</t>
    </rPh>
    <rPh sb="7" eb="9">
      <t>ｲｼｶﾜ</t>
    </rPh>
    <rPh sb="9" eb="11">
      <t>ｿｳｿﾞｳ</t>
    </rPh>
    <rPh sb="11" eb="13">
      <t>ｹｲｶｸ</t>
    </rPh>
    <phoneticPr fontId="2" type="halfwidthKatakana"/>
  </si>
  <si>
    <t>石川県の環境にやさしい創造計画</t>
    <rPh sb="0" eb="3">
      <t>イシカワケン</t>
    </rPh>
    <rPh sb="4" eb="6">
      <t>カンキョウ</t>
    </rPh>
    <rPh sb="11" eb="15">
      <t>ソウゾウケイカク</t>
    </rPh>
    <phoneticPr fontId="2"/>
  </si>
  <si>
    <t>平成12年度補正予算説明資料　平成12年9月</t>
    <rPh sb="0" eb="2">
      <t>ﾍｲｾｲ</t>
    </rPh>
    <rPh sb="4" eb="6">
      <t>ﾈﾝﾄﾞ</t>
    </rPh>
    <rPh sb="6" eb="8">
      <t>ﾎｾｲ</t>
    </rPh>
    <rPh sb="8" eb="10">
      <t>ﾖｻﾝ</t>
    </rPh>
    <rPh sb="10" eb="12">
      <t>ｾﾂﾒｲ</t>
    </rPh>
    <rPh sb="12" eb="14">
      <t>ｼﾘｮｳ</t>
    </rPh>
    <rPh sb="15" eb="17">
      <t>ﾍｲｾｲ</t>
    </rPh>
    <rPh sb="19" eb="20">
      <t>ﾈﾝ</t>
    </rPh>
    <rPh sb="21" eb="22">
      <t>ｶﾞﾂ</t>
    </rPh>
    <phoneticPr fontId="2" type="halfwidthKatakana"/>
  </si>
  <si>
    <t>平成12年度補正予算説明書　平成12年第3回定例会</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phoneticPr fontId="2" type="halfwidthKatakana"/>
  </si>
  <si>
    <t>平成12年第3回石川県議会定例会議案　　　　</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</si>
  <si>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平成12年第3回石川県議会定例会　知事議案説明要旨</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phoneticPr fontId="2" type="halfwidthKatakana"/>
  </si>
  <si>
    <t>平成11年度　石川県公営企業会計決算審査意見書</t>
    <rPh sb="0" eb="2">
      <t>ﾍｲｾｲ</t>
    </rPh>
    <rPh sb="4" eb="6">
      <t>ﾈﾝﾄﾞ</t>
    </rPh>
    <rPh sb="7" eb="9">
      <t>ｲｼｶﾜ</t>
    </rPh>
    <rPh sb="9" eb="10">
      <t>ｹﾝ</t>
    </rPh>
    <rPh sb="10" eb="12">
      <t>ｺｳｴｲ</t>
    </rPh>
    <rPh sb="12" eb="14">
      <t>ｷｷﾞｮｳ</t>
    </rPh>
    <rPh sb="14" eb="16">
      <t>ｶｲｹｲ</t>
    </rPh>
    <rPh sb="16" eb="18">
      <t>ｹｯｻﾝ</t>
    </rPh>
    <rPh sb="18" eb="20">
      <t>ｼﾝｻ</t>
    </rPh>
    <rPh sb="20" eb="23">
      <t>ｲｹﾝｼｮ</t>
    </rPh>
    <phoneticPr fontId="2" type="halfwidthKatakana"/>
  </si>
  <si>
    <t>中央病院医学誌　第22巻</t>
    <rPh sb="0" eb="2">
      <t>ﾁｭｳｵｳ</t>
    </rPh>
    <rPh sb="2" eb="4">
      <t>ﾋﾞｮｳｲﾝ</t>
    </rPh>
    <rPh sb="4" eb="7">
      <t>ｲｶﾞｸｼ</t>
    </rPh>
    <rPh sb="8" eb="9">
      <t>ﾀﾞｲ</t>
    </rPh>
    <rPh sb="11" eb="12">
      <t>ｶﾝ</t>
    </rPh>
    <phoneticPr fontId="2" type="halfwidthKatakana"/>
  </si>
  <si>
    <t>平成11年度公共用水域及び地下水の水質測定結果報告</t>
    <rPh sb="0" eb="2">
      <t>ﾍｲｾｲ</t>
    </rPh>
    <rPh sb="4" eb="6">
      <t>ﾈﾝﾄﾞ</t>
    </rPh>
    <rPh sb="6" eb="8">
      <t>ｺｳｷｮｳ</t>
    </rPh>
    <rPh sb="8" eb="9">
      <t>ﾖｳ</t>
    </rPh>
    <rPh sb="9" eb="11">
      <t>ｽｲｲｷ</t>
    </rPh>
    <rPh sb="11" eb="12">
      <t>ｵﾖ</t>
    </rPh>
    <rPh sb="13" eb="16">
      <t>ﾁｶｽｲ</t>
    </rPh>
    <rPh sb="17" eb="19">
      <t>ｽｲｼﾂ</t>
    </rPh>
    <rPh sb="19" eb="21">
      <t>ｿｸﾃｲ</t>
    </rPh>
    <rPh sb="21" eb="23">
      <t>ｹｯｶ</t>
    </rPh>
    <rPh sb="23" eb="25">
      <t>ﾎｳｺｸ</t>
    </rPh>
    <phoneticPr fontId="2" type="halfwidthKatakana"/>
  </si>
  <si>
    <t>平成11年度公共用水域及び地下水の水質測定結果報告　資料編</t>
    <rPh sb="0" eb="2">
      <t>ﾍｲｾｲ</t>
    </rPh>
    <rPh sb="4" eb="6">
      <t>ﾈﾝﾄﾞ</t>
    </rPh>
    <rPh sb="6" eb="8">
      <t>ｺｳｷｮｳ</t>
    </rPh>
    <rPh sb="8" eb="9">
      <t>ﾖｳ</t>
    </rPh>
    <rPh sb="9" eb="11">
      <t>ｽｲｲｷ</t>
    </rPh>
    <rPh sb="11" eb="12">
      <t>ｵﾖ</t>
    </rPh>
    <rPh sb="13" eb="16">
      <t>ﾁｶｽｲ</t>
    </rPh>
    <rPh sb="17" eb="19">
      <t>ｽｲｼﾂ</t>
    </rPh>
    <rPh sb="19" eb="21">
      <t>ｿｸﾃｲ</t>
    </rPh>
    <rPh sb="21" eb="23">
      <t>ｹｯｶ</t>
    </rPh>
    <rPh sb="23" eb="25">
      <t>ﾎｳｺｸ</t>
    </rPh>
    <rPh sb="26" eb="29">
      <t>ｼﾘｮｳﾍﾝ</t>
    </rPh>
    <phoneticPr fontId="2" type="halfwidthKatakana"/>
  </si>
  <si>
    <t>畜産総合センター年報　平成11年度</t>
    <rPh sb="8" eb="10">
      <t>ﾈﾝﾎﾟｳ</t>
    </rPh>
    <rPh sb="11" eb="13">
      <t>ﾍｲｾｲ</t>
    </rPh>
    <rPh sb="15" eb="17">
      <t>ﾈﾝﾄﾞ</t>
    </rPh>
    <phoneticPr fontId="2" type="halfwidthKatakana"/>
  </si>
  <si>
    <t>平成11年度　環境大気調査報告書</t>
    <rPh sb="0" eb="2">
      <t>ﾍｲｾｲ</t>
    </rPh>
    <rPh sb="4" eb="6">
      <t>ﾈﾝﾄﾞ</t>
    </rPh>
    <rPh sb="7" eb="9">
      <t>ｶﾝｷｮｳ</t>
    </rPh>
    <rPh sb="9" eb="11">
      <t>ﾀｲｷ</t>
    </rPh>
    <rPh sb="11" eb="13">
      <t>ﾁｮｳｻ</t>
    </rPh>
    <rPh sb="13" eb="16">
      <t>ﾎｳｺｸｼｮ</t>
    </rPh>
    <phoneticPr fontId="2" type="halfwidthKatakana"/>
  </si>
  <si>
    <t>石川県内の環境大気調査結果</t>
    <rPh sb="0" eb="4">
      <t>イシカワケンナイ</t>
    </rPh>
    <rPh sb="5" eb="13">
      <t>カンキョウタイキチョウサケッカ</t>
    </rPh>
    <phoneticPr fontId="2"/>
  </si>
  <si>
    <t>平成11年度　環境大気調査報告　資料編</t>
    <rPh sb="0" eb="2">
      <t>ﾍｲｾｲ</t>
    </rPh>
    <rPh sb="4" eb="6">
      <t>ﾈﾝﾄﾞ</t>
    </rPh>
    <rPh sb="7" eb="9">
      <t>ｶﾝｷｮｳ</t>
    </rPh>
    <rPh sb="9" eb="11">
      <t>ﾀｲｷ</t>
    </rPh>
    <rPh sb="11" eb="13">
      <t>ﾁｮｳｻ</t>
    </rPh>
    <rPh sb="13" eb="15">
      <t>ﾎｳｺｸ</t>
    </rPh>
    <rPh sb="16" eb="19">
      <t>ｼﾘｮｳﾍﾝ</t>
    </rPh>
    <phoneticPr fontId="2" type="halfwidthKatakana"/>
  </si>
  <si>
    <t>職員の給与等の実態　平成12年10月</t>
    <rPh sb="0" eb="2">
      <t>ｼｮｸｲﾝ</t>
    </rPh>
    <rPh sb="3" eb="5">
      <t>ｷｭｳﾖ</t>
    </rPh>
    <rPh sb="5" eb="6">
      <t>ﾄｳ</t>
    </rPh>
    <rPh sb="7" eb="9">
      <t>ｼﾞｯﾀｲ</t>
    </rPh>
    <rPh sb="10" eb="12">
      <t>ﾍｲｾｲ</t>
    </rPh>
    <rPh sb="14" eb="15">
      <t>ﾈﾝ</t>
    </rPh>
    <rPh sb="17" eb="18">
      <t>ｶﾞﾂ</t>
    </rPh>
    <phoneticPr fontId="2" type="halfwidthKatakana"/>
  </si>
  <si>
    <t>平成11年　統計からみた石川県の観光</t>
    <rPh sb="0" eb="2">
      <t>ﾍｲｾｲ</t>
    </rPh>
    <rPh sb="4" eb="5">
      <t>ﾈﾝ</t>
    </rPh>
    <rPh sb="6" eb="8">
      <t>ﾄｳｹｲ</t>
    </rPh>
    <rPh sb="12" eb="14">
      <t>ｲｼｶﾜ</t>
    </rPh>
    <rPh sb="14" eb="15">
      <t>ｹﾝ</t>
    </rPh>
    <rPh sb="16" eb="18">
      <t>ｶﾝｺｳ</t>
    </rPh>
    <phoneticPr fontId="2" type="halfwidthKatakana"/>
  </si>
  <si>
    <t>平成11年度　業務報告書　九谷焼試験場</t>
    <rPh sb="0" eb="2">
      <t>ﾍｲｾｲ</t>
    </rPh>
    <rPh sb="4" eb="6">
      <t>ﾈﾝﾄﾞ</t>
    </rPh>
    <rPh sb="7" eb="9">
      <t>ｷﾞｮｳﾑ</t>
    </rPh>
    <rPh sb="9" eb="12">
      <t>ﾎｳｺｸｼｮ</t>
    </rPh>
    <rPh sb="13" eb="16">
      <t>ｸﾀﾆﾔｷ</t>
    </rPh>
    <rPh sb="16" eb="19">
      <t>ｼｹﾝｼﾞｮｳ</t>
    </rPh>
    <phoneticPr fontId="2" type="halfwidthKatakana"/>
  </si>
  <si>
    <t>平成１１年度九谷焼試験場（現九谷焼技術センター）の業務報告</t>
    <rPh sb="0" eb="2">
      <t>ヘイセイ</t>
    </rPh>
    <rPh sb="4" eb="6">
      <t>ネンド</t>
    </rPh>
    <rPh sb="6" eb="12">
      <t>クタニヤキシケンジョウ</t>
    </rPh>
    <rPh sb="13" eb="14">
      <t>ゲン</t>
    </rPh>
    <rPh sb="14" eb="17">
      <t>クタニヤキ</t>
    </rPh>
    <rPh sb="17" eb="19">
      <t>ギジュツ</t>
    </rPh>
    <rPh sb="25" eb="29">
      <t>ギョウムホウコク</t>
    </rPh>
    <phoneticPr fontId="2"/>
  </si>
  <si>
    <t>平成11年度　年報　石川県工業試験場</t>
    <rPh sb="0" eb="2">
      <t>ﾍｲｾｲ</t>
    </rPh>
    <rPh sb="4" eb="6">
      <t>ﾈﾝﾄﾞ</t>
    </rPh>
    <rPh sb="7" eb="9">
      <t>ﾈﾝﾎﾟｳ</t>
    </rPh>
    <phoneticPr fontId="2" type="halfwidthKatakana"/>
  </si>
  <si>
    <t>平成１１年度中の工業試験場の取り組み</t>
    <rPh sb="0" eb="2">
      <t>ヘイセイ</t>
    </rPh>
    <rPh sb="4" eb="7">
      <t>ネンドチュウ</t>
    </rPh>
    <rPh sb="8" eb="14">
      <t>コウギョウ</t>
    </rPh>
    <rPh sb="14" eb="15">
      <t>ト</t>
    </rPh>
    <rPh sb="16" eb="17">
      <t>ク</t>
    </rPh>
    <phoneticPr fontId="2"/>
  </si>
  <si>
    <t>職員の給与等に関する報告及び勧告　平成12年10月</t>
    <rPh sb="0" eb="2">
      <t>ｼｮｸｲﾝ</t>
    </rPh>
    <rPh sb="3" eb="5">
      <t>ｷｭｳﾖ</t>
    </rPh>
    <rPh sb="5" eb="6">
      <t>ﾄｳ</t>
    </rPh>
    <rPh sb="7" eb="8">
      <t>ｶﾝ</t>
    </rPh>
    <rPh sb="10" eb="12">
      <t>ﾎｳｺｸ</t>
    </rPh>
    <rPh sb="12" eb="13">
      <t>ｵﾖ</t>
    </rPh>
    <rPh sb="14" eb="16">
      <t>ｶﾝｺｸ</t>
    </rPh>
    <rPh sb="17" eb="19">
      <t>ﾍｲｾｲ</t>
    </rPh>
    <rPh sb="21" eb="22">
      <t>ﾈﾝ</t>
    </rPh>
    <rPh sb="24" eb="25">
      <t>ｶﾞﾂ</t>
    </rPh>
    <phoneticPr fontId="2" type="halfwidthKatakana"/>
  </si>
  <si>
    <t>石川の生涯スポーツ　平成12年度</t>
    <rPh sb="0" eb="2">
      <t>ｲｼｶﾜ</t>
    </rPh>
    <rPh sb="3" eb="5">
      <t>ｼｮｳｶﾞｲ</t>
    </rPh>
    <rPh sb="10" eb="12">
      <t>ﾍｲｾｲ</t>
    </rPh>
    <rPh sb="14" eb="16">
      <t>ﾈﾝﾄﾞ</t>
    </rPh>
    <phoneticPr fontId="2" type="halfwidthKatakana"/>
  </si>
  <si>
    <t>石川県鉱工業生産指数　平成11年</t>
    <rPh sb="0" eb="3">
      <t>ｲｼｶﾜｹﾝ</t>
    </rPh>
    <rPh sb="3" eb="6">
      <t>ｺｳｺｳｷﾞｮｳ</t>
    </rPh>
    <rPh sb="6" eb="8">
      <t>ｾｲｻﾝ</t>
    </rPh>
    <rPh sb="8" eb="10">
      <t>ｼｽｳ</t>
    </rPh>
    <rPh sb="11" eb="13">
      <t>ﾍｲｾｲ</t>
    </rPh>
    <rPh sb="15" eb="16">
      <t>ﾈﾝ</t>
    </rPh>
    <phoneticPr fontId="2" type="halfwidthKatakana"/>
  </si>
  <si>
    <t>石川県の賃金、労働時間及び雇用の動き　毎月勤労統計調査年報　平成11年</t>
    <rPh sb="0" eb="3">
      <t>ｲｼｶﾜｹﾝ</t>
    </rPh>
    <rPh sb="4" eb="6">
      <t>ﾁﾝｷﾞﾝ</t>
    </rPh>
    <rPh sb="7" eb="9">
      <t>ﾛｳﾄﾞｳ</t>
    </rPh>
    <rPh sb="9" eb="11">
      <t>ｼﾞｶﾝ</t>
    </rPh>
    <rPh sb="11" eb="12">
      <t>ｵﾖ</t>
    </rPh>
    <rPh sb="13" eb="15">
      <t>ｺﾖｳ</t>
    </rPh>
    <rPh sb="16" eb="17">
      <t>ｳｺﾞ</t>
    </rPh>
    <rPh sb="19" eb="21">
      <t>ﾏｲﾂｷ</t>
    </rPh>
    <rPh sb="21" eb="23">
      <t>ｷﾝﾛｳ</t>
    </rPh>
    <rPh sb="23" eb="25">
      <t>ﾄｳｹｲ</t>
    </rPh>
    <rPh sb="25" eb="27">
      <t>ﾁｮｳｻ</t>
    </rPh>
    <rPh sb="27" eb="29">
      <t>ﾈﾝﾎﾟｳ</t>
    </rPh>
    <rPh sb="30" eb="32">
      <t>ﾍｲｾｲ</t>
    </rPh>
    <rPh sb="34" eb="35">
      <t>ﾈﾝ</t>
    </rPh>
    <phoneticPr fontId="2" type="halfwidthKatakana"/>
  </si>
  <si>
    <t>平成１１年の石川県の賃金、労働時間及び雇用の動き</t>
    <rPh sb="0" eb="2">
      <t>ヘイセイ</t>
    </rPh>
    <rPh sb="4" eb="5">
      <t>ネン</t>
    </rPh>
    <phoneticPr fontId="2"/>
  </si>
  <si>
    <t>石川県水産統計指標　平成10～11年</t>
    <rPh sb="0" eb="2">
      <t>ｲｼｶﾜ</t>
    </rPh>
    <rPh sb="2" eb="3">
      <t>ｹﾝ</t>
    </rPh>
    <rPh sb="3" eb="5">
      <t>ｽｲｻﾝ</t>
    </rPh>
    <rPh sb="5" eb="7">
      <t>ﾄｳｹｲ</t>
    </rPh>
    <rPh sb="7" eb="9">
      <t>ｼﾋｮｳ</t>
    </rPh>
    <phoneticPr fontId="2" type="halfwidthKatakana"/>
  </si>
  <si>
    <t>統計資料</t>
    <rPh sb="0" eb="4">
      <t>トウケイシリョウ</t>
    </rPh>
    <phoneticPr fontId="2"/>
  </si>
  <si>
    <t>平成12年度　学校基本調査（速報）</t>
    <rPh sb="0" eb="2">
      <t>ﾍｲｾｲ</t>
    </rPh>
    <rPh sb="4" eb="6">
      <t>ﾈﾝﾄﾞ</t>
    </rPh>
    <rPh sb="7" eb="9">
      <t>ｶﾞｯｺｳ</t>
    </rPh>
    <rPh sb="9" eb="11">
      <t>ｷﾎﾝ</t>
    </rPh>
    <rPh sb="11" eb="13">
      <t>ﾁｮｳｻ</t>
    </rPh>
    <rPh sb="14" eb="16">
      <t>ｿｸﾎｳ</t>
    </rPh>
    <phoneticPr fontId="2" type="halfwidthKatakana"/>
  </si>
  <si>
    <t>平成12年第2回石川県議会定例会会議録</t>
    <rPh sb="0" eb="2">
      <t>ﾍｲｾｲ</t>
    </rPh>
    <rPh sb="4" eb="5">
      <t>ﾈﾝ</t>
    </rPh>
    <rPh sb="5" eb="6">
      <t>ﾀﾞｲ</t>
    </rPh>
    <rPh sb="7" eb="8">
      <t>ｶｲ</t>
    </rPh>
    <rPh sb="8" eb="10">
      <t>ｲｼｶﾜ</t>
    </rPh>
    <rPh sb="10" eb="11">
      <t>ｹﾝ</t>
    </rPh>
    <rPh sb="11" eb="13">
      <t>ｷﾞｶｲ</t>
    </rPh>
    <rPh sb="13" eb="16">
      <t>ﾃｲﾚｲｶｲ</t>
    </rPh>
    <rPh sb="16" eb="19">
      <t>ｶｲｷﾞﾛｸ</t>
    </rPh>
    <phoneticPr fontId="2" type="halfwidthKatakana"/>
  </si>
  <si>
    <t>石川県議会　議会時報　No.203（200.4月～6月）</t>
    <rPh sb="0" eb="3">
      <t>ｲｼｶﾜｹﾝ</t>
    </rPh>
    <rPh sb="3" eb="5">
      <t>ｷﾞｶｲ</t>
    </rPh>
    <rPh sb="6" eb="8">
      <t>ｷﾞｶｲ</t>
    </rPh>
    <rPh sb="8" eb="10">
      <t>ｼﾞﾎｳ</t>
    </rPh>
    <rPh sb="23" eb="24">
      <t>ｶﾞﾂ</t>
    </rPh>
    <rPh sb="26" eb="27">
      <t>ｶﾞﾂ</t>
    </rPh>
    <phoneticPr fontId="2" type="halfwidthKatakana"/>
  </si>
  <si>
    <t>平成12年第2回石川県議会定例会概要、委員会の動き　など</t>
    <rPh sb="0" eb="2">
      <t>ヘイセイ</t>
    </rPh>
    <rPh sb="4" eb="5">
      <t>ネン</t>
    </rPh>
    <rPh sb="5" eb="6">
      <t>ダイ</t>
    </rPh>
    <rPh sb="7" eb="8">
      <t>カイ</t>
    </rPh>
    <rPh sb="8" eb="11">
      <t>イシカワケン</t>
    </rPh>
    <rPh sb="11" eb="13">
      <t>ギカイ</t>
    </rPh>
    <rPh sb="13" eb="16">
      <t>テイレイカイ</t>
    </rPh>
    <rPh sb="16" eb="18">
      <t>ガイヨウ</t>
    </rPh>
    <rPh sb="19" eb="22">
      <t>イインカイ</t>
    </rPh>
    <rPh sb="23" eb="24">
      <t>ウゴ</t>
    </rPh>
    <phoneticPr fontId="2"/>
  </si>
  <si>
    <t>平成11年度　石川県訟務資料</t>
    <rPh sb="0" eb="2">
      <t>ﾍｲｾｲ</t>
    </rPh>
    <rPh sb="4" eb="6">
      <t>ﾈﾝﾄﾞ</t>
    </rPh>
    <rPh sb="7" eb="10">
      <t>ｲｼｶﾜｹﾝ</t>
    </rPh>
    <rPh sb="10" eb="12">
      <t>ｼｮｳﾑ</t>
    </rPh>
    <rPh sb="12" eb="14">
      <t>ｼﾘｮｳ</t>
    </rPh>
    <phoneticPr fontId="2" type="halfwidthKatakana"/>
  </si>
  <si>
    <t>石川県保健環境センター業務年報　第37号</t>
    <rPh sb="0" eb="2">
      <t>ｲｼｶﾜ</t>
    </rPh>
    <rPh sb="2" eb="3">
      <t>ｹﾝ</t>
    </rPh>
    <rPh sb="3" eb="5">
      <t>ﾎｹﾝ</t>
    </rPh>
    <rPh sb="5" eb="7">
      <t>ｶﾝｷｮｳ</t>
    </rPh>
    <rPh sb="11" eb="13">
      <t>ｷﾞｮｳﾑ</t>
    </rPh>
    <rPh sb="13" eb="15">
      <t>ﾈﾝﾎﾟｳ</t>
    </rPh>
    <rPh sb="16" eb="17">
      <t>ﾀﾞｲ</t>
    </rPh>
    <rPh sb="19" eb="20">
      <t>ｺﾞｳ</t>
    </rPh>
    <phoneticPr fontId="2" type="halfwidthKatakana"/>
  </si>
  <si>
    <t>志賀原子力発電所温排水影響調査結果報告書　平成11年度第3報・秋季</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5" eb="27">
      <t>ﾈﾝﾄﾞ</t>
    </rPh>
    <rPh sb="27" eb="28">
      <t>ﾀﾞｲ</t>
    </rPh>
    <rPh sb="29" eb="30">
      <t>ﾎｳ</t>
    </rPh>
    <rPh sb="31" eb="33">
      <t>ｼｭｳｷ</t>
    </rPh>
    <phoneticPr fontId="2" type="halfwidthKatakana"/>
  </si>
  <si>
    <t>志賀原子力発電所周辺環境放射線監視結果報告書　平成11年度第4報</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7" eb="29">
      <t>ﾈﾝﾄﾞ</t>
    </rPh>
    <rPh sb="29" eb="30">
      <t>ﾀﾞｲ</t>
    </rPh>
    <rPh sb="31" eb="32">
      <t>ﾎｳ</t>
    </rPh>
    <phoneticPr fontId="2" type="halfwidthKatakana"/>
  </si>
  <si>
    <t>県政モニター半年報　平成11年度下期</t>
    <rPh sb="0" eb="2">
      <t>ｹﾝｾｲ</t>
    </rPh>
    <rPh sb="6" eb="7">
      <t>ﾊﾝ</t>
    </rPh>
    <rPh sb="7" eb="9">
      <t>ﾈﾝﾎﾟｳ</t>
    </rPh>
    <rPh sb="10" eb="12">
      <t>ﾍｲｾｲ</t>
    </rPh>
    <rPh sb="14" eb="16">
      <t>ﾈﾝﾄﾞ</t>
    </rPh>
    <rPh sb="16" eb="18">
      <t>ｼﾓｷ</t>
    </rPh>
    <phoneticPr fontId="2" type="halfwidthKatakana"/>
  </si>
  <si>
    <t>平成11年度　研究報告No.49　石川県工業試験場</t>
    <rPh sb="0" eb="2">
      <t>ﾍｲｾｲ</t>
    </rPh>
    <rPh sb="4" eb="6">
      <t>ﾈﾝﾄﾞ</t>
    </rPh>
    <rPh sb="7" eb="9">
      <t>ｹﾝｷｭｳ</t>
    </rPh>
    <rPh sb="9" eb="11">
      <t>ﾎｳｺｸ</t>
    </rPh>
    <rPh sb="17" eb="20">
      <t>ｲｼｶﾜｹﾝ</t>
    </rPh>
    <rPh sb="20" eb="22">
      <t>ｺｳｷﾞｮｳ</t>
    </rPh>
    <rPh sb="22" eb="25">
      <t>ｼｹﾝｼﾞｮｳ</t>
    </rPh>
    <phoneticPr fontId="2" type="halfwidthKatakana"/>
  </si>
  <si>
    <t>平成１１年度の工業試験場内での研究内容報告</t>
    <rPh sb="0" eb="2">
      <t>ヘイセイ</t>
    </rPh>
    <rPh sb="4" eb="6">
      <t>ネンド</t>
    </rPh>
    <rPh sb="7" eb="13">
      <t>コウギョウシケンジョウナイ</t>
    </rPh>
    <rPh sb="15" eb="19">
      <t>ケンキュウナイヨウ</t>
    </rPh>
    <rPh sb="19" eb="21">
      <t>ホウコク</t>
    </rPh>
    <phoneticPr fontId="2"/>
  </si>
  <si>
    <t>県政モニター半年報　平成10年度下期</t>
    <rPh sb="0" eb="2">
      <t>ｹﾝｾｲ</t>
    </rPh>
    <rPh sb="6" eb="7">
      <t>ﾊﾝ</t>
    </rPh>
    <rPh sb="7" eb="9">
      <t>ﾈﾝﾎﾟｳ</t>
    </rPh>
    <rPh sb="10" eb="12">
      <t>ﾍｲｾｲ</t>
    </rPh>
    <rPh sb="14" eb="16">
      <t>ﾈﾝﾄﾞ</t>
    </rPh>
    <rPh sb="16" eb="18">
      <t>ｼﾓｷ</t>
    </rPh>
    <phoneticPr fontId="2" type="halfwidthKatakana"/>
  </si>
  <si>
    <t>県政モニター半年報　平成11年度上期</t>
    <rPh sb="0" eb="2">
      <t>ｹﾝｾｲ</t>
    </rPh>
    <rPh sb="6" eb="7">
      <t>ﾊﾝ</t>
    </rPh>
    <rPh sb="7" eb="9">
      <t>ﾈﾝﾎﾟｳ</t>
    </rPh>
    <rPh sb="10" eb="12">
      <t>ﾍｲｾｲ</t>
    </rPh>
    <rPh sb="14" eb="16">
      <t>ﾈﾝﾄﾞ</t>
    </rPh>
    <rPh sb="16" eb="18">
      <t>ｶﾐｷ</t>
    </rPh>
    <phoneticPr fontId="2" type="halfwidthKatakana"/>
  </si>
  <si>
    <t>平成11年　県政記録誌いしかわ</t>
    <rPh sb="0" eb="2">
      <t>ﾍｲｾｲ</t>
    </rPh>
    <rPh sb="4" eb="5">
      <t>ﾈﾝ</t>
    </rPh>
    <rPh sb="6" eb="8">
      <t>ｹﾝｾｲ</t>
    </rPh>
    <rPh sb="8" eb="11">
      <t>ｷﾛｸｼ</t>
    </rPh>
    <phoneticPr fontId="2" type="halfwidthKatakana"/>
  </si>
  <si>
    <t>平成12年度　市町村行財政の概要</t>
    <rPh sb="0" eb="2">
      <t>ﾍｲｾｲ</t>
    </rPh>
    <rPh sb="4" eb="6">
      <t>ﾈﾝﾄﾞ</t>
    </rPh>
    <rPh sb="7" eb="10">
      <t>ｼﾁｮｳｿﾝ</t>
    </rPh>
    <rPh sb="10" eb="13">
      <t>ｷﾞｮｳｻﾞｲｾｲ</t>
    </rPh>
    <rPh sb="14" eb="16">
      <t>ｶﾞｲﾖｳ</t>
    </rPh>
    <phoneticPr fontId="2" type="halfwidthKatakana"/>
  </si>
  <si>
    <t>平成12年度　事業概要　工業試験場</t>
    <rPh sb="0" eb="2">
      <t>ﾍｲｾｲ</t>
    </rPh>
    <rPh sb="4" eb="6">
      <t>ﾈﾝﾄﾞ</t>
    </rPh>
    <rPh sb="7" eb="9">
      <t>ｼﾞｷﾞｮｳ</t>
    </rPh>
    <rPh sb="9" eb="11">
      <t>ｶﾞｲﾖｳ</t>
    </rPh>
    <rPh sb="12" eb="14">
      <t>ｺｳｷﾞｮｳ</t>
    </rPh>
    <rPh sb="14" eb="17">
      <t>ｼｹﾝｼﾞｮｳ</t>
    </rPh>
    <phoneticPr fontId="2" type="halfwidthKatakana"/>
  </si>
  <si>
    <t>平成１２年度の工業試験場の主要事業、実施要領　ほか</t>
    <rPh sb="0" eb="2">
      <t>ヘイセイ</t>
    </rPh>
    <rPh sb="4" eb="6">
      <t>ネンド</t>
    </rPh>
    <rPh sb="7" eb="12">
      <t>コウギョウシケンジョウ</t>
    </rPh>
    <rPh sb="13" eb="17">
      <t>シュヨウジギョウ</t>
    </rPh>
    <rPh sb="18" eb="22">
      <t>ジッシヨウリョウ</t>
    </rPh>
    <phoneticPr fontId="2"/>
  </si>
  <si>
    <t>平成11年度　石川県歳入歳出決算審査意見書　基金の運用状況審査意見書</t>
    <rPh sb="0" eb="2">
      <t>ﾍｲｾｲ</t>
    </rPh>
    <rPh sb="4" eb="6">
      <t>ﾈﾝﾄﾞ</t>
    </rPh>
    <rPh sb="7" eb="9">
      <t>ｲｼｶﾜ</t>
    </rPh>
    <rPh sb="9" eb="10">
      <t>ｹﾝ</t>
    </rPh>
    <rPh sb="10" eb="12">
      <t>ｻｲﾆｭｳ</t>
    </rPh>
    <rPh sb="12" eb="14">
      <t>ｻｲｼｭﾂ</t>
    </rPh>
    <rPh sb="14" eb="16">
      <t>ｹｯｻﾝ</t>
    </rPh>
    <rPh sb="16" eb="18">
      <t>ｼﾝｻ</t>
    </rPh>
    <rPh sb="18" eb="21">
      <t>ｲｹﾝｼｮ</t>
    </rPh>
    <rPh sb="22" eb="24">
      <t>ｷｷﾝ</t>
    </rPh>
    <rPh sb="25" eb="27">
      <t>ｳﾝﾖｳ</t>
    </rPh>
    <rPh sb="27" eb="29">
      <t>ｼﾞｮｳｷｮｳ</t>
    </rPh>
    <rPh sb="29" eb="31">
      <t>ｼﾝｻ</t>
    </rPh>
    <rPh sb="31" eb="34">
      <t>ｲｹﾝｼｮ</t>
    </rPh>
    <phoneticPr fontId="2" type="halfwidthKatakana"/>
  </si>
  <si>
    <t>財政のあらまし　No.106</t>
    <rPh sb="0" eb="2">
      <t>ｻﾞｲｾｲ</t>
    </rPh>
    <phoneticPr fontId="2" type="halfwidthKatakana"/>
  </si>
  <si>
    <t>平成12年第4回石川県議会定例会　知事議案説明要旨</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phoneticPr fontId="2" type="halfwidthKatakana"/>
  </si>
  <si>
    <t>平成12年第4回石川県議会定例会議案　　　　</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</si>
  <si>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平成12年度補正予算説明資料　平成12年12月</t>
    <rPh sb="0" eb="2">
      <t>ﾍｲｾｲ</t>
    </rPh>
    <rPh sb="4" eb="6">
      <t>ﾈﾝﾄﾞ</t>
    </rPh>
    <rPh sb="6" eb="8">
      <t>ﾎｾｲ</t>
    </rPh>
    <rPh sb="8" eb="10">
      <t>ﾖｻﾝ</t>
    </rPh>
    <rPh sb="10" eb="12">
      <t>ｾﾂﾒｲ</t>
    </rPh>
    <rPh sb="12" eb="14">
      <t>ｼﾘｮｳ</t>
    </rPh>
    <rPh sb="15" eb="17">
      <t>ﾍｲｾｲ</t>
    </rPh>
    <rPh sb="19" eb="20">
      <t>ﾈﾝ</t>
    </rPh>
    <rPh sb="22" eb="23">
      <t>ｶﾞﾂ</t>
    </rPh>
    <phoneticPr fontId="2" type="halfwidthKatakana"/>
  </si>
  <si>
    <t>畜産総合センター 研究報告　第34号</t>
    <rPh sb="9" eb="11">
      <t>ｹﾝｷｭｳ</t>
    </rPh>
    <rPh sb="11" eb="13">
      <t>ﾎｳｺｸ</t>
    </rPh>
    <rPh sb="14" eb="15">
      <t>ﾀﾞｲ</t>
    </rPh>
    <rPh sb="17" eb="18">
      <t>ｺﾞｳ</t>
    </rPh>
    <phoneticPr fontId="2" type="halfwidthKatakana"/>
  </si>
  <si>
    <t>石川の特殊教育　平成12年5月</t>
    <rPh sb="0" eb="2">
      <t>ｲｼｶﾜ</t>
    </rPh>
    <rPh sb="3" eb="5">
      <t>ﾄｸｼｭ</t>
    </rPh>
    <rPh sb="5" eb="7">
      <t>ｷｮｳｲｸ</t>
    </rPh>
    <rPh sb="8" eb="10">
      <t>ﾍｲｾｲ</t>
    </rPh>
    <rPh sb="12" eb="13">
      <t>ﾈﾝ</t>
    </rPh>
    <rPh sb="14" eb="15">
      <t>ｶﾞﾂ</t>
    </rPh>
    <phoneticPr fontId="2" type="halfwidthKatakana"/>
  </si>
  <si>
    <t>学校指導課</t>
    <phoneticPr fontId="2" type="halfwidthKatakana"/>
  </si>
  <si>
    <t>学校指導課</t>
  </si>
  <si>
    <t>石川県の特殊教育（現特別支援教育）概要、沿革、特別支援学校、特別支援学級、通級指導教室の状況等</t>
    <rPh sb="0" eb="3">
      <t>イシカワケン</t>
    </rPh>
    <rPh sb="4" eb="6">
      <t>トクシュ</t>
    </rPh>
    <rPh sb="6" eb="8">
      <t>キョウイク</t>
    </rPh>
    <rPh sb="9" eb="10">
      <t>ゲン</t>
    </rPh>
    <rPh sb="10" eb="12">
      <t>トクベツ</t>
    </rPh>
    <rPh sb="12" eb="14">
      <t>シエン</t>
    </rPh>
    <rPh sb="14" eb="16">
      <t>キョウイク</t>
    </rPh>
    <rPh sb="17" eb="19">
      <t>ガイヨウ</t>
    </rPh>
    <rPh sb="20" eb="22">
      <t>エンカク</t>
    </rPh>
    <rPh sb="23" eb="25">
      <t>トクベツ</t>
    </rPh>
    <rPh sb="25" eb="27">
      <t>シエン</t>
    </rPh>
    <rPh sb="27" eb="29">
      <t>ガッコウ</t>
    </rPh>
    <rPh sb="30" eb="32">
      <t>トクベツ</t>
    </rPh>
    <rPh sb="32" eb="34">
      <t>シエン</t>
    </rPh>
    <rPh sb="34" eb="36">
      <t>ガッキュウ</t>
    </rPh>
    <rPh sb="37" eb="39">
      <t>ツウキュウ</t>
    </rPh>
    <rPh sb="39" eb="41">
      <t>シドウ</t>
    </rPh>
    <rPh sb="41" eb="43">
      <t>キョウシツ</t>
    </rPh>
    <rPh sb="44" eb="46">
      <t>ジョウキョウ</t>
    </rPh>
    <rPh sb="46" eb="47">
      <t>トウ</t>
    </rPh>
    <phoneticPr fontId="2"/>
  </si>
  <si>
    <t>石川県議会　議会時報　平成12年第3回石川県議会定例会予算特別委員会記録</t>
    <rPh sb="0" eb="3">
      <t>ｲｼｶﾜｹﾝ</t>
    </rPh>
    <rPh sb="3" eb="5">
      <t>ｷﾞｶｲ</t>
    </rPh>
    <rPh sb="6" eb="8">
      <t>ｷﾞｶｲ</t>
    </rPh>
    <rPh sb="8" eb="10">
      <t>ｼﾞﾎｳ</t>
    </rPh>
    <rPh sb="11" eb="13">
      <t>ﾍｲｾｲ</t>
    </rPh>
    <rPh sb="15" eb="16">
      <t>ﾈﾝ</t>
    </rPh>
    <rPh sb="16" eb="17">
      <t>ﾀﾞｲ</t>
    </rPh>
    <rPh sb="18" eb="19">
      <t>ｶｲ</t>
    </rPh>
    <rPh sb="19" eb="21">
      <t>ｲｼｶﾜ</t>
    </rPh>
    <rPh sb="21" eb="22">
      <t>ｹﾝ</t>
    </rPh>
    <rPh sb="22" eb="24">
      <t>ｷﾞｶｲ</t>
    </rPh>
    <rPh sb="24" eb="27">
      <t>ﾃｲﾚｲｶｲ</t>
    </rPh>
    <rPh sb="27" eb="29">
      <t>ﾖｻﾝ</t>
    </rPh>
    <rPh sb="29" eb="31">
      <t>ﾄｸﾍﾞﾂ</t>
    </rPh>
    <rPh sb="31" eb="34">
      <t>ｲｲﾝｶｲ</t>
    </rPh>
    <rPh sb="34" eb="36">
      <t>ｷﾛｸ</t>
    </rPh>
    <phoneticPr fontId="2" type="halfwidthKatakana"/>
  </si>
  <si>
    <t>平成12年第3回石川県議会定例会予算特別委員会記録</t>
    <rPh sb="0" eb="2">
      <t>ヘイセイ</t>
    </rPh>
    <rPh sb="4" eb="5">
      <t>ネン</t>
    </rPh>
    <rPh sb="5" eb="6">
      <t>ダイ</t>
    </rPh>
    <rPh sb="7" eb="8">
      <t>カイ</t>
    </rPh>
    <rPh sb="8" eb="11">
      <t>イシカワケン</t>
    </rPh>
    <rPh sb="11" eb="13">
      <t>ギカイ</t>
    </rPh>
    <rPh sb="13" eb="16">
      <t>テイレイカイ</t>
    </rPh>
    <rPh sb="16" eb="18">
      <t>ヨサン</t>
    </rPh>
    <rPh sb="18" eb="20">
      <t>トクベツ</t>
    </rPh>
    <rPh sb="20" eb="23">
      <t>イインカイ</t>
    </rPh>
    <rPh sb="23" eb="25">
      <t>キロク</t>
    </rPh>
    <phoneticPr fontId="2"/>
  </si>
  <si>
    <t>志賀原子力発電所温排水影響調査結果報告書　平成11年度年報</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5" eb="27">
      <t>ﾈﾝﾄﾞ</t>
    </rPh>
    <rPh sb="27" eb="29">
      <t>ﾈﾝﾎﾟｳ</t>
    </rPh>
    <phoneticPr fontId="2" type="halfwidthKatakana"/>
  </si>
  <si>
    <t>志賀原子力発電所温排水影響調査結果報告書　平成11年度第4報・秋季</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5" eb="27">
      <t>ﾈﾝﾄﾞ</t>
    </rPh>
    <rPh sb="27" eb="28">
      <t>ﾀﾞｲ</t>
    </rPh>
    <rPh sb="29" eb="30">
      <t>ﾎｳ</t>
    </rPh>
    <rPh sb="31" eb="33">
      <t>ｼｭｳｷ</t>
    </rPh>
    <phoneticPr fontId="2" type="halfwidthKatakana"/>
  </si>
  <si>
    <t>平成11年度　石川県地下水保全対策調査報告書</t>
    <rPh sb="0" eb="2">
      <t>ﾍｲｾｲ</t>
    </rPh>
    <rPh sb="4" eb="6">
      <t>ﾈﾝﾄﾞ</t>
    </rPh>
    <rPh sb="7" eb="9">
      <t>ｲｼｶﾜ</t>
    </rPh>
    <rPh sb="9" eb="10">
      <t>ｹﾝ</t>
    </rPh>
    <rPh sb="10" eb="13">
      <t>ﾁｶｽｲ</t>
    </rPh>
    <rPh sb="13" eb="15">
      <t>ﾎｾﾞﾝ</t>
    </rPh>
    <rPh sb="15" eb="17">
      <t>ﾀｲｻｸ</t>
    </rPh>
    <rPh sb="17" eb="19">
      <t>ﾁｮｳｻ</t>
    </rPh>
    <rPh sb="19" eb="22">
      <t>ﾎｳｺｸｼｮ</t>
    </rPh>
    <phoneticPr fontId="2" type="halfwidthKatakana"/>
  </si>
  <si>
    <t>志賀原子力発電所周辺環境放射線監視結果報告書　平成12年度第1報</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7" eb="29">
      <t>ﾈﾝﾄﾞ</t>
    </rPh>
    <rPh sb="29" eb="30">
      <t>ﾀﾞｲ</t>
    </rPh>
    <rPh sb="31" eb="32">
      <t>ﾎｳ</t>
    </rPh>
    <phoneticPr fontId="2" type="halfwidthKatakana"/>
  </si>
  <si>
    <t>志賀原子力発電所周辺環境放射線監視結果報告書　平成11年度年報</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7" eb="29">
      <t>ﾈﾝﾄﾞ</t>
    </rPh>
    <rPh sb="29" eb="31">
      <t>ﾈﾝﾎﾟｳ</t>
    </rPh>
    <phoneticPr fontId="2" type="halfwidthKatakana"/>
  </si>
  <si>
    <t>平成12年第3回石川県議会定例会会議録</t>
    <rPh sb="0" eb="2">
      <t>ﾍｲｾｲ</t>
    </rPh>
    <rPh sb="4" eb="5">
      <t>ﾈﾝ</t>
    </rPh>
    <rPh sb="5" eb="6">
      <t>ﾀﾞｲ</t>
    </rPh>
    <rPh sb="7" eb="8">
      <t>ｶｲ</t>
    </rPh>
    <rPh sb="8" eb="10">
      <t>ｲｼｶﾜ</t>
    </rPh>
    <rPh sb="10" eb="11">
      <t>ｹﾝ</t>
    </rPh>
    <rPh sb="11" eb="13">
      <t>ｷﾞｶｲ</t>
    </rPh>
    <rPh sb="13" eb="16">
      <t>ﾃｲﾚｲｶｲ</t>
    </rPh>
    <rPh sb="16" eb="19">
      <t>ｶｲｷﾞﾛｸ</t>
    </rPh>
    <phoneticPr fontId="2" type="halfwidthKatakana"/>
  </si>
  <si>
    <t>議事課</t>
  </si>
  <si>
    <t>学校保健統計調査　平成12年度</t>
    <rPh sb="0" eb="2">
      <t>ｶﾞｯｺｳ</t>
    </rPh>
    <rPh sb="2" eb="4">
      <t>ﾎｹﾝ</t>
    </rPh>
    <rPh sb="4" eb="6">
      <t>ﾄｳｹｲ</t>
    </rPh>
    <rPh sb="6" eb="8">
      <t>ﾁｮｳｻ</t>
    </rPh>
    <rPh sb="9" eb="11">
      <t>ﾍｲｾｲ</t>
    </rPh>
    <rPh sb="13" eb="15">
      <t>ﾈﾝﾄﾞ</t>
    </rPh>
    <phoneticPr fontId="2" type="halfwidthKatakana"/>
  </si>
  <si>
    <t>石川県議会　議会時報　No.204（2000.7月～9月）</t>
    <rPh sb="0" eb="3">
      <t>ｲｼｶﾜｹﾝ</t>
    </rPh>
    <rPh sb="3" eb="5">
      <t>ｷﾞｶｲ</t>
    </rPh>
    <rPh sb="6" eb="8">
      <t>ｷﾞｶｲ</t>
    </rPh>
    <rPh sb="8" eb="10">
      <t>ｼﾞﾎｳ</t>
    </rPh>
    <rPh sb="24" eb="25">
      <t>ｶﾞﾂ</t>
    </rPh>
    <rPh sb="27" eb="28">
      <t>ｶﾞﾂ</t>
    </rPh>
    <phoneticPr fontId="2" type="halfwidthKatakana"/>
  </si>
  <si>
    <t>平成12年第3回石川県議会定例会概要、委員会の動き　など</t>
    <rPh sb="0" eb="2">
      <t>ヘイセイ</t>
    </rPh>
    <rPh sb="4" eb="5">
      <t>ネン</t>
    </rPh>
    <rPh sb="5" eb="6">
      <t>ダイ</t>
    </rPh>
    <rPh sb="7" eb="8">
      <t>カイ</t>
    </rPh>
    <rPh sb="8" eb="11">
      <t>イシカワケン</t>
    </rPh>
    <rPh sb="11" eb="13">
      <t>ギカイ</t>
    </rPh>
    <rPh sb="13" eb="16">
      <t>テイレイカイ</t>
    </rPh>
    <rPh sb="16" eb="18">
      <t>ガイヨウ</t>
    </rPh>
    <rPh sb="19" eb="22">
      <t>イインカイ</t>
    </rPh>
    <rPh sb="23" eb="24">
      <t>ウゴ</t>
    </rPh>
    <phoneticPr fontId="2"/>
  </si>
  <si>
    <t>県政モニター半年報　平成12年度上期</t>
    <rPh sb="0" eb="2">
      <t>ｹﾝｾｲ</t>
    </rPh>
    <rPh sb="6" eb="7">
      <t>ﾊﾝ</t>
    </rPh>
    <rPh sb="7" eb="9">
      <t>ﾈﾝﾎﾟｳ</t>
    </rPh>
    <rPh sb="10" eb="12">
      <t>ﾍｲｾｲ</t>
    </rPh>
    <rPh sb="14" eb="16">
      <t>ﾈﾝﾄﾞ</t>
    </rPh>
    <rPh sb="16" eb="18">
      <t>ｶﾐｷ</t>
    </rPh>
    <phoneticPr fontId="2" type="halfwidthKatakana"/>
  </si>
  <si>
    <t>平成12年　石川県消費者物価指数年報</t>
    <rPh sb="0" eb="2">
      <t>ﾍｲｾｲ</t>
    </rPh>
    <rPh sb="4" eb="5">
      <t>ﾈﾝ</t>
    </rPh>
    <rPh sb="6" eb="9">
      <t>ｲｼｶﾜｹﾝ</t>
    </rPh>
    <rPh sb="9" eb="12">
      <t>ｼｮｳﾋｼｬ</t>
    </rPh>
    <rPh sb="12" eb="14">
      <t>ﾌﾞｯｶ</t>
    </rPh>
    <rPh sb="14" eb="16">
      <t>ｼｽｳ</t>
    </rPh>
    <rPh sb="16" eb="18">
      <t>ﾈﾝﾎﾟｳ</t>
    </rPh>
    <phoneticPr fontId="2" type="halfwidthKatakana"/>
  </si>
  <si>
    <t>平成11年　石川県の人口動態</t>
    <rPh sb="0" eb="2">
      <t>ﾍｲｾｲ</t>
    </rPh>
    <rPh sb="4" eb="5">
      <t>ﾈﾝ</t>
    </rPh>
    <rPh sb="6" eb="9">
      <t>ｲｼｶﾜｹﾝ</t>
    </rPh>
    <rPh sb="10" eb="12">
      <t>ｼﾞﾝｺｳ</t>
    </rPh>
    <rPh sb="12" eb="14">
      <t>ﾄﾞｳﾀｲ</t>
    </rPh>
    <phoneticPr fontId="2" type="halfwidthKatakana"/>
  </si>
  <si>
    <t>平成13年第1回石川県議会定例会　知事議案説明要旨　平成13年2月27日</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rPh sb="26" eb="28">
      <t>ﾍｲｾｲ</t>
    </rPh>
    <rPh sb="30" eb="31">
      <t>ﾈﾝ</t>
    </rPh>
    <rPh sb="32" eb="33">
      <t>ｶﾞﾂ</t>
    </rPh>
    <rPh sb="35" eb="36">
      <t>ﾆﾁ</t>
    </rPh>
    <phoneticPr fontId="2" type="halfwidthKatakana"/>
  </si>
  <si>
    <t>平成13年第1回石川県議会定例会　知事議案説明要旨　平成13年3月14日</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rPh sb="26" eb="28">
      <t>ﾍｲｾｲ</t>
    </rPh>
    <rPh sb="30" eb="31">
      <t>ﾈﾝ</t>
    </rPh>
    <rPh sb="32" eb="33">
      <t>ｶﾞﾂ</t>
    </rPh>
    <rPh sb="35" eb="36">
      <t>ﾆﾁ</t>
    </rPh>
    <phoneticPr fontId="2" type="halfwidthKatakana"/>
  </si>
  <si>
    <t>平成13年第1回石川県議会定例会議案（その一）</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1" eb="22">
      <t>ｲﾁ</t>
    </rPh>
    <phoneticPr fontId="2" type="halfwidthKatakana"/>
  </si>
  <si>
    <t>平成13年第1回石川県議会定例会議案（その二）</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1" eb="22">
      <t>ﾆ</t>
    </rPh>
    <phoneticPr fontId="2" type="halfwidthKatakana"/>
  </si>
  <si>
    <t>平成13年第1回石川県議会定例会議案（その3）</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</si>
  <si>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平成13年度予算説明書　平成13年第１回定例会</t>
    <rPh sb="0" eb="2">
      <t>ﾍｲｾｲ</t>
    </rPh>
    <rPh sb="4" eb="6">
      <t>ﾈﾝﾄﾞ</t>
    </rPh>
    <rPh sb="6" eb="8">
      <t>ﾖｻﾝ</t>
    </rPh>
    <rPh sb="8" eb="11">
      <t>ｾﾂﾒｲｼｮ</t>
    </rPh>
    <rPh sb="12" eb="14">
      <t>ﾍｲｾｲ</t>
    </rPh>
    <rPh sb="16" eb="17">
      <t>ﾈﾝ</t>
    </rPh>
    <rPh sb="17" eb="18">
      <t>ﾀﾞｲ</t>
    </rPh>
    <rPh sb="19" eb="20">
      <t>ｶｲ</t>
    </rPh>
    <rPh sb="20" eb="23">
      <t>ﾃｲﾚｲｶｲ</t>
    </rPh>
    <phoneticPr fontId="2" type="halfwidthKatakana"/>
  </si>
  <si>
    <t>平成13年度予算説明資料　平成13年2月</t>
    <rPh sb="0" eb="2">
      <t>ﾍｲｾｲ</t>
    </rPh>
    <rPh sb="4" eb="6">
      <t>ﾈﾝﾄﾞ</t>
    </rPh>
    <rPh sb="6" eb="8">
      <t>ﾖｻﾝ</t>
    </rPh>
    <rPh sb="8" eb="10">
      <t>ｾﾂﾒｲ</t>
    </rPh>
    <rPh sb="10" eb="12">
      <t>ｼﾘｮｳ</t>
    </rPh>
    <rPh sb="13" eb="15">
      <t>ﾍｲｾｲ</t>
    </rPh>
    <rPh sb="17" eb="18">
      <t>ﾈﾝ</t>
    </rPh>
    <rPh sb="19" eb="20">
      <t>ｶﾞﾂ</t>
    </rPh>
    <phoneticPr fontId="2" type="halfwidthKatakana"/>
  </si>
  <si>
    <t>平成12年度補正予算説明書　平成13年第１回定例会　追加提出分</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ﾂｲｶ</t>
    </rPh>
    <rPh sb="28" eb="30">
      <t>ﾃｲｼｭﾂ</t>
    </rPh>
    <rPh sb="30" eb="31">
      <t>ﾌﾞﾝ</t>
    </rPh>
    <phoneticPr fontId="2" type="halfwidthKatakana"/>
  </si>
  <si>
    <t>平成12年度補正予算説明資料　平成13年3月</t>
    <rPh sb="0" eb="2">
      <t>ﾍｲｾｲ</t>
    </rPh>
    <rPh sb="4" eb="6">
      <t>ﾈﾝﾄﾞ</t>
    </rPh>
    <rPh sb="6" eb="8">
      <t>ﾎｾｲ</t>
    </rPh>
    <rPh sb="8" eb="10">
      <t>ﾖｻﾝ</t>
    </rPh>
    <rPh sb="10" eb="12">
      <t>ｾﾂﾒｲ</t>
    </rPh>
    <rPh sb="12" eb="14">
      <t>ｼﾘｮｳ</t>
    </rPh>
    <rPh sb="15" eb="17">
      <t>ﾍｲｾｲ</t>
    </rPh>
    <rPh sb="19" eb="20">
      <t>ﾈﾝ</t>
    </rPh>
    <rPh sb="21" eb="22">
      <t>ｶﾞﾂ</t>
    </rPh>
    <phoneticPr fontId="2" type="halfwidthKatakana"/>
  </si>
  <si>
    <t>市町村行財政資料　平成12年</t>
    <rPh sb="0" eb="3">
      <t>ｼﾁｮｳｿﾝ</t>
    </rPh>
    <rPh sb="3" eb="6">
      <t>ｷﾞｮｳｻﾞｲｾｲ</t>
    </rPh>
    <rPh sb="6" eb="8">
      <t>ｼﾘｮｳ</t>
    </rPh>
    <rPh sb="9" eb="11">
      <t>ﾍｲｾｲ</t>
    </rPh>
    <rPh sb="13" eb="14">
      <t>ﾈﾝ</t>
    </rPh>
    <phoneticPr fontId="2" type="halfwidthKatakana"/>
  </si>
  <si>
    <t>平成11年　工業統計</t>
    <rPh sb="0" eb="2">
      <t>ﾍｲｾｲ</t>
    </rPh>
    <rPh sb="4" eb="5">
      <t>ﾈﾝ</t>
    </rPh>
    <rPh sb="6" eb="8">
      <t>ｺｳｷﾞｮｳ</t>
    </rPh>
    <rPh sb="8" eb="10">
      <t>ﾄｳｹｲ</t>
    </rPh>
    <phoneticPr fontId="2" type="halfwidthKatakana"/>
  </si>
  <si>
    <t>平成11年度　石川県林業要覧</t>
    <rPh sb="0" eb="2">
      <t>ﾍｲｾｲ</t>
    </rPh>
    <rPh sb="4" eb="6">
      <t>ﾈﾝﾄﾞ</t>
    </rPh>
    <rPh sb="7" eb="9">
      <t>ｲｼｶﾜ</t>
    </rPh>
    <rPh sb="9" eb="10">
      <t>ｹﾝ</t>
    </rPh>
    <rPh sb="10" eb="12">
      <t>ﾘﾝｷﾞｮｳ</t>
    </rPh>
    <rPh sb="12" eb="14">
      <t>ﾖｳﾗﾝ</t>
    </rPh>
    <phoneticPr fontId="2" type="halfwidthKatakana"/>
  </si>
  <si>
    <t>平成12年第4回石川県議会定例会会議録</t>
    <rPh sb="0" eb="2">
      <t>ﾍｲｾｲ</t>
    </rPh>
    <rPh sb="4" eb="5">
      <t>ﾈﾝ</t>
    </rPh>
    <rPh sb="5" eb="6">
      <t>ﾀﾞｲ</t>
    </rPh>
    <rPh sb="7" eb="8">
      <t>ｶｲ</t>
    </rPh>
    <rPh sb="8" eb="10">
      <t>ｲｼｶﾜ</t>
    </rPh>
    <rPh sb="10" eb="11">
      <t>ｹﾝ</t>
    </rPh>
    <rPh sb="11" eb="13">
      <t>ｷﾞｶｲ</t>
    </rPh>
    <rPh sb="13" eb="16">
      <t>ﾃｲﾚｲｶｲ</t>
    </rPh>
    <rPh sb="16" eb="19">
      <t>ｶｲｷﾞﾛｸ</t>
    </rPh>
    <phoneticPr fontId="2" type="halfwidthKatakana"/>
  </si>
  <si>
    <t>平成11年度　石川県歳入歳出決算事項別明細書</t>
    <rPh sb="0" eb="2">
      <t>ﾍｲｾｲ</t>
    </rPh>
    <rPh sb="4" eb="6">
      <t>ﾈﾝﾄﾞ</t>
    </rPh>
    <rPh sb="7" eb="10">
      <t>ｲｼｶﾜｹﾝ</t>
    </rPh>
    <rPh sb="10" eb="12">
      <t>ｻｲﾆｭｳ</t>
    </rPh>
    <rPh sb="12" eb="14">
      <t>ｻｲｼｭﾂ</t>
    </rPh>
    <rPh sb="14" eb="16">
      <t>ｹｯｻﾝ</t>
    </rPh>
    <rPh sb="16" eb="19">
      <t>ｼﾞｺｳﾍﾞﾂ</t>
    </rPh>
    <rPh sb="19" eb="22">
      <t>ﾒｲｻｲｼｮ</t>
    </rPh>
    <phoneticPr fontId="2" type="halfwidthKatakana"/>
  </si>
  <si>
    <t>出納室</t>
  </si>
  <si>
    <t>出納課</t>
  </si>
  <si>
    <t>歳入歳出決算の基礎を明らかにするものとして決算書に添付するもの</t>
    <rPh sb="0" eb="4">
      <t>サイニュウサイシュツ</t>
    </rPh>
    <rPh sb="4" eb="6">
      <t>ケッサン</t>
    </rPh>
    <rPh sb="7" eb="9">
      <t>キソ</t>
    </rPh>
    <rPh sb="10" eb="11">
      <t>アキ</t>
    </rPh>
    <rPh sb="21" eb="24">
      <t>ケッサンショ</t>
    </rPh>
    <rPh sb="25" eb="27">
      <t>テンプ</t>
    </rPh>
    <phoneticPr fontId="2"/>
  </si>
  <si>
    <t>平成11年度　石川県歳入歳出決算書</t>
    <rPh sb="0" eb="2">
      <t>ﾍｲｾｲ</t>
    </rPh>
    <rPh sb="4" eb="6">
      <t>ﾈﾝﾄﾞ</t>
    </rPh>
    <rPh sb="7" eb="10">
      <t>ｲｼｶﾜｹﾝ</t>
    </rPh>
    <rPh sb="10" eb="12">
      <t>ｻｲﾆｭｳ</t>
    </rPh>
    <rPh sb="12" eb="14">
      <t>ｻｲｼｭﾂ</t>
    </rPh>
    <rPh sb="14" eb="17">
      <t>ｹｯｻﾝｼｮ</t>
    </rPh>
    <phoneticPr fontId="2" type="halfwidthKatakana"/>
  </si>
  <si>
    <t>歳入歳出予算の款及び項に対する決算</t>
    <rPh sb="0" eb="4">
      <t>サイニュウサイシュツ</t>
    </rPh>
    <rPh sb="4" eb="6">
      <t>ヨサン</t>
    </rPh>
    <rPh sb="7" eb="8">
      <t>カン</t>
    </rPh>
    <rPh sb="8" eb="9">
      <t>オヨ</t>
    </rPh>
    <rPh sb="10" eb="11">
      <t>コウ</t>
    </rPh>
    <rPh sb="12" eb="13">
      <t>タイ</t>
    </rPh>
    <rPh sb="15" eb="17">
      <t>ケッサン</t>
    </rPh>
    <phoneticPr fontId="2"/>
  </si>
  <si>
    <t>小松基地周辺の騒音対策　平成13年3月</t>
    <rPh sb="0" eb="2">
      <t>ｺﾏﾂ</t>
    </rPh>
    <rPh sb="2" eb="4">
      <t>ｷﾁ</t>
    </rPh>
    <rPh sb="4" eb="6">
      <t>ｼｭｳﾍﾝ</t>
    </rPh>
    <rPh sb="7" eb="9">
      <t>ｿｳｵﾝ</t>
    </rPh>
    <rPh sb="9" eb="11">
      <t>ﾀｲｻｸ</t>
    </rPh>
    <rPh sb="12" eb="14">
      <t>ﾍｲｾｲ</t>
    </rPh>
    <rPh sb="16" eb="17">
      <t>ﾈﾝ</t>
    </rPh>
    <rPh sb="18" eb="19">
      <t>ｶﾞﾂ</t>
    </rPh>
    <phoneticPr fontId="2" type="halfwidthKatakana"/>
  </si>
  <si>
    <t>志賀原子力発電所周辺環境放射線監視結果報告書　平成12年度第2報</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7" eb="29">
      <t>ﾈﾝﾄﾞ</t>
    </rPh>
    <rPh sb="29" eb="30">
      <t>ﾀﾞｲ</t>
    </rPh>
    <rPh sb="31" eb="32">
      <t>ﾎｳ</t>
    </rPh>
    <phoneticPr fontId="2" type="halfwidthKatakana"/>
  </si>
  <si>
    <t>志賀原子力発電所温排水影響調査結果報告書　平成12年度第1報・春季</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5" eb="27">
      <t>ﾈﾝﾄﾞ</t>
    </rPh>
    <rPh sb="27" eb="28">
      <t>ﾀﾞｲ</t>
    </rPh>
    <rPh sb="29" eb="30">
      <t>ﾎｳ</t>
    </rPh>
    <rPh sb="31" eb="33">
      <t>ｼｭﾝｷ</t>
    </rPh>
    <phoneticPr fontId="2" type="halfwidthKatakana"/>
  </si>
  <si>
    <t>情報公開事務の手引　平成13年3月</t>
    <rPh sb="0" eb="2">
      <t>ｼﾞｮｳﾎｳ</t>
    </rPh>
    <rPh sb="2" eb="4">
      <t>ｺｳｶｲ</t>
    </rPh>
    <rPh sb="4" eb="6">
      <t>ｼﾞﾑ</t>
    </rPh>
    <rPh sb="7" eb="9">
      <t>ﾃﾋﾞｷ</t>
    </rPh>
    <rPh sb="10" eb="12">
      <t>ﾍｲｾｲ</t>
    </rPh>
    <rPh sb="14" eb="15">
      <t>ﾈﾝ</t>
    </rPh>
    <rPh sb="16" eb="17">
      <t>ｶﾞﾂ</t>
    </rPh>
    <phoneticPr fontId="2" type="halfwidthKatakana"/>
  </si>
  <si>
    <t>石川県情報公開条例の解釈運用基準等</t>
    <rPh sb="0" eb="3">
      <t>ｲｼｶﾜｹﾝ</t>
    </rPh>
    <rPh sb="3" eb="5">
      <t>ｼﾞｮｳﾎｳ</t>
    </rPh>
    <rPh sb="5" eb="7">
      <t>ｺｳｶｲ</t>
    </rPh>
    <rPh sb="7" eb="9">
      <t>ｼﾞｮｳﾚｲ</t>
    </rPh>
    <rPh sb="10" eb="12">
      <t>ｶｲｼｬｸ</t>
    </rPh>
    <rPh sb="12" eb="14">
      <t>ｳﾝﾖｳ</t>
    </rPh>
    <rPh sb="14" eb="16">
      <t>ｷｼﾞｭﾝ</t>
    </rPh>
    <rPh sb="16" eb="17">
      <t>ﾄｳ</t>
    </rPh>
    <phoneticPr fontId="2" type="halfwidthKatakana"/>
  </si>
  <si>
    <t>平成13</t>
  </si>
  <si>
    <t>いしかわエンゼルプラン　2001　　　　</t>
    <phoneticPr fontId="2" type="halfwidthKatakana"/>
  </si>
  <si>
    <t>少子化対策監室</t>
    <rPh sb="0" eb="3">
      <t>ショウシカ</t>
    </rPh>
    <rPh sb="3" eb="5">
      <t>タイサク</t>
    </rPh>
    <rPh sb="5" eb="6">
      <t>カン</t>
    </rPh>
    <rPh sb="6" eb="7">
      <t>シツ</t>
    </rPh>
    <phoneticPr fontId="2"/>
  </si>
  <si>
    <t>本県が目指す子育て支援の指針。これからの子育て支援策。保育事業等の目標値。</t>
  </si>
  <si>
    <t>平成12</t>
    <phoneticPr fontId="2" type="halfwidthKatakana"/>
  </si>
  <si>
    <t>平成13年　石川県市町村勢要覧</t>
    <rPh sb="0" eb="2">
      <t>ﾍｲｾｲ</t>
    </rPh>
    <rPh sb="4" eb="5">
      <t>ﾈﾝ</t>
    </rPh>
    <rPh sb="6" eb="9">
      <t>ｲｼｶﾜｹﾝ</t>
    </rPh>
    <rPh sb="9" eb="12">
      <t>ｼﾁｮｳｿﾝ</t>
    </rPh>
    <rPh sb="12" eb="13">
      <t>ｾｲ</t>
    </rPh>
    <rPh sb="13" eb="15">
      <t>ﾖｳﾗﾝ</t>
    </rPh>
    <phoneticPr fontId="2" type="halfwidthKatakana"/>
  </si>
  <si>
    <t>石川100の指標　平成13年版</t>
    <rPh sb="0" eb="2">
      <t>ｲｼｶﾜ</t>
    </rPh>
    <rPh sb="6" eb="8">
      <t>ｼﾋｮｳ</t>
    </rPh>
    <rPh sb="9" eb="11">
      <t>ﾍｲｾｲ</t>
    </rPh>
    <rPh sb="13" eb="15">
      <t>ﾈﾝﾊﾞﾝ</t>
    </rPh>
    <phoneticPr fontId="2" type="halfwidthKatakana"/>
  </si>
  <si>
    <t>平成11年　事業所・企業統計調査</t>
    <rPh sb="0" eb="2">
      <t>ﾍｲｾｲ</t>
    </rPh>
    <rPh sb="4" eb="5">
      <t>ﾈﾝ</t>
    </rPh>
    <rPh sb="6" eb="9">
      <t>ｼﾞｷﾞｮｳｼｮ</t>
    </rPh>
    <rPh sb="10" eb="12">
      <t>ｷｷﾞｮｳ</t>
    </rPh>
    <rPh sb="12" eb="14">
      <t>ﾄｳｹｲ</t>
    </rPh>
    <rPh sb="14" eb="16">
      <t>ﾁｮｳｻ</t>
    </rPh>
    <phoneticPr fontId="2" type="halfwidthKatakana"/>
  </si>
  <si>
    <t>平成11年　石川県統計書</t>
    <rPh sb="0" eb="2">
      <t>ﾍｲｾｲ</t>
    </rPh>
    <rPh sb="4" eb="5">
      <t>ﾈﾝ</t>
    </rPh>
    <rPh sb="6" eb="9">
      <t>ｲｼｶﾜｹﾝ</t>
    </rPh>
    <rPh sb="9" eb="12">
      <t>ﾄｳｹｲｼｮ</t>
    </rPh>
    <phoneticPr fontId="2" type="halfwidthKatakana"/>
  </si>
  <si>
    <t>衛生統計年報　平成11年　人口動態統計編</t>
    <rPh sb="0" eb="2">
      <t>ｴｲｾｲ</t>
    </rPh>
    <rPh sb="2" eb="4">
      <t>ﾄｳｹｲ</t>
    </rPh>
    <rPh sb="4" eb="6">
      <t>ﾈﾝﾎﾟｳ</t>
    </rPh>
    <rPh sb="7" eb="9">
      <t>ﾍｲｾｲ</t>
    </rPh>
    <rPh sb="11" eb="12">
      <t>ﾈﾝ</t>
    </rPh>
    <rPh sb="13" eb="15">
      <t>ｼﾞﾝｺｳ</t>
    </rPh>
    <rPh sb="15" eb="17">
      <t>ﾄﾞｳﾀｲ</t>
    </rPh>
    <rPh sb="17" eb="19">
      <t>ﾄｳｹｲ</t>
    </rPh>
    <rPh sb="19" eb="20">
      <t>ﾍﾝ</t>
    </rPh>
    <phoneticPr fontId="2" type="halfwidthKatakana"/>
  </si>
  <si>
    <t>健康推進課</t>
    <phoneticPr fontId="5"/>
  </si>
  <si>
    <t>平成11年の人口動態統計(出生・死亡・死産・婚姻・離婚等)を石川県分にまとめたもの</t>
    <rPh sb="0" eb="2">
      <t>ヘイセイ</t>
    </rPh>
    <rPh sb="4" eb="5">
      <t>ネン</t>
    </rPh>
    <phoneticPr fontId="2"/>
  </si>
  <si>
    <t>平成10年度　石川県県民経済計算年報</t>
    <rPh sb="0" eb="2">
      <t>ﾍｲｾｲ</t>
    </rPh>
    <rPh sb="4" eb="6">
      <t>ﾈﾝﾄﾞ</t>
    </rPh>
    <rPh sb="7" eb="10">
      <t>ｲｼｶﾜｹﾝ</t>
    </rPh>
    <rPh sb="10" eb="12">
      <t>ｹﾝﾐﾝ</t>
    </rPh>
    <rPh sb="12" eb="14">
      <t>ｹｲｻﾞｲ</t>
    </rPh>
    <rPh sb="14" eb="16">
      <t>ｹｲｻﾝ</t>
    </rPh>
    <rPh sb="16" eb="18">
      <t>ﾈﾝﾎﾟｳ</t>
    </rPh>
    <phoneticPr fontId="2" type="halfwidthKatakana"/>
  </si>
  <si>
    <t>県民の経済活動によって１年間に生み出された生産物の付加価値を把握して、県経済の実態を包括的に明らかにしたもの</t>
    <phoneticPr fontId="2"/>
  </si>
  <si>
    <t>水質試験年報　平成11年度　第12集</t>
    <rPh sb="0" eb="2">
      <t>ｽｲｼﾂ</t>
    </rPh>
    <rPh sb="2" eb="4">
      <t>ｼｹﾝ</t>
    </rPh>
    <rPh sb="4" eb="6">
      <t>ﾈﾝﾎﾟｳ</t>
    </rPh>
    <rPh sb="7" eb="9">
      <t>ﾍｲｾｲ</t>
    </rPh>
    <rPh sb="11" eb="13">
      <t>ﾈﾝﾄﾞ</t>
    </rPh>
    <rPh sb="14" eb="15">
      <t>ﾀﾞｲ</t>
    </rPh>
    <rPh sb="17" eb="18">
      <t>ｼｭｳ</t>
    </rPh>
    <phoneticPr fontId="2" type="halfwidthKatakana"/>
  </si>
  <si>
    <t>平成12年度版　健康推進の主要指標</t>
    <rPh sb="0" eb="2">
      <t>ﾍｲｾｲ</t>
    </rPh>
    <rPh sb="4" eb="6">
      <t>ﾈﾝﾄﾞ</t>
    </rPh>
    <rPh sb="6" eb="7">
      <t>ﾊﾞﾝ</t>
    </rPh>
    <rPh sb="8" eb="10">
      <t>ｹﾝｺｳ</t>
    </rPh>
    <rPh sb="10" eb="12">
      <t>ｽｲｼﾝ</t>
    </rPh>
    <rPh sb="13" eb="15">
      <t>ｼｭﾖｳ</t>
    </rPh>
    <rPh sb="15" eb="17">
      <t>ｼﾋｮｳ</t>
    </rPh>
    <phoneticPr fontId="2" type="halfwidthKatakana"/>
  </si>
  <si>
    <t>平成12年の健康における主要な指標を石川県分にまとめたもの</t>
    <rPh sb="0" eb="2">
      <t>ヘイセイ</t>
    </rPh>
    <rPh sb="4" eb="5">
      <t>ネン</t>
    </rPh>
    <rPh sb="12" eb="14">
      <t>シュヨウ</t>
    </rPh>
    <rPh sb="15" eb="17">
      <t>シヒョウ</t>
    </rPh>
    <rPh sb="18" eb="22">
      <t>イシカワケンブン</t>
    </rPh>
    <phoneticPr fontId="2"/>
  </si>
  <si>
    <t>平成12</t>
    <phoneticPr fontId="2"/>
  </si>
  <si>
    <t>道路現況調書　平成12年4月１日現在</t>
    <rPh sb="0" eb="2">
      <t>ﾄﾞｳﾛ</t>
    </rPh>
    <rPh sb="2" eb="4">
      <t>ｹﾞﾝｷｮｳ</t>
    </rPh>
    <rPh sb="4" eb="6">
      <t>ﾁｮｳｼｮ</t>
    </rPh>
    <rPh sb="7" eb="9">
      <t>ﾍｲｾｲ</t>
    </rPh>
    <rPh sb="11" eb="12">
      <t>ﾈﾝ</t>
    </rPh>
    <rPh sb="13" eb="14">
      <t>ｶﾞﾂ</t>
    </rPh>
    <rPh sb="15" eb="18">
      <t>ﾆﾁｹﾞﾝｻﾞｲ</t>
    </rPh>
    <phoneticPr fontId="2" type="halfwidthKatakana"/>
  </si>
  <si>
    <t>石川県議会　議会時報　No.205（2000.10月～12月）</t>
    <rPh sb="0" eb="3">
      <t>ｲｼｶﾜｹﾝ</t>
    </rPh>
    <rPh sb="3" eb="5">
      <t>ｷﾞｶｲ</t>
    </rPh>
    <rPh sb="6" eb="8">
      <t>ｷﾞｶｲ</t>
    </rPh>
    <rPh sb="8" eb="10">
      <t>ｼﾞﾎｳ</t>
    </rPh>
    <rPh sb="25" eb="26">
      <t>ｶﾞﾂ</t>
    </rPh>
    <rPh sb="29" eb="30">
      <t>ｶﾞﾂ</t>
    </rPh>
    <phoneticPr fontId="2" type="halfwidthKatakana"/>
  </si>
  <si>
    <t>平成12年第4回石川県議会定例会概要、委員会の動き　など</t>
    <rPh sb="0" eb="2">
      <t>ヘイセイ</t>
    </rPh>
    <rPh sb="4" eb="5">
      <t>ネン</t>
    </rPh>
    <rPh sb="5" eb="6">
      <t>ダイ</t>
    </rPh>
    <rPh sb="7" eb="8">
      <t>カイ</t>
    </rPh>
    <rPh sb="8" eb="11">
      <t>イシカワケン</t>
    </rPh>
    <rPh sb="11" eb="13">
      <t>ギカイ</t>
    </rPh>
    <rPh sb="13" eb="16">
      <t>テイレイカイ</t>
    </rPh>
    <rPh sb="16" eb="18">
      <t>ガイヨウ</t>
    </rPh>
    <rPh sb="19" eb="22">
      <t>イインカイ</t>
    </rPh>
    <rPh sb="23" eb="24">
      <t>ウゴ</t>
    </rPh>
    <phoneticPr fontId="2"/>
  </si>
  <si>
    <t>平成13年度　石川県水防計画</t>
    <rPh sb="0" eb="2">
      <t>ﾍｲｾｲ</t>
    </rPh>
    <rPh sb="4" eb="6">
      <t>ﾈﾝﾄﾞ</t>
    </rPh>
    <rPh sb="7" eb="10">
      <t>ｲｼｶﾜｹﾝ</t>
    </rPh>
    <rPh sb="10" eb="12">
      <t>ｽｲﾎﾞｳ</t>
    </rPh>
    <rPh sb="12" eb="14">
      <t>ｹｲｶｸ</t>
    </rPh>
    <phoneticPr fontId="2" type="halfwidthKatakana"/>
  </si>
  <si>
    <t>石川の農林水産業　2001</t>
    <rPh sb="0" eb="2">
      <t>ｲｼｶﾜ</t>
    </rPh>
    <rPh sb="3" eb="5">
      <t>ﾉｳﾘﾝ</t>
    </rPh>
    <rPh sb="5" eb="8">
      <t>ｽｲｻﾝｷﾞｮｳ</t>
    </rPh>
    <phoneticPr fontId="2" type="halfwidthKatakana"/>
  </si>
  <si>
    <t>石川県の土地改良　平成10年度版</t>
    <rPh sb="0" eb="2">
      <t>ｲｼｶﾜ</t>
    </rPh>
    <rPh sb="2" eb="3">
      <t>ｹﾝ</t>
    </rPh>
    <rPh sb="4" eb="6">
      <t>ﾄﾁ</t>
    </rPh>
    <rPh sb="6" eb="8">
      <t>ｶｲﾘｮｳ</t>
    </rPh>
    <rPh sb="9" eb="11">
      <t>ﾍｲｾｲ</t>
    </rPh>
    <rPh sb="13" eb="16">
      <t>ﾈﾝﾄﾞﾊﾞﾝ</t>
    </rPh>
    <phoneticPr fontId="2" type="halfwidthKatakana"/>
  </si>
  <si>
    <t>石川県の土地改良　平成11年度版</t>
    <rPh sb="0" eb="2">
      <t>ｲｼｶﾜ</t>
    </rPh>
    <rPh sb="2" eb="3">
      <t>ｹﾝ</t>
    </rPh>
    <rPh sb="4" eb="6">
      <t>ﾄﾁ</t>
    </rPh>
    <rPh sb="6" eb="8">
      <t>ｶｲﾘｮｳ</t>
    </rPh>
    <rPh sb="9" eb="11">
      <t>ﾍｲｾｲ</t>
    </rPh>
    <rPh sb="13" eb="16">
      <t>ﾈﾝﾄﾞﾊﾞﾝ</t>
    </rPh>
    <phoneticPr fontId="2" type="halfwidthKatakana"/>
  </si>
  <si>
    <t>統計でみるいしかわ　平成13年</t>
    <rPh sb="0" eb="2">
      <t>ﾄｳｹｲ</t>
    </rPh>
    <rPh sb="10" eb="12">
      <t>ﾍｲｾｲ</t>
    </rPh>
    <rPh sb="14" eb="15">
      <t>ﾈﾝ</t>
    </rPh>
    <phoneticPr fontId="2" type="halfwidthKatakana"/>
  </si>
  <si>
    <t>石川県商業統計（卸売業・小売業）　平成11年</t>
    <rPh sb="0" eb="3">
      <t>ｲｼｶﾜｹﾝ</t>
    </rPh>
    <rPh sb="3" eb="5">
      <t>ｼｮｳｷﾞｮｳ</t>
    </rPh>
    <rPh sb="5" eb="7">
      <t>ﾄｳｹｲ</t>
    </rPh>
    <rPh sb="8" eb="11">
      <t>ｵﾛｼｳﾘｷﾞｮｳ</t>
    </rPh>
    <rPh sb="12" eb="15">
      <t>ｺｳﾘｷﾞｮｳ</t>
    </rPh>
    <rPh sb="17" eb="19">
      <t>ﾍｲｾｲ</t>
    </rPh>
    <rPh sb="21" eb="22">
      <t>ﾈﾝ</t>
    </rPh>
    <phoneticPr fontId="2" type="halfwidthKatakana"/>
  </si>
  <si>
    <t>人事委員会年報　平成11年度</t>
    <rPh sb="0" eb="2">
      <t>ｼﾞﾝｼﾞ</t>
    </rPh>
    <rPh sb="2" eb="5">
      <t>ｲｲﾝｶｲ</t>
    </rPh>
    <rPh sb="5" eb="7">
      <t>ﾈﾝﾎﾟｳ</t>
    </rPh>
    <rPh sb="8" eb="10">
      <t>ﾍｲｾｲ</t>
    </rPh>
    <rPh sb="12" eb="14">
      <t>ﾈﾝﾄﾞ</t>
    </rPh>
    <phoneticPr fontId="2" type="halfwidthKatakana"/>
  </si>
  <si>
    <t>平成12年度　行政監査報告書</t>
    <rPh sb="0" eb="2">
      <t>ﾍｲｾｲ</t>
    </rPh>
    <rPh sb="4" eb="6">
      <t>ﾈﾝﾄﾞ</t>
    </rPh>
    <rPh sb="7" eb="9">
      <t>ｷﾞｮｳｾｲ</t>
    </rPh>
    <rPh sb="9" eb="11">
      <t>ｶﾝｻ</t>
    </rPh>
    <rPh sb="11" eb="14">
      <t>ﾎｳｺｸｼｮ</t>
    </rPh>
    <phoneticPr fontId="2" type="halfwidthKatakana"/>
  </si>
  <si>
    <t>平成12年　石川の交通統計</t>
    <rPh sb="0" eb="2">
      <t>ﾍｲｾｲ</t>
    </rPh>
    <rPh sb="4" eb="5">
      <t>ﾈﾝ</t>
    </rPh>
    <rPh sb="6" eb="8">
      <t>ｲｼｶﾜ</t>
    </rPh>
    <rPh sb="9" eb="11">
      <t>ｺｳﾂｳ</t>
    </rPh>
    <rPh sb="11" eb="13">
      <t>ﾄｳｹｲ</t>
    </rPh>
    <phoneticPr fontId="2" type="halfwidthKatakana"/>
  </si>
  <si>
    <t>石川県包括外部監査報告書　平成13年3月</t>
    <rPh sb="0" eb="3">
      <t>ｲｼｶﾜｹﾝ</t>
    </rPh>
    <rPh sb="3" eb="5">
      <t>ﾎｳｶﾂ</t>
    </rPh>
    <rPh sb="5" eb="7">
      <t>ｶﾞｲﾌﾞ</t>
    </rPh>
    <rPh sb="7" eb="9">
      <t>ｶﾝｻ</t>
    </rPh>
    <rPh sb="9" eb="12">
      <t>ﾎｳｺｸｼｮ</t>
    </rPh>
    <rPh sb="13" eb="15">
      <t>ﾍｲｾｲ</t>
    </rPh>
    <rPh sb="17" eb="18">
      <t>ﾈﾝ</t>
    </rPh>
    <rPh sb="19" eb="20">
      <t>ｶﾞﾂ</t>
    </rPh>
    <phoneticPr fontId="2" type="halfwidthKatakana"/>
  </si>
  <si>
    <t>H12年度包括外部監査の報告書</t>
    <rPh sb="3" eb="5">
      <t>ネンド</t>
    </rPh>
    <rPh sb="5" eb="7">
      <t>ホウカツ</t>
    </rPh>
    <rPh sb="7" eb="9">
      <t>ガイブ</t>
    </rPh>
    <rPh sb="9" eb="11">
      <t>カンサ</t>
    </rPh>
    <rPh sb="12" eb="15">
      <t>ホウコクショ</t>
    </rPh>
    <phoneticPr fontId="2"/>
  </si>
  <si>
    <t>平成13年度　企画開発行政主要施策の概要</t>
    <rPh sb="0" eb="2">
      <t>ﾍｲｾｲ</t>
    </rPh>
    <rPh sb="4" eb="6">
      <t>ﾈﾝﾄﾞ</t>
    </rPh>
    <rPh sb="7" eb="9">
      <t>ｷｶｸ</t>
    </rPh>
    <rPh sb="9" eb="11">
      <t>ｶｲﾊﾂ</t>
    </rPh>
    <rPh sb="11" eb="13">
      <t>ｷﾞｮｳｾｲ</t>
    </rPh>
    <rPh sb="13" eb="15">
      <t>ｼｭﾖｳ</t>
    </rPh>
    <rPh sb="15" eb="17">
      <t>ｼｻｸ</t>
    </rPh>
    <rPh sb="18" eb="20">
      <t>ｶﾞｲﾖｳ</t>
    </rPh>
    <phoneticPr fontId="2" type="halfwidthKatakana"/>
  </si>
  <si>
    <t>平成13年度　主要施策の概要</t>
    <rPh sb="0" eb="2">
      <t>ﾍｲｾｲ</t>
    </rPh>
    <rPh sb="4" eb="6">
      <t>ﾈﾝﾄﾞ</t>
    </rPh>
    <rPh sb="7" eb="9">
      <t>ｼｭﾖｳ</t>
    </rPh>
    <rPh sb="9" eb="11">
      <t>ｾｻｸ</t>
    </rPh>
    <rPh sb="12" eb="14">
      <t>ｶﾞｲﾖｳ</t>
    </rPh>
    <phoneticPr fontId="2" type="halfwidthKatakana"/>
  </si>
  <si>
    <t>平成13年度　土木部行政主要施策の概要</t>
    <rPh sb="0" eb="2">
      <t>ﾍｲｾｲ</t>
    </rPh>
    <rPh sb="4" eb="6">
      <t>ﾈﾝﾄﾞ</t>
    </rPh>
    <rPh sb="7" eb="9">
      <t>ﾄﾞﾎﾞｸ</t>
    </rPh>
    <rPh sb="9" eb="10">
      <t>ﾌﾞ</t>
    </rPh>
    <rPh sb="10" eb="12">
      <t>ｷﾞｮｳｾｲ</t>
    </rPh>
    <rPh sb="12" eb="14">
      <t>ｼｭﾖｳ</t>
    </rPh>
    <rPh sb="14" eb="16">
      <t>ｼｻｸ</t>
    </rPh>
    <rPh sb="17" eb="19">
      <t>ｶﾞｲﾖｳ</t>
    </rPh>
    <phoneticPr fontId="2" type="halfwidthKatakana"/>
  </si>
  <si>
    <t>平成13年度　農林水産行政主な事業の概要</t>
    <rPh sb="0" eb="2">
      <t>ﾍｲｾｲ</t>
    </rPh>
    <rPh sb="4" eb="6">
      <t>ﾈﾝﾄﾞ</t>
    </rPh>
    <rPh sb="7" eb="9">
      <t>ﾉｳﾘﾝ</t>
    </rPh>
    <rPh sb="9" eb="11">
      <t>ｽｲｻﾝ</t>
    </rPh>
    <rPh sb="11" eb="13">
      <t>ｷﾞｮｳｾｲ</t>
    </rPh>
    <rPh sb="13" eb="14">
      <t>ｵﾓ</t>
    </rPh>
    <rPh sb="15" eb="17">
      <t>ｼﾞｷﾞｮｳ</t>
    </rPh>
    <rPh sb="18" eb="20">
      <t>ｶﾞｲﾖｳ</t>
    </rPh>
    <phoneticPr fontId="2" type="halfwidthKatakana"/>
  </si>
  <si>
    <t>平成13年度　健康福祉行政主要施策の概要</t>
    <rPh sb="0" eb="2">
      <t>ﾍｲｾｲ</t>
    </rPh>
    <rPh sb="4" eb="6">
      <t>ﾈﾝﾄﾞ</t>
    </rPh>
    <rPh sb="7" eb="9">
      <t>ｹﾝｺｳ</t>
    </rPh>
    <rPh sb="9" eb="11">
      <t>ﾌｸｼ</t>
    </rPh>
    <rPh sb="11" eb="13">
      <t>ｷﾞｮｳｾｲ</t>
    </rPh>
    <rPh sb="13" eb="15">
      <t>ｼｭﾖｳ</t>
    </rPh>
    <rPh sb="15" eb="17">
      <t>ｼｻｸ</t>
    </rPh>
    <rPh sb="18" eb="20">
      <t>ｶﾞｲﾖｳ</t>
    </rPh>
    <phoneticPr fontId="2" type="halfwidthKatakana"/>
  </si>
  <si>
    <t>平成13年度　事業概要　県立中央児童会館</t>
    <rPh sb="0" eb="2">
      <t>ﾍｲｾｲ</t>
    </rPh>
    <rPh sb="4" eb="6">
      <t>ﾈﾝﾄﾞ</t>
    </rPh>
    <rPh sb="7" eb="9">
      <t>ｼﾞｷﾞｮｳ</t>
    </rPh>
    <rPh sb="9" eb="11">
      <t>ｶﾞｲﾖｳ</t>
    </rPh>
    <rPh sb="12" eb="14">
      <t>ｹﾝﾘﾂ</t>
    </rPh>
    <rPh sb="14" eb="16">
      <t>ﾁｭｳｵｳ</t>
    </rPh>
    <rPh sb="16" eb="18">
      <t>ｼﾞﾄﾞｳ</t>
    </rPh>
    <rPh sb="18" eb="20">
      <t>ｶｲｶﾝ</t>
    </rPh>
    <phoneticPr fontId="2" type="halfwidthKatakana"/>
  </si>
  <si>
    <t>選挙結果資料　第42集</t>
    <rPh sb="0" eb="2">
      <t>ｾﾝｷｮ</t>
    </rPh>
    <rPh sb="2" eb="4">
      <t>ｹｯｶ</t>
    </rPh>
    <rPh sb="4" eb="6">
      <t>ｼﾘｮｳ</t>
    </rPh>
    <rPh sb="7" eb="8">
      <t>ﾀﾞｲ</t>
    </rPh>
    <rPh sb="10" eb="11">
      <t>ｼｭｳ</t>
    </rPh>
    <phoneticPr fontId="2" type="halfwidthKatakana"/>
  </si>
  <si>
    <t>新漁業管理制度推進情報提供事業報告書　平成11年度</t>
    <rPh sb="0" eb="1">
      <t>ｼﾝ</t>
    </rPh>
    <rPh sb="1" eb="3">
      <t>ｷﾞｮｷﾞｮｳ</t>
    </rPh>
    <rPh sb="3" eb="5">
      <t>ｶﾝﾘ</t>
    </rPh>
    <rPh sb="5" eb="7">
      <t>ｾｲﾄﾞ</t>
    </rPh>
    <rPh sb="7" eb="9">
      <t>ｽｲｼﾝ</t>
    </rPh>
    <rPh sb="9" eb="11">
      <t>ｼﾞｮｳﾎｳ</t>
    </rPh>
    <rPh sb="11" eb="13">
      <t>ﾃｲｷｮｳ</t>
    </rPh>
    <rPh sb="13" eb="15">
      <t>ｼﾞｷﾞｮｳ</t>
    </rPh>
    <rPh sb="15" eb="18">
      <t>ﾎｳｺｸｼｮ</t>
    </rPh>
    <phoneticPr fontId="2" type="halfwidthKatakana"/>
  </si>
  <si>
    <t>平成13年度　水質測定計画</t>
    <rPh sb="0" eb="2">
      <t>ﾍｲｾｲ</t>
    </rPh>
    <rPh sb="4" eb="6">
      <t>ﾈﾝﾄﾞ</t>
    </rPh>
    <rPh sb="7" eb="9">
      <t>ｽｲｼﾂ</t>
    </rPh>
    <rPh sb="9" eb="11">
      <t>ｿｸﾃｲ</t>
    </rPh>
    <rPh sb="11" eb="13">
      <t>ｹｲｶｸ</t>
    </rPh>
    <phoneticPr fontId="2" type="halfwidthKatakana"/>
  </si>
  <si>
    <t>平成12年度補正予算　専決処分　平成13年3月</t>
    <rPh sb="0" eb="2">
      <t>ﾍｲｾｲ</t>
    </rPh>
    <rPh sb="4" eb="6">
      <t>ﾈﾝﾄﾞ</t>
    </rPh>
    <rPh sb="6" eb="8">
      <t>ﾎｾｲ</t>
    </rPh>
    <rPh sb="8" eb="10">
      <t>ﾖｻﾝ</t>
    </rPh>
    <rPh sb="11" eb="13">
      <t>ｾﾝｹﾂ</t>
    </rPh>
    <rPh sb="13" eb="15">
      <t>ｼｮﾌﾞﾝ</t>
    </rPh>
    <rPh sb="16" eb="18">
      <t>ﾍｲｾｲ</t>
    </rPh>
    <rPh sb="20" eb="21">
      <t>ﾈﾝ</t>
    </rPh>
    <rPh sb="22" eb="23">
      <t>ｶﾞﾂ</t>
    </rPh>
    <phoneticPr fontId="2" type="halfwidthKatakana"/>
  </si>
  <si>
    <t>平成12年度補正予算説明書　専決処分　平成13年3月</t>
    <rPh sb="0" eb="2">
      <t>ﾍｲｾｲ</t>
    </rPh>
    <rPh sb="4" eb="6">
      <t>ﾈﾝﾄﾞ</t>
    </rPh>
    <rPh sb="6" eb="8">
      <t>ﾎｾｲ</t>
    </rPh>
    <rPh sb="8" eb="10">
      <t>ﾖｻﾝ</t>
    </rPh>
    <rPh sb="10" eb="13">
      <t>ｾﾂﾒｲｼｮ</t>
    </rPh>
    <rPh sb="14" eb="16">
      <t>ｾﾝｹﾂ</t>
    </rPh>
    <rPh sb="16" eb="18">
      <t>ｼｮﾌﾞﾝ</t>
    </rPh>
    <rPh sb="19" eb="21">
      <t>ﾍｲｾｲ</t>
    </rPh>
    <rPh sb="23" eb="24">
      <t>ﾈﾝ</t>
    </rPh>
    <rPh sb="25" eb="26">
      <t>ｶﾞﾂ</t>
    </rPh>
    <phoneticPr fontId="2" type="halfwidthKatakana"/>
  </si>
  <si>
    <t>平成12年度　繰越明許費繰越計算書</t>
    <rPh sb="0" eb="2">
      <t>ﾍｲｾｲ</t>
    </rPh>
    <rPh sb="4" eb="6">
      <t>ﾈﾝﾄﾞ</t>
    </rPh>
    <rPh sb="7" eb="9">
      <t>ｸﾘｺｼ</t>
    </rPh>
    <rPh sb="9" eb="11">
      <t>ﾒｲｷｮ</t>
    </rPh>
    <rPh sb="11" eb="12">
      <t>ﾋ</t>
    </rPh>
    <rPh sb="12" eb="14">
      <t>ｸﾘｺｼ</t>
    </rPh>
    <rPh sb="14" eb="17">
      <t>ｹｲｻﾝｼｮ</t>
    </rPh>
    <phoneticPr fontId="2" type="halfwidthKatakana"/>
  </si>
  <si>
    <t>平成12年度　繰越明許費繰越額説明書</t>
    <rPh sb="0" eb="2">
      <t>ﾍｲｾｲ</t>
    </rPh>
    <rPh sb="4" eb="6">
      <t>ﾈﾝﾄﾞ</t>
    </rPh>
    <rPh sb="7" eb="9">
      <t>ｸﾘｺｼ</t>
    </rPh>
    <rPh sb="9" eb="11">
      <t>ﾒｲｷｮ</t>
    </rPh>
    <rPh sb="11" eb="12">
      <t>ﾋ</t>
    </rPh>
    <rPh sb="12" eb="14">
      <t>ｸﾘｺｼ</t>
    </rPh>
    <rPh sb="14" eb="15">
      <t>ｶﾞｸ</t>
    </rPh>
    <rPh sb="15" eb="18">
      <t>ｾﾂﾒｲｼｮ</t>
    </rPh>
    <phoneticPr fontId="2" type="halfwidthKatakana"/>
  </si>
  <si>
    <t>平成12年度　事故繰越し繰越計算書</t>
    <rPh sb="0" eb="2">
      <t>ﾍｲｾｲ</t>
    </rPh>
    <rPh sb="4" eb="6">
      <t>ﾈﾝﾄﾞ</t>
    </rPh>
    <rPh sb="7" eb="9">
      <t>ｼﾞｺ</t>
    </rPh>
    <rPh sb="9" eb="11">
      <t>ｸﾘｺ</t>
    </rPh>
    <rPh sb="12" eb="14">
      <t>ｸﾘｺｼ</t>
    </rPh>
    <rPh sb="14" eb="17">
      <t>ｹｲｻﾝｼｮ</t>
    </rPh>
    <phoneticPr fontId="2" type="halfwidthKatakana"/>
  </si>
  <si>
    <t>平成12年度　事故繰越し繰越額説明書</t>
    <rPh sb="0" eb="2">
      <t>ﾍｲｾｲ</t>
    </rPh>
    <rPh sb="4" eb="6">
      <t>ﾈﾝﾄﾞ</t>
    </rPh>
    <rPh sb="7" eb="9">
      <t>ｼﾞｺ</t>
    </rPh>
    <rPh sb="9" eb="11">
      <t>ｸﾘｺ</t>
    </rPh>
    <rPh sb="12" eb="14">
      <t>ｸﾘｺｼ</t>
    </rPh>
    <rPh sb="14" eb="15">
      <t>ｶﾞｸ</t>
    </rPh>
    <rPh sb="15" eb="18">
      <t>ｾﾂﾒｲｼｮ</t>
    </rPh>
    <phoneticPr fontId="2" type="halfwidthKatakana"/>
  </si>
  <si>
    <t>環境政策課</t>
    <rPh sb="0" eb="2">
      <t>ｶﾝｷｮｳ</t>
    </rPh>
    <rPh sb="2" eb="5">
      <t>ｾｲｻｸｶ</t>
    </rPh>
    <phoneticPr fontId="2" type="halfwidthKatakana"/>
  </si>
  <si>
    <t>第13回全国スポーツ・レクリエーション祭スポレク石川2000報告書</t>
    <rPh sb="24" eb="26">
      <t>ｲｼｶﾜ</t>
    </rPh>
    <rPh sb="30" eb="33">
      <t>ﾎｳｺｸｼｮ</t>
    </rPh>
    <phoneticPr fontId="2" type="halfwidthKatakana"/>
  </si>
  <si>
    <t>第13回全国スポーツ・レクリエーション祭石川県実行委員会</t>
    <phoneticPr fontId="2" type="halfwidthKatakana"/>
  </si>
  <si>
    <t>石川県環境白書　平成12年度版</t>
    <rPh sb="0" eb="2">
      <t>ｲｼｶﾜ</t>
    </rPh>
    <rPh sb="2" eb="3">
      <t>ｹﾝ</t>
    </rPh>
    <rPh sb="3" eb="5">
      <t>ｶﾝｷｮｳ</t>
    </rPh>
    <rPh sb="5" eb="7">
      <t>ﾊｸｼｮ</t>
    </rPh>
    <rPh sb="8" eb="10">
      <t>ﾍｲｾｲ</t>
    </rPh>
    <rPh sb="12" eb="14">
      <t>ﾈﾝﾄﾞ</t>
    </rPh>
    <rPh sb="14" eb="15">
      <t>ﾊﾞﾝ</t>
    </rPh>
    <phoneticPr fontId="2" type="halfwidthKatakana"/>
  </si>
  <si>
    <t>石川の漁港　1999年版</t>
    <rPh sb="0" eb="2">
      <t>ｲｼｶﾜ</t>
    </rPh>
    <rPh sb="3" eb="5">
      <t>ｷﾞｮｺｳ</t>
    </rPh>
    <rPh sb="10" eb="12">
      <t>ﾈﾝﾊﾞﾝ</t>
    </rPh>
    <phoneticPr fontId="2" type="halfwidthKatakana"/>
  </si>
  <si>
    <t>石川県の情報公開　平成12年度実施状況報告書</t>
    <rPh sb="0" eb="3">
      <t>ｲｼｶﾜｹﾝ</t>
    </rPh>
    <rPh sb="4" eb="6">
      <t>ｼﾞｮｳﾎｳ</t>
    </rPh>
    <rPh sb="6" eb="8">
      <t>ｺｳｶｲ</t>
    </rPh>
    <rPh sb="9" eb="11">
      <t>ﾍｲｾｲ</t>
    </rPh>
    <rPh sb="13" eb="15">
      <t>ﾈﾝﾄﾞ</t>
    </rPh>
    <rPh sb="15" eb="17">
      <t>ｼﾞｯｼ</t>
    </rPh>
    <rPh sb="17" eb="19">
      <t>ｼﾞｮｳｷｮｳ</t>
    </rPh>
    <rPh sb="19" eb="22">
      <t>ﾎｳｺｸｼｮ</t>
    </rPh>
    <phoneticPr fontId="2" type="halfwidthKatakana"/>
  </si>
  <si>
    <t>平成12年　統計からみた石川県の観光</t>
    <rPh sb="0" eb="2">
      <t>ﾍｲｾｲ</t>
    </rPh>
    <rPh sb="4" eb="5">
      <t>ﾈﾝ</t>
    </rPh>
    <rPh sb="6" eb="8">
      <t>ﾄｳｹｲ</t>
    </rPh>
    <rPh sb="12" eb="14">
      <t>ｲｼｶﾜ</t>
    </rPh>
    <rPh sb="14" eb="15">
      <t>ｹﾝ</t>
    </rPh>
    <rPh sb="16" eb="18">
      <t>ｶﾝｺｳ</t>
    </rPh>
    <phoneticPr fontId="2" type="halfwidthKatakana"/>
  </si>
  <si>
    <t>石川の廃棄物処理　一般廃棄物　平成11年度実績</t>
    <rPh sb="0" eb="2">
      <t>ｲｼｶﾜ</t>
    </rPh>
    <rPh sb="3" eb="6">
      <t>ﾊｲｷﾌﾞﾂ</t>
    </rPh>
    <rPh sb="6" eb="8">
      <t>ｼｮﾘ</t>
    </rPh>
    <rPh sb="9" eb="11">
      <t>ｲｯﾊﾟﾝ</t>
    </rPh>
    <rPh sb="11" eb="14">
      <t>ﾊｲｷﾌﾞﾂ</t>
    </rPh>
    <rPh sb="15" eb="17">
      <t>ﾍｲｾｲ</t>
    </rPh>
    <rPh sb="19" eb="21">
      <t>ﾈﾝﾄﾞ</t>
    </rPh>
    <rPh sb="21" eb="23">
      <t>ｼﾞｯｾｷ</t>
    </rPh>
    <phoneticPr fontId="2" type="halfwidthKatakana"/>
  </si>
  <si>
    <t>平成12年度　石川県公営企業会計決算審査意見書</t>
    <rPh sb="0" eb="2">
      <t>ﾍｲｾｲ</t>
    </rPh>
    <rPh sb="4" eb="6">
      <t>ﾈﾝﾄﾞ</t>
    </rPh>
    <rPh sb="7" eb="9">
      <t>ｲｼｶﾜ</t>
    </rPh>
    <rPh sb="9" eb="10">
      <t>ｹﾝ</t>
    </rPh>
    <rPh sb="10" eb="12">
      <t>ｺｳｴｲ</t>
    </rPh>
    <rPh sb="12" eb="14">
      <t>ｷｷﾞｮｳ</t>
    </rPh>
    <rPh sb="14" eb="16">
      <t>ｶｲｹｲ</t>
    </rPh>
    <rPh sb="16" eb="18">
      <t>ｹｯｻﾝ</t>
    </rPh>
    <rPh sb="18" eb="20">
      <t>ｼﾝｻ</t>
    </rPh>
    <rPh sb="20" eb="23">
      <t>ｲｹﾝｼｮ</t>
    </rPh>
    <phoneticPr fontId="2" type="halfwidthKatakana"/>
  </si>
  <si>
    <t>石川県の賃金、労働時間及び雇用の動き　毎月勤労統計調査年報　平成12年</t>
    <rPh sb="0" eb="3">
      <t>ｲｼｶﾜｹﾝ</t>
    </rPh>
    <rPh sb="4" eb="6">
      <t>ﾁﾝｷﾞﾝ</t>
    </rPh>
    <rPh sb="7" eb="9">
      <t>ﾛｳﾄﾞｳ</t>
    </rPh>
    <rPh sb="9" eb="11">
      <t>ｼﾞｶﾝ</t>
    </rPh>
    <rPh sb="11" eb="12">
      <t>ｵﾖ</t>
    </rPh>
    <rPh sb="13" eb="15">
      <t>ｺﾖｳ</t>
    </rPh>
    <rPh sb="16" eb="17">
      <t>ｳｺﾞ</t>
    </rPh>
    <rPh sb="19" eb="21">
      <t>ﾏｲﾂｷ</t>
    </rPh>
    <rPh sb="21" eb="23">
      <t>ｷﾝﾛｳ</t>
    </rPh>
    <rPh sb="23" eb="25">
      <t>ﾄｳｹｲ</t>
    </rPh>
    <rPh sb="25" eb="27">
      <t>ﾁｮｳｻ</t>
    </rPh>
    <rPh sb="27" eb="29">
      <t>ﾈﾝﾎﾟｳ</t>
    </rPh>
    <rPh sb="30" eb="32">
      <t>ﾍｲｾｲ</t>
    </rPh>
    <rPh sb="34" eb="35">
      <t>ﾈﾝ</t>
    </rPh>
    <phoneticPr fontId="2" type="halfwidthKatakana"/>
  </si>
  <si>
    <t>平成１２年の石川県の賃金、労働時間及び雇用の動き</t>
    <rPh sb="0" eb="2">
      <t>ヘイセイ</t>
    </rPh>
    <rPh sb="4" eb="5">
      <t>ネン</t>
    </rPh>
    <phoneticPr fontId="2"/>
  </si>
  <si>
    <t>平成11年度　さけ・ます増殖管理推進事業実施結果報告書</t>
    <rPh sb="0" eb="2">
      <t>ﾍｲｾｲ</t>
    </rPh>
    <rPh sb="4" eb="6">
      <t>ﾈﾝﾄﾞ</t>
    </rPh>
    <rPh sb="12" eb="14">
      <t>ｿﾞｳｼｮｸ</t>
    </rPh>
    <rPh sb="14" eb="16">
      <t>ｶﾝﾘ</t>
    </rPh>
    <rPh sb="16" eb="18">
      <t>ｽｲｼﾝ</t>
    </rPh>
    <rPh sb="18" eb="20">
      <t>ｼﾞｷﾞｮｳ</t>
    </rPh>
    <rPh sb="20" eb="22">
      <t>ｼﾞｯｼ</t>
    </rPh>
    <rPh sb="22" eb="24">
      <t>ｹｯｶ</t>
    </rPh>
    <rPh sb="24" eb="27">
      <t>ﾎｳｺｸｼｮ</t>
    </rPh>
    <phoneticPr fontId="2" type="halfwidthKatakana"/>
  </si>
  <si>
    <t>中央病院医学誌　第23巻</t>
    <rPh sb="0" eb="2">
      <t>ﾁｭｳｵｳ</t>
    </rPh>
    <rPh sb="2" eb="4">
      <t>ﾋﾞｮｳｲﾝ</t>
    </rPh>
    <rPh sb="4" eb="7">
      <t>ｲｶﾞｸｼ</t>
    </rPh>
    <rPh sb="8" eb="9">
      <t>ﾀﾞｲ</t>
    </rPh>
    <rPh sb="11" eb="12">
      <t>ｶﾝ</t>
    </rPh>
    <phoneticPr fontId="2" type="halfwidthKatakana"/>
  </si>
  <si>
    <t>石川の青少年2001　青少年の現状と対策</t>
    <rPh sb="0" eb="2">
      <t>ｲｼｶﾜ</t>
    </rPh>
    <rPh sb="3" eb="6">
      <t>ｾｲｼｮｳﾈﾝ</t>
    </rPh>
    <rPh sb="11" eb="14">
      <t>ｾｲｼｮｳﾈﾝ</t>
    </rPh>
    <rPh sb="15" eb="17">
      <t>ｹﾞﾝｼﾞｮｳ</t>
    </rPh>
    <rPh sb="18" eb="20">
      <t>ﾀｲｻｸ</t>
    </rPh>
    <phoneticPr fontId="2" type="halfwidthKatakana"/>
  </si>
  <si>
    <t>石川県議会　議会時報　No.206（2001.1月～3月）</t>
    <rPh sb="0" eb="3">
      <t>ｲｼｶﾜｹﾝ</t>
    </rPh>
    <rPh sb="3" eb="5">
      <t>ｷﾞｶｲ</t>
    </rPh>
    <rPh sb="6" eb="8">
      <t>ｷﾞｶｲ</t>
    </rPh>
    <rPh sb="8" eb="10">
      <t>ｼﾞﾎｳ</t>
    </rPh>
    <rPh sb="24" eb="25">
      <t>ｶﾞﾂ</t>
    </rPh>
    <rPh sb="27" eb="28">
      <t>ｶﾞﾂ</t>
    </rPh>
    <phoneticPr fontId="2" type="halfwidthKatakana"/>
  </si>
  <si>
    <t>平成13年第1回石川県議会定例会概要、委員会の動き　など</t>
    <rPh sb="0" eb="2">
      <t>ヘイセイ</t>
    </rPh>
    <rPh sb="4" eb="5">
      <t>ネン</t>
    </rPh>
    <rPh sb="5" eb="6">
      <t>ダイ</t>
    </rPh>
    <rPh sb="7" eb="8">
      <t>カイ</t>
    </rPh>
    <rPh sb="8" eb="11">
      <t>イシカワケン</t>
    </rPh>
    <rPh sb="11" eb="13">
      <t>ギカイ</t>
    </rPh>
    <rPh sb="13" eb="16">
      <t>テイレイカイ</t>
    </rPh>
    <rPh sb="16" eb="18">
      <t>ガイヨウ</t>
    </rPh>
    <rPh sb="19" eb="22">
      <t>イインカイ</t>
    </rPh>
    <rPh sb="23" eb="24">
      <t>ウゴ</t>
    </rPh>
    <phoneticPr fontId="2"/>
  </si>
  <si>
    <t>石川県議会　議会時報　平成13年第1回石川県議会定例会予算特別委員会記録</t>
    <rPh sb="0" eb="3">
      <t>ｲｼｶﾜｹﾝ</t>
    </rPh>
    <rPh sb="3" eb="5">
      <t>ｷﾞｶｲ</t>
    </rPh>
    <rPh sb="6" eb="8">
      <t>ｷﾞｶｲ</t>
    </rPh>
    <rPh sb="8" eb="10">
      <t>ｼﾞﾎｳ</t>
    </rPh>
    <rPh sb="11" eb="13">
      <t>ﾍｲｾｲ</t>
    </rPh>
    <rPh sb="15" eb="16">
      <t>ﾈﾝ</t>
    </rPh>
    <rPh sb="16" eb="17">
      <t>ﾀﾞｲ</t>
    </rPh>
    <rPh sb="18" eb="19">
      <t>ｶｲ</t>
    </rPh>
    <rPh sb="19" eb="21">
      <t>ｲｼｶﾜ</t>
    </rPh>
    <rPh sb="21" eb="22">
      <t>ｹﾝ</t>
    </rPh>
    <rPh sb="22" eb="24">
      <t>ｷﾞｶｲ</t>
    </rPh>
    <rPh sb="24" eb="27">
      <t>ﾃｲﾚｲｶｲ</t>
    </rPh>
    <rPh sb="27" eb="29">
      <t>ﾖｻﾝ</t>
    </rPh>
    <rPh sb="29" eb="31">
      <t>ﾄｸﾍﾞﾂ</t>
    </rPh>
    <rPh sb="31" eb="34">
      <t>ｲｲﾝｶｲ</t>
    </rPh>
    <rPh sb="34" eb="36">
      <t>ｷﾛｸ</t>
    </rPh>
    <phoneticPr fontId="2" type="halfwidthKatakana"/>
  </si>
  <si>
    <t>平成13年第1回石川県議会定例会予算特別委員会記録</t>
    <rPh sb="0" eb="2">
      <t>ヘイセイ</t>
    </rPh>
    <rPh sb="4" eb="5">
      <t>ネン</t>
    </rPh>
    <rPh sb="5" eb="6">
      <t>ダイ</t>
    </rPh>
    <rPh sb="7" eb="8">
      <t>カイ</t>
    </rPh>
    <rPh sb="8" eb="11">
      <t>イシカワケン</t>
    </rPh>
    <rPh sb="11" eb="13">
      <t>ギカイ</t>
    </rPh>
    <rPh sb="13" eb="16">
      <t>テイレイカイ</t>
    </rPh>
    <rPh sb="16" eb="18">
      <t>ヨサン</t>
    </rPh>
    <rPh sb="18" eb="20">
      <t>トクベツ</t>
    </rPh>
    <rPh sb="20" eb="23">
      <t>イインカイ</t>
    </rPh>
    <rPh sb="23" eb="25">
      <t>キロク</t>
    </rPh>
    <phoneticPr fontId="2"/>
  </si>
  <si>
    <t>平成13年第2回石川県議会定例会　知事議案説明要旨</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phoneticPr fontId="2" type="halfwidthKatakana"/>
  </si>
  <si>
    <t>平成13年第2回石川県議会定例会議案</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</si>
  <si>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平成13年第1回石川県議会定例会会議録</t>
    <rPh sb="0" eb="2">
      <t>ﾍｲｾｲ</t>
    </rPh>
    <rPh sb="4" eb="5">
      <t>ﾈﾝ</t>
    </rPh>
    <rPh sb="5" eb="6">
      <t>ﾀﾞｲ</t>
    </rPh>
    <rPh sb="7" eb="8">
      <t>ｶｲ</t>
    </rPh>
    <rPh sb="8" eb="10">
      <t>ｲｼｶﾜ</t>
    </rPh>
    <rPh sb="10" eb="11">
      <t>ｹﾝ</t>
    </rPh>
    <rPh sb="11" eb="13">
      <t>ｷﾞｶｲ</t>
    </rPh>
    <rPh sb="13" eb="16">
      <t>ﾃｲﾚｲｶｲ</t>
    </rPh>
    <rPh sb="16" eb="19">
      <t>ｶｲｷﾞﾛｸ</t>
    </rPh>
    <phoneticPr fontId="2" type="halfwidthKatakana"/>
  </si>
  <si>
    <t>平成13年第2回石川県議会定例会会議録</t>
    <rPh sb="0" eb="2">
      <t>ﾍｲｾｲ</t>
    </rPh>
    <rPh sb="4" eb="5">
      <t>ﾈﾝ</t>
    </rPh>
    <rPh sb="5" eb="6">
      <t>ﾀﾞｲ</t>
    </rPh>
    <rPh sb="7" eb="8">
      <t>ｶｲ</t>
    </rPh>
    <rPh sb="8" eb="10">
      <t>ｲｼｶﾜ</t>
    </rPh>
    <rPh sb="10" eb="11">
      <t>ｹﾝ</t>
    </rPh>
    <rPh sb="11" eb="13">
      <t>ｷﾞｶｲ</t>
    </rPh>
    <rPh sb="13" eb="16">
      <t>ﾃｲﾚｲｶｲ</t>
    </rPh>
    <rPh sb="16" eb="19">
      <t>ｶｲｷﾞﾛｸ</t>
    </rPh>
    <phoneticPr fontId="2" type="halfwidthKatakana"/>
  </si>
  <si>
    <t>交通事故相談の概要　平成13年度相談計画・平成12年度相談実績</t>
    <rPh sb="0" eb="2">
      <t>ｺｳﾂｳ</t>
    </rPh>
    <rPh sb="2" eb="4">
      <t>ｼﾞｺ</t>
    </rPh>
    <rPh sb="4" eb="6">
      <t>ｿｳﾀﾞﾝ</t>
    </rPh>
    <rPh sb="7" eb="9">
      <t>ｶﾞｲﾖｳ</t>
    </rPh>
    <rPh sb="10" eb="12">
      <t>ﾍｲｾｲ</t>
    </rPh>
    <rPh sb="14" eb="16">
      <t>ﾈﾝﾄﾞ</t>
    </rPh>
    <rPh sb="16" eb="18">
      <t>ｿｳﾀﾞﾝ</t>
    </rPh>
    <rPh sb="18" eb="20">
      <t>ｹｲｶｸ</t>
    </rPh>
    <rPh sb="21" eb="23">
      <t>ﾍｲｾｲ</t>
    </rPh>
    <rPh sb="25" eb="27">
      <t>ﾈﾝﾄﾞ</t>
    </rPh>
    <rPh sb="27" eb="29">
      <t>ｿｳﾀﾞﾝ</t>
    </rPh>
    <rPh sb="29" eb="31">
      <t>ｼﾞｯｾｷ</t>
    </rPh>
    <phoneticPr fontId="2" type="halfwidthKatakana"/>
  </si>
  <si>
    <t>志賀原子力発電所温排水影響調査年度計画　平成13年度</t>
    <rPh sb="0" eb="2">
      <t>ｼｶﾞ</t>
    </rPh>
    <rPh sb="2" eb="5">
      <t>ｹﾞﾝｼﾘｮｸ</t>
    </rPh>
    <rPh sb="5" eb="7">
      <t>ﾊﾂﾃﾞﾝ</t>
    </rPh>
    <rPh sb="7" eb="8">
      <t>ｼｮ</t>
    </rPh>
    <rPh sb="8" eb="11">
      <t>ｵﾝﾊｲｽｲ</t>
    </rPh>
    <rPh sb="11" eb="13">
      <t>ｴｲｷｮｳ</t>
    </rPh>
    <rPh sb="13" eb="15">
      <t>ﾁｮｳｻ</t>
    </rPh>
    <rPh sb="15" eb="17">
      <t>ﾈﾝﾄﾞ</t>
    </rPh>
    <rPh sb="17" eb="19">
      <t>ｹｲｶｸ</t>
    </rPh>
    <rPh sb="20" eb="22">
      <t>ﾍｲｾｲ</t>
    </rPh>
    <rPh sb="24" eb="26">
      <t>ﾈﾝﾄﾞ</t>
    </rPh>
    <phoneticPr fontId="2" type="halfwidthKatakana"/>
  </si>
  <si>
    <t>志賀原子力発電所周辺環境放射線監視結果報告書　平成12年度第3報</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7" eb="29">
      <t>ﾈﾝﾄﾞ</t>
    </rPh>
    <rPh sb="29" eb="30">
      <t>ﾀﾞｲ</t>
    </rPh>
    <rPh sb="31" eb="32">
      <t>ﾎｳ</t>
    </rPh>
    <phoneticPr fontId="2" type="halfwidthKatakana"/>
  </si>
  <si>
    <t>志賀原子力発電所周辺環境放射線監視結果報告書　平成12年度第4報</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7" eb="29">
      <t>ﾈﾝﾄﾞ</t>
    </rPh>
    <rPh sb="29" eb="30">
      <t>ﾀﾞｲ</t>
    </rPh>
    <rPh sb="31" eb="32">
      <t>ﾎｳ</t>
    </rPh>
    <phoneticPr fontId="2" type="halfwidthKatakana"/>
  </si>
  <si>
    <t>志賀原子力発電所温排水影響調査結果報告書　平成12年度第2報・夏季</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5" eb="27">
      <t>ﾈﾝﾄﾞ</t>
    </rPh>
    <rPh sb="27" eb="28">
      <t>ﾀﾞｲ</t>
    </rPh>
    <rPh sb="29" eb="30">
      <t>ﾎｳ</t>
    </rPh>
    <rPh sb="31" eb="33">
      <t>ｶｷ</t>
    </rPh>
    <phoneticPr fontId="2" type="halfwidthKatakana"/>
  </si>
  <si>
    <t>志賀原子力発電所温排水影響調査結果報告書　平成12年度第3報・秋季</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5" eb="27">
      <t>ﾈﾝﾄﾞ</t>
    </rPh>
    <rPh sb="27" eb="28">
      <t>ﾀﾞｲ</t>
    </rPh>
    <rPh sb="29" eb="30">
      <t>ﾎｳ</t>
    </rPh>
    <rPh sb="31" eb="33">
      <t>ｼｭｳｷ</t>
    </rPh>
    <phoneticPr fontId="2" type="halfwidthKatakana"/>
  </si>
  <si>
    <t>平成13年度補正予算説明書　第3回定例会</t>
    <rPh sb="0" eb="2">
      <t>ﾍｲｾｲ</t>
    </rPh>
    <rPh sb="4" eb="6">
      <t>ﾈﾝﾄﾞ</t>
    </rPh>
    <rPh sb="6" eb="8">
      <t>ﾎｾｲ</t>
    </rPh>
    <rPh sb="8" eb="10">
      <t>ﾖｻﾝ</t>
    </rPh>
    <rPh sb="10" eb="13">
      <t>ｾﾂﾒｲｼｮ</t>
    </rPh>
    <rPh sb="14" eb="15">
      <t>ﾀﾞｲ</t>
    </rPh>
    <rPh sb="16" eb="17">
      <t>ｶｲ</t>
    </rPh>
    <rPh sb="17" eb="20">
      <t>ﾃｲﾚｲｶｲ</t>
    </rPh>
    <phoneticPr fontId="2" type="halfwidthKatakana"/>
  </si>
  <si>
    <t>平成13年度補正予算説明資料</t>
    <rPh sb="0" eb="2">
      <t>ﾍｲｾｲ</t>
    </rPh>
    <rPh sb="4" eb="6">
      <t>ﾈﾝﾄﾞ</t>
    </rPh>
    <rPh sb="6" eb="8">
      <t>ﾎｾｲ</t>
    </rPh>
    <rPh sb="8" eb="10">
      <t>ﾖｻﾝ</t>
    </rPh>
    <rPh sb="10" eb="12">
      <t>ｾﾂﾒｲ</t>
    </rPh>
    <rPh sb="12" eb="14">
      <t>ｼﾘｮｳ</t>
    </rPh>
    <phoneticPr fontId="2" type="halfwidthKatakana"/>
  </si>
  <si>
    <t>平成13年第3回石川県議会定例会議案</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</si>
  <si>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平成13年度　石川県交通安全実施計画</t>
    <rPh sb="0" eb="2">
      <t>ﾍｲｾｲ</t>
    </rPh>
    <rPh sb="4" eb="6">
      <t>ﾈﾝﾄﾞ</t>
    </rPh>
    <rPh sb="7" eb="9">
      <t>ｲｼｶﾜ</t>
    </rPh>
    <rPh sb="9" eb="10">
      <t>ｹﾝ</t>
    </rPh>
    <rPh sb="10" eb="12">
      <t>ｺｳﾂｳ</t>
    </rPh>
    <rPh sb="12" eb="14">
      <t>ｱﾝｾﾞﾝ</t>
    </rPh>
    <rPh sb="14" eb="16">
      <t>ｼﾞｯｼ</t>
    </rPh>
    <rPh sb="16" eb="18">
      <t>ｹｲｶｸ</t>
    </rPh>
    <phoneticPr fontId="2" type="halfwidthKatakana"/>
  </si>
  <si>
    <t>第7次　石川県交通安全計画</t>
    <rPh sb="0" eb="1">
      <t>ﾀﾞｲ</t>
    </rPh>
    <rPh sb="2" eb="3">
      <t>ｼﾞ</t>
    </rPh>
    <rPh sb="4" eb="6">
      <t>ｲｼｶﾜ</t>
    </rPh>
    <rPh sb="6" eb="7">
      <t>ｹﾝ</t>
    </rPh>
    <rPh sb="7" eb="9">
      <t>ｺｳﾂｳ</t>
    </rPh>
    <rPh sb="9" eb="11">
      <t>ｱﾝｾﾞﾝ</t>
    </rPh>
    <rPh sb="11" eb="13">
      <t>ｹｲｶｸ</t>
    </rPh>
    <phoneticPr fontId="2" type="halfwidthKatakana"/>
  </si>
  <si>
    <t>事業概要（平成13年）　母子福祉・婦人就業センター</t>
    <rPh sb="0" eb="2">
      <t>ｼﾞｷﾞｮｳ</t>
    </rPh>
    <rPh sb="2" eb="4">
      <t>ｶﾞｲﾖｳ</t>
    </rPh>
    <rPh sb="5" eb="7">
      <t>ﾍｲｾｲ</t>
    </rPh>
    <rPh sb="9" eb="10">
      <t>ﾈﾝ</t>
    </rPh>
    <rPh sb="12" eb="14">
      <t>ﾎﾞｼ</t>
    </rPh>
    <rPh sb="14" eb="16">
      <t>ﾌｸｼ</t>
    </rPh>
    <rPh sb="17" eb="19">
      <t>ﾌｼﾞﾝ</t>
    </rPh>
    <rPh sb="19" eb="21">
      <t>ｼｭｳｷﾞｮｳ</t>
    </rPh>
    <phoneticPr fontId="2" type="halfwidthKatakana"/>
  </si>
  <si>
    <t>漁業権漁業の概要　平成11年3月</t>
    <rPh sb="0" eb="3">
      <t>ｷﾞｮｷﾞｮｳｹﾝ</t>
    </rPh>
    <rPh sb="3" eb="5">
      <t>ｷﾞｮｷﾞｮｳ</t>
    </rPh>
    <rPh sb="6" eb="8">
      <t>ｶﾞｲﾖｳ</t>
    </rPh>
    <rPh sb="9" eb="11">
      <t>ﾍｲｾｲ</t>
    </rPh>
    <rPh sb="13" eb="14">
      <t>ﾈﾝ</t>
    </rPh>
    <rPh sb="15" eb="16">
      <t>ｶﾞﾂ</t>
    </rPh>
    <phoneticPr fontId="2" type="halfwidthKatakana"/>
  </si>
  <si>
    <t>海面漁業権漁業の概要に関する資料</t>
    <rPh sb="0" eb="2">
      <t>カイメン</t>
    </rPh>
    <rPh sb="2" eb="5">
      <t>ギョギョウケン</t>
    </rPh>
    <rPh sb="5" eb="7">
      <t>ギョギョウ</t>
    </rPh>
    <rPh sb="8" eb="10">
      <t>ガイヨウ</t>
    </rPh>
    <rPh sb="11" eb="12">
      <t>カン</t>
    </rPh>
    <rPh sb="14" eb="16">
      <t>シリョウ</t>
    </rPh>
    <phoneticPr fontId="2"/>
  </si>
  <si>
    <t>平成12年　県政記録誌いしかわ</t>
    <rPh sb="0" eb="2">
      <t>ﾍｲｾｲ</t>
    </rPh>
    <rPh sb="4" eb="5">
      <t>ﾈﾝ</t>
    </rPh>
    <rPh sb="6" eb="8">
      <t>ｹﾝｾｲ</t>
    </rPh>
    <rPh sb="8" eb="11">
      <t>ｷﾛｸｼ</t>
    </rPh>
    <phoneticPr fontId="2" type="halfwidthKatakana"/>
  </si>
  <si>
    <t>平成13年度　事業概要　七尾児童会館</t>
    <rPh sb="0" eb="2">
      <t>ﾍｲｾｲ</t>
    </rPh>
    <rPh sb="4" eb="6">
      <t>ﾈﾝﾄﾞ</t>
    </rPh>
    <rPh sb="7" eb="9">
      <t>ｼﾞｷﾞｮｳ</t>
    </rPh>
    <rPh sb="9" eb="11">
      <t>ｶﾞｲﾖｳ</t>
    </rPh>
    <rPh sb="12" eb="14">
      <t>ﾅﾅｵ</t>
    </rPh>
    <rPh sb="14" eb="16">
      <t>ｼﾞﾄﾞｳ</t>
    </rPh>
    <rPh sb="16" eb="18">
      <t>ｶｲｶﾝ</t>
    </rPh>
    <phoneticPr fontId="2" type="halfwidthKatakana"/>
  </si>
  <si>
    <t>石川県議会　議会時報　No.207（2001.4月～6月）</t>
    <rPh sb="0" eb="3">
      <t>ｲｼｶﾜｹﾝ</t>
    </rPh>
    <rPh sb="3" eb="5">
      <t>ｷﾞｶｲ</t>
    </rPh>
    <rPh sb="6" eb="8">
      <t>ｷﾞｶｲ</t>
    </rPh>
    <rPh sb="8" eb="10">
      <t>ｼﾞﾎｳ</t>
    </rPh>
    <rPh sb="24" eb="25">
      <t>ｶﾞﾂ</t>
    </rPh>
    <rPh sb="27" eb="28">
      <t>ｶﾞﾂ</t>
    </rPh>
    <phoneticPr fontId="2" type="halfwidthKatakana"/>
  </si>
  <si>
    <t>平成13年第2回石川県議会定例会概要、委員会の動き　など</t>
    <rPh sb="0" eb="2">
      <t>ヘイセイ</t>
    </rPh>
    <rPh sb="4" eb="5">
      <t>ネン</t>
    </rPh>
    <rPh sb="5" eb="6">
      <t>ダイ</t>
    </rPh>
    <rPh sb="7" eb="8">
      <t>カイ</t>
    </rPh>
    <rPh sb="8" eb="11">
      <t>イシカワケン</t>
    </rPh>
    <rPh sb="11" eb="13">
      <t>ギカイ</t>
    </rPh>
    <rPh sb="13" eb="16">
      <t>テイレイカイ</t>
    </rPh>
    <rPh sb="16" eb="18">
      <t>ガイヨウ</t>
    </rPh>
    <rPh sb="19" eb="22">
      <t>イインカイ</t>
    </rPh>
    <rPh sb="23" eb="24">
      <t>ウゴ</t>
    </rPh>
    <phoneticPr fontId="2"/>
  </si>
  <si>
    <t>石川県原子力防災計画　資料編　平成１3年版</t>
    <rPh sb="0" eb="2">
      <t>ｲｼｶﾜ</t>
    </rPh>
    <rPh sb="2" eb="3">
      <t>ｹﾝ</t>
    </rPh>
    <rPh sb="3" eb="6">
      <t>ｹﾞﾝｼﾘｮｸ</t>
    </rPh>
    <rPh sb="6" eb="8">
      <t>ﾎﾞｳｻｲ</t>
    </rPh>
    <rPh sb="8" eb="10">
      <t>ｹｲｶｸ</t>
    </rPh>
    <rPh sb="11" eb="14">
      <t>ｼﾘｮｳﾍﾝ</t>
    </rPh>
    <rPh sb="15" eb="17">
      <t>ﾍｲｾｲ</t>
    </rPh>
    <rPh sb="19" eb="21">
      <t>ﾈﾝﾊﾞﾝ</t>
    </rPh>
    <rPh sb="20" eb="21">
      <t>ﾊﾞﾝ</t>
    </rPh>
    <phoneticPr fontId="2" type="halfwidthKatakana"/>
  </si>
  <si>
    <t>石川県退避等措置計画要綱　平成13年６月８日一部修正</t>
    <rPh sb="0" eb="2">
      <t>ｲｼｶﾜ</t>
    </rPh>
    <rPh sb="2" eb="3">
      <t>ｹﾝ</t>
    </rPh>
    <rPh sb="3" eb="5">
      <t>ﾀｲﾋ</t>
    </rPh>
    <rPh sb="5" eb="6">
      <t>ﾄｳ</t>
    </rPh>
    <rPh sb="6" eb="8">
      <t>ｿﾁ</t>
    </rPh>
    <rPh sb="8" eb="10">
      <t>ｹｲｶｸ</t>
    </rPh>
    <rPh sb="10" eb="12">
      <t>ﾖｳｺｳ</t>
    </rPh>
    <rPh sb="13" eb="15">
      <t>ﾍｲｾｲ</t>
    </rPh>
    <rPh sb="17" eb="18">
      <t>ﾈﾝ</t>
    </rPh>
    <rPh sb="19" eb="20">
      <t>ｶﾞﾂ</t>
    </rPh>
    <rPh sb="21" eb="22">
      <t>ﾆﾁ</t>
    </rPh>
    <rPh sb="22" eb="24">
      <t>ｲﾁﾌﾞ</t>
    </rPh>
    <rPh sb="24" eb="26">
      <t>ｼｭｳｾｲ</t>
    </rPh>
    <phoneticPr fontId="2" type="halfwidthKatakana"/>
  </si>
  <si>
    <t>原子力災害時の退避措置等について規定した計画</t>
    <rPh sb="0" eb="6">
      <t>ゲンシリョクサイガイジ</t>
    </rPh>
    <rPh sb="7" eb="12">
      <t>タイヒソチトウ</t>
    </rPh>
    <rPh sb="16" eb="18">
      <t>キテイ</t>
    </rPh>
    <rPh sb="20" eb="22">
      <t>ケイカク</t>
    </rPh>
    <phoneticPr fontId="2"/>
  </si>
  <si>
    <t>石川県地域防災計画　原子力防災計画編　平成13年修正</t>
    <rPh sb="0" eb="2">
      <t>ｲｼｶﾜ</t>
    </rPh>
    <rPh sb="2" eb="3">
      <t>ｹﾝ</t>
    </rPh>
    <rPh sb="3" eb="5">
      <t>ﾁｲｷ</t>
    </rPh>
    <rPh sb="5" eb="7">
      <t>ﾎﾞｳｻｲ</t>
    </rPh>
    <rPh sb="7" eb="9">
      <t>ｹｲｶｸ</t>
    </rPh>
    <rPh sb="10" eb="13">
      <t>ｹﾞﾝｼﾘｮｸ</t>
    </rPh>
    <rPh sb="13" eb="15">
      <t>ﾎﾞｳｻｲ</t>
    </rPh>
    <rPh sb="15" eb="17">
      <t>ｹｲｶｸ</t>
    </rPh>
    <rPh sb="17" eb="18">
      <t>ﾍﾝ</t>
    </rPh>
    <rPh sb="19" eb="21">
      <t>ﾍｲｾｲ</t>
    </rPh>
    <rPh sb="23" eb="24">
      <t>ﾈﾝ</t>
    </rPh>
    <rPh sb="24" eb="26">
      <t>ｼｭｳｾｲ</t>
    </rPh>
    <phoneticPr fontId="2" type="halfwidthKatakana"/>
  </si>
  <si>
    <t>平成12年度　環境大気調査報告書</t>
    <rPh sb="0" eb="2">
      <t>ﾍｲｾｲ</t>
    </rPh>
    <rPh sb="4" eb="6">
      <t>ﾈﾝﾄﾞ</t>
    </rPh>
    <rPh sb="7" eb="9">
      <t>ｶﾝｷｮｳ</t>
    </rPh>
    <rPh sb="9" eb="11">
      <t>ﾀｲｷ</t>
    </rPh>
    <rPh sb="11" eb="13">
      <t>ﾁｮｳｻ</t>
    </rPh>
    <rPh sb="13" eb="16">
      <t>ﾎｳｺｸｼｮ</t>
    </rPh>
    <phoneticPr fontId="2" type="halfwidthKatakana"/>
  </si>
  <si>
    <t>平成12年度　環境大気調査報告　資料編</t>
    <rPh sb="0" eb="2">
      <t>ﾍｲｾｲ</t>
    </rPh>
    <rPh sb="4" eb="6">
      <t>ﾈﾝﾄﾞ</t>
    </rPh>
    <rPh sb="7" eb="9">
      <t>ｶﾝｷｮｳ</t>
    </rPh>
    <rPh sb="9" eb="11">
      <t>ﾀｲｷ</t>
    </rPh>
    <rPh sb="11" eb="13">
      <t>ﾁｮｳｻ</t>
    </rPh>
    <rPh sb="13" eb="15">
      <t>ﾎｳｺｸ</t>
    </rPh>
    <rPh sb="16" eb="19">
      <t>ｼﾘｮｳﾍﾝ</t>
    </rPh>
    <phoneticPr fontId="2" type="halfwidthKatakana"/>
  </si>
  <si>
    <t>平成13年度　市町村行財政の概要</t>
    <rPh sb="0" eb="2">
      <t>ﾍｲｾｲ</t>
    </rPh>
    <rPh sb="4" eb="6">
      <t>ﾈﾝﾄﾞ</t>
    </rPh>
    <rPh sb="7" eb="10">
      <t>ｼﾁｮｳｿﾝ</t>
    </rPh>
    <rPh sb="10" eb="13">
      <t>ｷﾞｮｳｻﾞｲｾｲ</t>
    </rPh>
    <rPh sb="14" eb="16">
      <t>ｶﾞｲﾖｳ</t>
    </rPh>
    <phoneticPr fontId="2" type="halfwidthKatakana"/>
  </si>
  <si>
    <t>平成12年度　石川県林業要覧</t>
    <rPh sb="0" eb="2">
      <t>ﾍｲｾｲ</t>
    </rPh>
    <rPh sb="4" eb="6">
      <t>ﾈﾝﾄﾞ</t>
    </rPh>
    <rPh sb="7" eb="9">
      <t>ｲｼｶﾜ</t>
    </rPh>
    <rPh sb="9" eb="10">
      <t>ｹﾝ</t>
    </rPh>
    <rPh sb="10" eb="12">
      <t>ﾘﾝｷﾞｮｳ</t>
    </rPh>
    <rPh sb="12" eb="14">
      <t>ﾖｳﾗﾝ</t>
    </rPh>
    <phoneticPr fontId="2" type="halfwidthKatakana"/>
  </si>
  <si>
    <t>平成12年度　石川県訟務資料</t>
    <rPh sb="0" eb="2">
      <t>ﾍｲｾｲ</t>
    </rPh>
    <rPh sb="4" eb="6">
      <t>ﾈﾝﾄﾞ</t>
    </rPh>
    <rPh sb="7" eb="10">
      <t>ｲｼｶﾜｹﾝ</t>
    </rPh>
    <rPh sb="10" eb="12">
      <t>ｼｮｳﾑ</t>
    </rPh>
    <rPh sb="12" eb="14">
      <t>ｼﾘｮｳ</t>
    </rPh>
    <phoneticPr fontId="2" type="halfwidthKatakana"/>
  </si>
  <si>
    <t>石川県議会　議会時報　No.208（2001.7月～9月）</t>
    <rPh sb="0" eb="3">
      <t>ｲｼｶﾜｹﾝ</t>
    </rPh>
    <rPh sb="3" eb="5">
      <t>ｷﾞｶｲ</t>
    </rPh>
    <rPh sb="6" eb="8">
      <t>ｷﾞｶｲ</t>
    </rPh>
    <rPh sb="8" eb="10">
      <t>ｼﾞﾎｳ</t>
    </rPh>
    <rPh sb="24" eb="25">
      <t>ｶﾞﾂ</t>
    </rPh>
    <rPh sb="27" eb="28">
      <t>ｶﾞﾂ</t>
    </rPh>
    <phoneticPr fontId="2" type="halfwidthKatakana"/>
  </si>
  <si>
    <t>平成13年第3回石川県議会定例会概要、委員会の動き　など</t>
    <rPh sb="0" eb="2">
      <t>ヘイセイ</t>
    </rPh>
    <rPh sb="4" eb="5">
      <t>ネン</t>
    </rPh>
    <rPh sb="5" eb="6">
      <t>ダイ</t>
    </rPh>
    <rPh sb="7" eb="8">
      <t>カイ</t>
    </rPh>
    <rPh sb="8" eb="11">
      <t>イシカワケン</t>
    </rPh>
    <rPh sb="11" eb="13">
      <t>ギカイ</t>
    </rPh>
    <rPh sb="13" eb="16">
      <t>テイレイカイ</t>
    </rPh>
    <rPh sb="16" eb="18">
      <t>ガイヨウ</t>
    </rPh>
    <rPh sb="19" eb="22">
      <t>イインカイ</t>
    </rPh>
    <rPh sb="23" eb="24">
      <t>ウゴ</t>
    </rPh>
    <phoneticPr fontId="2"/>
  </si>
  <si>
    <t>石川県議会　議会時報　平成13年第3回石川県議会定例会予算特別委員会記録</t>
    <rPh sb="0" eb="3">
      <t>ｲｼｶﾜｹﾝ</t>
    </rPh>
    <rPh sb="3" eb="5">
      <t>ｷﾞｶｲ</t>
    </rPh>
    <rPh sb="6" eb="8">
      <t>ｷﾞｶｲ</t>
    </rPh>
    <rPh sb="8" eb="10">
      <t>ｼﾞﾎｳ</t>
    </rPh>
    <rPh sb="11" eb="13">
      <t>ﾍｲｾｲ</t>
    </rPh>
    <rPh sb="15" eb="16">
      <t>ﾈﾝ</t>
    </rPh>
    <rPh sb="16" eb="17">
      <t>ﾀﾞｲ</t>
    </rPh>
    <rPh sb="18" eb="19">
      <t>ｶｲ</t>
    </rPh>
    <rPh sb="19" eb="21">
      <t>ｲｼｶﾜ</t>
    </rPh>
    <rPh sb="21" eb="22">
      <t>ｹﾝ</t>
    </rPh>
    <rPh sb="22" eb="24">
      <t>ｷﾞｶｲ</t>
    </rPh>
    <rPh sb="24" eb="27">
      <t>ﾃｲﾚｲｶｲ</t>
    </rPh>
    <rPh sb="27" eb="29">
      <t>ﾖｻﾝ</t>
    </rPh>
    <rPh sb="29" eb="31">
      <t>ﾄｸﾍﾞﾂ</t>
    </rPh>
    <rPh sb="31" eb="34">
      <t>ｲｲﾝｶｲ</t>
    </rPh>
    <rPh sb="34" eb="36">
      <t>ｷﾛｸ</t>
    </rPh>
    <phoneticPr fontId="2" type="halfwidthKatakana"/>
  </si>
  <si>
    <t>平成13年第3回石川県議会定例会予算特別委員会記録</t>
    <rPh sb="0" eb="2">
      <t>ヘイセイ</t>
    </rPh>
    <rPh sb="4" eb="5">
      <t>ネン</t>
    </rPh>
    <rPh sb="5" eb="6">
      <t>ダイ</t>
    </rPh>
    <rPh sb="7" eb="8">
      <t>カイ</t>
    </rPh>
    <rPh sb="8" eb="11">
      <t>イシカワケン</t>
    </rPh>
    <rPh sb="11" eb="13">
      <t>ギカイ</t>
    </rPh>
    <rPh sb="13" eb="16">
      <t>テイレイカイ</t>
    </rPh>
    <rPh sb="16" eb="18">
      <t>ヨサン</t>
    </rPh>
    <rPh sb="18" eb="20">
      <t>トクベツ</t>
    </rPh>
    <rPh sb="20" eb="23">
      <t>イインカイ</t>
    </rPh>
    <rPh sb="23" eb="25">
      <t>キロク</t>
    </rPh>
    <phoneticPr fontId="2"/>
  </si>
  <si>
    <t>財政のあらまし　No.108</t>
    <rPh sb="0" eb="2">
      <t>ｻﾞｲｾｲ</t>
    </rPh>
    <phoneticPr fontId="2" type="halfwidthKatakana"/>
  </si>
  <si>
    <t>人事委員会年報　平成12年度</t>
    <rPh sb="0" eb="2">
      <t>ｼﾞﾝｼﾞ</t>
    </rPh>
    <rPh sb="2" eb="5">
      <t>ｲｲﾝｶｲ</t>
    </rPh>
    <rPh sb="5" eb="7">
      <t>ﾈﾝﾎﾟｳ</t>
    </rPh>
    <rPh sb="8" eb="10">
      <t>ﾍｲｾｲ</t>
    </rPh>
    <rPh sb="12" eb="14">
      <t>ﾈﾝﾄﾞ</t>
    </rPh>
    <phoneticPr fontId="2" type="halfwidthKatakana"/>
  </si>
  <si>
    <t>職員の給与等の実態　平成13年10月</t>
    <rPh sb="0" eb="2">
      <t>ｼｮｸｲﾝ</t>
    </rPh>
    <rPh sb="3" eb="5">
      <t>ｷｭｳﾖ</t>
    </rPh>
    <rPh sb="5" eb="6">
      <t>ﾄｳ</t>
    </rPh>
    <rPh sb="7" eb="9">
      <t>ｼﾞｯﾀｲ</t>
    </rPh>
    <rPh sb="10" eb="12">
      <t>ﾍｲｾｲ</t>
    </rPh>
    <rPh sb="14" eb="15">
      <t>ﾈﾝ</t>
    </rPh>
    <rPh sb="17" eb="18">
      <t>ｶﾞﾂ</t>
    </rPh>
    <phoneticPr fontId="2" type="halfwidthKatakana"/>
  </si>
  <si>
    <t>平成12年度　石川県地下水保全対策調査報告書</t>
    <rPh sb="0" eb="2">
      <t>ﾍｲｾｲ</t>
    </rPh>
    <rPh sb="4" eb="6">
      <t>ﾈﾝﾄﾞ</t>
    </rPh>
    <rPh sb="7" eb="9">
      <t>ｲｼｶﾜ</t>
    </rPh>
    <rPh sb="9" eb="10">
      <t>ｹﾝ</t>
    </rPh>
    <rPh sb="10" eb="13">
      <t>ﾁｶｽｲ</t>
    </rPh>
    <rPh sb="13" eb="15">
      <t>ﾎｾﾞﾝ</t>
    </rPh>
    <rPh sb="15" eb="17">
      <t>ﾀｲｻｸ</t>
    </rPh>
    <rPh sb="17" eb="19">
      <t>ﾁｮｳｻ</t>
    </rPh>
    <rPh sb="19" eb="22">
      <t>ﾎｳｺｸｼｮ</t>
    </rPh>
    <phoneticPr fontId="2" type="halfwidthKatakana"/>
  </si>
  <si>
    <t>職員の給与等に関する報告及び勧告　平成13年10月</t>
    <rPh sb="0" eb="2">
      <t>ｼｮｸｲﾝ</t>
    </rPh>
    <rPh sb="3" eb="5">
      <t>ｷｭｳﾖ</t>
    </rPh>
    <rPh sb="5" eb="6">
      <t>ﾄｳ</t>
    </rPh>
    <rPh sb="7" eb="8">
      <t>ｶﾝ</t>
    </rPh>
    <rPh sb="10" eb="12">
      <t>ﾎｳｺｸ</t>
    </rPh>
    <rPh sb="12" eb="13">
      <t>ｵﾖ</t>
    </rPh>
    <rPh sb="14" eb="16">
      <t>ｶﾝｺｸ</t>
    </rPh>
    <rPh sb="17" eb="19">
      <t>ﾍｲｾｲ</t>
    </rPh>
    <rPh sb="21" eb="22">
      <t>ﾈﾝ</t>
    </rPh>
    <rPh sb="24" eb="25">
      <t>ｶﾞﾂ</t>
    </rPh>
    <phoneticPr fontId="2" type="halfwidthKatakana"/>
  </si>
  <si>
    <t>石川県保健環境センター業務年報　第38号</t>
    <rPh sb="0" eb="2">
      <t>ｲｼｶﾜ</t>
    </rPh>
    <rPh sb="2" eb="3">
      <t>ｹﾝ</t>
    </rPh>
    <rPh sb="3" eb="5">
      <t>ﾎｹﾝ</t>
    </rPh>
    <rPh sb="5" eb="7">
      <t>ｶﾝｷｮｳ</t>
    </rPh>
    <rPh sb="11" eb="13">
      <t>ｷﾞｮｳﾑ</t>
    </rPh>
    <rPh sb="13" eb="15">
      <t>ﾈﾝﾎﾟｳ</t>
    </rPh>
    <rPh sb="16" eb="17">
      <t>ﾀﾞｲ</t>
    </rPh>
    <rPh sb="19" eb="20">
      <t>ｺﾞｳ</t>
    </rPh>
    <phoneticPr fontId="2" type="halfwidthKatakana"/>
  </si>
  <si>
    <t>平成12年度　業務報告書　九谷焼試験場</t>
    <rPh sb="0" eb="2">
      <t>ﾍｲｾｲ</t>
    </rPh>
    <rPh sb="4" eb="6">
      <t>ﾈﾝﾄﾞ</t>
    </rPh>
    <rPh sb="7" eb="9">
      <t>ｷﾞｮｳﾑ</t>
    </rPh>
    <rPh sb="9" eb="12">
      <t>ﾎｳｺｸｼｮ</t>
    </rPh>
    <rPh sb="13" eb="16">
      <t>ｸﾀﾆﾔｷ</t>
    </rPh>
    <rPh sb="16" eb="19">
      <t>ｼｹﾝｼﾞｮｳ</t>
    </rPh>
    <phoneticPr fontId="2" type="halfwidthKatakana"/>
  </si>
  <si>
    <t>平成１２年度九谷焼試験場（現九谷焼技術センター）の業務報告</t>
    <rPh sb="0" eb="2">
      <t>ヘイセイ</t>
    </rPh>
    <rPh sb="4" eb="6">
      <t>ネンド</t>
    </rPh>
    <rPh sb="6" eb="12">
      <t>クタニヤキシケンジョウ</t>
    </rPh>
    <rPh sb="13" eb="14">
      <t>ゲン</t>
    </rPh>
    <rPh sb="14" eb="17">
      <t>クタニヤキ</t>
    </rPh>
    <rPh sb="17" eb="19">
      <t>ギジュツ</t>
    </rPh>
    <rPh sb="25" eb="29">
      <t>ギョウムホウコク</t>
    </rPh>
    <phoneticPr fontId="2"/>
  </si>
  <si>
    <t>漁港・漁場の概要　平成13年</t>
    <rPh sb="0" eb="2">
      <t>ｷﾞｮｺｳ</t>
    </rPh>
    <rPh sb="3" eb="5">
      <t>ｷﾞｮｼﾞｮｳ</t>
    </rPh>
    <rPh sb="6" eb="8">
      <t>ｶﾞｲﾖｳ</t>
    </rPh>
    <rPh sb="9" eb="11">
      <t>ﾍｲｾｲ</t>
    </rPh>
    <rPh sb="13" eb="14">
      <t>ﾈﾝ</t>
    </rPh>
    <phoneticPr fontId="2" type="halfwidthKatakana"/>
  </si>
  <si>
    <t>平成12年度　石川県歳入歳出決算審査意見書　基金の運用状況審査意見書</t>
    <rPh sb="0" eb="2">
      <t>ﾍｲｾｲ</t>
    </rPh>
    <rPh sb="4" eb="6">
      <t>ﾈﾝﾄﾞ</t>
    </rPh>
    <rPh sb="7" eb="9">
      <t>ｲｼｶﾜ</t>
    </rPh>
    <rPh sb="9" eb="10">
      <t>ｹﾝ</t>
    </rPh>
    <rPh sb="10" eb="12">
      <t>ｻｲﾆｭｳ</t>
    </rPh>
    <rPh sb="12" eb="14">
      <t>ｻｲｼｭﾂ</t>
    </rPh>
    <rPh sb="14" eb="16">
      <t>ｹｯｻﾝ</t>
    </rPh>
    <rPh sb="16" eb="18">
      <t>ｼﾝｻ</t>
    </rPh>
    <rPh sb="18" eb="21">
      <t>ｲｹﾝｼｮ</t>
    </rPh>
    <rPh sb="22" eb="24">
      <t>ｷｷﾝ</t>
    </rPh>
    <rPh sb="25" eb="27">
      <t>ｳﾝﾖｳ</t>
    </rPh>
    <rPh sb="27" eb="29">
      <t>ｼﾞｮｳｷｮｳ</t>
    </rPh>
    <rPh sb="29" eb="31">
      <t>ｼﾝｻ</t>
    </rPh>
    <rPh sb="31" eb="34">
      <t>ｲｹﾝｼｮ</t>
    </rPh>
    <phoneticPr fontId="2" type="halfwidthKatakana"/>
  </si>
  <si>
    <t>県政モニター半年報　平成12年度下期</t>
    <rPh sb="0" eb="2">
      <t>ｹﾝｾｲ</t>
    </rPh>
    <rPh sb="6" eb="7">
      <t>ﾊﾝ</t>
    </rPh>
    <rPh sb="7" eb="9">
      <t>ﾈﾝﾎﾟｳ</t>
    </rPh>
    <rPh sb="10" eb="12">
      <t>ﾍｲｾｲ</t>
    </rPh>
    <rPh sb="14" eb="16">
      <t>ﾈﾝﾄﾞ</t>
    </rPh>
    <rPh sb="16" eb="18">
      <t>ｼﾓｷ</t>
    </rPh>
    <phoneticPr fontId="2" type="halfwidthKatakana"/>
  </si>
  <si>
    <t>平成13年第4回石川県議会定例会　知事議案説明要旨</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phoneticPr fontId="2" type="halfwidthKatakana"/>
  </si>
  <si>
    <t>平成13年第4回石川県議会定例会議案</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</si>
  <si>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平成13年度補正予算説明書　第4回定例会</t>
    <rPh sb="0" eb="2">
      <t>ﾍｲｾｲ</t>
    </rPh>
    <rPh sb="4" eb="6">
      <t>ﾈﾝﾄﾞ</t>
    </rPh>
    <rPh sb="6" eb="8">
      <t>ﾎｾｲ</t>
    </rPh>
    <rPh sb="8" eb="10">
      <t>ﾖｻﾝ</t>
    </rPh>
    <rPh sb="10" eb="13">
      <t>ｾﾂﾒｲｼｮ</t>
    </rPh>
    <rPh sb="14" eb="15">
      <t>ﾀﾞｲ</t>
    </rPh>
    <rPh sb="16" eb="17">
      <t>ｶｲ</t>
    </rPh>
    <rPh sb="17" eb="20">
      <t>ﾃｲﾚｲｶｲ</t>
    </rPh>
    <phoneticPr fontId="2" type="halfwidthKatakana"/>
  </si>
  <si>
    <t>平成13年度補正予算説明資料　平成13年12月</t>
    <rPh sb="0" eb="2">
      <t>ﾍｲｾｲ</t>
    </rPh>
    <rPh sb="4" eb="6">
      <t>ﾈﾝﾄﾞ</t>
    </rPh>
    <rPh sb="6" eb="8">
      <t>ﾎｾｲ</t>
    </rPh>
    <rPh sb="8" eb="10">
      <t>ﾖｻﾝ</t>
    </rPh>
    <rPh sb="10" eb="12">
      <t>ｾﾂﾒｲ</t>
    </rPh>
    <rPh sb="12" eb="14">
      <t>ｼﾘｮｳ</t>
    </rPh>
    <rPh sb="15" eb="17">
      <t>ﾍｲｾｲ</t>
    </rPh>
    <rPh sb="19" eb="20">
      <t>ﾈﾝ</t>
    </rPh>
    <rPh sb="22" eb="23">
      <t>ｶﾞﾂ</t>
    </rPh>
    <phoneticPr fontId="2" type="halfwidthKatakana"/>
  </si>
  <si>
    <t>平成13年第3回石川県議会定例会会議録</t>
    <rPh sb="0" eb="2">
      <t>ﾍｲｾｲ</t>
    </rPh>
    <rPh sb="4" eb="5">
      <t>ﾈﾝ</t>
    </rPh>
    <rPh sb="5" eb="6">
      <t>ﾀﾞｲ</t>
    </rPh>
    <rPh sb="7" eb="8">
      <t>ｶｲ</t>
    </rPh>
    <rPh sb="8" eb="10">
      <t>ｲｼｶﾜ</t>
    </rPh>
    <rPh sb="10" eb="11">
      <t>ｹﾝ</t>
    </rPh>
    <rPh sb="11" eb="13">
      <t>ｷﾞｶｲ</t>
    </rPh>
    <rPh sb="13" eb="16">
      <t>ﾃｲﾚｲｶｲ</t>
    </rPh>
    <rPh sb="16" eb="19">
      <t>ｶｲｷﾞﾛｸ</t>
    </rPh>
    <phoneticPr fontId="2" type="halfwidthKatakana"/>
  </si>
  <si>
    <t>平成12年度　石川県歳入歳出決算書</t>
    <rPh sb="0" eb="2">
      <t>ﾍｲｾｲ</t>
    </rPh>
    <rPh sb="4" eb="6">
      <t>ﾈﾝﾄﾞ</t>
    </rPh>
    <rPh sb="7" eb="10">
      <t>ｲｼｶﾜｹﾝ</t>
    </rPh>
    <rPh sb="10" eb="12">
      <t>ｻｲﾆｭｳ</t>
    </rPh>
    <rPh sb="12" eb="14">
      <t>ｻｲｼｭﾂ</t>
    </rPh>
    <rPh sb="14" eb="17">
      <t>ｹｯｻﾝｼｮ</t>
    </rPh>
    <phoneticPr fontId="2" type="halfwidthKatakana"/>
  </si>
  <si>
    <t>平成12年度　石川県歳入歳出決算説明資料</t>
    <rPh sb="0" eb="2">
      <t>ﾍｲｾｲ</t>
    </rPh>
    <rPh sb="4" eb="6">
      <t>ﾈﾝﾄﾞ</t>
    </rPh>
    <rPh sb="7" eb="10">
      <t>ｲｼｶﾜｹﾝ</t>
    </rPh>
    <rPh sb="10" eb="12">
      <t>ｻｲﾆｭｳ</t>
    </rPh>
    <rPh sb="12" eb="14">
      <t>ｻｲｼｭﾂ</t>
    </rPh>
    <rPh sb="14" eb="16">
      <t>ｹｯｻﾝ</t>
    </rPh>
    <rPh sb="16" eb="18">
      <t>ｾﾂﾒｲ</t>
    </rPh>
    <rPh sb="18" eb="20">
      <t>ｼﾘｮｳ</t>
    </rPh>
    <phoneticPr fontId="2" type="halfwidthKatakana"/>
  </si>
  <si>
    <t>平成12年度　石川県歳入歳出決算事項別明細書</t>
    <rPh sb="0" eb="2">
      <t>ﾍｲｾｲ</t>
    </rPh>
    <rPh sb="4" eb="6">
      <t>ﾈﾝﾄﾞ</t>
    </rPh>
    <rPh sb="7" eb="10">
      <t>ｲｼｶﾜｹﾝ</t>
    </rPh>
    <rPh sb="10" eb="12">
      <t>ｻｲﾆｭｳ</t>
    </rPh>
    <rPh sb="12" eb="14">
      <t>ｻｲｼｭﾂ</t>
    </rPh>
    <rPh sb="14" eb="16">
      <t>ｹｯｻﾝ</t>
    </rPh>
    <rPh sb="16" eb="19">
      <t>ｼﾞｺｳﾍﾞﾂ</t>
    </rPh>
    <rPh sb="19" eb="22">
      <t>ﾒｲｻｲｼｮ</t>
    </rPh>
    <phoneticPr fontId="2" type="halfwidthKatakana"/>
  </si>
  <si>
    <t>平成12年度　定額の資金を運用する基金の運用状況報告書</t>
    <rPh sb="0" eb="2">
      <t>ﾍｲｾｲ</t>
    </rPh>
    <rPh sb="4" eb="6">
      <t>ﾈﾝﾄﾞ</t>
    </rPh>
    <rPh sb="7" eb="9">
      <t>ﾃｲｶﾞｸ</t>
    </rPh>
    <rPh sb="10" eb="12">
      <t>ｼｷﾝ</t>
    </rPh>
    <rPh sb="13" eb="15">
      <t>ｳﾝﾖｳ</t>
    </rPh>
    <rPh sb="17" eb="19">
      <t>ｷｷﾝ</t>
    </rPh>
    <rPh sb="20" eb="22">
      <t>ｳﾝﾖｳ</t>
    </rPh>
    <rPh sb="22" eb="24">
      <t>ｼﾞｮｳｷｮｳ</t>
    </rPh>
    <rPh sb="24" eb="27">
      <t>ﾎｳｺｸｼｮ</t>
    </rPh>
    <phoneticPr fontId="2" type="halfwidthKatakana"/>
  </si>
  <si>
    <t>志賀原子力発電所周辺環境放射線監視結果報告書　平成12年度年報</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7" eb="29">
      <t>ﾈﾝﾄﾞ</t>
    </rPh>
    <rPh sb="29" eb="31">
      <t>ﾈﾝﾎﾟｳ</t>
    </rPh>
    <phoneticPr fontId="2" type="halfwidthKatakana"/>
  </si>
  <si>
    <t>志賀原子力発電所周辺環境放射線監視結果報告書　平成13年度第1報</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7" eb="29">
      <t>ﾈﾝﾄﾞ</t>
    </rPh>
    <rPh sb="29" eb="30">
      <t>ﾀﾞｲ</t>
    </rPh>
    <rPh sb="31" eb="32">
      <t>ﾎｳ</t>
    </rPh>
    <phoneticPr fontId="2" type="halfwidthKatakana"/>
  </si>
  <si>
    <t>志賀原子力発電所温排水影響調査結果報告書　平成12年度年報</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5" eb="27">
      <t>ﾈﾝﾄﾞ</t>
    </rPh>
    <rPh sb="27" eb="29">
      <t>ﾈﾝﾎﾟｳ</t>
    </rPh>
    <phoneticPr fontId="2" type="halfwidthKatakana"/>
  </si>
  <si>
    <t>志賀原子力発電所温排水影響調査結果報告書　平成12年度第4報・冬季</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5" eb="27">
      <t>ﾈﾝﾄﾞ</t>
    </rPh>
    <rPh sb="27" eb="28">
      <t>ﾀﾞｲ</t>
    </rPh>
    <rPh sb="29" eb="30">
      <t>ﾎｳ</t>
    </rPh>
    <rPh sb="31" eb="33">
      <t>ﾄｳｷ</t>
    </rPh>
    <phoneticPr fontId="2" type="halfwidthKatakana"/>
  </si>
  <si>
    <t>平成13年度　企業局主要施策の概要</t>
    <rPh sb="0" eb="2">
      <t>ﾍｲｾｲ</t>
    </rPh>
    <rPh sb="4" eb="6">
      <t>ﾈﾝﾄﾞ</t>
    </rPh>
    <rPh sb="7" eb="9">
      <t>ｷｷﾞｮｳ</t>
    </rPh>
    <rPh sb="9" eb="10">
      <t>ｷｮｸ</t>
    </rPh>
    <rPh sb="10" eb="12">
      <t>ｼｭﾖｳ</t>
    </rPh>
    <rPh sb="12" eb="14">
      <t>ｼｻｸ</t>
    </rPh>
    <rPh sb="15" eb="17">
      <t>ｶﾞｲﾖｳ</t>
    </rPh>
    <phoneticPr fontId="2" type="halfwidthKatakana"/>
  </si>
  <si>
    <t>平成12年度版　石川県における木材需給と製材工業の動向</t>
    <rPh sb="0" eb="2">
      <t>ﾍｲｾｲ</t>
    </rPh>
    <rPh sb="4" eb="6">
      <t>ﾈﾝﾄﾞ</t>
    </rPh>
    <rPh sb="6" eb="7">
      <t>ﾊﾞﾝ</t>
    </rPh>
    <rPh sb="8" eb="10">
      <t>ｲｼｶﾜ</t>
    </rPh>
    <rPh sb="10" eb="11">
      <t>ｹﾝ</t>
    </rPh>
    <rPh sb="15" eb="17">
      <t>ﾓｸｻﾞｲ</t>
    </rPh>
    <rPh sb="17" eb="19">
      <t>ｼﾞｭｷｭｳ</t>
    </rPh>
    <rPh sb="20" eb="22">
      <t>ｾｲｻﾞｲ</t>
    </rPh>
    <rPh sb="22" eb="24">
      <t>ｺｳｷﾞｮｳ</t>
    </rPh>
    <rPh sb="25" eb="27">
      <t>ﾄﾞｳｺｳ</t>
    </rPh>
    <phoneticPr fontId="2" type="halfwidthKatakana"/>
  </si>
  <si>
    <t>石川県におけるがん登録　平成9年標準集計　平成5年罹患者生存集計</t>
    <rPh sb="0" eb="2">
      <t>ｲｼｶﾜ</t>
    </rPh>
    <rPh sb="2" eb="3">
      <t>ｹﾝ</t>
    </rPh>
    <rPh sb="9" eb="11">
      <t>ﾄｳﾛｸ</t>
    </rPh>
    <rPh sb="12" eb="14">
      <t>ﾍｲｾｲ</t>
    </rPh>
    <rPh sb="15" eb="16">
      <t>ﾈﾝ</t>
    </rPh>
    <rPh sb="16" eb="18">
      <t>ﾋｮｳｼﾞｭﾝ</t>
    </rPh>
    <rPh sb="18" eb="20">
      <t>ｼｭｳｹｲ</t>
    </rPh>
    <rPh sb="21" eb="23">
      <t>ﾍｲｾｲ</t>
    </rPh>
    <rPh sb="24" eb="25">
      <t>ﾈﾝ</t>
    </rPh>
    <rPh sb="25" eb="27">
      <t>ﾘｶﾝ</t>
    </rPh>
    <rPh sb="27" eb="28">
      <t>ｼｬ</t>
    </rPh>
    <rPh sb="28" eb="30">
      <t>ｾｲｿﾞﾝ</t>
    </rPh>
    <phoneticPr fontId="2" type="halfwidthKatakana"/>
  </si>
  <si>
    <t>畜産総合センター年報　平成12年度</t>
    <rPh sb="8" eb="10">
      <t>ﾈﾝﾎﾟｳ</t>
    </rPh>
    <rPh sb="11" eb="13">
      <t>ﾍｲｾｲ</t>
    </rPh>
    <rPh sb="15" eb="17">
      <t>ﾈﾝﾄﾞ</t>
    </rPh>
    <phoneticPr fontId="2" type="halfwidthKatakana"/>
  </si>
  <si>
    <t>石川の生涯スポーツ　平成13年度</t>
    <rPh sb="0" eb="2">
      <t>ｲｼｶﾜ</t>
    </rPh>
    <rPh sb="3" eb="5">
      <t>ｼｮｳｶﾞｲ</t>
    </rPh>
    <rPh sb="10" eb="12">
      <t>ﾍｲｾｲ</t>
    </rPh>
    <rPh sb="14" eb="16">
      <t>ﾈﾝﾄﾞ</t>
    </rPh>
    <phoneticPr fontId="2" type="halfwidthKatakana"/>
  </si>
  <si>
    <t>平成12年度　研究報告No.50　石川県工業試験場</t>
    <rPh sb="0" eb="2">
      <t>ﾍｲｾｲ</t>
    </rPh>
    <rPh sb="4" eb="6">
      <t>ﾈﾝﾄﾞ</t>
    </rPh>
    <rPh sb="7" eb="9">
      <t>ｹﾝｷｭｳ</t>
    </rPh>
    <rPh sb="9" eb="11">
      <t>ﾎｳｺｸ</t>
    </rPh>
    <rPh sb="17" eb="20">
      <t>ｲｼｶﾜｹﾝ</t>
    </rPh>
    <rPh sb="20" eb="22">
      <t>ｺｳｷﾞｮｳ</t>
    </rPh>
    <rPh sb="22" eb="25">
      <t>ｼｹﾝｼﾞｮｳ</t>
    </rPh>
    <phoneticPr fontId="2" type="halfwidthKatakana"/>
  </si>
  <si>
    <t>平成１２年度の工業試験場内での研究内容報告</t>
    <rPh sb="0" eb="2">
      <t>ヘイセイ</t>
    </rPh>
    <rPh sb="4" eb="6">
      <t>ネンド</t>
    </rPh>
    <rPh sb="7" eb="13">
      <t>コウギョウシケンジョウナイ</t>
    </rPh>
    <rPh sb="15" eb="19">
      <t>ケンキュウナイヨウ</t>
    </rPh>
    <rPh sb="19" eb="21">
      <t>ホウコク</t>
    </rPh>
    <phoneticPr fontId="2"/>
  </si>
  <si>
    <t>市町村行財政資料　平成13年</t>
    <rPh sb="0" eb="3">
      <t>ｼﾁｮｳｿﾝ</t>
    </rPh>
    <rPh sb="3" eb="6">
      <t>ｷﾞｮｳｻﾞｲｾｲ</t>
    </rPh>
    <rPh sb="6" eb="8">
      <t>ｼﾘｮｳ</t>
    </rPh>
    <rPh sb="9" eb="11">
      <t>ﾍｲｾｲ</t>
    </rPh>
    <rPh sb="13" eb="14">
      <t>ﾈﾝ</t>
    </rPh>
    <phoneticPr fontId="2" type="halfwidthKatakana"/>
  </si>
  <si>
    <t>平成14年第1回石川県議会定例会　知事議案説明要旨</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phoneticPr fontId="2" type="halfwidthKatakana"/>
  </si>
  <si>
    <t>平成14年第1回石川県議会定例会議案（その一）</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1" eb="22">
      <t>ｲﾁ</t>
    </rPh>
    <phoneticPr fontId="2" type="halfwidthKatakana"/>
  </si>
  <si>
    <t>平成14年第1回石川県議会定例会議案（その二）</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1" eb="22">
      <t>ﾆ</t>
    </rPh>
    <phoneticPr fontId="2" type="halfwidthKatakana"/>
  </si>
  <si>
    <t>平成14年第1回石川県議会定例会議案（その3）</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</si>
  <si>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平成13年度補正予算説明書　平成14年第１回定例会　追加提出分</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ﾂｲｶ</t>
    </rPh>
    <rPh sb="28" eb="30">
      <t>ﾃｲｼｭﾂ</t>
    </rPh>
    <rPh sb="30" eb="31">
      <t>ﾌﾞﾝ</t>
    </rPh>
    <phoneticPr fontId="2" type="halfwidthKatakana"/>
  </si>
  <si>
    <t>平成13年度補正予算説明資料　平成14年2月</t>
    <rPh sb="0" eb="2">
      <t>ﾍｲｾｲ</t>
    </rPh>
    <rPh sb="4" eb="6">
      <t>ﾈﾝﾄﾞ</t>
    </rPh>
    <rPh sb="6" eb="8">
      <t>ﾎｾｲ</t>
    </rPh>
    <rPh sb="8" eb="10">
      <t>ﾖｻﾝ</t>
    </rPh>
    <rPh sb="10" eb="12">
      <t>ｾﾂﾒｲ</t>
    </rPh>
    <rPh sb="12" eb="14">
      <t>ｼﾘｮｳ</t>
    </rPh>
    <rPh sb="15" eb="17">
      <t>ﾍｲｾｲ</t>
    </rPh>
    <rPh sb="19" eb="20">
      <t>ﾈﾝ</t>
    </rPh>
    <rPh sb="21" eb="22">
      <t>ｶﾞﾂ</t>
    </rPh>
    <phoneticPr fontId="2" type="halfwidthKatakana"/>
  </si>
  <si>
    <t>平成14年度予算説明書　平成14年第１回定例会</t>
    <rPh sb="0" eb="2">
      <t>ﾍｲｾｲ</t>
    </rPh>
    <rPh sb="4" eb="6">
      <t>ﾈﾝﾄﾞ</t>
    </rPh>
    <rPh sb="6" eb="8">
      <t>ﾖｻﾝ</t>
    </rPh>
    <rPh sb="8" eb="11">
      <t>ｾﾂﾒｲｼｮ</t>
    </rPh>
    <rPh sb="12" eb="14">
      <t>ﾍｲｾｲ</t>
    </rPh>
    <rPh sb="16" eb="17">
      <t>ﾈﾝ</t>
    </rPh>
    <rPh sb="17" eb="18">
      <t>ﾀﾞｲ</t>
    </rPh>
    <rPh sb="19" eb="20">
      <t>ｶｲ</t>
    </rPh>
    <rPh sb="20" eb="23">
      <t>ﾃｲﾚｲｶｲ</t>
    </rPh>
    <phoneticPr fontId="2" type="halfwidthKatakana"/>
  </si>
  <si>
    <t>平成14年度予算説明資料　平成14年2月</t>
    <rPh sb="0" eb="2">
      <t>ﾍｲｾｲ</t>
    </rPh>
    <rPh sb="4" eb="6">
      <t>ﾈﾝﾄﾞ</t>
    </rPh>
    <rPh sb="6" eb="8">
      <t>ﾖｻﾝ</t>
    </rPh>
    <rPh sb="8" eb="10">
      <t>ｾﾂﾒｲ</t>
    </rPh>
    <rPh sb="10" eb="12">
      <t>ｼﾘｮｳ</t>
    </rPh>
    <rPh sb="13" eb="15">
      <t>ﾍｲｾｲ</t>
    </rPh>
    <rPh sb="17" eb="18">
      <t>ﾈﾝ</t>
    </rPh>
    <rPh sb="19" eb="20">
      <t>ｶﾞﾂ</t>
    </rPh>
    <phoneticPr fontId="2" type="halfwidthKatakana"/>
  </si>
  <si>
    <t>平成13年第4回石川県議会定例会会議録</t>
    <rPh sb="0" eb="2">
      <t>ﾍｲｾｲ</t>
    </rPh>
    <rPh sb="4" eb="5">
      <t>ﾈﾝ</t>
    </rPh>
    <rPh sb="5" eb="6">
      <t>ﾀﾞｲ</t>
    </rPh>
    <rPh sb="7" eb="8">
      <t>ｶｲ</t>
    </rPh>
    <rPh sb="8" eb="10">
      <t>ｲｼｶﾜ</t>
    </rPh>
    <rPh sb="10" eb="11">
      <t>ｹﾝ</t>
    </rPh>
    <rPh sb="11" eb="13">
      <t>ｷﾞｶｲ</t>
    </rPh>
    <rPh sb="13" eb="16">
      <t>ﾃｲﾚｲｶｲ</t>
    </rPh>
    <rPh sb="16" eb="19">
      <t>ｶｲｷﾞﾛｸ</t>
    </rPh>
    <phoneticPr fontId="2" type="halfwidthKatakana"/>
  </si>
  <si>
    <t>平成13年度　行政監査報告書</t>
    <rPh sb="0" eb="2">
      <t>ﾍｲｾｲ</t>
    </rPh>
    <rPh sb="4" eb="6">
      <t>ﾈﾝﾄﾞ</t>
    </rPh>
    <rPh sb="7" eb="9">
      <t>ｷﾞｮｳｾｲ</t>
    </rPh>
    <rPh sb="9" eb="11">
      <t>ｶﾝｻ</t>
    </rPh>
    <rPh sb="11" eb="14">
      <t>ﾎｳｺｸｼｮ</t>
    </rPh>
    <phoneticPr fontId="2" type="halfwidthKatakana"/>
  </si>
  <si>
    <t>水質試験年報　平成12年度　第13集</t>
    <rPh sb="0" eb="2">
      <t>ｽｲｼﾂ</t>
    </rPh>
    <rPh sb="2" eb="4">
      <t>ｼｹﾝ</t>
    </rPh>
    <rPh sb="4" eb="6">
      <t>ﾈﾝﾎﾟｳ</t>
    </rPh>
    <rPh sb="7" eb="9">
      <t>ﾍｲｾｲ</t>
    </rPh>
    <rPh sb="11" eb="13">
      <t>ﾈﾝﾄﾞ</t>
    </rPh>
    <rPh sb="14" eb="15">
      <t>ﾀﾞｲ</t>
    </rPh>
    <rPh sb="17" eb="18">
      <t>ｼｭｳ</t>
    </rPh>
    <phoneticPr fontId="2" type="halfwidthKatakana"/>
  </si>
  <si>
    <t>志賀原子力発電所周辺環境放射線監視結果報告書　平成13年度第2報</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7" eb="29">
      <t>ﾈﾝﾄﾞ</t>
    </rPh>
    <rPh sb="29" eb="30">
      <t>ﾀﾞｲ</t>
    </rPh>
    <rPh sb="31" eb="32">
      <t>ﾎｳ</t>
    </rPh>
    <phoneticPr fontId="2" type="halfwidthKatakana"/>
  </si>
  <si>
    <t>志賀原子力発電所温排水影響調査結果報告書　平成13年度第1報・春季</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5" eb="27">
      <t>ﾈﾝﾄﾞ</t>
    </rPh>
    <rPh sb="27" eb="28">
      <t>ﾀﾞｲ</t>
    </rPh>
    <rPh sb="29" eb="30">
      <t>ﾎｳ</t>
    </rPh>
    <rPh sb="31" eb="33">
      <t>ｼｭﾝｷ</t>
    </rPh>
    <phoneticPr fontId="2" type="halfwidthKatakana"/>
  </si>
  <si>
    <t>石川県緊急時環境放射線モニタリング実施要領　平成4年2月（平成13年10月22日一部）</t>
    <rPh sb="0" eb="2">
      <t>ｲｼｶﾜ</t>
    </rPh>
    <rPh sb="2" eb="3">
      <t>ｹﾝ</t>
    </rPh>
    <rPh sb="3" eb="6">
      <t>ｷﾝｷｭｳｼﾞ</t>
    </rPh>
    <rPh sb="6" eb="8">
      <t>ｶﾝｷｮｳ</t>
    </rPh>
    <rPh sb="8" eb="11">
      <t>ﾎｳｼｬｾﾝ</t>
    </rPh>
    <rPh sb="17" eb="19">
      <t>ｼﾞｯｼ</t>
    </rPh>
    <rPh sb="19" eb="21">
      <t>ﾖｳﾘｮｳ</t>
    </rPh>
    <rPh sb="22" eb="24">
      <t>ﾍｲｾｲ</t>
    </rPh>
    <rPh sb="25" eb="26">
      <t>ﾈﾝ</t>
    </rPh>
    <rPh sb="27" eb="28">
      <t>ｶﾞﾂ</t>
    </rPh>
    <rPh sb="29" eb="31">
      <t>ﾍｲｾｲ</t>
    </rPh>
    <rPh sb="33" eb="34">
      <t>ﾈﾝ</t>
    </rPh>
    <rPh sb="36" eb="37">
      <t>ｶﾞﾂ</t>
    </rPh>
    <rPh sb="39" eb="40">
      <t>ﾆﾁ</t>
    </rPh>
    <rPh sb="40" eb="42">
      <t>ｲﾁﾌﾞ</t>
    </rPh>
    <phoneticPr fontId="2" type="halfwidthKatakana"/>
  </si>
  <si>
    <t>原子力事故等の緊急時における環境放射線のモニタリングの実施要領</t>
    <rPh sb="0" eb="6">
      <t>ゲンシリョクジコトウ</t>
    </rPh>
    <rPh sb="7" eb="10">
      <t>キンキュウジ</t>
    </rPh>
    <rPh sb="14" eb="19">
      <t>カンキョウホウシャセン</t>
    </rPh>
    <rPh sb="27" eb="31">
      <t>ジッシヨウリョウ</t>
    </rPh>
    <phoneticPr fontId="2"/>
  </si>
  <si>
    <t>石川100の指標　平成14年版</t>
    <rPh sb="0" eb="2">
      <t>ｲｼｶﾜ</t>
    </rPh>
    <rPh sb="6" eb="8">
      <t>ｼﾋｮｳ</t>
    </rPh>
    <rPh sb="9" eb="11">
      <t>ﾍｲｾｲ</t>
    </rPh>
    <rPh sb="13" eb="15">
      <t>ﾈﾝﾊﾞﾝ</t>
    </rPh>
    <phoneticPr fontId="2" type="halfwidthKatakana"/>
  </si>
  <si>
    <t>平成12年度公共用水域及び地下水の水質測定結果報告</t>
    <rPh sb="0" eb="2">
      <t>ﾍｲｾｲ</t>
    </rPh>
    <rPh sb="4" eb="6">
      <t>ﾈﾝﾄﾞ</t>
    </rPh>
    <rPh sb="6" eb="8">
      <t>ｺｳｷｮｳ</t>
    </rPh>
    <rPh sb="8" eb="9">
      <t>ﾖｳ</t>
    </rPh>
    <rPh sb="9" eb="11">
      <t>ｽｲｲｷ</t>
    </rPh>
    <rPh sb="11" eb="12">
      <t>ｵﾖ</t>
    </rPh>
    <rPh sb="13" eb="16">
      <t>ﾁｶｽｲ</t>
    </rPh>
    <rPh sb="17" eb="19">
      <t>ｽｲｼﾂ</t>
    </rPh>
    <rPh sb="19" eb="21">
      <t>ｿｸﾃｲ</t>
    </rPh>
    <rPh sb="21" eb="23">
      <t>ｹｯｶ</t>
    </rPh>
    <rPh sb="23" eb="25">
      <t>ﾎｳｺｸ</t>
    </rPh>
    <phoneticPr fontId="2" type="halfwidthKatakana"/>
  </si>
  <si>
    <t>平成12年度公共用水域及び地下水の水質測定結果報告　資料編</t>
    <rPh sb="0" eb="2">
      <t>ﾍｲｾｲ</t>
    </rPh>
    <rPh sb="4" eb="6">
      <t>ﾈﾝﾄﾞ</t>
    </rPh>
    <rPh sb="6" eb="8">
      <t>ｺｳｷｮｳ</t>
    </rPh>
    <rPh sb="8" eb="9">
      <t>ﾖｳ</t>
    </rPh>
    <rPh sb="9" eb="11">
      <t>ｽｲｲｷ</t>
    </rPh>
    <rPh sb="11" eb="12">
      <t>ｵﾖ</t>
    </rPh>
    <rPh sb="13" eb="16">
      <t>ﾁｶｽｲ</t>
    </rPh>
    <rPh sb="17" eb="19">
      <t>ｽｲｼﾂ</t>
    </rPh>
    <rPh sb="19" eb="21">
      <t>ｿｸﾃｲ</t>
    </rPh>
    <rPh sb="21" eb="23">
      <t>ｹｯｶ</t>
    </rPh>
    <rPh sb="23" eb="25">
      <t>ﾎｳｺｸ</t>
    </rPh>
    <rPh sb="26" eb="29">
      <t>ｼﾘｮｳﾍﾝ</t>
    </rPh>
    <phoneticPr fontId="2" type="halfwidthKatakana"/>
  </si>
  <si>
    <t>石川県新世紀水産振興ビジョン</t>
    <rPh sb="0" eb="2">
      <t>ｲｼｶﾜ</t>
    </rPh>
    <rPh sb="2" eb="3">
      <t>ｹﾝ</t>
    </rPh>
    <rPh sb="3" eb="4">
      <t>ｼﾝ</t>
    </rPh>
    <rPh sb="4" eb="6">
      <t>ｾｲｷ</t>
    </rPh>
    <rPh sb="6" eb="8">
      <t>ｽｲｻﾝ</t>
    </rPh>
    <rPh sb="8" eb="10">
      <t>ｼﾝｺｳ</t>
    </rPh>
    <phoneticPr fontId="2" type="halfwidthKatakana"/>
  </si>
  <si>
    <t>行政計画に関する資料</t>
    <rPh sb="0" eb="4">
      <t>ギョウセイケイカク</t>
    </rPh>
    <rPh sb="5" eb="6">
      <t>カン</t>
    </rPh>
    <rPh sb="8" eb="10">
      <t>シリョウ</t>
    </rPh>
    <phoneticPr fontId="2"/>
  </si>
  <si>
    <t>選挙結果資料　第43集</t>
    <rPh sb="0" eb="2">
      <t>ｾﾝｷｮ</t>
    </rPh>
    <rPh sb="2" eb="4">
      <t>ｹｯｶ</t>
    </rPh>
    <rPh sb="4" eb="6">
      <t>ｼﾘｮｳ</t>
    </rPh>
    <rPh sb="7" eb="8">
      <t>ﾀﾞｲ</t>
    </rPh>
    <rPh sb="10" eb="11">
      <t>ｼｭｳ</t>
    </rPh>
    <phoneticPr fontId="2" type="halfwidthKatakana"/>
  </si>
  <si>
    <t>平成13年度　行財政改革実施計画</t>
    <rPh sb="0" eb="2">
      <t>ﾍｲｾｲ</t>
    </rPh>
    <rPh sb="4" eb="6">
      <t>ﾈﾝﾄﾞ</t>
    </rPh>
    <rPh sb="7" eb="10">
      <t>ｷﾞｮｳｻﾞｲｾｲ</t>
    </rPh>
    <rPh sb="10" eb="12">
      <t>ｶｲｶｸ</t>
    </rPh>
    <rPh sb="12" eb="14">
      <t>ｼﾞｯｼ</t>
    </rPh>
    <rPh sb="14" eb="16">
      <t>ｹｲｶｸ</t>
    </rPh>
    <phoneticPr fontId="2" type="halfwidthKatakana"/>
  </si>
  <si>
    <t>平成12年度　行財政改革実施計画</t>
    <rPh sb="0" eb="2">
      <t>ﾍｲｾｲ</t>
    </rPh>
    <rPh sb="4" eb="6">
      <t>ﾈﾝﾄﾞ</t>
    </rPh>
    <rPh sb="7" eb="10">
      <t>ｷﾞｮｳｻﾞｲｾｲ</t>
    </rPh>
    <rPh sb="10" eb="12">
      <t>ｶｲｶｸ</t>
    </rPh>
    <rPh sb="12" eb="14">
      <t>ｼﾞｯｼ</t>
    </rPh>
    <rPh sb="14" eb="16">
      <t>ｹｲｶｸ</t>
    </rPh>
    <phoneticPr fontId="2" type="halfwidthKatakana"/>
  </si>
  <si>
    <t>令和3</t>
  </si>
  <si>
    <t>いしかわの公共建築の軌跡「つちおと」</t>
    <rPh sb="5" eb="7">
      <t>ｺｳｷｮｳ</t>
    </rPh>
    <rPh sb="7" eb="9">
      <t>ｹﾝﾁｸ</t>
    </rPh>
    <rPh sb="10" eb="12">
      <t>ｷｾｷ</t>
    </rPh>
    <phoneticPr fontId="2" type="halfwidthKatakana"/>
  </si>
  <si>
    <t>営繕課</t>
  </si>
  <si>
    <t>これまでに施工された営繕工事の施工事例</t>
    <rPh sb="5" eb="7">
      <t>セコウ</t>
    </rPh>
    <rPh sb="10" eb="14">
      <t>エイゼンコウジ</t>
    </rPh>
    <rPh sb="15" eb="17">
      <t>セコウ</t>
    </rPh>
    <rPh sb="17" eb="19">
      <t>ジレイ</t>
    </rPh>
    <phoneticPr fontId="2"/>
  </si>
  <si>
    <t>石川県包括外部監査報告書　平成14年3月</t>
    <rPh sb="0" eb="3">
      <t>ｲｼｶﾜｹﾝ</t>
    </rPh>
    <rPh sb="3" eb="5">
      <t>ﾎｳｶﾂ</t>
    </rPh>
    <rPh sb="5" eb="7">
      <t>ｶﾞｲﾌﾞ</t>
    </rPh>
    <rPh sb="7" eb="9">
      <t>ｶﾝｻ</t>
    </rPh>
    <rPh sb="9" eb="12">
      <t>ﾎｳｺｸｼｮ</t>
    </rPh>
    <rPh sb="13" eb="15">
      <t>ﾍｲｾｲ</t>
    </rPh>
    <rPh sb="17" eb="18">
      <t>ﾈﾝ</t>
    </rPh>
    <rPh sb="19" eb="20">
      <t>ｶﾞﾂ</t>
    </rPh>
    <phoneticPr fontId="2" type="halfwidthKatakana"/>
  </si>
  <si>
    <t>H13年度包括外部監査の報告書</t>
    <rPh sb="3" eb="5">
      <t>ネンド</t>
    </rPh>
    <rPh sb="5" eb="7">
      <t>ホウカツ</t>
    </rPh>
    <rPh sb="7" eb="9">
      <t>ガイブ</t>
    </rPh>
    <rPh sb="9" eb="11">
      <t>カンサ</t>
    </rPh>
    <rPh sb="12" eb="15">
      <t>ホウコクショ</t>
    </rPh>
    <phoneticPr fontId="2"/>
  </si>
  <si>
    <t>平成12年度　石川県産業廃棄物実態調査報告書　平成11年度実績　　概要編</t>
    <rPh sb="0" eb="2">
      <t>ﾍｲｾｲ</t>
    </rPh>
    <rPh sb="4" eb="6">
      <t>ﾈﾝﾄﾞ</t>
    </rPh>
    <rPh sb="7" eb="9">
      <t>ｲｼｶﾜ</t>
    </rPh>
    <rPh sb="9" eb="10">
      <t>ｹﾝ</t>
    </rPh>
    <rPh sb="10" eb="12">
      <t>ｻﾝｷﾞｮｳ</t>
    </rPh>
    <rPh sb="12" eb="15">
      <t>ﾊｲｷﾌﾞﾂ</t>
    </rPh>
    <rPh sb="15" eb="17">
      <t>ｼﾞｯﾀｲ</t>
    </rPh>
    <rPh sb="17" eb="19">
      <t>ﾁｮｳｻ</t>
    </rPh>
    <rPh sb="19" eb="22">
      <t>ﾎｳｺｸｼｮ</t>
    </rPh>
    <rPh sb="23" eb="25">
      <t>ﾍｲｾｲ</t>
    </rPh>
    <rPh sb="27" eb="29">
      <t>ﾈﾝﾄﾞ</t>
    </rPh>
    <rPh sb="29" eb="31">
      <t>ｼﾞｯｾｷ</t>
    </rPh>
    <rPh sb="33" eb="35">
      <t>ｶﾞｲﾖｳ</t>
    </rPh>
    <rPh sb="35" eb="36">
      <t>ﾍﾝ</t>
    </rPh>
    <phoneticPr fontId="2" type="halfwidthKatakana"/>
  </si>
  <si>
    <t>石川県こころの健康センター所報　第23号</t>
    <rPh sb="0" eb="2">
      <t>ｲｼｶﾜ</t>
    </rPh>
    <rPh sb="2" eb="3">
      <t>ｹﾝ</t>
    </rPh>
    <rPh sb="7" eb="9">
      <t>ｹﾝｺｳ</t>
    </rPh>
    <rPh sb="13" eb="14">
      <t>ｼｮ</t>
    </rPh>
    <rPh sb="14" eb="15">
      <t>ﾎｳ</t>
    </rPh>
    <rPh sb="16" eb="17">
      <t>ﾀﾞｲ</t>
    </rPh>
    <rPh sb="19" eb="20">
      <t>ｺﾞｳ</t>
    </rPh>
    <phoneticPr fontId="2" type="halfwidthKatakana"/>
  </si>
  <si>
    <t>こころの健康センター</t>
    <phoneticPr fontId="2" type="halfwidthKatakana"/>
  </si>
  <si>
    <t>平成12年度　ダイオキシン類環境調査報告書</t>
    <rPh sb="0" eb="2">
      <t>ﾍｲｾｲ</t>
    </rPh>
    <rPh sb="4" eb="6">
      <t>ﾈﾝﾄﾞ</t>
    </rPh>
    <rPh sb="13" eb="14">
      <t>ﾙｲ</t>
    </rPh>
    <rPh sb="14" eb="16">
      <t>ｶﾝｷｮｳ</t>
    </rPh>
    <rPh sb="16" eb="18">
      <t>ﾁｮｳｻ</t>
    </rPh>
    <rPh sb="18" eb="21">
      <t>ﾎｳｺｸｼｮ</t>
    </rPh>
    <phoneticPr fontId="2" type="halfwidthKatakana"/>
  </si>
  <si>
    <t>県内における大気、水質、土壌のダイオキシン類</t>
    <rPh sb="0" eb="2">
      <t>ケンナイ</t>
    </rPh>
    <rPh sb="6" eb="8">
      <t>タイキ</t>
    </rPh>
    <rPh sb="9" eb="11">
      <t>スイシツ</t>
    </rPh>
    <rPh sb="12" eb="14">
      <t>ドジョウ</t>
    </rPh>
    <rPh sb="21" eb="22">
      <t>ルイ</t>
    </rPh>
    <phoneticPr fontId="2"/>
  </si>
  <si>
    <t>事務概要　平成13年</t>
    <rPh sb="0" eb="2">
      <t>ｼﾞﾑ</t>
    </rPh>
    <rPh sb="2" eb="4">
      <t>ｶﾞｲﾖｳ</t>
    </rPh>
    <rPh sb="5" eb="7">
      <t>ﾍｲｾｲ</t>
    </rPh>
    <rPh sb="9" eb="10">
      <t>ﾈﾝ</t>
    </rPh>
    <phoneticPr fontId="2" type="halfwidthKatakana"/>
  </si>
  <si>
    <t>平成26</t>
  </si>
  <si>
    <t>石川県公共事業コスト構造改善プログラム</t>
    <rPh sb="0" eb="2">
      <t>ｲｼｶﾜ</t>
    </rPh>
    <rPh sb="2" eb="3">
      <t>ｹﾝ</t>
    </rPh>
    <rPh sb="3" eb="5">
      <t>ｺｳｷｮｳ</t>
    </rPh>
    <rPh sb="5" eb="7">
      <t>ｼﾞｷﾞｮｳ</t>
    </rPh>
    <rPh sb="10" eb="12">
      <t>ｺｳｿﾞｳ</t>
    </rPh>
    <rPh sb="12" eb="14">
      <t>ｶｲｾﾞﾝ</t>
    </rPh>
    <phoneticPr fontId="2" type="halfwidthKatakana"/>
  </si>
  <si>
    <t>石川県公共工事コスト縮減対策に関する新行動計画</t>
  </si>
  <si>
    <t>平成14</t>
  </si>
  <si>
    <t>衛生統計年報　平成12年　人口動態統計編</t>
    <rPh sb="0" eb="2">
      <t>ｴｲｾｲ</t>
    </rPh>
    <rPh sb="2" eb="4">
      <t>ﾄｳｹｲ</t>
    </rPh>
    <rPh sb="4" eb="6">
      <t>ﾈﾝﾎﾟｳ</t>
    </rPh>
    <rPh sb="7" eb="9">
      <t>ﾍｲｾｲ</t>
    </rPh>
    <rPh sb="11" eb="12">
      <t>ﾈﾝ</t>
    </rPh>
    <rPh sb="13" eb="15">
      <t>ｼﾞﾝｺｳ</t>
    </rPh>
    <rPh sb="15" eb="17">
      <t>ﾄﾞｳﾀｲ</t>
    </rPh>
    <rPh sb="17" eb="19">
      <t>ﾄｳｹｲ</t>
    </rPh>
    <rPh sb="19" eb="20">
      <t>ﾍﾝ</t>
    </rPh>
    <phoneticPr fontId="2" type="halfwidthKatakana"/>
  </si>
  <si>
    <t>平成12年の人口動態統計(出生・死亡・死産・婚姻・離婚等)を石川県分にまとめたもの</t>
    <phoneticPr fontId="2"/>
  </si>
  <si>
    <t>平成13年　石川の交通統計</t>
    <rPh sb="0" eb="2">
      <t>ﾍｲｾｲ</t>
    </rPh>
    <rPh sb="4" eb="5">
      <t>ﾈﾝ</t>
    </rPh>
    <rPh sb="6" eb="8">
      <t>ｲｼｶﾜ</t>
    </rPh>
    <rPh sb="9" eb="11">
      <t>ｺｳﾂｳ</t>
    </rPh>
    <rPh sb="11" eb="13">
      <t>ﾄｳｹｲ</t>
    </rPh>
    <phoneticPr fontId="2" type="halfwidthKatakana"/>
  </si>
  <si>
    <t>平成13</t>
    <phoneticPr fontId="2"/>
  </si>
  <si>
    <t>道路現況調書　平成13年4月１日現在</t>
    <rPh sb="0" eb="2">
      <t>ﾄﾞｳﾛ</t>
    </rPh>
    <rPh sb="2" eb="4">
      <t>ｹﾞﾝｷｮｳ</t>
    </rPh>
    <rPh sb="4" eb="6">
      <t>ﾁｮｳｼｮ</t>
    </rPh>
    <rPh sb="7" eb="9">
      <t>ﾍｲｾｲ</t>
    </rPh>
    <rPh sb="11" eb="12">
      <t>ﾈﾝ</t>
    </rPh>
    <rPh sb="13" eb="14">
      <t>ｶﾞﾂ</t>
    </rPh>
    <rPh sb="15" eb="18">
      <t>ﾆﾁｹﾞﾝｻﾞｲ</t>
    </rPh>
    <phoneticPr fontId="2" type="halfwidthKatakana"/>
  </si>
  <si>
    <t>石川県議会　議会時報　No.209（2001.10月～12月）</t>
    <rPh sb="0" eb="3">
      <t>ｲｼｶﾜｹﾝ</t>
    </rPh>
    <rPh sb="3" eb="5">
      <t>ｷﾞｶｲ</t>
    </rPh>
    <rPh sb="6" eb="8">
      <t>ｷﾞｶｲ</t>
    </rPh>
    <rPh sb="8" eb="10">
      <t>ｼﾞﾎｳ</t>
    </rPh>
    <rPh sb="25" eb="26">
      <t>ｶﾞﾂ</t>
    </rPh>
    <rPh sb="29" eb="30">
      <t>ｶﾞﾂ</t>
    </rPh>
    <phoneticPr fontId="2" type="halfwidthKatakana"/>
  </si>
  <si>
    <t>平成13年第4回石川県議会定例会概要、委員会の動き　など</t>
    <rPh sb="0" eb="2">
      <t>ヘイセイ</t>
    </rPh>
    <rPh sb="4" eb="5">
      <t>ネン</t>
    </rPh>
    <rPh sb="5" eb="6">
      <t>ダイ</t>
    </rPh>
    <rPh sb="7" eb="8">
      <t>カイ</t>
    </rPh>
    <rPh sb="8" eb="11">
      <t>イシカワケン</t>
    </rPh>
    <rPh sb="11" eb="13">
      <t>ギカイ</t>
    </rPh>
    <rPh sb="13" eb="16">
      <t>テイレイカイ</t>
    </rPh>
    <rPh sb="16" eb="18">
      <t>ガイヨウ</t>
    </rPh>
    <rPh sb="19" eb="22">
      <t>イインカイ</t>
    </rPh>
    <rPh sb="23" eb="24">
      <t>ウゴ</t>
    </rPh>
    <phoneticPr fontId="2"/>
  </si>
  <si>
    <t>平成13</t>
    <phoneticPr fontId="2" type="halfwidthKatakana"/>
  </si>
  <si>
    <t>石川県の土地改良　平成12年度版</t>
    <rPh sb="0" eb="2">
      <t>ｲｼｶﾜ</t>
    </rPh>
    <rPh sb="2" eb="3">
      <t>ｹﾝ</t>
    </rPh>
    <rPh sb="4" eb="6">
      <t>ﾄﾁ</t>
    </rPh>
    <rPh sb="6" eb="8">
      <t>ｶｲﾘｮｳ</t>
    </rPh>
    <rPh sb="9" eb="11">
      <t>ﾍｲｾｲ</t>
    </rPh>
    <rPh sb="13" eb="15">
      <t>ﾈﾝﾄﾞ</t>
    </rPh>
    <rPh sb="15" eb="16">
      <t>ﾊﾞﾝ</t>
    </rPh>
    <phoneticPr fontId="2" type="halfwidthKatakana"/>
  </si>
  <si>
    <t>第10次漁業センサス　平成10年</t>
    <rPh sb="0" eb="1">
      <t>ﾀﾞｲ</t>
    </rPh>
    <rPh sb="3" eb="4">
      <t>ｼﾞ</t>
    </rPh>
    <rPh sb="4" eb="6">
      <t>ｷﾞｮｷﾞｮｳ</t>
    </rPh>
    <rPh sb="11" eb="13">
      <t>ﾍｲｾｲ</t>
    </rPh>
    <rPh sb="15" eb="16">
      <t>ﾈﾝ</t>
    </rPh>
    <phoneticPr fontId="2" type="halfwidthKatakana"/>
  </si>
  <si>
    <t>平成14年度　水質測定計画</t>
    <rPh sb="0" eb="2">
      <t>ﾍｲｾｲ</t>
    </rPh>
    <rPh sb="4" eb="6">
      <t>ﾈﾝﾄﾞ</t>
    </rPh>
    <rPh sb="7" eb="9">
      <t>ｽｲｼﾂ</t>
    </rPh>
    <rPh sb="9" eb="11">
      <t>ｿｸﾃｲ</t>
    </rPh>
    <rPh sb="11" eb="13">
      <t>ｹｲｶｸ</t>
    </rPh>
    <phoneticPr fontId="2" type="halfwidthKatakana"/>
  </si>
  <si>
    <t>平成12年　石川県の人口動態</t>
    <rPh sb="0" eb="2">
      <t>ﾍｲｾｲ</t>
    </rPh>
    <rPh sb="4" eb="5">
      <t>ﾈﾝ</t>
    </rPh>
    <rPh sb="6" eb="9">
      <t>ｲｼｶﾜｹﾝ</t>
    </rPh>
    <rPh sb="10" eb="12">
      <t>ｼﾞﾝｺｳ</t>
    </rPh>
    <rPh sb="12" eb="14">
      <t>ﾄﾞｳﾀｲ</t>
    </rPh>
    <phoneticPr fontId="2" type="halfwidthKatakana"/>
  </si>
  <si>
    <t>統計でみるいしかわ　平成14年</t>
    <rPh sb="0" eb="2">
      <t>ﾄｳｹｲ</t>
    </rPh>
    <rPh sb="10" eb="12">
      <t>ﾍｲｾｲ</t>
    </rPh>
    <rPh sb="14" eb="15">
      <t>ﾈﾝ</t>
    </rPh>
    <phoneticPr fontId="2" type="halfwidthKatakana"/>
  </si>
  <si>
    <t>石川の農林水産業　2002</t>
    <rPh sb="0" eb="2">
      <t>ｲｼｶﾜ</t>
    </rPh>
    <rPh sb="3" eb="5">
      <t>ﾉｳﾘﾝ</t>
    </rPh>
    <rPh sb="5" eb="8">
      <t>ｽｲｻﾝｷﾞｮｳ</t>
    </rPh>
    <phoneticPr fontId="2" type="halfwidthKatakana"/>
  </si>
  <si>
    <t>小松基地周辺の騒音対策　平成14年3月</t>
    <rPh sb="0" eb="2">
      <t>ｺﾏﾂ</t>
    </rPh>
    <rPh sb="2" eb="4">
      <t>ｷﾁ</t>
    </rPh>
    <rPh sb="4" eb="6">
      <t>ｼｭｳﾍﾝ</t>
    </rPh>
    <rPh sb="7" eb="9">
      <t>ｿｳｵﾝ</t>
    </rPh>
    <rPh sb="9" eb="11">
      <t>ﾀｲｻｸ</t>
    </rPh>
    <rPh sb="12" eb="14">
      <t>ﾍｲｾｲ</t>
    </rPh>
    <rPh sb="16" eb="17">
      <t>ﾈﾝ</t>
    </rPh>
    <rPh sb="18" eb="19">
      <t>ｶﾞﾂ</t>
    </rPh>
    <phoneticPr fontId="2" type="halfwidthKatakana"/>
  </si>
  <si>
    <t>畜産総合センター 研究報告　第35号</t>
    <rPh sb="9" eb="11">
      <t>ｹﾝｷｭｳ</t>
    </rPh>
    <rPh sb="11" eb="13">
      <t>ﾎｳｺｸ</t>
    </rPh>
    <rPh sb="14" eb="15">
      <t>ﾀﾞｲ</t>
    </rPh>
    <rPh sb="17" eb="18">
      <t>ｺﾞｳ</t>
    </rPh>
    <phoneticPr fontId="2" type="halfwidthKatakana"/>
  </si>
  <si>
    <t>平成13年度　石川県の賃金等労働条件実態調査結果報告書</t>
    <rPh sb="0" eb="2">
      <t>ﾍｲｾｲ</t>
    </rPh>
    <rPh sb="4" eb="6">
      <t>ﾈﾝﾄﾞ</t>
    </rPh>
    <rPh sb="7" eb="9">
      <t>ｲｼｶﾜ</t>
    </rPh>
    <rPh sb="9" eb="10">
      <t>ｹﾝ</t>
    </rPh>
    <rPh sb="11" eb="13">
      <t>ﾁﾝｷﾞﾝ</t>
    </rPh>
    <rPh sb="13" eb="14">
      <t>ﾄｳ</t>
    </rPh>
    <rPh sb="14" eb="16">
      <t>ﾛｳﾄﾞｳ</t>
    </rPh>
    <rPh sb="16" eb="18">
      <t>ｼﾞｮｳｹﾝ</t>
    </rPh>
    <rPh sb="18" eb="20">
      <t>ｼﾞｯﾀｲ</t>
    </rPh>
    <rPh sb="20" eb="22">
      <t>ﾁｮｳｻ</t>
    </rPh>
    <rPh sb="22" eb="24">
      <t>ｹｯｶ</t>
    </rPh>
    <rPh sb="24" eb="27">
      <t>ﾎｳｺｸｼｮ</t>
    </rPh>
    <phoneticPr fontId="2" type="halfwidthKatakana"/>
  </si>
  <si>
    <t>平成13年度版　健康推進の主要指標</t>
    <rPh sb="0" eb="2">
      <t>ﾍｲｾｲ</t>
    </rPh>
    <rPh sb="4" eb="6">
      <t>ﾈﾝﾄﾞ</t>
    </rPh>
    <rPh sb="6" eb="7">
      <t>ﾊﾞﾝ</t>
    </rPh>
    <rPh sb="8" eb="10">
      <t>ｹﾝｺｳ</t>
    </rPh>
    <rPh sb="10" eb="12">
      <t>ｽｲｼﾝ</t>
    </rPh>
    <rPh sb="13" eb="15">
      <t>ｼｭﾖｳ</t>
    </rPh>
    <rPh sb="15" eb="17">
      <t>ｼﾋｮｳ</t>
    </rPh>
    <phoneticPr fontId="2" type="halfwidthKatakana"/>
  </si>
  <si>
    <t>平成１３年の健康における主要な指標を石川県分にまとめたもの</t>
    <rPh sb="0" eb="2">
      <t>ヘイセイ</t>
    </rPh>
    <rPh sb="4" eb="5">
      <t>ネン</t>
    </rPh>
    <rPh sb="6" eb="8">
      <t>ケンコウ</t>
    </rPh>
    <rPh sb="12" eb="14">
      <t>シュヨウ</t>
    </rPh>
    <rPh sb="15" eb="17">
      <t>シヒョウ</t>
    </rPh>
    <rPh sb="18" eb="22">
      <t>イシカワケンブン</t>
    </rPh>
    <phoneticPr fontId="2"/>
  </si>
  <si>
    <t>平成14年　石川県市町村勢要覧</t>
    <rPh sb="0" eb="2">
      <t>ﾍｲｾｲ</t>
    </rPh>
    <rPh sb="4" eb="5">
      <t>ﾈﾝ</t>
    </rPh>
    <rPh sb="6" eb="9">
      <t>ｲｼｶﾜｹﾝ</t>
    </rPh>
    <rPh sb="9" eb="12">
      <t>ｼﾁｮｳｿﾝ</t>
    </rPh>
    <rPh sb="12" eb="13">
      <t>ｾｲ</t>
    </rPh>
    <rPh sb="13" eb="15">
      <t>ﾖｳﾗﾝ</t>
    </rPh>
    <phoneticPr fontId="2" type="halfwidthKatakana"/>
  </si>
  <si>
    <t>平成12年　石川県統計書</t>
    <rPh sb="0" eb="2">
      <t>ﾍｲｾｲ</t>
    </rPh>
    <rPh sb="4" eb="5">
      <t>ﾈﾝ</t>
    </rPh>
    <rPh sb="6" eb="9">
      <t>ｲｼｶﾜｹﾝ</t>
    </rPh>
    <rPh sb="9" eb="12">
      <t>ﾄｳｹｲｼｮ</t>
    </rPh>
    <phoneticPr fontId="2" type="halfwidthKatakana"/>
  </si>
  <si>
    <t>夢みどりいしかわ2001　公式記録</t>
    <rPh sb="0" eb="1">
      <t>ﾕﾒ</t>
    </rPh>
    <rPh sb="13" eb="15">
      <t>ｺｳｼｷ</t>
    </rPh>
    <rPh sb="15" eb="17">
      <t>ｷﾛｸ</t>
    </rPh>
    <phoneticPr fontId="2" type="halfwidthKatakana"/>
  </si>
  <si>
    <t>第18回全国都市緑化いしかわフェア実行委員会</t>
  </si>
  <si>
    <t>第18回全国都市緑化いしかわフェア（夢みどりいしかわ2001）の公式記録冊子</t>
    <rPh sb="0" eb="1">
      <t>ダイ</t>
    </rPh>
    <rPh sb="3" eb="4">
      <t>カイ</t>
    </rPh>
    <rPh sb="4" eb="6">
      <t>ゼンコク</t>
    </rPh>
    <rPh sb="6" eb="8">
      <t>トシ</t>
    </rPh>
    <rPh sb="8" eb="10">
      <t>リョクカ</t>
    </rPh>
    <rPh sb="18" eb="19">
      <t>ユメ</t>
    </rPh>
    <rPh sb="32" eb="34">
      <t>コウシキ</t>
    </rPh>
    <rPh sb="34" eb="36">
      <t>キロク</t>
    </rPh>
    <rPh sb="36" eb="38">
      <t>サッシ</t>
    </rPh>
    <phoneticPr fontId="2"/>
  </si>
  <si>
    <t>石川県の電源立地とエネルギー開発　平成14年3月</t>
    <rPh sb="0" eb="2">
      <t>ｲｼｶﾜ</t>
    </rPh>
    <rPh sb="2" eb="3">
      <t>ｹﾝ</t>
    </rPh>
    <rPh sb="4" eb="6">
      <t>ﾃﾞﾝｹﾞﾝ</t>
    </rPh>
    <rPh sb="6" eb="8">
      <t>ﾘｯﾁ</t>
    </rPh>
    <rPh sb="14" eb="16">
      <t>ｶｲﾊﾂ</t>
    </rPh>
    <rPh sb="17" eb="19">
      <t>ﾍｲｾｲ</t>
    </rPh>
    <rPh sb="21" eb="22">
      <t>ﾈﾝ</t>
    </rPh>
    <rPh sb="23" eb="24">
      <t>ｶﾞﾂ</t>
    </rPh>
    <phoneticPr fontId="2" type="halfwidthKatakana"/>
  </si>
  <si>
    <t>石川の水・土・森</t>
    <rPh sb="0" eb="2">
      <t>ｲｼｶﾜ</t>
    </rPh>
    <rPh sb="3" eb="4">
      <t>ﾐｽﾞ</t>
    </rPh>
    <rPh sb="5" eb="6">
      <t>ﾂﾁ</t>
    </rPh>
    <rPh sb="7" eb="8">
      <t>ﾓﾘ</t>
    </rPh>
    <phoneticPr fontId="2" type="halfwidthKatakana"/>
  </si>
  <si>
    <t>石川県の造林事業、林道事業、治山事業の概要をまとめた冊子</t>
    <rPh sb="0" eb="3">
      <t>イシカワケン</t>
    </rPh>
    <rPh sb="4" eb="6">
      <t>ゾウリン</t>
    </rPh>
    <rPh sb="6" eb="8">
      <t>ジギョウ</t>
    </rPh>
    <rPh sb="9" eb="11">
      <t>リンドウ</t>
    </rPh>
    <rPh sb="11" eb="13">
      <t>ジギョウ</t>
    </rPh>
    <rPh sb="14" eb="16">
      <t>チサン</t>
    </rPh>
    <rPh sb="16" eb="18">
      <t>ジギョウ</t>
    </rPh>
    <rPh sb="19" eb="21">
      <t>ガイヨウ</t>
    </rPh>
    <rPh sb="26" eb="28">
      <t>サッシ</t>
    </rPh>
    <phoneticPr fontId="2"/>
  </si>
  <si>
    <t>緑と花の刻</t>
    <rPh sb="0" eb="1">
      <t>ﾐﾄﾞﾘ</t>
    </rPh>
    <rPh sb="2" eb="3">
      <t>ﾊﾅ</t>
    </rPh>
    <rPh sb="4" eb="5">
      <t>ｺｸ</t>
    </rPh>
    <phoneticPr fontId="2" type="halfwidthKatakana"/>
  </si>
  <si>
    <t>第18回全国都市緑化いしかわフェア会場内に制作された庭園・花壇の写真集</t>
    <rPh sb="0" eb="1">
      <t>ダイ</t>
    </rPh>
    <rPh sb="3" eb="4">
      <t>カイ</t>
    </rPh>
    <rPh sb="4" eb="6">
      <t>ゼンコク</t>
    </rPh>
    <rPh sb="6" eb="8">
      <t>トシ</t>
    </rPh>
    <rPh sb="8" eb="10">
      <t>リョクカ</t>
    </rPh>
    <rPh sb="17" eb="19">
      <t>カイジョウ</t>
    </rPh>
    <rPh sb="19" eb="20">
      <t>ナイ</t>
    </rPh>
    <rPh sb="21" eb="23">
      <t>セイサク</t>
    </rPh>
    <rPh sb="26" eb="28">
      <t>テイエン</t>
    </rPh>
    <rPh sb="29" eb="31">
      <t>カダン</t>
    </rPh>
    <rPh sb="32" eb="35">
      <t>シャシンシュウ</t>
    </rPh>
    <phoneticPr fontId="2"/>
  </si>
  <si>
    <t>平成13年度　全国都市緑化祭</t>
    <rPh sb="0" eb="2">
      <t>ﾍｲｾｲ</t>
    </rPh>
    <rPh sb="4" eb="6">
      <t>ﾈﾝﾄﾞ</t>
    </rPh>
    <rPh sb="7" eb="9">
      <t>ｾﾞﾝｺｸ</t>
    </rPh>
    <rPh sb="9" eb="11">
      <t>ﾄｼ</t>
    </rPh>
    <rPh sb="11" eb="13">
      <t>ﾘｮｸｶ</t>
    </rPh>
    <rPh sb="13" eb="14">
      <t>ｻｲ</t>
    </rPh>
    <phoneticPr fontId="2" type="halfwidthKatakana"/>
  </si>
  <si>
    <t>第18回全国都市緑化いしかわフェアの中心行事である全国都市緑化祭の報告書</t>
    <rPh sb="0" eb="1">
      <t>ダイ</t>
    </rPh>
    <rPh sb="3" eb="4">
      <t>カイ</t>
    </rPh>
    <rPh sb="4" eb="6">
      <t>ゼンコク</t>
    </rPh>
    <rPh sb="6" eb="8">
      <t>トシ</t>
    </rPh>
    <rPh sb="8" eb="10">
      <t>リョクカ</t>
    </rPh>
    <rPh sb="18" eb="22">
      <t>チュウシンギョウジ</t>
    </rPh>
    <rPh sb="25" eb="32">
      <t>ゼンコクトシリョッカサイ</t>
    </rPh>
    <rPh sb="33" eb="36">
      <t>ホウコクショ</t>
    </rPh>
    <phoneticPr fontId="2"/>
  </si>
  <si>
    <t>石川の学校教育振興ビジョン　中間まとめ　H14.3</t>
    <rPh sb="0" eb="2">
      <t>ｲｼｶﾜ</t>
    </rPh>
    <rPh sb="3" eb="5">
      <t>ｶﾞｯｺｳ</t>
    </rPh>
    <rPh sb="5" eb="7">
      <t>ｷｮｳｲｸ</t>
    </rPh>
    <rPh sb="7" eb="9">
      <t>ｼﾝｺｳ</t>
    </rPh>
    <rPh sb="14" eb="16">
      <t>ﾁｭｳｶﾝ</t>
    </rPh>
    <phoneticPr fontId="2" type="halfwidthKatakana"/>
  </si>
  <si>
    <t>新世紀を切り拓く新しい学校教育の方向性として、10年間を見通した石川らしい学校教育の在り方を示したもの。</t>
  </si>
  <si>
    <t>21世紀いしかわ森林・林業・木材産業振興ﾋﾞｼﾞｮﾝ</t>
    <rPh sb="2" eb="4">
      <t>ｾｲｷ</t>
    </rPh>
    <rPh sb="8" eb="10">
      <t>ｼﾝﾘﾝ</t>
    </rPh>
    <rPh sb="11" eb="13">
      <t>ﾘﾝｷﾞｮｳ</t>
    </rPh>
    <rPh sb="14" eb="16">
      <t>ﾓｸｻﾞｲ</t>
    </rPh>
    <rPh sb="16" eb="18">
      <t>ｻﾝｷﾞｮｳ</t>
    </rPh>
    <rPh sb="18" eb="20">
      <t>ｼﾝｺｳ</t>
    </rPh>
    <phoneticPr fontId="2" type="halfwidthKatakana"/>
  </si>
  <si>
    <t>H13に策定した森林・林業・木材産業にかかる県ビジョン</t>
    <rPh sb="14" eb="16">
      <t>モクザイ</t>
    </rPh>
    <rPh sb="16" eb="18">
      <t>サンギョウ</t>
    </rPh>
    <phoneticPr fontId="2"/>
  </si>
  <si>
    <t>石川県におけるがん登録　平成10年標準集計　平成6年罹患者生存集計</t>
    <rPh sb="0" eb="2">
      <t>ｲｼｶﾜ</t>
    </rPh>
    <rPh sb="2" eb="3">
      <t>ｹﾝ</t>
    </rPh>
    <rPh sb="9" eb="11">
      <t>ﾄｳﾛｸ</t>
    </rPh>
    <rPh sb="12" eb="14">
      <t>ﾍｲｾｲ</t>
    </rPh>
    <rPh sb="16" eb="17">
      <t>ﾈﾝ</t>
    </rPh>
    <rPh sb="17" eb="19">
      <t>ﾋｮｳｼﾞｭﾝ</t>
    </rPh>
    <rPh sb="19" eb="21">
      <t>ｼｭｳｹｲ</t>
    </rPh>
    <rPh sb="22" eb="24">
      <t>ﾍｲｾｲ</t>
    </rPh>
    <rPh sb="25" eb="26">
      <t>ﾈﾝ</t>
    </rPh>
    <rPh sb="26" eb="28">
      <t>ﾘｶﾝ</t>
    </rPh>
    <rPh sb="28" eb="29">
      <t>ｼｬ</t>
    </rPh>
    <rPh sb="29" eb="31">
      <t>ｾｲｿﾞﾝ</t>
    </rPh>
    <rPh sb="31" eb="33">
      <t>ｼｭｳｹｲ</t>
    </rPh>
    <phoneticPr fontId="2" type="halfwidthKatakana"/>
  </si>
  <si>
    <t>石川県におけるがん登録　ダイジェスト版　平成14年3月</t>
    <rPh sb="0" eb="2">
      <t>ｲｼｶﾜ</t>
    </rPh>
    <rPh sb="2" eb="3">
      <t>ｹﾝ</t>
    </rPh>
    <rPh sb="9" eb="11">
      <t>ﾄｳﾛｸ</t>
    </rPh>
    <rPh sb="18" eb="19">
      <t>ﾊﾞﾝ</t>
    </rPh>
    <rPh sb="20" eb="22">
      <t>ﾍｲｾｲ</t>
    </rPh>
    <rPh sb="24" eb="25">
      <t>ﾈﾝ</t>
    </rPh>
    <rPh sb="26" eb="27">
      <t>ｶﾞﾂ</t>
    </rPh>
    <phoneticPr fontId="2" type="halfwidthKatakana"/>
  </si>
  <si>
    <t>石川県がん情報管理事業の結果の概要をまとめたもの</t>
    <rPh sb="12" eb="14">
      <t>ケッカ</t>
    </rPh>
    <rPh sb="15" eb="17">
      <t>ガイヨウ</t>
    </rPh>
    <phoneticPr fontId="2"/>
  </si>
  <si>
    <t>平成13年度　行財政改革実施状況</t>
    <rPh sb="0" eb="2">
      <t>ﾍｲｾｲ</t>
    </rPh>
    <rPh sb="4" eb="6">
      <t>ﾈﾝﾄﾞ</t>
    </rPh>
    <rPh sb="7" eb="10">
      <t>ｷﾞｮｳｻﾞｲｾｲ</t>
    </rPh>
    <rPh sb="10" eb="12">
      <t>ｶｲｶｸ</t>
    </rPh>
    <rPh sb="12" eb="14">
      <t>ｼﾞｯｼ</t>
    </rPh>
    <rPh sb="14" eb="16">
      <t>ｼﾞｮｳｷｮｳ</t>
    </rPh>
    <phoneticPr fontId="2" type="halfwidthKatakana"/>
  </si>
  <si>
    <t>平成14年度　行財政改革実施計画</t>
    <rPh sb="0" eb="2">
      <t>ﾍｲｾｲ</t>
    </rPh>
    <rPh sb="4" eb="6">
      <t>ﾈﾝﾄﾞ</t>
    </rPh>
    <rPh sb="7" eb="10">
      <t>ｷﾞｮｳｻﾞｲｾｲ</t>
    </rPh>
    <rPh sb="10" eb="12">
      <t>ｶｲｶｸ</t>
    </rPh>
    <rPh sb="12" eb="14">
      <t>ｼﾞｯｼ</t>
    </rPh>
    <rPh sb="14" eb="16">
      <t>ｹｲｶｸ</t>
    </rPh>
    <phoneticPr fontId="2" type="halfwidthKatakana"/>
  </si>
  <si>
    <t>平成14年度補正予算説明書　平成14年第3回定例会</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phoneticPr fontId="2" type="halfwidthKatakana"/>
  </si>
  <si>
    <t>平成14年度補正予算説明資料　平成14年6月</t>
    <rPh sb="0" eb="2">
      <t>ﾍｲｾｲ</t>
    </rPh>
    <rPh sb="4" eb="6">
      <t>ﾈﾝﾄﾞ</t>
    </rPh>
    <rPh sb="6" eb="8">
      <t>ﾎｾｲ</t>
    </rPh>
    <rPh sb="8" eb="10">
      <t>ﾖｻﾝ</t>
    </rPh>
    <rPh sb="10" eb="12">
      <t>ｾﾂﾒｲ</t>
    </rPh>
    <rPh sb="12" eb="14">
      <t>ｼﾘｮｳ</t>
    </rPh>
    <rPh sb="15" eb="17">
      <t>ﾍｲｾｲ</t>
    </rPh>
    <rPh sb="19" eb="20">
      <t>ﾈﾝ</t>
    </rPh>
    <rPh sb="21" eb="22">
      <t>ｶﾞﾂ</t>
    </rPh>
    <phoneticPr fontId="2" type="halfwidthKatakana"/>
  </si>
  <si>
    <t>平成14年第3回石川県議会定例会議案</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</si>
  <si>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平成14年第3回石川県議会定例会　知事議案説明要旨</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phoneticPr fontId="2" type="halfwidthKatakana"/>
  </si>
  <si>
    <t>平成14年第1回石川県議会定例会会議録</t>
    <rPh sb="0" eb="2">
      <t>ﾍｲｾｲ</t>
    </rPh>
    <rPh sb="4" eb="5">
      <t>ﾈﾝ</t>
    </rPh>
    <rPh sb="5" eb="6">
      <t>ﾀﾞｲ</t>
    </rPh>
    <rPh sb="7" eb="8">
      <t>ｶｲ</t>
    </rPh>
    <rPh sb="8" eb="10">
      <t>ｲｼｶﾜ</t>
    </rPh>
    <rPh sb="10" eb="11">
      <t>ｹﾝ</t>
    </rPh>
    <rPh sb="11" eb="13">
      <t>ｷﾞｶｲ</t>
    </rPh>
    <rPh sb="13" eb="16">
      <t>ﾃｲﾚｲｶｲ</t>
    </rPh>
    <rPh sb="16" eb="19">
      <t>ｶｲｷﾞﾛｸ</t>
    </rPh>
    <phoneticPr fontId="2" type="halfwidthKatakana"/>
  </si>
  <si>
    <t>平成14年第2回石川県議会臨時会会議録</t>
    <rPh sb="0" eb="2">
      <t>ﾍｲｾｲ</t>
    </rPh>
    <rPh sb="4" eb="5">
      <t>ﾈﾝ</t>
    </rPh>
    <rPh sb="5" eb="6">
      <t>ﾀﾞｲ</t>
    </rPh>
    <rPh sb="7" eb="8">
      <t>ｶｲ</t>
    </rPh>
    <rPh sb="8" eb="10">
      <t>ｲｼｶﾜ</t>
    </rPh>
    <rPh sb="10" eb="11">
      <t>ｹﾝ</t>
    </rPh>
    <rPh sb="11" eb="13">
      <t>ｷﾞｶｲ</t>
    </rPh>
    <rPh sb="13" eb="15">
      <t>ﾘﾝｼﾞ</t>
    </rPh>
    <rPh sb="15" eb="16">
      <t>ｶｲ</t>
    </rPh>
    <rPh sb="16" eb="19">
      <t>ｶｲｷﾞﾛｸ</t>
    </rPh>
    <phoneticPr fontId="2" type="halfwidthKatakana"/>
  </si>
  <si>
    <t>平成12年　工業統計</t>
    <rPh sb="0" eb="2">
      <t>ﾍｲｾｲ</t>
    </rPh>
    <rPh sb="4" eb="5">
      <t>ﾈﾝ</t>
    </rPh>
    <rPh sb="6" eb="8">
      <t>ｺｳｷﾞｮｳ</t>
    </rPh>
    <rPh sb="8" eb="10">
      <t>ﾄｳｹｲ</t>
    </rPh>
    <phoneticPr fontId="2" type="halfwidthKatakana"/>
  </si>
  <si>
    <t>平成14年度　石川県水防計画</t>
    <rPh sb="0" eb="2">
      <t>ﾍｲｾｲ</t>
    </rPh>
    <rPh sb="4" eb="6">
      <t>ﾈﾝﾄﾞ</t>
    </rPh>
    <rPh sb="7" eb="9">
      <t>ｲｼｶﾜ</t>
    </rPh>
    <rPh sb="9" eb="10">
      <t>ｹﾝ</t>
    </rPh>
    <rPh sb="10" eb="12">
      <t>ｽｲﾎﾞｳ</t>
    </rPh>
    <rPh sb="12" eb="14">
      <t>ｹｲｶｸ</t>
    </rPh>
    <phoneticPr fontId="2" type="halfwidthKatakana"/>
  </si>
  <si>
    <t>石川県原子力防災計画　資料編　平成１4年版</t>
    <rPh sb="0" eb="2">
      <t>ｲｼｶﾜ</t>
    </rPh>
    <rPh sb="2" eb="3">
      <t>ｹﾝ</t>
    </rPh>
    <rPh sb="3" eb="6">
      <t>ｹﾞﾝｼﾘｮｸ</t>
    </rPh>
    <rPh sb="6" eb="8">
      <t>ﾎﾞｳｻｲ</t>
    </rPh>
    <rPh sb="8" eb="10">
      <t>ｹｲｶｸ</t>
    </rPh>
    <rPh sb="11" eb="14">
      <t>ｼﾘｮｳﾍﾝ</t>
    </rPh>
    <rPh sb="15" eb="17">
      <t>ﾍｲｾｲ</t>
    </rPh>
    <rPh sb="19" eb="21">
      <t>ﾈﾝﾊﾞﾝ</t>
    </rPh>
    <rPh sb="20" eb="21">
      <t>ﾊﾞﾝ</t>
    </rPh>
    <phoneticPr fontId="2" type="halfwidthKatakana"/>
  </si>
  <si>
    <t>平成13年度報告書　教育相談の概要　石川県教育センター</t>
    <rPh sb="0" eb="2">
      <t>ﾍｲｾｲ</t>
    </rPh>
    <rPh sb="4" eb="6">
      <t>ﾈﾝﾄﾞ</t>
    </rPh>
    <rPh sb="6" eb="9">
      <t>ﾎｳｺｸｼｮ</t>
    </rPh>
    <rPh sb="10" eb="12">
      <t>ｷｮｳｲｸ</t>
    </rPh>
    <rPh sb="12" eb="14">
      <t>ｿｳﾀﾞﾝ</t>
    </rPh>
    <rPh sb="15" eb="17">
      <t>ｶﾞｲﾖｳ</t>
    </rPh>
    <rPh sb="18" eb="21">
      <t>ｲｼｶﾜｹﾝ</t>
    </rPh>
    <rPh sb="21" eb="23">
      <t>ｷｮｳｲｸ</t>
    </rPh>
    <phoneticPr fontId="2" type="halfwidthKatakana"/>
  </si>
  <si>
    <t>教育センターで受けた教育相談の概要をとりまとめた冊子</t>
    <rPh sb="0" eb="2">
      <t>キョウイク</t>
    </rPh>
    <rPh sb="7" eb="8">
      <t>ウ</t>
    </rPh>
    <rPh sb="10" eb="14">
      <t>キョウイクソウダン</t>
    </rPh>
    <rPh sb="15" eb="17">
      <t>ガイヨウ</t>
    </rPh>
    <rPh sb="24" eb="26">
      <t>サッシ</t>
    </rPh>
    <phoneticPr fontId="2"/>
  </si>
  <si>
    <t>平成14年度　要覧　石川県教育センター</t>
    <rPh sb="0" eb="2">
      <t>ﾍｲｾｲ</t>
    </rPh>
    <rPh sb="4" eb="6">
      <t>ﾈﾝﾄﾞ</t>
    </rPh>
    <rPh sb="7" eb="9">
      <t>ﾖｳﾗﾝ</t>
    </rPh>
    <rPh sb="10" eb="13">
      <t>ｲｼｶﾜｹﾝ</t>
    </rPh>
    <rPh sb="13" eb="15">
      <t>ｷｮｳｲｸ</t>
    </rPh>
    <phoneticPr fontId="2" type="halfwidthKatakana"/>
  </si>
  <si>
    <t>財政のあらまし　No.109</t>
    <rPh sb="0" eb="2">
      <t>ｻﾞｲｾｲ</t>
    </rPh>
    <phoneticPr fontId="2" type="halfwidthKatakana"/>
  </si>
  <si>
    <t>平成13年度補正予算説明資料　専決処分</t>
    <rPh sb="0" eb="2">
      <t>ﾍｲｾｲ</t>
    </rPh>
    <rPh sb="4" eb="6">
      <t>ﾈﾝﾄﾞ</t>
    </rPh>
    <rPh sb="6" eb="8">
      <t>ﾎｾｲ</t>
    </rPh>
    <rPh sb="8" eb="10">
      <t>ﾖｻﾝ</t>
    </rPh>
    <rPh sb="10" eb="12">
      <t>ｾﾂﾒｲ</t>
    </rPh>
    <rPh sb="12" eb="14">
      <t>ｼﾘｮｳ</t>
    </rPh>
    <rPh sb="15" eb="17">
      <t>ｾﾝｹﾂ</t>
    </rPh>
    <rPh sb="17" eb="19">
      <t>ｼｮﾌﾞﾝ</t>
    </rPh>
    <phoneticPr fontId="2" type="halfwidthKatakana"/>
  </si>
  <si>
    <t>平成13年度補正予算説明書　専決処分</t>
    <rPh sb="0" eb="2">
      <t>ﾍｲｾｲ</t>
    </rPh>
    <rPh sb="4" eb="6">
      <t>ﾈﾝﾄﾞ</t>
    </rPh>
    <rPh sb="6" eb="8">
      <t>ﾎｾｲ</t>
    </rPh>
    <rPh sb="8" eb="10">
      <t>ﾖｻﾝ</t>
    </rPh>
    <rPh sb="10" eb="13">
      <t>ｾﾂﾒｲｼｮ</t>
    </rPh>
    <rPh sb="14" eb="16">
      <t>ｾﾝｹﾂ</t>
    </rPh>
    <rPh sb="16" eb="18">
      <t>ｼｮﾌﾞﾝ</t>
    </rPh>
    <phoneticPr fontId="2" type="halfwidthKatakana"/>
  </si>
  <si>
    <t>平成13年度補正予算　専決処分</t>
    <rPh sb="0" eb="2">
      <t>ﾍｲｾｲ</t>
    </rPh>
    <rPh sb="4" eb="6">
      <t>ﾈﾝﾄﾞ</t>
    </rPh>
    <rPh sb="6" eb="8">
      <t>ﾎｾｲ</t>
    </rPh>
    <rPh sb="8" eb="10">
      <t>ﾖｻﾝ</t>
    </rPh>
    <rPh sb="11" eb="13">
      <t>ｾﾝｹﾂ</t>
    </rPh>
    <rPh sb="13" eb="15">
      <t>ｼｮﾌﾞﾝ</t>
    </rPh>
    <phoneticPr fontId="2" type="halfwidthKatakana"/>
  </si>
  <si>
    <t>志賀原子力発電所　原子炉設置変更許可申請書（１号及び2号原子炉施設の変更）　</t>
    <rPh sb="0" eb="2">
      <t>ｼｶﾞ</t>
    </rPh>
    <rPh sb="2" eb="5">
      <t>ｹﾞﾝｼﾘｮｸ</t>
    </rPh>
    <rPh sb="5" eb="7">
      <t>ﾊﾂﾃﾞﾝ</t>
    </rPh>
    <rPh sb="7" eb="8">
      <t>ｼｮ</t>
    </rPh>
    <rPh sb="9" eb="12">
      <t>ｹﾞﾝｼﾛ</t>
    </rPh>
    <rPh sb="12" eb="14">
      <t>ｾｯﾁ</t>
    </rPh>
    <rPh sb="14" eb="16">
      <t>ﾍﾝｺｳ</t>
    </rPh>
    <rPh sb="16" eb="18">
      <t>ｷｮｶ</t>
    </rPh>
    <rPh sb="18" eb="21">
      <t>ｼﾝｾｲｼｮ</t>
    </rPh>
    <rPh sb="23" eb="24">
      <t>ｺﾞｳ</t>
    </rPh>
    <rPh sb="24" eb="25">
      <t>ｵﾖ</t>
    </rPh>
    <rPh sb="27" eb="28">
      <t>ｺﾞｳ</t>
    </rPh>
    <rPh sb="28" eb="31">
      <t>ｹﾞﾝｼﾛ</t>
    </rPh>
    <rPh sb="31" eb="33">
      <t>ｼｾﾂ</t>
    </rPh>
    <rPh sb="34" eb="36">
      <t>ﾍﾝｺｳ</t>
    </rPh>
    <phoneticPr fontId="2" type="halfwidthKatakana"/>
  </si>
  <si>
    <t>志賀原子力発電所周辺環境放射線監視結果報告書　平成13年度第3報</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7" eb="29">
      <t>ﾈﾝﾄﾞ</t>
    </rPh>
    <rPh sb="29" eb="30">
      <t>ﾀﾞｲ</t>
    </rPh>
    <rPh sb="31" eb="32">
      <t>ﾎｳ</t>
    </rPh>
    <phoneticPr fontId="2" type="halfwidthKatakana"/>
  </si>
  <si>
    <t>志賀原子力発電所温排水影響調査結果報告書　平成13年度第2報・夏季</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5" eb="27">
      <t>ﾈﾝﾄﾞ</t>
    </rPh>
    <rPh sb="27" eb="28">
      <t>ﾀﾞｲ</t>
    </rPh>
    <rPh sb="29" eb="30">
      <t>ﾎｳ</t>
    </rPh>
    <rPh sb="31" eb="33">
      <t>ｶｷ</t>
    </rPh>
    <phoneticPr fontId="2" type="halfwidthKatakana"/>
  </si>
  <si>
    <t>平成14年度　土木部行政主要施策の概要</t>
    <rPh sb="0" eb="2">
      <t>ﾍｲｾｲ</t>
    </rPh>
    <rPh sb="4" eb="6">
      <t>ﾈﾝﾄﾞ</t>
    </rPh>
    <rPh sb="7" eb="9">
      <t>ﾄﾞﾎﾞｸ</t>
    </rPh>
    <rPh sb="9" eb="10">
      <t>ﾌﾞ</t>
    </rPh>
    <rPh sb="10" eb="12">
      <t>ｷﾞｮｳｾｲ</t>
    </rPh>
    <rPh sb="12" eb="14">
      <t>ｼｭﾖｳ</t>
    </rPh>
    <rPh sb="14" eb="16">
      <t>ｼｻｸ</t>
    </rPh>
    <rPh sb="17" eb="19">
      <t>ｶﾞｲﾖｳ</t>
    </rPh>
    <phoneticPr fontId="2" type="halfwidthKatakana"/>
  </si>
  <si>
    <t>平成14年度　事業概要　七尾児童会館</t>
    <rPh sb="0" eb="2">
      <t>ﾍｲｾｲ</t>
    </rPh>
    <rPh sb="4" eb="6">
      <t>ﾈﾝﾄﾞ</t>
    </rPh>
    <rPh sb="7" eb="9">
      <t>ｼﾞｷﾞｮｳ</t>
    </rPh>
    <rPh sb="9" eb="11">
      <t>ｶﾞｲﾖｳ</t>
    </rPh>
    <rPh sb="12" eb="14">
      <t>ﾅﾅｵ</t>
    </rPh>
    <rPh sb="14" eb="16">
      <t>ｼﾞﾄﾞｳ</t>
    </rPh>
    <rPh sb="16" eb="18">
      <t>ｶｲｶﾝ</t>
    </rPh>
    <phoneticPr fontId="2" type="halfwidthKatakana"/>
  </si>
  <si>
    <t>平成14</t>
    <phoneticPr fontId="2" type="halfwidthKatakana"/>
  </si>
  <si>
    <t>平成13年度　石川県成人病検診管理指導協議会における課題検討結果報告</t>
    <rPh sb="0" eb="2">
      <t>ﾍｲｾｲ</t>
    </rPh>
    <rPh sb="4" eb="6">
      <t>ﾈﾝﾄﾞ</t>
    </rPh>
    <rPh sb="7" eb="9">
      <t>ｲｼｶﾜ</t>
    </rPh>
    <rPh sb="9" eb="10">
      <t>ｹﾝ</t>
    </rPh>
    <rPh sb="10" eb="13">
      <t>ｾｲｼﾞﾝﾋﾞｮｳ</t>
    </rPh>
    <rPh sb="13" eb="15">
      <t>ｹﾝｼﾝ</t>
    </rPh>
    <rPh sb="15" eb="17">
      <t>ｶﾝﾘ</t>
    </rPh>
    <rPh sb="17" eb="19">
      <t>ｼﾄﾞｳ</t>
    </rPh>
    <rPh sb="19" eb="22">
      <t>ｷｮｳｷﾞｶｲ</t>
    </rPh>
    <rPh sb="26" eb="28">
      <t>ｶﾀﾞｲ</t>
    </rPh>
    <rPh sb="28" eb="30">
      <t>ｹﾝﾄｳ</t>
    </rPh>
    <rPh sb="30" eb="32">
      <t>ｹｯｶ</t>
    </rPh>
    <rPh sb="32" eb="34">
      <t>ﾎｳｺｸ</t>
    </rPh>
    <phoneticPr fontId="2" type="halfwidthKatakana"/>
  </si>
  <si>
    <t>健康推進課</t>
    <rPh sb="0" eb="5">
      <t>ケンコウスイシンカ</t>
    </rPh>
    <phoneticPr fontId="2"/>
  </si>
  <si>
    <t>石川県成人病検診管理指導協議会</t>
    <phoneticPr fontId="2" type="halfwidthKatakana"/>
  </si>
  <si>
    <t>平成13年度石川県生活習慣病検診等管理指導協議会における課題検討結果をまとめたもの</t>
    <phoneticPr fontId="2"/>
  </si>
  <si>
    <t>石川県地域防災計画</t>
    <rPh sb="0" eb="2">
      <t>ｲｼｶﾜ</t>
    </rPh>
    <rPh sb="2" eb="3">
      <t>ｹﾝ</t>
    </rPh>
    <rPh sb="3" eb="5">
      <t>ﾁｲｷ</t>
    </rPh>
    <rPh sb="5" eb="7">
      <t>ﾎﾞｳｻｲ</t>
    </rPh>
    <rPh sb="7" eb="9">
      <t>ｹｲｶｸ</t>
    </rPh>
    <phoneticPr fontId="2" type="halfwidthKatakana"/>
  </si>
  <si>
    <t>危機対策課</t>
    <rPh sb="0" eb="2">
      <t>キキ</t>
    </rPh>
    <rPh sb="2" eb="5">
      <t>タイサクカ</t>
    </rPh>
    <phoneticPr fontId="2"/>
  </si>
  <si>
    <t>災害対策基本法に基づき、災害から県土並びに県民の生命、身体及び財産を保護することを目的とする計画</t>
    <rPh sb="46" eb="48">
      <t>ケイカク</t>
    </rPh>
    <phoneticPr fontId="2"/>
  </si>
  <si>
    <t>石川県議会　議会時報　平成14年第1回石川県議会定例会予算特別委員会記録</t>
    <rPh sb="0" eb="3">
      <t>ｲｼｶﾜｹﾝ</t>
    </rPh>
    <rPh sb="3" eb="5">
      <t>ｷﾞｶｲ</t>
    </rPh>
    <rPh sb="6" eb="8">
      <t>ｷﾞｶｲ</t>
    </rPh>
    <rPh sb="8" eb="10">
      <t>ｼﾞﾎｳ</t>
    </rPh>
    <rPh sb="11" eb="13">
      <t>ﾍｲｾｲ</t>
    </rPh>
    <rPh sb="15" eb="16">
      <t>ﾈﾝ</t>
    </rPh>
    <rPh sb="16" eb="17">
      <t>ﾀﾞｲ</t>
    </rPh>
    <rPh sb="18" eb="19">
      <t>ｶｲ</t>
    </rPh>
    <rPh sb="19" eb="21">
      <t>ｲｼｶﾜ</t>
    </rPh>
    <rPh sb="21" eb="22">
      <t>ｹﾝ</t>
    </rPh>
    <rPh sb="22" eb="24">
      <t>ｷﾞｶｲ</t>
    </rPh>
    <rPh sb="24" eb="27">
      <t>ﾃｲﾚｲｶｲ</t>
    </rPh>
    <rPh sb="27" eb="29">
      <t>ﾖｻﾝ</t>
    </rPh>
    <rPh sb="29" eb="31">
      <t>ﾄｸﾍﾞﾂ</t>
    </rPh>
    <rPh sb="31" eb="34">
      <t>ｲｲﾝｶｲ</t>
    </rPh>
    <rPh sb="34" eb="36">
      <t>ｷﾛｸ</t>
    </rPh>
    <phoneticPr fontId="2" type="halfwidthKatakana"/>
  </si>
  <si>
    <t>平成14年第1回石川県議会定例会予算特別委員会記録</t>
    <rPh sb="0" eb="2">
      <t>ヘイセイ</t>
    </rPh>
    <rPh sb="4" eb="5">
      <t>ネン</t>
    </rPh>
    <rPh sb="5" eb="6">
      <t>ダイ</t>
    </rPh>
    <rPh sb="7" eb="8">
      <t>カイ</t>
    </rPh>
    <rPh sb="8" eb="11">
      <t>イシカワケン</t>
    </rPh>
    <rPh sb="11" eb="13">
      <t>ギカイ</t>
    </rPh>
    <rPh sb="13" eb="16">
      <t>テイレイカイ</t>
    </rPh>
    <rPh sb="16" eb="18">
      <t>ヨサン</t>
    </rPh>
    <rPh sb="18" eb="20">
      <t>トクベツ</t>
    </rPh>
    <rPh sb="20" eb="23">
      <t>イインカイ</t>
    </rPh>
    <rPh sb="23" eb="25">
      <t>キロク</t>
    </rPh>
    <phoneticPr fontId="2"/>
  </si>
  <si>
    <t>石川県議会　議会時報　No.210（2002.1月～3月）</t>
    <rPh sb="0" eb="3">
      <t>ｲｼｶﾜｹﾝ</t>
    </rPh>
    <rPh sb="3" eb="5">
      <t>ｷﾞｶｲ</t>
    </rPh>
    <rPh sb="6" eb="8">
      <t>ｷﾞｶｲ</t>
    </rPh>
    <rPh sb="8" eb="10">
      <t>ｼﾞﾎｳ</t>
    </rPh>
    <rPh sb="24" eb="25">
      <t>ｶﾞﾂ</t>
    </rPh>
    <rPh sb="27" eb="28">
      <t>ｶﾞﾂ</t>
    </rPh>
    <phoneticPr fontId="2" type="halfwidthKatakana"/>
  </si>
  <si>
    <t>平成14年第1回及び第2回石川県議会定例会概要、委員会の動き　など</t>
    <rPh sb="0" eb="2">
      <t>ヘイセイ</t>
    </rPh>
    <rPh sb="4" eb="5">
      <t>ネン</t>
    </rPh>
    <rPh sb="5" eb="6">
      <t>ダイ</t>
    </rPh>
    <rPh sb="7" eb="8">
      <t>カイ</t>
    </rPh>
    <rPh sb="8" eb="9">
      <t>オヨ</t>
    </rPh>
    <rPh sb="10" eb="11">
      <t>ダイ</t>
    </rPh>
    <rPh sb="12" eb="13">
      <t>カイ</t>
    </rPh>
    <rPh sb="13" eb="16">
      <t>イシカワケン</t>
    </rPh>
    <rPh sb="16" eb="18">
      <t>ギカイ</t>
    </rPh>
    <rPh sb="18" eb="21">
      <t>テイレイカイ</t>
    </rPh>
    <rPh sb="21" eb="23">
      <t>ガイヨウ</t>
    </rPh>
    <rPh sb="24" eb="27">
      <t>イインカイ</t>
    </rPh>
    <rPh sb="28" eb="29">
      <t>ウゴ</t>
    </rPh>
    <phoneticPr fontId="2"/>
  </si>
  <si>
    <t>石川県土木工事共通仕様書</t>
    <rPh sb="0" eb="2">
      <t>ｲｼｶﾜ</t>
    </rPh>
    <rPh sb="2" eb="3">
      <t>ｹﾝ</t>
    </rPh>
    <rPh sb="3" eb="5">
      <t>ﾄﾞﾎﾞｸ</t>
    </rPh>
    <rPh sb="5" eb="7">
      <t>ｺｳｼﾞ</t>
    </rPh>
    <rPh sb="7" eb="9">
      <t>ｷｮｳﾂｳ</t>
    </rPh>
    <rPh sb="9" eb="12">
      <t>ｼﾖｳｼｮ</t>
    </rPh>
    <phoneticPr fontId="2" type="halfwidthKatakana"/>
  </si>
  <si>
    <t>土木部土木工事の共通仕様書</t>
    <rPh sb="0" eb="2">
      <t>ドボク</t>
    </rPh>
    <rPh sb="2" eb="3">
      <t>ブ</t>
    </rPh>
    <rPh sb="3" eb="5">
      <t>ドボク</t>
    </rPh>
    <rPh sb="5" eb="7">
      <t>コウジ</t>
    </rPh>
    <rPh sb="8" eb="13">
      <t>キョウツウシヨウショ</t>
    </rPh>
    <phoneticPr fontId="2"/>
  </si>
  <si>
    <t>平成12年度　さけ・ます増殖管理推進事業実施結果報告書</t>
    <rPh sb="0" eb="2">
      <t>ﾍｲｾｲ</t>
    </rPh>
    <rPh sb="4" eb="6">
      <t>ﾈﾝﾄﾞ</t>
    </rPh>
    <rPh sb="12" eb="14">
      <t>ｿﾞｳｼｮｸ</t>
    </rPh>
    <rPh sb="14" eb="16">
      <t>ｶﾝﾘ</t>
    </rPh>
    <rPh sb="16" eb="18">
      <t>ｽｲｼﾝ</t>
    </rPh>
    <rPh sb="18" eb="20">
      <t>ｼﾞｷﾞｮｳ</t>
    </rPh>
    <rPh sb="20" eb="22">
      <t>ｼﾞｯｼ</t>
    </rPh>
    <rPh sb="22" eb="24">
      <t>ｹｯｶ</t>
    </rPh>
    <rPh sb="24" eb="27">
      <t>ﾎｳｺｸｼｮ</t>
    </rPh>
    <phoneticPr fontId="2" type="halfwidthKatakana"/>
  </si>
  <si>
    <t>新漁業管理制度推進情報提供事業報告書　平成12年度</t>
    <rPh sb="0" eb="1">
      <t>ｼﾝ</t>
    </rPh>
    <rPh sb="1" eb="3">
      <t>ｷﾞｮｷﾞｮｳ</t>
    </rPh>
    <rPh sb="3" eb="5">
      <t>ｶﾝﾘ</t>
    </rPh>
    <rPh sb="5" eb="7">
      <t>ｾｲﾄﾞ</t>
    </rPh>
    <rPh sb="7" eb="9">
      <t>ｽｲｼﾝ</t>
    </rPh>
    <rPh sb="9" eb="11">
      <t>ｼﾞｮｳﾎｳ</t>
    </rPh>
    <rPh sb="11" eb="13">
      <t>ﾃｲｷｮｳ</t>
    </rPh>
    <rPh sb="13" eb="15">
      <t>ｼﾞｷﾞｮｳ</t>
    </rPh>
    <rPh sb="15" eb="18">
      <t>ﾎｳｺｸｼｮ</t>
    </rPh>
    <phoneticPr fontId="2" type="halfwidthKatakana"/>
  </si>
  <si>
    <t>県政モニター半年報　平成13年度下期</t>
    <rPh sb="0" eb="2">
      <t>ｹﾝｾｲ</t>
    </rPh>
    <rPh sb="6" eb="7">
      <t>ﾊﾝ</t>
    </rPh>
    <rPh sb="7" eb="9">
      <t>ﾈﾝﾎﾟｳ</t>
    </rPh>
    <rPh sb="10" eb="12">
      <t>ﾍｲｾｲ</t>
    </rPh>
    <rPh sb="14" eb="16">
      <t>ﾈﾝﾄﾞ</t>
    </rPh>
    <rPh sb="16" eb="18">
      <t>ｼﾓｷ</t>
    </rPh>
    <phoneticPr fontId="2" type="halfwidthKatakana"/>
  </si>
  <si>
    <t>平成13年　県政記録誌いしかわ</t>
    <rPh sb="0" eb="2">
      <t>ﾍｲｾｲ</t>
    </rPh>
    <rPh sb="4" eb="5">
      <t>ﾈﾝ</t>
    </rPh>
    <rPh sb="6" eb="8">
      <t>ｹﾝｾｲ</t>
    </rPh>
    <rPh sb="8" eb="11">
      <t>ｷﾛｸｼ</t>
    </rPh>
    <phoneticPr fontId="2" type="halfwidthKatakana"/>
  </si>
  <si>
    <t>石川県ゼロエミッション行動計画の概要</t>
    <rPh sb="0" eb="2">
      <t>ｲｼｶﾜ</t>
    </rPh>
    <rPh sb="2" eb="3">
      <t>ｹﾝ</t>
    </rPh>
    <rPh sb="11" eb="13">
      <t>ｺｳﾄﾞｳ</t>
    </rPh>
    <rPh sb="13" eb="15">
      <t>ｹｲｶｸ</t>
    </rPh>
    <rPh sb="16" eb="18">
      <t>ｶﾞｲﾖｳ</t>
    </rPh>
    <phoneticPr fontId="2" type="halfwidthKatakana"/>
  </si>
  <si>
    <t>廃棄物の減量化目標達成に向けた取り組みの概要について記載</t>
    <rPh sb="0" eb="3">
      <t>ハイキブツ</t>
    </rPh>
    <rPh sb="4" eb="7">
      <t>ゲンリョウカ</t>
    </rPh>
    <rPh sb="7" eb="9">
      <t>モクヒョウ</t>
    </rPh>
    <rPh sb="9" eb="11">
      <t>タッセイ</t>
    </rPh>
    <rPh sb="12" eb="13">
      <t>ム</t>
    </rPh>
    <rPh sb="15" eb="16">
      <t>ト</t>
    </rPh>
    <rPh sb="17" eb="18">
      <t>ク</t>
    </rPh>
    <rPh sb="20" eb="22">
      <t>ガイヨウ</t>
    </rPh>
    <rPh sb="26" eb="28">
      <t>キサイ</t>
    </rPh>
    <phoneticPr fontId="2"/>
  </si>
  <si>
    <t>平成13年度　自動車交通騒音調査報告書</t>
    <rPh sb="0" eb="2">
      <t>ﾍｲｾｲ</t>
    </rPh>
    <rPh sb="4" eb="6">
      <t>ﾈﾝﾄﾞ</t>
    </rPh>
    <rPh sb="7" eb="10">
      <t>ｼﾞﾄﾞｳｼｬ</t>
    </rPh>
    <rPh sb="10" eb="12">
      <t>ｺｳﾂｳ</t>
    </rPh>
    <rPh sb="12" eb="14">
      <t>ｿｳｵﾝ</t>
    </rPh>
    <rPh sb="14" eb="16">
      <t>ﾁｮｳｻ</t>
    </rPh>
    <rPh sb="16" eb="19">
      <t>ﾎｳｺｸｼｮ</t>
    </rPh>
    <phoneticPr fontId="2" type="halfwidthKatakana"/>
  </si>
  <si>
    <t>県内幹線道路等の騒音環境基準達成率の評価</t>
    <rPh sb="0" eb="2">
      <t>ケンナイ</t>
    </rPh>
    <rPh sb="2" eb="4">
      <t>カンセン</t>
    </rPh>
    <rPh sb="4" eb="6">
      <t>ドウロ</t>
    </rPh>
    <rPh sb="6" eb="7">
      <t>トウ</t>
    </rPh>
    <rPh sb="8" eb="10">
      <t>ソウオン</t>
    </rPh>
    <rPh sb="10" eb="12">
      <t>カンキョウ</t>
    </rPh>
    <rPh sb="12" eb="14">
      <t>キジュン</t>
    </rPh>
    <rPh sb="14" eb="17">
      <t>タッセイリツ</t>
    </rPh>
    <rPh sb="18" eb="20">
      <t>ヒョウカ</t>
    </rPh>
    <phoneticPr fontId="2"/>
  </si>
  <si>
    <t>石川県ゼロエミッション行動計画</t>
    <rPh sb="0" eb="2">
      <t>ｲｼｶﾜ</t>
    </rPh>
    <rPh sb="2" eb="3">
      <t>ｹﾝ</t>
    </rPh>
    <rPh sb="11" eb="13">
      <t>ｺｳﾄﾞｳ</t>
    </rPh>
    <rPh sb="13" eb="15">
      <t>ｹｲｶｸ</t>
    </rPh>
    <phoneticPr fontId="2" type="halfwidthKatakana"/>
  </si>
  <si>
    <t>廃棄物の減量化目標達成に向けた取り組みについてまとめたもの</t>
    <rPh sb="0" eb="3">
      <t>ハイキブツ</t>
    </rPh>
    <rPh sb="4" eb="7">
      <t>ゲンリョウカ</t>
    </rPh>
    <rPh sb="7" eb="9">
      <t>モクヒョウ</t>
    </rPh>
    <rPh sb="9" eb="11">
      <t>タッセイ</t>
    </rPh>
    <rPh sb="12" eb="13">
      <t>ム</t>
    </rPh>
    <rPh sb="15" eb="16">
      <t>ト</t>
    </rPh>
    <rPh sb="17" eb="18">
      <t>ク</t>
    </rPh>
    <phoneticPr fontId="2"/>
  </si>
  <si>
    <t>平成14年度　環境安全行政主要施策の概要</t>
    <rPh sb="0" eb="2">
      <t>ﾍｲｾｲ</t>
    </rPh>
    <rPh sb="4" eb="6">
      <t>ﾈﾝﾄﾞ</t>
    </rPh>
    <rPh sb="7" eb="9">
      <t>ｶﾝｷｮｳ</t>
    </rPh>
    <rPh sb="9" eb="11">
      <t>ｱﾝｾﾞﾝ</t>
    </rPh>
    <rPh sb="11" eb="13">
      <t>ｷﾞｮｳｾｲ</t>
    </rPh>
    <rPh sb="13" eb="15">
      <t>ｼｭﾖｳ</t>
    </rPh>
    <rPh sb="15" eb="17">
      <t>ｼｻｸ</t>
    </rPh>
    <rPh sb="18" eb="20">
      <t>ｶﾞｲﾖｳ</t>
    </rPh>
    <phoneticPr fontId="2" type="halfwidthKatakana"/>
  </si>
  <si>
    <t>平成13年　統計からみた石川県の観光</t>
    <rPh sb="0" eb="2">
      <t>ﾍｲｾｲ</t>
    </rPh>
    <rPh sb="4" eb="5">
      <t>ﾈﾝ</t>
    </rPh>
    <rPh sb="6" eb="8">
      <t>ﾄｳｹｲ</t>
    </rPh>
    <rPh sb="12" eb="14">
      <t>ｲｼｶﾜ</t>
    </rPh>
    <rPh sb="14" eb="15">
      <t>ｹﾝ</t>
    </rPh>
    <rPh sb="16" eb="18">
      <t>ｶﾝｺｳ</t>
    </rPh>
    <phoneticPr fontId="2" type="halfwidthKatakana"/>
  </si>
  <si>
    <t>石川県土木工事施工管理基準</t>
    <rPh sb="0" eb="2">
      <t>ｲｼｶﾜ</t>
    </rPh>
    <rPh sb="2" eb="3">
      <t>ｹﾝ</t>
    </rPh>
    <rPh sb="3" eb="5">
      <t>ﾄﾞﾎﾞｸ</t>
    </rPh>
    <rPh sb="5" eb="7">
      <t>ｺｳｼﾞ</t>
    </rPh>
    <rPh sb="7" eb="9">
      <t>ｾｺｳ</t>
    </rPh>
    <rPh sb="9" eb="11">
      <t>ｶﾝﾘ</t>
    </rPh>
    <rPh sb="11" eb="13">
      <t>ｷｼﾞｭﾝ</t>
    </rPh>
    <phoneticPr fontId="2" type="halfwidthKatakana"/>
  </si>
  <si>
    <t>土木部土木工事の施工管理基準</t>
    <rPh sb="0" eb="2">
      <t>ドボク</t>
    </rPh>
    <rPh sb="2" eb="3">
      <t>ブ</t>
    </rPh>
    <rPh sb="3" eb="5">
      <t>ドボク</t>
    </rPh>
    <rPh sb="5" eb="7">
      <t>コウジ</t>
    </rPh>
    <rPh sb="8" eb="14">
      <t>セコウカンリキジュン</t>
    </rPh>
    <phoneticPr fontId="2"/>
  </si>
  <si>
    <t>志賀原子力発電所　原子炉設置変更許可申請書（１号及び2号原子炉施設の変更） 　</t>
    <rPh sb="0" eb="2">
      <t>ｼｶﾞ</t>
    </rPh>
    <rPh sb="2" eb="5">
      <t>ｹﾞﾝｼﾘｮｸ</t>
    </rPh>
    <rPh sb="5" eb="7">
      <t>ﾊﾂﾃﾞﾝ</t>
    </rPh>
    <rPh sb="7" eb="8">
      <t>ｼｮ</t>
    </rPh>
    <rPh sb="9" eb="12">
      <t>ｹﾞﾝｼﾛ</t>
    </rPh>
    <rPh sb="12" eb="14">
      <t>ｾｯﾁ</t>
    </rPh>
    <rPh sb="14" eb="16">
      <t>ﾍﾝｺｳ</t>
    </rPh>
    <rPh sb="16" eb="18">
      <t>ｷｮｶ</t>
    </rPh>
    <rPh sb="18" eb="21">
      <t>ｼﾝｾｲｼｮ</t>
    </rPh>
    <rPh sb="23" eb="24">
      <t>ｺﾞｳ</t>
    </rPh>
    <rPh sb="24" eb="25">
      <t>ｵﾖ</t>
    </rPh>
    <rPh sb="27" eb="28">
      <t>ｺﾞｳ</t>
    </rPh>
    <rPh sb="28" eb="31">
      <t>ｹﾞﾝｼﾛ</t>
    </rPh>
    <rPh sb="31" eb="33">
      <t>ｼｾﾂ</t>
    </rPh>
    <rPh sb="34" eb="36">
      <t>ﾍﾝｺｳ</t>
    </rPh>
    <phoneticPr fontId="2" type="halfwidthKatakana"/>
  </si>
  <si>
    <t>中央病院医学誌　第24巻</t>
    <rPh sb="0" eb="2">
      <t>ﾁｭｳｵｳ</t>
    </rPh>
    <rPh sb="2" eb="4">
      <t>ﾋﾞｮｳｲﾝ</t>
    </rPh>
    <rPh sb="4" eb="7">
      <t>ｲｶﾞｸｼ</t>
    </rPh>
    <rPh sb="8" eb="9">
      <t>ﾀﾞｲ</t>
    </rPh>
    <rPh sb="11" eb="12">
      <t>ｶﾝ</t>
    </rPh>
    <phoneticPr fontId="2" type="halfwidthKatakana"/>
  </si>
  <si>
    <t>石川県の情報公開　平成13年度実施状況報告書</t>
    <rPh sb="0" eb="3">
      <t>ｲｼｶﾜｹﾝ</t>
    </rPh>
    <rPh sb="4" eb="6">
      <t>ｼﾞｮｳﾎｳ</t>
    </rPh>
    <rPh sb="6" eb="8">
      <t>ｺｳｶｲ</t>
    </rPh>
    <rPh sb="9" eb="11">
      <t>ﾍｲｾｲ</t>
    </rPh>
    <rPh sb="13" eb="15">
      <t>ﾈﾝﾄﾞ</t>
    </rPh>
    <rPh sb="15" eb="17">
      <t>ｼﾞｯｼ</t>
    </rPh>
    <rPh sb="17" eb="19">
      <t>ｼﾞｮｳｷｮｳ</t>
    </rPh>
    <rPh sb="19" eb="22">
      <t>ﾎｳｺｸｼｮ</t>
    </rPh>
    <phoneticPr fontId="2" type="halfwidthKatakana"/>
  </si>
  <si>
    <t>平成14年度　主要施策の概要</t>
    <rPh sb="0" eb="2">
      <t>ﾍｲｾｲ</t>
    </rPh>
    <rPh sb="4" eb="6">
      <t>ﾈﾝﾄﾞ</t>
    </rPh>
    <rPh sb="7" eb="9">
      <t>ｼｭﾖｳ</t>
    </rPh>
    <rPh sb="9" eb="11">
      <t>ｾｻｸ</t>
    </rPh>
    <rPh sb="12" eb="14">
      <t>ｶﾞｲﾖｳ</t>
    </rPh>
    <phoneticPr fontId="2" type="halfwidthKatakana"/>
  </si>
  <si>
    <t>平成14年度　健康福祉行政主要施策の概要</t>
    <rPh sb="0" eb="2">
      <t>ﾍｲｾｲ</t>
    </rPh>
    <rPh sb="4" eb="6">
      <t>ﾈﾝﾄﾞ</t>
    </rPh>
    <rPh sb="7" eb="9">
      <t>ｹﾝｺｳ</t>
    </rPh>
    <rPh sb="9" eb="11">
      <t>ﾌｸｼ</t>
    </rPh>
    <rPh sb="11" eb="13">
      <t>ｷﾞｮｳｾｲ</t>
    </rPh>
    <rPh sb="13" eb="15">
      <t>ｼｭﾖｳ</t>
    </rPh>
    <rPh sb="15" eb="17">
      <t>ｼｻｸ</t>
    </rPh>
    <rPh sb="18" eb="20">
      <t>ｶﾞｲﾖｳ</t>
    </rPh>
    <phoneticPr fontId="2" type="halfwidthKatakana"/>
  </si>
  <si>
    <t>石川県環境白書　平成13年度版</t>
    <rPh sb="0" eb="2">
      <t>ｲｼｶﾜ</t>
    </rPh>
    <rPh sb="2" eb="3">
      <t>ｹﾝ</t>
    </rPh>
    <rPh sb="3" eb="5">
      <t>ｶﾝｷｮｳ</t>
    </rPh>
    <rPh sb="5" eb="7">
      <t>ﾊｸｼｮ</t>
    </rPh>
    <rPh sb="8" eb="10">
      <t>ﾍｲｾｲ</t>
    </rPh>
    <rPh sb="12" eb="14">
      <t>ﾈﾝﾄﾞ</t>
    </rPh>
    <rPh sb="14" eb="15">
      <t>ﾊﾞﾝ</t>
    </rPh>
    <phoneticPr fontId="2" type="halfwidthKatakana"/>
  </si>
  <si>
    <t>石川の廃棄物処理　一般廃棄物　平成12年度実績</t>
    <rPh sb="0" eb="2">
      <t>ｲｼｶﾜ</t>
    </rPh>
    <rPh sb="3" eb="6">
      <t>ﾊｲｷﾌﾞﾂ</t>
    </rPh>
    <rPh sb="6" eb="8">
      <t>ｼｮﾘ</t>
    </rPh>
    <rPh sb="9" eb="11">
      <t>ｲｯﾊﾟﾝ</t>
    </rPh>
    <rPh sb="11" eb="14">
      <t>ﾊｲｷﾌﾞﾂ</t>
    </rPh>
    <rPh sb="15" eb="17">
      <t>ﾍｲｾｲ</t>
    </rPh>
    <rPh sb="19" eb="21">
      <t>ﾈﾝﾄﾞ</t>
    </rPh>
    <rPh sb="21" eb="23">
      <t>ｼﾞｯｾｷ</t>
    </rPh>
    <phoneticPr fontId="2" type="halfwidthKatakana"/>
  </si>
  <si>
    <t>平成13年度　石川県公営企業会計決算審査意見書</t>
    <rPh sb="0" eb="2">
      <t>ﾍｲｾｲ</t>
    </rPh>
    <rPh sb="4" eb="6">
      <t>ﾈﾝﾄﾞ</t>
    </rPh>
    <rPh sb="7" eb="9">
      <t>ｲｼｶﾜ</t>
    </rPh>
    <rPh sb="9" eb="10">
      <t>ｹﾝ</t>
    </rPh>
    <rPh sb="10" eb="12">
      <t>ｺｳｴｲ</t>
    </rPh>
    <rPh sb="12" eb="14">
      <t>ｷｷﾞｮｳ</t>
    </rPh>
    <rPh sb="14" eb="16">
      <t>ｶｲｹｲ</t>
    </rPh>
    <rPh sb="16" eb="18">
      <t>ｹｯｻﾝ</t>
    </rPh>
    <rPh sb="18" eb="20">
      <t>ｼﾝｻ</t>
    </rPh>
    <rPh sb="20" eb="23">
      <t>ｲｹﾝｼｮ</t>
    </rPh>
    <phoneticPr fontId="2" type="halfwidthKatakana"/>
  </si>
  <si>
    <t>平成14年第4回石川県議会定例会議案</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</si>
  <si>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平成14年第3回石川県議会定例会会議録</t>
    <rPh sb="0" eb="2">
      <t>ﾍｲｾｲ</t>
    </rPh>
    <rPh sb="4" eb="5">
      <t>ﾈﾝ</t>
    </rPh>
    <rPh sb="5" eb="6">
      <t>ﾀﾞｲ</t>
    </rPh>
    <rPh sb="7" eb="8">
      <t>ｶｲ</t>
    </rPh>
    <rPh sb="8" eb="10">
      <t>ｲｼｶﾜ</t>
    </rPh>
    <rPh sb="10" eb="11">
      <t>ｹﾝ</t>
    </rPh>
    <rPh sb="11" eb="13">
      <t>ｷﾞｶｲ</t>
    </rPh>
    <rPh sb="13" eb="16">
      <t>ﾃｲﾚｲｶｲ</t>
    </rPh>
    <rPh sb="16" eb="19">
      <t>ｶｲｷﾞﾛｸ</t>
    </rPh>
    <phoneticPr fontId="2" type="halfwidthKatakana"/>
  </si>
  <si>
    <t>平成14年度補正予算説明資料　平成１4年9月</t>
    <rPh sb="0" eb="2">
      <t>ﾍｲｾｲ</t>
    </rPh>
    <rPh sb="4" eb="6">
      <t>ﾈﾝﾄﾞ</t>
    </rPh>
    <rPh sb="6" eb="8">
      <t>ﾎｾｲ</t>
    </rPh>
    <rPh sb="8" eb="10">
      <t>ﾖｻﾝ</t>
    </rPh>
    <rPh sb="10" eb="12">
      <t>ｾﾂﾒｲ</t>
    </rPh>
    <rPh sb="12" eb="14">
      <t>ｼﾘｮｳ</t>
    </rPh>
    <rPh sb="15" eb="17">
      <t>ﾍｲｾｲ</t>
    </rPh>
    <rPh sb="19" eb="20">
      <t>ﾈﾝ</t>
    </rPh>
    <rPh sb="21" eb="22">
      <t>ｶﾞﾂ</t>
    </rPh>
    <phoneticPr fontId="2" type="halfwidthKatakana"/>
  </si>
  <si>
    <t>平成14年度補正予算説明書　平成１4年第4回定例会</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phoneticPr fontId="2" type="halfwidthKatakana"/>
  </si>
  <si>
    <t>平成14年第4回石川県議会定例会　知事議案説明要旨</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phoneticPr fontId="2" type="halfwidthKatakana"/>
  </si>
  <si>
    <t>石川県議会　議会時報　No.211（2002.4月～6月）</t>
    <rPh sb="0" eb="3">
      <t>ｲｼｶﾜｹﾝ</t>
    </rPh>
    <rPh sb="3" eb="5">
      <t>ｷﾞｶｲ</t>
    </rPh>
    <rPh sb="6" eb="8">
      <t>ｷﾞｶｲ</t>
    </rPh>
    <rPh sb="8" eb="10">
      <t>ｼﾞﾎｳ</t>
    </rPh>
    <rPh sb="24" eb="25">
      <t>ｶﾞﾂ</t>
    </rPh>
    <rPh sb="27" eb="28">
      <t>ｶﾞﾂ</t>
    </rPh>
    <phoneticPr fontId="2" type="halfwidthKatakana"/>
  </si>
  <si>
    <t>平成14年第3回石川県議会定例会概要、委員会の動き　など</t>
    <rPh sb="0" eb="2">
      <t>ヘイセイ</t>
    </rPh>
    <rPh sb="4" eb="5">
      <t>ネン</t>
    </rPh>
    <rPh sb="5" eb="6">
      <t>ダイ</t>
    </rPh>
    <rPh sb="7" eb="8">
      <t>カイ</t>
    </rPh>
    <rPh sb="8" eb="11">
      <t>イシカワケン</t>
    </rPh>
    <rPh sb="11" eb="13">
      <t>ギカイ</t>
    </rPh>
    <rPh sb="13" eb="16">
      <t>テイレイカイ</t>
    </rPh>
    <rPh sb="16" eb="18">
      <t>ガイヨウ</t>
    </rPh>
    <rPh sb="19" eb="22">
      <t>イインカイ</t>
    </rPh>
    <rPh sb="23" eb="24">
      <t>ウゴ</t>
    </rPh>
    <phoneticPr fontId="2"/>
  </si>
  <si>
    <t>石川県議会　議会時報　平成14年第3回石川県議会定例会予算特別委員会記録</t>
    <rPh sb="0" eb="3">
      <t>ｲｼｶﾜｹﾝ</t>
    </rPh>
    <rPh sb="3" eb="5">
      <t>ｷﾞｶｲ</t>
    </rPh>
    <rPh sb="6" eb="8">
      <t>ｷﾞｶｲ</t>
    </rPh>
    <rPh sb="8" eb="10">
      <t>ｼﾞﾎｳ</t>
    </rPh>
    <rPh sb="11" eb="13">
      <t>ﾍｲｾｲ</t>
    </rPh>
    <rPh sb="15" eb="16">
      <t>ﾈﾝ</t>
    </rPh>
    <rPh sb="16" eb="17">
      <t>ﾀﾞｲ</t>
    </rPh>
    <rPh sb="18" eb="19">
      <t>ｶｲ</t>
    </rPh>
    <rPh sb="19" eb="21">
      <t>ｲｼｶﾜ</t>
    </rPh>
    <rPh sb="21" eb="22">
      <t>ｹﾝ</t>
    </rPh>
    <rPh sb="22" eb="24">
      <t>ｷﾞｶｲ</t>
    </rPh>
    <rPh sb="24" eb="27">
      <t>ﾃｲﾚｲｶｲ</t>
    </rPh>
    <rPh sb="27" eb="29">
      <t>ﾖｻﾝ</t>
    </rPh>
    <rPh sb="29" eb="31">
      <t>ﾄｸﾍﾞﾂ</t>
    </rPh>
    <rPh sb="31" eb="34">
      <t>ｲｲﾝｶｲ</t>
    </rPh>
    <rPh sb="34" eb="36">
      <t>ｷﾛｸ</t>
    </rPh>
    <phoneticPr fontId="2" type="halfwidthKatakana"/>
  </si>
  <si>
    <t>平成14年第3回石川県議会定例会予算特別委員会記録</t>
    <rPh sb="0" eb="2">
      <t>ヘイセイ</t>
    </rPh>
    <rPh sb="4" eb="5">
      <t>ネン</t>
    </rPh>
    <rPh sb="5" eb="6">
      <t>ダイ</t>
    </rPh>
    <rPh sb="7" eb="8">
      <t>カイ</t>
    </rPh>
    <rPh sb="8" eb="11">
      <t>イシカワケン</t>
    </rPh>
    <rPh sb="11" eb="13">
      <t>ギカイ</t>
    </rPh>
    <rPh sb="13" eb="16">
      <t>テイレイカイ</t>
    </rPh>
    <rPh sb="16" eb="18">
      <t>ヨサン</t>
    </rPh>
    <rPh sb="18" eb="20">
      <t>トクベツ</t>
    </rPh>
    <rPh sb="20" eb="23">
      <t>イインカイ</t>
    </rPh>
    <rPh sb="23" eb="25">
      <t>キロク</t>
    </rPh>
    <phoneticPr fontId="2"/>
  </si>
  <si>
    <t>平成13年度　環境大気調査報告書</t>
    <rPh sb="0" eb="2">
      <t>ﾍｲｾｲ</t>
    </rPh>
    <rPh sb="4" eb="6">
      <t>ﾈﾝﾄﾞ</t>
    </rPh>
    <rPh sb="7" eb="9">
      <t>ｶﾝｷｮｳ</t>
    </rPh>
    <rPh sb="9" eb="11">
      <t>ﾀｲｷ</t>
    </rPh>
    <rPh sb="11" eb="13">
      <t>ﾁｮｳｻ</t>
    </rPh>
    <rPh sb="13" eb="16">
      <t>ﾎｳｺｸｼｮ</t>
    </rPh>
    <phoneticPr fontId="2" type="halfwidthKatakana"/>
  </si>
  <si>
    <t>平成13年度　環境大気調査報告書　資料編</t>
    <rPh sb="0" eb="2">
      <t>ﾍｲｾｲ</t>
    </rPh>
    <rPh sb="4" eb="6">
      <t>ﾈﾝﾄﾞ</t>
    </rPh>
    <rPh sb="7" eb="9">
      <t>ｶﾝｷｮｳ</t>
    </rPh>
    <rPh sb="9" eb="11">
      <t>ﾀｲｷ</t>
    </rPh>
    <rPh sb="11" eb="13">
      <t>ﾁｮｳｻ</t>
    </rPh>
    <rPh sb="13" eb="16">
      <t>ﾎｳｺｸｼｮ</t>
    </rPh>
    <rPh sb="17" eb="20">
      <t>ｼﾘｮｳﾍﾝ</t>
    </rPh>
    <phoneticPr fontId="2" type="halfwidthKatakana"/>
  </si>
  <si>
    <t>平成14年度　企画開発行政主要施策の概要</t>
    <rPh sb="0" eb="2">
      <t>ﾍｲｾｲ</t>
    </rPh>
    <rPh sb="4" eb="6">
      <t>ﾈﾝﾄﾞ</t>
    </rPh>
    <rPh sb="7" eb="9">
      <t>ｷｶｸ</t>
    </rPh>
    <rPh sb="9" eb="11">
      <t>ｶｲﾊﾂ</t>
    </rPh>
    <rPh sb="11" eb="13">
      <t>ｷﾞｮｳｾｲ</t>
    </rPh>
    <rPh sb="13" eb="15">
      <t>ｼｭﾖｳ</t>
    </rPh>
    <rPh sb="15" eb="17">
      <t>ｼｻｸ</t>
    </rPh>
    <rPh sb="18" eb="20">
      <t>ｶﾞｲﾖｳ</t>
    </rPh>
    <phoneticPr fontId="2" type="halfwidthKatakana"/>
  </si>
  <si>
    <t>平成13年度版　石川県における木材需給と製材工業の動向</t>
    <rPh sb="0" eb="2">
      <t>ﾍｲｾｲ</t>
    </rPh>
    <rPh sb="4" eb="6">
      <t>ﾈﾝﾄﾞ</t>
    </rPh>
    <rPh sb="6" eb="7">
      <t>ﾊﾞﾝ</t>
    </rPh>
    <rPh sb="8" eb="10">
      <t>ｲｼｶﾜ</t>
    </rPh>
    <rPh sb="10" eb="11">
      <t>ｹﾝ</t>
    </rPh>
    <rPh sb="15" eb="17">
      <t>ﾓｸｻﾞｲ</t>
    </rPh>
    <rPh sb="17" eb="19">
      <t>ｼﾞｭｷｭｳ</t>
    </rPh>
    <rPh sb="20" eb="22">
      <t>ｾｲｻﾞｲ</t>
    </rPh>
    <rPh sb="22" eb="24">
      <t>ｺｳｷﾞｮｳ</t>
    </rPh>
    <rPh sb="25" eb="27">
      <t>ﾄﾞｳｺｳ</t>
    </rPh>
    <phoneticPr fontId="2" type="halfwidthKatakana"/>
  </si>
  <si>
    <t>石川県水産統計指標　平成12～13年</t>
    <rPh sb="0" eb="2">
      <t>ｲｼｶﾜ</t>
    </rPh>
    <rPh sb="2" eb="3">
      <t>ｹﾝ</t>
    </rPh>
    <rPh sb="3" eb="5">
      <t>ｽｲｻﾝ</t>
    </rPh>
    <rPh sb="5" eb="7">
      <t>ﾄｳｹｲ</t>
    </rPh>
    <rPh sb="7" eb="9">
      <t>ｼﾋｮｳ</t>
    </rPh>
    <phoneticPr fontId="2" type="halfwidthKatakana"/>
  </si>
  <si>
    <t>平成13年度　年報　石川県工業試験場</t>
    <rPh sb="0" eb="2">
      <t>ﾍｲｾｲ</t>
    </rPh>
    <rPh sb="4" eb="6">
      <t>ﾈﾝﾄﾞ</t>
    </rPh>
    <rPh sb="7" eb="9">
      <t>ﾈﾝﾎﾟｳ</t>
    </rPh>
    <phoneticPr fontId="2" type="halfwidthKatakana"/>
  </si>
  <si>
    <t>平成１３年度中の工業試験場の取り組み</t>
    <rPh sb="0" eb="2">
      <t>ヘイセイ</t>
    </rPh>
    <rPh sb="4" eb="7">
      <t>ネンドチュウ</t>
    </rPh>
    <rPh sb="8" eb="14">
      <t>コウギョウ</t>
    </rPh>
    <rPh sb="14" eb="15">
      <t>ト</t>
    </rPh>
    <rPh sb="16" eb="17">
      <t>ク</t>
    </rPh>
    <phoneticPr fontId="2"/>
  </si>
  <si>
    <t>石川県保健環境センター業務年報　第39号</t>
    <rPh sb="0" eb="2">
      <t>ｲｼｶﾜ</t>
    </rPh>
    <rPh sb="2" eb="3">
      <t>ｹﾝ</t>
    </rPh>
    <rPh sb="3" eb="5">
      <t>ﾎｹﾝ</t>
    </rPh>
    <rPh sb="5" eb="7">
      <t>ｶﾝｷｮｳ</t>
    </rPh>
    <rPh sb="11" eb="13">
      <t>ｷﾞｮｳﾑ</t>
    </rPh>
    <rPh sb="13" eb="15">
      <t>ﾈﾝﾎﾟｳ</t>
    </rPh>
    <rPh sb="16" eb="17">
      <t>ﾀﾞｲ</t>
    </rPh>
    <rPh sb="19" eb="20">
      <t>ｺﾞｳ</t>
    </rPh>
    <phoneticPr fontId="2" type="halfwidthKatakana"/>
  </si>
  <si>
    <t>交通事故相談の概要　平成14年度相談計画・平成13年度相談実績</t>
    <rPh sb="0" eb="2">
      <t>ｺｳﾂｳ</t>
    </rPh>
    <rPh sb="2" eb="4">
      <t>ｼﾞｺ</t>
    </rPh>
    <rPh sb="4" eb="6">
      <t>ｿｳﾀﾞﾝ</t>
    </rPh>
    <rPh sb="7" eb="9">
      <t>ｶﾞｲﾖｳ</t>
    </rPh>
    <rPh sb="10" eb="12">
      <t>ﾍｲｾｲ</t>
    </rPh>
    <rPh sb="14" eb="16">
      <t>ﾈﾝﾄﾞ</t>
    </rPh>
    <rPh sb="16" eb="18">
      <t>ｿｳﾀﾞﾝ</t>
    </rPh>
    <rPh sb="18" eb="20">
      <t>ｹｲｶｸ</t>
    </rPh>
    <rPh sb="21" eb="23">
      <t>ﾍｲｾｲ</t>
    </rPh>
    <rPh sb="25" eb="27">
      <t>ﾈﾝﾄﾞ</t>
    </rPh>
    <rPh sb="27" eb="29">
      <t>ｿｳﾀﾞﾝ</t>
    </rPh>
    <rPh sb="29" eb="31">
      <t>ｼﾞｯｾｷ</t>
    </rPh>
    <phoneticPr fontId="2" type="halfwidthKatakana"/>
  </si>
  <si>
    <t>石川の学校教育振興ビジョン　中間まとめ　概要版　H14.3</t>
    <rPh sb="0" eb="2">
      <t>ｲｼｶﾜ</t>
    </rPh>
    <rPh sb="3" eb="5">
      <t>ｶﾞｯｺｳ</t>
    </rPh>
    <rPh sb="5" eb="7">
      <t>ｷｮｳｲｸ</t>
    </rPh>
    <rPh sb="7" eb="9">
      <t>ｼﾝｺｳ</t>
    </rPh>
    <rPh sb="14" eb="16">
      <t>ﾁｭｳｶﾝ</t>
    </rPh>
    <rPh sb="20" eb="22">
      <t>ｶﾞｲﾖｳ</t>
    </rPh>
    <rPh sb="22" eb="23">
      <t>ﾊﾞﾝ</t>
    </rPh>
    <phoneticPr fontId="2" type="halfwidthKatakana"/>
  </si>
  <si>
    <t>平成14年度　商工労働部主要施策の概要</t>
    <rPh sb="0" eb="2">
      <t>ﾍｲｾｲ</t>
    </rPh>
    <rPh sb="4" eb="6">
      <t>ﾈﾝﾄﾞ</t>
    </rPh>
    <rPh sb="7" eb="9">
      <t>ｼｮｳｺｳ</t>
    </rPh>
    <rPh sb="9" eb="11">
      <t>ﾛｳﾄﾞｳ</t>
    </rPh>
    <rPh sb="11" eb="12">
      <t>ﾌﾞ</t>
    </rPh>
    <rPh sb="12" eb="14">
      <t>ｼｭﾖｳ</t>
    </rPh>
    <rPh sb="14" eb="16">
      <t>ｼｻｸ</t>
    </rPh>
    <rPh sb="17" eb="19">
      <t>ｶﾞｲﾖｳ</t>
    </rPh>
    <phoneticPr fontId="2" type="halfwidthKatakana"/>
  </si>
  <si>
    <t>産業政策課</t>
  </si>
  <si>
    <t>人事委員会50年のあゆみ</t>
    <rPh sb="0" eb="2">
      <t>ｼﾞﾝｼﾞ</t>
    </rPh>
    <rPh sb="2" eb="5">
      <t>ｲｲﾝｶｲ</t>
    </rPh>
    <rPh sb="7" eb="8">
      <t>ﾈﾝ</t>
    </rPh>
    <phoneticPr fontId="2" type="halfwidthKatakana"/>
  </si>
  <si>
    <t>昭和26年年度から平成14年度までの50年の人事委員会における活動をまとめたもの</t>
    <rPh sb="0" eb="2">
      <t>ショウワ</t>
    </rPh>
    <rPh sb="4" eb="5">
      <t>ネン</t>
    </rPh>
    <rPh sb="5" eb="7">
      <t>ネンド</t>
    </rPh>
    <rPh sb="9" eb="11">
      <t>ヘイセイ</t>
    </rPh>
    <rPh sb="13" eb="15">
      <t>ネンド</t>
    </rPh>
    <rPh sb="20" eb="21">
      <t>ネン</t>
    </rPh>
    <rPh sb="22" eb="24">
      <t>ジンジ</t>
    </rPh>
    <rPh sb="24" eb="27">
      <t>イインカイ</t>
    </rPh>
    <rPh sb="31" eb="33">
      <t>カツドウ</t>
    </rPh>
    <phoneticPr fontId="2"/>
  </si>
  <si>
    <t>平成13年度　石川県地下水保全対策調査報告書</t>
    <rPh sb="0" eb="2">
      <t>ﾍｲｾｲ</t>
    </rPh>
    <rPh sb="4" eb="6">
      <t>ﾈﾝﾄﾞ</t>
    </rPh>
    <rPh sb="7" eb="9">
      <t>ｲｼｶﾜ</t>
    </rPh>
    <rPh sb="9" eb="10">
      <t>ｹﾝ</t>
    </rPh>
    <rPh sb="10" eb="13">
      <t>ﾁｶｽｲ</t>
    </rPh>
    <rPh sb="13" eb="15">
      <t>ﾎｾﾞﾝ</t>
    </rPh>
    <rPh sb="15" eb="17">
      <t>ﾀｲｻｸ</t>
    </rPh>
    <rPh sb="17" eb="19">
      <t>ﾁｮｳｻ</t>
    </rPh>
    <rPh sb="19" eb="22">
      <t>ﾎｳｺｸｼｮ</t>
    </rPh>
    <phoneticPr fontId="2" type="halfwidthKatakana"/>
  </si>
  <si>
    <t>県政モニター半年報　平成13年度上期</t>
    <rPh sb="0" eb="2">
      <t>ｹﾝｾｲ</t>
    </rPh>
    <rPh sb="6" eb="7">
      <t>ﾊﾝ</t>
    </rPh>
    <rPh sb="7" eb="9">
      <t>ﾈﾝﾎﾟｳ</t>
    </rPh>
    <rPh sb="10" eb="12">
      <t>ﾍｲｾｲ</t>
    </rPh>
    <rPh sb="14" eb="16">
      <t>ﾈﾝﾄﾞ</t>
    </rPh>
    <rPh sb="16" eb="18">
      <t>ｶﾐｷ</t>
    </rPh>
    <phoneticPr fontId="2" type="halfwidthKatakana"/>
  </si>
  <si>
    <t>平成14年度　企業局主要施策の概要</t>
    <rPh sb="0" eb="2">
      <t>ﾍｲｾｲ</t>
    </rPh>
    <rPh sb="4" eb="6">
      <t>ﾈﾝﾄﾞ</t>
    </rPh>
    <rPh sb="7" eb="9">
      <t>ｷｷﾞｮｳ</t>
    </rPh>
    <rPh sb="9" eb="10">
      <t>ｷｮｸ</t>
    </rPh>
    <rPh sb="10" eb="12">
      <t>ｼｭﾖｳ</t>
    </rPh>
    <rPh sb="12" eb="14">
      <t>ｼｻｸ</t>
    </rPh>
    <rPh sb="15" eb="17">
      <t>ｶﾞｲﾖｳ</t>
    </rPh>
    <phoneticPr fontId="2" type="halfwidthKatakana"/>
  </si>
  <si>
    <t>平成14年度　市町村行財政の概要</t>
    <rPh sb="0" eb="2">
      <t>ﾍｲｾｲ</t>
    </rPh>
    <rPh sb="4" eb="6">
      <t>ﾈﾝﾄﾞ</t>
    </rPh>
    <rPh sb="7" eb="10">
      <t>ｼﾁｮｳｿﾝ</t>
    </rPh>
    <rPh sb="10" eb="13">
      <t>ｷﾞｮｳｻﾞｲｾｲ</t>
    </rPh>
    <rPh sb="14" eb="16">
      <t>ｶﾞｲﾖｳ</t>
    </rPh>
    <phoneticPr fontId="2" type="halfwidthKatakana"/>
  </si>
  <si>
    <t>平成14年第5回石川県議会定例会　知事議案説明要旨</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phoneticPr fontId="2" type="halfwidthKatakana"/>
  </si>
  <si>
    <t>財政のあらまし　No.110</t>
    <rPh sb="0" eb="2">
      <t>ｻﾞｲｾｲ</t>
    </rPh>
    <phoneticPr fontId="2" type="halfwidthKatakana"/>
  </si>
  <si>
    <t>平成13年度　石川県歳入歳出決算審査意見書　基金の運用状況審査意見書</t>
    <rPh sb="0" eb="2">
      <t>ﾍｲｾｲ</t>
    </rPh>
    <rPh sb="4" eb="6">
      <t>ﾈﾝﾄﾞ</t>
    </rPh>
    <rPh sb="7" eb="9">
      <t>ｲｼｶﾜ</t>
    </rPh>
    <rPh sb="9" eb="10">
      <t>ｹﾝ</t>
    </rPh>
    <rPh sb="10" eb="12">
      <t>ｻｲﾆｭｳ</t>
    </rPh>
    <rPh sb="12" eb="14">
      <t>ｻｲｼｭﾂ</t>
    </rPh>
    <rPh sb="14" eb="16">
      <t>ｹｯｻﾝ</t>
    </rPh>
    <rPh sb="16" eb="18">
      <t>ｼﾝｻ</t>
    </rPh>
    <rPh sb="18" eb="21">
      <t>ｲｹﾝｼｮ</t>
    </rPh>
    <rPh sb="22" eb="24">
      <t>ｷｷﾝ</t>
    </rPh>
    <rPh sb="25" eb="27">
      <t>ｳﾝﾖｳ</t>
    </rPh>
    <rPh sb="27" eb="29">
      <t>ｼﾞｮｳｷｮｳ</t>
    </rPh>
    <rPh sb="29" eb="31">
      <t>ｼﾝｻ</t>
    </rPh>
    <rPh sb="31" eb="34">
      <t>ｲｹﾝｼｮ</t>
    </rPh>
    <phoneticPr fontId="2" type="halfwidthKatakana"/>
  </si>
  <si>
    <t>平成13年度　石川県訟務資料</t>
    <rPh sb="0" eb="2">
      <t>ﾍｲｾｲ</t>
    </rPh>
    <rPh sb="4" eb="6">
      <t>ﾈﾝﾄﾞ</t>
    </rPh>
    <rPh sb="7" eb="10">
      <t>ｲｼｶﾜｹﾝ</t>
    </rPh>
    <rPh sb="10" eb="12">
      <t>ｼｮｳﾑ</t>
    </rPh>
    <rPh sb="12" eb="14">
      <t>ｼﾘｮｳ</t>
    </rPh>
    <phoneticPr fontId="2" type="halfwidthKatakana"/>
  </si>
  <si>
    <t>漁港・漁場の概要　平成14年</t>
    <rPh sb="0" eb="2">
      <t>ｷﾞｮｺｳ</t>
    </rPh>
    <rPh sb="3" eb="5">
      <t>ｷﾞｮｼﾞｮｳ</t>
    </rPh>
    <rPh sb="6" eb="8">
      <t>ｶﾞｲﾖｳ</t>
    </rPh>
    <rPh sb="9" eb="11">
      <t>ﾍｲｾｲ</t>
    </rPh>
    <rPh sb="13" eb="14">
      <t>ﾈﾝ</t>
    </rPh>
    <phoneticPr fontId="2" type="halfwidthKatakana"/>
  </si>
  <si>
    <t>職員の給与等に関する報告及び勧告　平成14年10月</t>
    <rPh sb="0" eb="2">
      <t>ｼｮｸｲﾝ</t>
    </rPh>
    <rPh sb="3" eb="5">
      <t>ｷｭｳﾖ</t>
    </rPh>
    <rPh sb="5" eb="6">
      <t>ﾄｳ</t>
    </rPh>
    <rPh sb="7" eb="8">
      <t>ｶﾝ</t>
    </rPh>
    <rPh sb="10" eb="12">
      <t>ﾎｳｺｸ</t>
    </rPh>
    <rPh sb="12" eb="13">
      <t>ｵﾖ</t>
    </rPh>
    <rPh sb="14" eb="16">
      <t>ｶﾝｺｸ</t>
    </rPh>
    <rPh sb="17" eb="19">
      <t>ﾍｲｾｲ</t>
    </rPh>
    <rPh sb="21" eb="22">
      <t>ﾈﾝ</t>
    </rPh>
    <rPh sb="24" eb="25">
      <t>ｶﾞﾂ</t>
    </rPh>
    <phoneticPr fontId="2" type="halfwidthKatakana"/>
  </si>
  <si>
    <t>職員の給与等の実態　平成14年10月</t>
    <rPh sb="0" eb="2">
      <t>ｼｮｸｲﾝ</t>
    </rPh>
    <rPh sb="3" eb="5">
      <t>ｷｭｳﾖ</t>
    </rPh>
    <rPh sb="5" eb="6">
      <t>ﾄｳ</t>
    </rPh>
    <rPh sb="7" eb="9">
      <t>ｼﾞｯﾀｲ</t>
    </rPh>
    <rPh sb="10" eb="12">
      <t>ﾍｲｾｲ</t>
    </rPh>
    <rPh sb="14" eb="15">
      <t>ﾈﾝ</t>
    </rPh>
    <rPh sb="17" eb="18">
      <t>ｶﾞﾂ</t>
    </rPh>
    <phoneticPr fontId="2" type="halfwidthKatakana"/>
  </si>
  <si>
    <t>平成13年度　石川県歳入歳出決算書</t>
    <rPh sb="0" eb="2">
      <t>ﾍｲｾｲ</t>
    </rPh>
    <rPh sb="4" eb="6">
      <t>ﾈﾝﾄﾞ</t>
    </rPh>
    <rPh sb="7" eb="10">
      <t>ｲｼｶﾜｹﾝ</t>
    </rPh>
    <rPh sb="10" eb="12">
      <t>ｻｲﾆｭｳ</t>
    </rPh>
    <rPh sb="12" eb="14">
      <t>ｻｲｼｭﾂ</t>
    </rPh>
    <rPh sb="14" eb="17">
      <t>ｹｯｻﾝｼｮ</t>
    </rPh>
    <phoneticPr fontId="2" type="halfwidthKatakana"/>
  </si>
  <si>
    <t>平成13年度　石川県歳入歳出決算説明資料</t>
    <rPh sb="0" eb="2">
      <t>ﾍｲｾｲ</t>
    </rPh>
    <rPh sb="4" eb="6">
      <t>ﾈﾝﾄﾞ</t>
    </rPh>
    <rPh sb="7" eb="10">
      <t>ｲｼｶﾜｹﾝ</t>
    </rPh>
    <rPh sb="10" eb="12">
      <t>ｻｲﾆｭｳ</t>
    </rPh>
    <rPh sb="12" eb="14">
      <t>ｻｲｼｭﾂ</t>
    </rPh>
    <rPh sb="14" eb="16">
      <t>ｹｯｻﾝ</t>
    </rPh>
    <rPh sb="16" eb="18">
      <t>ｾﾂﾒｲ</t>
    </rPh>
    <rPh sb="18" eb="20">
      <t>ｼﾘｮｳ</t>
    </rPh>
    <phoneticPr fontId="2" type="halfwidthKatakana"/>
  </si>
  <si>
    <t>平成13年度　石川県歳入歳出決算事項別明細書</t>
    <rPh sb="0" eb="2">
      <t>ﾍｲｾｲ</t>
    </rPh>
    <rPh sb="4" eb="6">
      <t>ﾈﾝﾄﾞ</t>
    </rPh>
    <rPh sb="7" eb="10">
      <t>ｲｼｶﾜｹﾝ</t>
    </rPh>
    <rPh sb="10" eb="12">
      <t>ｻｲﾆｭｳ</t>
    </rPh>
    <rPh sb="12" eb="14">
      <t>ｻｲｼｭﾂ</t>
    </rPh>
    <rPh sb="14" eb="16">
      <t>ｹｯｻﾝ</t>
    </rPh>
    <rPh sb="19" eb="22">
      <t>ﾒｲｻｲｼｮ</t>
    </rPh>
    <phoneticPr fontId="2" type="halfwidthKatakana"/>
  </si>
  <si>
    <t>平成13年度　定額の資金を運用する基金の運用状況報告書</t>
    <rPh sb="0" eb="2">
      <t>ﾍｲｾｲ</t>
    </rPh>
    <rPh sb="4" eb="6">
      <t>ﾈﾝﾄﾞ</t>
    </rPh>
    <rPh sb="7" eb="9">
      <t>ﾃｲｶﾞｸ</t>
    </rPh>
    <rPh sb="10" eb="12">
      <t>ｼｷﾝ</t>
    </rPh>
    <rPh sb="13" eb="15">
      <t>ｳﾝﾖｳ</t>
    </rPh>
    <rPh sb="17" eb="19">
      <t>ｷｷﾝ</t>
    </rPh>
    <rPh sb="20" eb="22">
      <t>ｳﾝﾖｳ</t>
    </rPh>
    <rPh sb="22" eb="24">
      <t>ｼﾞｮｳｷｮｳ</t>
    </rPh>
    <rPh sb="24" eb="27">
      <t>ﾎｳｺｸｼｮ</t>
    </rPh>
    <phoneticPr fontId="2" type="halfwidthKatakana"/>
  </si>
  <si>
    <t>平成13年度　業務報告書　九谷焼試験場</t>
    <rPh sb="0" eb="2">
      <t>ﾍｲｾｲ</t>
    </rPh>
    <rPh sb="4" eb="6">
      <t>ﾈﾝﾄﾞ</t>
    </rPh>
    <rPh sb="7" eb="9">
      <t>ｷﾞｮｳﾑ</t>
    </rPh>
    <rPh sb="9" eb="12">
      <t>ﾎｳｺｸｼｮ</t>
    </rPh>
    <rPh sb="13" eb="16">
      <t>ｸﾀﾆﾔｷ</t>
    </rPh>
    <rPh sb="16" eb="19">
      <t>ｼｹﾝｼﾞｮｳ</t>
    </rPh>
    <phoneticPr fontId="2" type="halfwidthKatakana"/>
  </si>
  <si>
    <t>平成１３年度九谷焼試験場（現九谷焼技術センター）の業務報告</t>
    <rPh sb="0" eb="2">
      <t>ヘイセイ</t>
    </rPh>
    <rPh sb="4" eb="6">
      <t>ネンド</t>
    </rPh>
    <rPh sb="6" eb="12">
      <t>クタニヤキシケンジョウ</t>
    </rPh>
    <rPh sb="13" eb="14">
      <t>ゲン</t>
    </rPh>
    <rPh sb="14" eb="17">
      <t>クタニヤキ</t>
    </rPh>
    <rPh sb="17" eb="19">
      <t>ギジュツ</t>
    </rPh>
    <rPh sb="25" eb="29">
      <t>ギョウムホウコク</t>
    </rPh>
    <phoneticPr fontId="2"/>
  </si>
  <si>
    <t>平成13年度　ダイオキシン類環境調査報告書</t>
    <rPh sb="0" eb="2">
      <t>ﾍｲｾｲ</t>
    </rPh>
    <rPh sb="4" eb="6">
      <t>ﾈﾝﾄﾞ</t>
    </rPh>
    <rPh sb="13" eb="14">
      <t>ﾙｲ</t>
    </rPh>
    <rPh sb="14" eb="16">
      <t>ｶﾝｷｮｳ</t>
    </rPh>
    <rPh sb="16" eb="18">
      <t>ﾁｮｳｻ</t>
    </rPh>
    <rPh sb="18" eb="21">
      <t>ﾎｳｺｸｼｮ</t>
    </rPh>
    <phoneticPr fontId="2" type="halfwidthKatakana"/>
  </si>
  <si>
    <t>平成14年第4回石川県議会定例会会議録</t>
    <rPh sb="0" eb="2">
      <t>ﾍｲｾｲ</t>
    </rPh>
    <rPh sb="4" eb="5">
      <t>ﾈﾝ</t>
    </rPh>
    <rPh sb="5" eb="6">
      <t>ﾀﾞｲ</t>
    </rPh>
    <rPh sb="7" eb="8">
      <t>ｶｲ</t>
    </rPh>
    <rPh sb="8" eb="10">
      <t>ｲｼｶﾜ</t>
    </rPh>
    <rPh sb="10" eb="11">
      <t>ｹﾝ</t>
    </rPh>
    <rPh sb="11" eb="13">
      <t>ｷﾞｶｲ</t>
    </rPh>
    <rPh sb="13" eb="16">
      <t>ﾃｲﾚｲｶｲ</t>
    </rPh>
    <rPh sb="16" eb="19">
      <t>ｶｲｷﾞﾛｸ</t>
    </rPh>
    <phoneticPr fontId="2" type="halfwidthKatakana"/>
  </si>
  <si>
    <t>平成14年第5回石川県議会定例会議案</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</si>
  <si>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平成14年度補正予算説明書　平成14年第5回定例会</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phoneticPr fontId="2" type="halfwidthKatakana"/>
  </si>
  <si>
    <t>平成14年度補正予算説明資料　平成１4年12月</t>
    <rPh sb="0" eb="2">
      <t>ﾍｲｾｲ</t>
    </rPh>
    <rPh sb="4" eb="6">
      <t>ﾈﾝﾄﾞ</t>
    </rPh>
    <rPh sb="6" eb="8">
      <t>ﾎｾｲ</t>
    </rPh>
    <rPh sb="8" eb="10">
      <t>ﾖｻﾝ</t>
    </rPh>
    <rPh sb="10" eb="12">
      <t>ｾﾂﾒｲ</t>
    </rPh>
    <rPh sb="12" eb="14">
      <t>ｼﾘｮｳ</t>
    </rPh>
    <rPh sb="15" eb="17">
      <t>ﾍｲｾｲ</t>
    </rPh>
    <rPh sb="19" eb="20">
      <t>ﾈﾝ</t>
    </rPh>
    <rPh sb="22" eb="23">
      <t>ｶﾞﾂ</t>
    </rPh>
    <phoneticPr fontId="2" type="halfwidthKatakana"/>
  </si>
  <si>
    <t>石川県の賃金、労働時間及び雇用の動き　毎月勤労統計調査年報　平成13年</t>
    <rPh sb="0" eb="3">
      <t>ｲｼｶﾜｹﾝ</t>
    </rPh>
    <rPh sb="4" eb="6">
      <t>ﾁﾝｷﾞﾝ</t>
    </rPh>
    <rPh sb="7" eb="9">
      <t>ﾛｳﾄﾞｳ</t>
    </rPh>
    <rPh sb="9" eb="11">
      <t>ｼﾞｶﾝ</t>
    </rPh>
    <rPh sb="11" eb="12">
      <t>ｵﾖ</t>
    </rPh>
    <rPh sb="13" eb="15">
      <t>ｺﾖｳ</t>
    </rPh>
    <rPh sb="16" eb="17">
      <t>ｳｺﾞ</t>
    </rPh>
    <rPh sb="19" eb="21">
      <t>ﾏｲﾂｷ</t>
    </rPh>
    <rPh sb="21" eb="23">
      <t>ｷﾝﾛｳ</t>
    </rPh>
    <rPh sb="23" eb="25">
      <t>ﾄｳｹｲ</t>
    </rPh>
    <rPh sb="25" eb="27">
      <t>ﾁｮｳｻ</t>
    </rPh>
    <rPh sb="27" eb="29">
      <t>ﾈﾝﾎﾟｳ</t>
    </rPh>
    <rPh sb="30" eb="32">
      <t>ﾍｲｾｲ</t>
    </rPh>
    <rPh sb="34" eb="35">
      <t>ﾈﾝ</t>
    </rPh>
    <phoneticPr fontId="2" type="halfwidthKatakana"/>
  </si>
  <si>
    <t>平成１３年の石川県の賃金、労働時間及び雇用の動き</t>
    <rPh sb="0" eb="2">
      <t>ヘイセイ</t>
    </rPh>
    <rPh sb="4" eb="5">
      <t>ネン</t>
    </rPh>
    <phoneticPr fontId="2"/>
  </si>
  <si>
    <t>志賀原子力発電所周辺環境放射線監視結果報告書　平成13年度第4報</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7" eb="29">
      <t>ﾈﾝﾄﾞ</t>
    </rPh>
    <rPh sb="29" eb="30">
      <t>ﾀﾞｲ</t>
    </rPh>
    <rPh sb="31" eb="32">
      <t>ﾎｳ</t>
    </rPh>
    <phoneticPr fontId="2" type="halfwidthKatakana"/>
  </si>
  <si>
    <t>志賀原子力発電所温排水影響調査結果報告書　平成13年度第3報・秋季</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5" eb="27">
      <t>ﾈﾝﾄﾞ</t>
    </rPh>
    <rPh sb="27" eb="28">
      <t>ﾀﾞｲ</t>
    </rPh>
    <rPh sb="29" eb="30">
      <t>ﾎｳ</t>
    </rPh>
    <rPh sb="31" eb="33">
      <t>ｼｭｳｷ</t>
    </rPh>
    <phoneticPr fontId="2" type="halfwidthKatakana"/>
  </si>
  <si>
    <t>水質試験年報　平成13年度　第14集</t>
    <rPh sb="0" eb="2">
      <t>ｽｲｼﾂ</t>
    </rPh>
    <rPh sb="2" eb="4">
      <t>ｼｹﾝ</t>
    </rPh>
    <rPh sb="4" eb="6">
      <t>ﾈﾝﾎﾟｳ</t>
    </rPh>
    <rPh sb="7" eb="9">
      <t>ﾍｲｾｲ</t>
    </rPh>
    <rPh sb="11" eb="13">
      <t>ﾈﾝﾄﾞ</t>
    </rPh>
    <rPh sb="14" eb="15">
      <t>ﾀﾞｲ</t>
    </rPh>
    <rPh sb="17" eb="18">
      <t>ｼｭｳ</t>
    </rPh>
    <phoneticPr fontId="2" type="halfwidthKatakana"/>
  </si>
  <si>
    <t>平成15年第１回石川県議会定例会議案(その一）　　　</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1" eb="22">
      <t>ｲﾁ</t>
    </rPh>
    <phoneticPr fontId="2" type="halfwidthKatakana"/>
  </si>
  <si>
    <t>平成15年第１回石川県議会定例会議案(その二）　　　</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1" eb="22">
      <t>ﾆ</t>
    </rPh>
    <phoneticPr fontId="2" type="halfwidthKatakana"/>
  </si>
  <si>
    <t>平成15年第１回石川県議会定例会議案(その三）　　　</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1" eb="22">
      <t>ｻﾝ</t>
    </rPh>
    <phoneticPr fontId="2" type="halfwidthKatakana"/>
  </si>
  <si>
    <t>平成14年第5回石川県議会定例会会議録</t>
    <rPh sb="0" eb="2">
      <t>ﾍｲｾｲ</t>
    </rPh>
    <rPh sb="4" eb="5">
      <t>ﾈﾝ</t>
    </rPh>
    <rPh sb="5" eb="6">
      <t>ﾀﾞｲ</t>
    </rPh>
    <rPh sb="7" eb="8">
      <t>ｶｲ</t>
    </rPh>
    <rPh sb="8" eb="10">
      <t>ｲｼｶﾜ</t>
    </rPh>
    <rPh sb="10" eb="11">
      <t>ｹﾝ</t>
    </rPh>
    <rPh sb="11" eb="13">
      <t>ｷﾞｶｲ</t>
    </rPh>
    <rPh sb="13" eb="16">
      <t>ﾃｲﾚｲｶｲ</t>
    </rPh>
    <rPh sb="16" eb="19">
      <t>ｶｲｷﾞﾛｸ</t>
    </rPh>
    <phoneticPr fontId="2" type="halfwidthKatakana"/>
  </si>
  <si>
    <t>平成15年第1回石川県議会定例会　知事議案説明要旨 平成15年2月24日</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rPh sb="26" eb="28">
      <t>ﾍｲｾｲ</t>
    </rPh>
    <rPh sb="30" eb="31">
      <t>ﾈﾝ</t>
    </rPh>
    <rPh sb="32" eb="33">
      <t>ｶﾞﾂ</t>
    </rPh>
    <rPh sb="35" eb="36">
      <t>ﾆﾁ</t>
    </rPh>
    <phoneticPr fontId="2" type="halfwidthKatakana"/>
  </si>
  <si>
    <t>平成15年第1回石川県議会定例会　知事議案説明要旨　平成15年3月11日</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rPh sb="26" eb="28">
      <t>ﾍｲｾｲ</t>
    </rPh>
    <rPh sb="30" eb="31">
      <t>ﾈﾝ</t>
    </rPh>
    <rPh sb="32" eb="33">
      <t>ｶﾞﾂ</t>
    </rPh>
    <rPh sb="35" eb="36">
      <t>ﾆﾁ</t>
    </rPh>
    <phoneticPr fontId="2" type="halfwidthKatakana"/>
  </si>
  <si>
    <t>平成14年度補正予算説明書　平成15年第1回定例会　追加提出分</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ﾂｲｶ</t>
    </rPh>
    <rPh sb="28" eb="30">
      <t>ﾃｲｼｭﾂ</t>
    </rPh>
    <rPh sb="30" eb="31">
      <t>ﾌﾞﾝ</t>
    </rPh>
    <phoneticPr fontId="2" type="halfwidthKatakana"/>
  </si>
  <si>
    <t>平成14年度補正予算説明資料　　平成15年3月</t>
    <rPh sb="0" eb="2">
      <t>ﾍｲｾｲ</t>
    </rPh>
    <rPh sb="4" eb="6">
      <t>ﾈﾝﾄﾞ</t>
    </rPh>
    <rPh sb="6" eb="8">
      <t>ﾎｾｲ</t>
    </rPh>
    <rPh sb="8" eb="10">
      <t>ﾖｻﾝ</t>
    </rPh>
    <rPh sb="10" eb="12">
      <t>ｾﾂﾒｲ</t>
    </rPh>
    <rPh sb="12" eb="14">
      <t>ｼﾘｮｳ</t>
    </rPh>
    <rPh sb="16" eb="18">
      <t>ﾍｲｾｲ</t>
    </rPh>
    <rPh sb="20" eb="21">
      <t>ﾈﾝ</t>
    </rPh>
    <rPh sb="22" eb="23">
      <t>ｶﾞﾂ</t>
    </rPh>
    <phoneticPr fontId="2" type="halfwidthKatakana"/>
  </si>
  <si>
    <t>平成15年度予算説明書　平成15年第１回定例会</t>
    <rPh sb="0" eb="2">
      <t>ﾍｲｾｲ</t>
    </rPh>
    <rPh sb="4" eb="6">
      <t>ﾈﾝﾄﾞ</t>
    </rPh>
    <rPh sb="6" eb="8">
      <t>ﾖｻﾝ</t>
    </rPh>
    <rPh sb="8" eb="11">
      <t>ｾﾂﾒｲｼｮ</t>
    </rPh>
    <rPh sb="12" eb="14">
      <t>ﾍｲｾｲ</t>
    </rPh>
    <rPh sb="16" eb="17">
      <t>ﾈﾝ</t>
    </rPh>
    <rPh sb="17" eb="18">
      <t>ﾀﾞｲ</t>
    </rPh>
    <rPh sb="19" eb="20">
      <t>ｶｲ</t>
    </rPh>
    <rPh sb="20" eb="23">
      <t>ﾃｲﾚｲｶｲ</t>
    </rPh>
    <phoneticPr fontId="2" type="halfwidthKatakana"/>
  </si>
  <si>
    <t>平成15年度予算説明資料　　平成15年2月</t>
    <rPh sb="0" eb="2">
      <t>ﾍｲｾｲ</t>
    </rPh>
    <rPh sb="4" eb="6">
      <t>ﾈﾝﾄﾞ</t>
    </rPh>
    <rPh sb="6" eb="8">
      <t>ﾖｻﾝ</t>
    </rPh>
    <rPh sb="8" eb="10">
      <t>ｾﾂﾒｲ</t>
    </rPh>
    <rPh sb="10" eb="12">
      <t>ｼﾘｮｳ</t>
    </rPh>
    <rPh sb="14" eb="16">
      <t>ﾍｲｾｲ</t>
    </rPh>
    <rPh sb="18" eb="19">
      <t>ﾈﾝ</t>
    </rPh>
    <rPh sb="20" eb="21">
      <t>ｶﾞﾂ</t>
    </rPh>
    <phoneticPr fontId="2" type="halfwidthKatakana"/>
  </si>
  <si>
    <t>平成13年度　研究報告No.51　石川県工業試験場</t>
    <rPh sb="0" eb="2">
      <t>ﾍｲｾｲ</t>
    </rPh>
    <rPh sb="4" eb="6">
      <t>ﾈﾝﾄﾞ</t>
    </rPh>
    <rPh sb="7" eb="9">
      <t>ｹﾝｷｭｳ</t>
    </rPh>
    <rPh sb="9" eb="11">
      <t>ﾎｳｺｸ</t>
    </rPh>
    <rPh sb="17" eb="20">
      <t>ｲｼｶﾜｹﾝ</t>
    </rPh>
    <rPh sb="20" eb="22">
      <t>ｺｳｷﾞｮｳ</t>
    </rPh>
    <rPh sb="22" eb="25">
      <t>ｼｹﾝｼﾞｮｳ</t>
    </rPh>
    <phoneticPr fontId="2" type="halfwidthKatakana"/>
  </si>
  <si>
    <t>平成１３年度の工業試験場内での研究内容報告</t>
    <rPh sb="0" eb="2">
      <t>ヘイセイ</t>
    </rPh>
    <rPh sb="4" eb="6">
      <t>ネンド</t>
    </rPh>
    <rPh sb="7" eb="13">
      <t>コウギョウシケンジョウナイ</t>
    </rPh>
    <rPh sb="15" eb="19">
      <t>ケンキュウナイヨウ</t>
    </rPh>
    <rPh sb="19" eb="21">
      <t>ホウコク</t>
    </rPh>
    <phoneticPr fontId="2"/>
  </si>
  <si>
    <t>県政モニター半年報　平成14年度上期</t>
    <rPh sb="0" eb="2">
      <t>ｹﾝｾｲ</t>
    </rPh>
    <rPh sb="6" eb="7">
      <t>ﾊﾝ</t>
    </rPh>
    <rPh sb="7" eb="9">
      <t>ﾈﾝﾎﾟｳ</t>
    </rPh>
    <rPh sb="10" eb="12">
      <t>ﾍｲｾｲ</t>
    </rPh>
    <rPh sb="14" eb="16">
      <t>ﾈﾝﾄﾞ</t>
    </rPh>
    <rPh sb="16" eb="18">
      <t>ｶﾐｷ</t>
    </rPh>
    <phoneticPr fontId="2" type="halfwidthKatakana"/>
  </si>
  <si>
    <t>畜産総合センター年報　平成13年度</t>
    <rPh sb="8" eb="10">
      <t>ﾈﾝﾎﾟｳ</t>
    </rPh>
    <rPh sb="11" eb="13">
      <t>ﾍｲｾｲ</t>
    </rPh>
    <rPh sb="15" eb="17">
      <t>ﾈﾝﾄﾞ</t>
    </rPh>
    <phoneticPr fontId="2" type="halfwidthKatakana"/>
  </si>
  <si>
    <t>人事委員会年報　平成13年度</t>
    <rPh sb="0" eb="2">
      <t>ｼﾞﾝｼﾞ</t>
    </rPh>
    <rPh sb="2" eb="5">
      <t>ｲｲﾝｶｲ</t>
    </rPh>
    <rPh sb="5" eb="7">
      <t>ﾈﾝﾎﾟｳ</t>
    </rPh>
    <rPh sb="8" eb="10">
      <t>ﾍｲｾｲ</t>
    </rPh>
    <rPh sb="12" eb="14">
      <t>ﾈﾝﾄﾞ</t>
    </rPh>
    <phoneticPr fontId="2" type="halfwidthKatakana"/>
  </si>
  <si>
    <t>志賀原子力発電所周辺環境放射線監視結果報告書　平成14年度第1報</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7" eb="29">
      <t>ﾈﾝﾄﾞ</t>
    </rPh>
    <rPh sb="29" eb="30">
      <t>ﾀﾞｲ</t>
    </rPh>
    <rPh sb="31" eb="32">
      <t>ﾎｳ</t>
    </rPh>
    <phoneticPr fontId="2" type="halfwidthKatakana"/>
  </si>
  <si>
    <t>志賀原子力発電所温排水影響調査結果報告書　平成13年度第4報・冬季</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5" eb="27">
      <t>ﾈﾝﾄﾞ</t>
    </rPh>
    <rPh sb="27" eb="28">
      <t>ﾀﾞｲ</t>
    </rPh>
    <rPh sb="29" eb="30">
      <t>ﾎｳ</t>
    </rPh>
    <rPh sb="31" eb="33">
      <t>ﾄｳｷ</t>
    </rPh>
    <phoneticPr fontId="2" type="halfwidthKatakana"/>
  </si>
  <si>
    <t>志賀原子力発電所温排水影響調査結果報告書　平成13年度年報</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5" eb="27">
      <t>ﾈﾝﾄﾞ</t>
    </rPh>
    <rPh sb="27" eb="29">
      <t>ﾈﾝﾎﾟｳ</t>
    </rPh>
    <phoneticPr fontId="2" type="halfwidthKatakana"/>
  </si>
  <si>
    <t>志賀原子力発電所周辺環境放射線監視結果報告書　平成13年度年報</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7" eb="29">
      <t>ﾈﾝﾄﾞ</t>
    </rPh>
    <rPh sb="29" eb="31">
      <t>ﾈﾝﾎﾟｳ</t>
    </rPh>
    <phoneticPr fontId="2" type="halfwidthKatakana"/>
  </si>
  <si>
    <t>市町村行財政資料　平成14年</t>
    <rPh sb="0" eb="3">
      <t>ｼﾁｮｳｿﾝ</t>
    </rPh>
    <rPh sb="3" eb="6">
      <t>ｷﾞｮｳｻﾞｲｾｲ</t>
    </rPh>
    <rPh sb="6" eb="8">
      <t>ｼﾘｮｳ</t>
    </rPh>
    <rPh sb="9" eb="11">
      <t>ﾍｲｾｲ</t>
    </rPh>
    <rPh sb="13" eb="14">
      <t>ﾈﾝ</t>
    </rPh>
    <phoneticPr fontId="2" type="halfwidthKatakana"/>
  </si>
  <si>
    <t>石川県議会　議会時報　No.212（2002.7月～9月）</t>
    <rPh sb="0" eb="3">
      <t>ｲｼｶﾜｹﾝ</t>
    </rPh>
    <rPh sb="3" eb="5">
      <t>ｷﾞｶｲ</t>
    </rPh>
    <rPh sb="6" eb="8">
      <t>ｷﾞｶｲ</t>
    </rPh>
    <rPh sb="8" eb="10">
      <t>ｼﾞﾎｳ</t>
    </rPh>
    <rPh sb="24" eb="25">
      <t>ｶﾞﾂ</t>
    </rPh>
    <rPh sb="27" eb="28">
      <t>ｶﾞﾂ</t>
    </rPh>
    <phoneticPr fontId="2" type="halfwidthKatakana"/>
  </si>
  <si>
    <t>平成14年第4回石川県議会定例会概要、委員会の動き　など</t>
    <rPh sb="0" eb="2">
      <t>ヘイセイ</t>
    </rPh>
    <rPh sb="4" eb="5">
      <t>ネン</t>
    </rPh>
    <rPh sb="5" eb="6">
      <t>ダイ</t>
    </rPh>
    <rPh sb="7" eb="8">
      <t>カイ</t>
    </rPh>
    <rPh sb="8" eb="11">
      <t>イシカワケン</t>
    </rPh>
    <rPh sb="11" eb="13">
      <t>ギカイ</t>
    </rPh>
    <rPh sb="13" eb="16">
      <t>テイレイカイ</t>
    </rPh>
    <rPh sb="16" eb="18">
      <t>ガイヨウ</t>
    </rPh>
    <rPh sb="19" eb="22">
      <t>イインカイ</t>
    </rPh>
    <rPh sb="23" eb="24">
      <t>ウゴ</t>
    </rPh>
    <phoneticPr fontId="2"/>
  </si>
  <si>
    <t>石川県議会　議会時報　平成14年第4回石川県議会定例会予算特別委員会記録</t>
    <rPh sb="0" eb="3">
      <t>ｲｼｶﾜｹﾝ</t>
    </rPh>
    <rPh sb="3" eb="5">
      <t>ｷﾞｶｲ</t>
    </rPh>
    <rPh sb="6" eb="8">
      <t>ｷﾞｶｲ</t>
    </rPh>
    <rPh sb="8" eb="10">
      <t>ｼﾞﾎｳ</t>
    </rPh>
    <rPh sb="11" eb="13">
      <t>ﾍｲｾｲ</t>
    </rPh>
    <rPh sb="15" eb="16">
      <t>ﾈﾝ</t>
    </rPh>
    <rPh sb="16" eb="17">
      <t>ﾀﾞｲ</t>
    </rPh>
    <rPh sb="18" eb="19">
      <t>ｶｲ</t>
    </rPh>
    <rPh sb="19" eb="21">
      <t>ｲｼｶﾜ</t>
    </rPh>
    <rPh sb="21" eb="22">
      <t>ｹﾝ</t>
    </rPh>
    <rPh sb="22" eb="24">
      <t>ｷﾞｶｲ</t>
    </rPh>
    <rPh sb="24" eb="27">
      <t>ﾃｲﾚｲｶｲ</t>
    </rPh>
    <rPh sb="27" eb="29">
      <t>ﾖｻﾝ</t>
    </rPh>
    <rPh sb="29" eb="31">
      <t>ﾄｸﾍﾞﾂ</t>
    </rPh>
    <rPh sb="31" eb="34">
      <t>ｲｲﾝｶｲ</t>
    </rPh>
    <rPh sb="34" eb="36">
      <t>ｷﾛｸ</t>
    </rPh>
    <phoneticPr fontId="2" type="halfwidthKatakana"/>
  </si>
  <si>
    <t>平成14年第4回石川県議会定例会予算特別委員会記録</t>
    <rPh sb="0" eb="2">
      <t>ヘイセイ</t>
    </rPh>
    <rPh sb="4" eb="5">
      <t>ネン</t>
    </rPh>
    <rPh sb="5" eb="6">
      <t>ダイ</t>
    </rPh>
    <rPh sb="7" eb="8">
      <t>カイ</t>
    </rPh>
    <rPh sb="8" eb="11">
      <t>イシカワケン</t>
    </rPh>
    <rPh sb="11" eb="13">
      <t>ギカイ</t>
    </rPh>
    <rPh sb="13" eb="16">
      <t>テイレイカイ</t>
    </rPh>
    <rPh sb="16" eb="18">
      <t>ヨサン</t>
    </rPh>
    <rPh sb="18" eb="20">
      <t>トクベツ</t>
    </rPh>
    <rPh sb="20" eb="23">
      <t>イインカイ</t>
    </rPh>
    <rPh sb="23" eb="25">
      <t>キロク</t>
    </rPh>
    <phoneticPr fontId="2"/>
  </si>
  <si>
    <t>三十年のあゆみ</t>
    <rPh sb="0" eb="2">
      <t>ｻﾝｼﾞｭｳ</t>
    </rPh>
    <rPh sb="2" eb="3">
      <t>ﾈﾝ</t>
    </rPh>
    <phoneticPr fontId="2" type="halfwidthKatakana"/>
  </si>
  <si>
    <t>開館から平成１４年３月２０日までの施設及び事業に係る変遷の記述。</t>
    <rPh sb="0" eb="2">
      <t>カイカン</t>
    </rPh>
    <rPh sb="4" eb="6">
      <t>ヘイセイ</t>
    </rPh>
    <rPh sb="8" eb="9">
      <t>ネン</t>
    </rPh>
    <rPh sb="10" eb="11">
      <t>ツキ</t>
    </rPh>
    <rPh sb="13" eb="14">
      <t>ヒ</t>
    </rPh>
    <rPh sb="17" eb="19">
      <t>シセツ</t>
    </rPh>
    <rPh sb="19" eb="20">
      <t>オヨ</t>
    </rPh>
    <rPh sb="21" eb="23">
      <t>ジギョウ</t>
    </rPh>
    <rPh sb="24" eb="25">
      <t>カカ</t>
    </rPh>
    <rPh sb="26" eb="28">
      <t>ヘンセン</t>
    </rPh>
    <phoneticPr fontId="2"/>
  </si>
  <si>
    <t>平成14年　石川の交通統計</t>
    <rPh sb="0" eb="2">
      <t>ﾍｲｾｲ</t>
    </rPh>
    <rPh sb="4" eb="5">
      <t>ﾈﾝ</t>
    </rPh>
    <rPh sb="6" eb="8">
      <t>ｲｼｶﾜ</t>
    </rPh>
    <rPh sb="9" eb="11">
      <t>ｺｳﾂｳ</t>
    </rPh>
    <rPh sb="11" eb="13">
      <t>ﾄｳｹｲ</t>
    </rPh>
    <phoneticPr fontId="2" type="halfwidthKatakana"/>
  </si>
  <si>
    <t>統計でみるいしかわ　平成15年</t>
    <rPh sb="0" eb="2">
      <t>ﾄｳｹｲ</t>
    </rPh>
    <rPh sb="10" eb="12">
      <t>ﾍｲｾｲ</t>
    </rPh>
    <rPh sb="14" eb="15">
      <t>ﾈﾝ</t>
    </rPh>
    <phoneticPr fontId="2" type="halfwidthKatakana"/>
  </si>
  <si>
    <t>石川県議会　議会時報　No.213（2002.10月～12月）</t>
    <rPh sb="0" eb="3">
      <t>ｲｼｶﾜｹﾝ</t>
    </rPh>
    <rPh sb="3" eb="5">
      <t>ｷﾞｶｲ</t>
    </rPh>
    <rPh sb="6" eb="8">
      <t>ｷﾞｶｲ</t>
    </rPh>
    <rPh sb="8" eb="10">
      <t>ｼﾞﾎｳ</t>
    </rPh>
    <rPh sb="25" eb="26">
      <t>ｶﾞﾂ</t>
    </rPh>
    <rPh sb="29" eb="30">
      <t>ｶﾞﾂ</t>
    </rPh>
    <phoneticPr fontId="2" type="halfwidthKatakana"/>
  </si>
  <si>
    <t>平成15年度　水質測定計画</t>
    <rPh sb="0" eb="2">
      <t>ﾍｲｾｲ</t>
    </rPh>
    <rPh sb="4" eb="6">
      <t>ﾈﾝﾄﾞ</t>
    </rPh>
    <rPh sb="7" eb="9">
      <t>ｽｲｼﾂ</t>
    </rPh>
    <rPh sb="9" eb="11">
      <t>ｿｸﾃｲ</t>
    </rPh>
    <rPh sb="11" eb="13">
      <t>ｹｲｶｸ</t>
    </rPh>
    <phoneticPr fontId="2" type="halfwidthKatakana"/>
  </si>
  <si>
    <t>平成13年　石川県の人口動態</t>
    <rPh sb="0" eb="2">
      <t>ﾍｲｾｲ</t>
    </rPh>
    <rPh sb="4" eb="5">
      <t>ﾈﾝ</t>
    </rPh>
    <rPh sb="6" eb="9">
      <t>ｲｼｶﾜｹﾝ</t>
    </rPh>
    <rPh sb="10" eb="12">
      <t>ｼﾞﾝｺｳ</t>
    </rPh>
    <rPh sb="12" eb="14">
      <t>ﾄﾞｳﾀｲ</t>
    </rPh>
    <phoneticPr fontId="2" type="halfwidthKatakana"/>
  </si>
  <si>
    <t>石川県包括外部監査報告書　平成15年3月</t>
    <rPh sb="0" eb="3">
      <t>ｲｼｶﾜｹﾝ</t>
    </rPh>
    <rPh sb="3" eb="5">
      <t>ﾎｳｶﾂ</t>
    </rPh>
    <rPh sb="5" eb="7">
      <t>ｶﾞｲﾌﾞ</t>
    </rPh>
    <rPh sb="7" eb="9">
      <t>ｶﾝｻ</t>
    </rPh>
    <rPh sb="9" eb="12">
      <t>ﾎｳｺｸｼｮ</t>
    </rPh>
    <rPh sb="13" eb="15">
      <t>ﾍｲｾｲ</t>
    </rPh>
    <rPh sb="17" eb="18">
      <t>ﾈﾝ</t>
    </rPh>
    <rPh sb="19" eb="20">
      <t>ｶﾞﾂ</t>
    </rPh>
    <phoneticPr fontId="2" type="halfwidthKatakana"/>
  </si>
  <si>
    <t>H14年度包括外部監査の報告書</t>
    <rPh sb="3" eb="5">
      <t>ネンド</t>
    </rPh>
    <rPh sb="5" eb="7">
      <t>ホウカツ</t>
    </rPh>
    <rPh sb="7" eb="9">
      <t>ガイブ</t>
    </rPh>
    <rPh sb="9" eb="11">
      <t>カンサ</t>
    </rPh>
    <rPh sb="12" eb="15">
      <t>ホウコクショ</t>
    </rPh>
    <phoneticPr fontId="2"/>
  </si>
  <si>
    <t>のと海洋ふれあいセンター研究報告　第8号</t>
    <rPh sb="2" eb="4">
      <t>ｶｲﾖｳ</t>
    </rPh>
    <rPh sb="12" eb="14">
      <t>ｹﾝｷｭｳ</t>
    </rPh>
    <rPh sb="14" eb="16">
      <t>ﾎｳｺｸ</t>
    </rPh>
    <rPh sb="17" eb="18">
      <t>ﾀﾞｲ</t>
    </rPh>
    <rPh sb="19" eb="20">
      <t>ｺﾞｳ</t>
    </rPh>
    <phoneticPr fontId="2" type="halfwidthKatakana"/>
  </si>
  <si>
    <t>平成15</t>
  </si>
  <si>
    <t>平成13年　石川県統計書</t>
    <rPh sb="0" eb="2">
      <t>ﾍｲｾｲ</t>
    </rPh>
    <rPh sb="4" eb="5">
      <t>ﾈﾝ</t>
    </rPh>
    <rPh sb="6" eb="9">
      <t>ｲｼｶﾜｹﾝ</t>
    </rPh>
    <rPh sb="9" eb="12">
      <t>ﾄｳｹｲｼｮ</t>
    </rPh>
    <phoneticPr fontId="2" type="halfwidthKatakana"/>
  </si>
  <si>
    <t>志賀原子力発電所周辺環境放射線監視結果報告書　平成14年度第2報</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7" eb="29">
      <t>ﾈﾝﾄﾞ</t>
    </rPh>
    <rPh sb="29" eb="30">
      <t>ﾀﾞｲ</t>
    </rPh>
    <rPh sb="31" eb="32">
      <t>ﾎｳ</t>
    </rPh>
    <phoneticPr fontId="2" type="halfwidthKatakana"/>
  </si>
  <si>
    <t>志賀原子力発電所温水排水影響調査結果報告書　平成14年度第1報</t>
    <rPh sb="0" eb="2">
      <t>ｼｶﾞ</t>
    </rPh>
    <rPh sb="2" eb="5">
      <t>ｹﾞﾝｼﾘｮｸ</t>
    </rPh>
    <rPh sb="5" eb="7">
      <t>ﾊﾂﾃﾞﾝ</t>
    </rPh>
    <rPh sb="7" eb="8">
      <t>ｼｮ</t>
    </rPh>
    <rPh sb="8" eb="10">
      <t>ｵﾝｽｲ</t>
    </rPh>
    <rPh sb="10" eb="12">
      <t>ﾊｲｽｲ</t>
    </rPh>
    <rPh sb="12" eb="14">
      <t>ｴｲｷｮｳ</t>
    </rPh>
    <rPh sb="14" eb="16">
      <t>ﾁｮｳｻ</t>
    </rPh>
    <rPh sb="16" eb="18">
      <t>ｹｯｶ</t>
    </rPh>
    <rPh sb="18" eb="21">
      <t>ﾎｳｺｸｼｮ</t>
    </rPh>
    <rPh sb="22" eb="24">
      <t>ﾍｲｾｲ</t>
    </rPh>
    <rPh sb="26" eb="28">
      <t>ﾈﾝﾄﾞ</t>
    </rPh>
    <rPh sb="28" eb="29">
      <t>ﾀﾞｲ</t>
    </rPh>
    <rPh sb="30" eb="31">
      <t>ﾎｳ</t>
    </rPh>
    <phoneticPr fontId="2" type="halfwidthKatakana"/>
  </si>
  <si>
    <t>小松基地周辺の騒音対策　平成15年3月</t>
    <rPh sb="0" eb="2">
      <t>ｺﾏﾂ</t>
    </rPh>
    <rPh sb="2" eb="4">
      <t>ｷﾁ</t>
    </rPh>
    <rPh sb="4" eb="6">
      <t>ｼｭｳﾍﾝ</t>
    </rPh>
    <rPh sb="7" eb="9">
      <t>ｿｳｵﾝ</t>
    </rPh>
    <rPh sb="9" eb="11">
      <t>ﾀｲｻｸ</t>
    </rPh>
    <rPh sb="12" eb="14">
      <t>ﾍｲｾｲ</t>
    </rPh>
    <rPh sb="16" eb="17">
      <t>ﾈﾝ</t>
    </rPh>
    <rPh sb="18" eb="19">
      <t>ｶﾞﾂ</t>
    </rPh>
    <phoneticPr fontId="2" type="halfwidthKatakana"/>
  </si>
  <si>
    <t>石川のスポーツビジョン</t>
    <rPh sb="0" eb="2">
      <t>ｲｼｶﾜ</t>
    </rPh>
    <phoneticPr fontId="2" type="halfwidthKatakana"/>
  </si>
  <si>
    <t>教育委員会</t>
    <rPh sb="0" eb="5">
      <t>ｷｮｳｲｸｲｲﾝｶｲ</t>
    </rPh>
    <phoneticPr fontId="2" type="halfwidthKatakana"/>
  </si>
  <si>
    <t>第17回海の祭典いしかわ2002記録集</t>
    <rPh sb="0" eb="1">
      <t>ﾀﾞｲ</t>
    </rPh>
    <rPh sb="3" eb="4">
      <t>ｶｲ</t>
    </rPh>
    <rPh sb="4" eb="5">
      <t>ｳﾐ</t>
    </rPh>
    <rPh sb="6" eb="8">
      <t>ｻｲﾃﾝ</t>
    </rPh>
    <rPh sb="16" eb="19">
      <t>ｷﾛｸｼｭｳ</t>
    </rPh>
    <phoneticPr fontId="2" type="halfwidthKatakana"/>
  </si>
  <si>
    <t>産業立地課</t>
  </si>
  <si>
    <t>第17回海の祭典実行委員会</t>
    <phoneticPr fontId="2" type="halfwidthKatakana"/>
  </si>
  <si>
    <t>海の祭典の記録集</t>
    <rPh sb="0" eb="1">
      <t>ウミ</t>
    </rPh>
    <rPh sb="2" eb="4">
      <t>サイテン</t>
    </rPh>
    <rPh sb="5" eb="8">
      <t>キロクシュウ</t>
    </rPh>
    <phoneticPr fontId="2"/>
  </si>
  <si>
    <t>平成14年度版　健康推進の主要指標</t>
    <rPh sb="0" eb="2">
      <t>ﾍｲｾｲ</t>
    </rPh>
    <rPh sb="4" eb="6">
      <t>ﾈﾝﾄﾞ</t>
    </rPh>
    <rPh sb="6" eb="7">
      <t>ﾊﾞﾝ</t>
    </rPh>
    <rPh sb="8" eb="10">
      <t>ｹﾝｺｳ</t>
    </rPh>
    <rPh sb="10" eb="12">
      <t>ｽｲｼﾝ</t>
    </rPh>
    <rPh sb="13" eb="15">
      <t>ｼｭﾖｳ</t>
    </rPh>
    <rPh sb="15" eb="17">
      <t>ｼﾋｮｳ</t>
    </rPh>
    <phoneticPr fontId="2" type="halfwidthKatakana"/>
  </si>
  <si>
    <t>平成１４年の健康における主要な指標を石川県分にまとめたもの</t>
    <rPh sb="0" eb="2">
      <t>ヘイセイ</t>
    </rPh>
    <rPh sb="4" eb="5">
      <t>ネン</t>
    </rPh>
    <phoneticPr fontId="2"/>
  </si>
  <si>
    <t>石川県長寿社会プラン　2003</t>
    <rPh sb="0" eb="2">
      <t>ｲｼｶﾜ</t>
    </rPh>
    <rPh sb="2" eb="3">
      <t>ｹﾝ</t>
    </rPh>
    <rPh sb="3" eb="5">
      <t>ﾁｮｳｼﾞｭ</t>
    </rPh>
    <rPh sb="5" eb="7">
      <t>ｼｬｶｲ</t>
    </rPh>
    <phoneticPr fontId="2" type="halfwidthKatakana"/>
  </si>
  <si>
    <t>2003年度～2005年度までの「老人福祉計画」及び「介護保険事業支援計画」を一体的に策定したもの</t>
    <rPh sb="4" eb="6">
      <t>ネンド</t>
    </rPh>
    <rPh sb="11" eb="12">
      <t>ネン</t>
    </rPh>
    <rPh sb="12" eb="13">
      <t>ド</t>
    </rPh>
    <rPh sb="17" eb="23">
      <t>ロウジンフクシケイカク</t>
    </rPh>
    <rPh sb="24" eb="25">
      <t>オヨ</t>
    </rPh>
    <rPh sb="27" eb="33">
      <t>カイゴホケンジギョウ</t>
    </rPh>
    <rPh sb="33" eb="37">
      <t>シエンケイカク</t>
    </rPh>
    <rPh sb="39" eb="42">
      <t>イッタイテキ</t>
    </rPh>
    <rPh sb="43" eb="45">
      <t>サクテイ</t>
    </rPh>
    <phoneticPr fontId="2"/>
  </si>
  <si>
    <t>平成15</t>
    <phoneticPr fontId="2"/>
  </si>
  <si>
    <t>石川の農林水産業　2003</t>
    <rPh sb="0" eb="2">
      <t>ｲｼｶﾜ</t>
    </rPh>
    <rPh sb="3" eb="5">
      <t>ﾉｳﾘﾝ</t>
    </rPh>
    <rPh sb="5" eb="8">
      <t>ｽｲｻﾝｷﾞｮｳ</t>
    </rPh>
    <phoneticPr fontId="2" type="halfwidthKatakana"/>
  </si>
  <si>
    <t>農林水産政策課</t>
  </si>
  <si>
    <t>衛生統計年報　平成13年　人口動態統計編</t>
    <rPh sb="0" eb="2">
      <t>ｴｲｾｲ</t>
    </rPh>
    <rPh sb="2" eb="4">
      <t>ﾄｳｹｲ</t>
    </rPh>
    <rPh sb="4" eb="6">
      <t>ﾈﾝﾎﾟｳ</t>
    </rPh>
    <rPh sb="7" eb="9">
      <t>ﾍｲｾｲ</t>
    </rPh>
    <rPh sb="11" eb="12">
      <t>ﾈﾝ</t>
    </rPh>
    <rPh sb="13" eb="15">
      <t>ｼﾞﾝｺｳ</t>
    </rPh>
    <rPh sb="15" eb="17">
      <t>ﾄﾞｳﾀｲ</t>
    </rPh>
    <rPh sb="17" eb="19">
      <t>ﾄｳｹｲ</t>
    </rPh>
    <rPh sb="19" eb="20">
      <t>ﾍﾝ</t>
    </rPh>
    <phoneticPr fontId="2" type="halfwidthKatakana"/>
  </si>
  <si>
    <t>平成13年の人口動態統計(出生・死亡・死産・婚姻・離婚等)を石川県分にまとめたもの</t>
    <rPh sb="4" eb="5">
      <t>ネン</t>
    </rPh>
    <phoneticPr fontId="2"/>
  </si>
  <si>
    <t>交通事故相談の概要　平成15年度相談計画・平成14年度相談実績</t>
    <rPh sb="0" eb="2">
      <t>ｺｳﾂｳ</t>
    </rPh>
    <rPh sb="2" eb="4">
      <t>ｼﾞｺ</t>
    </rPh>
    <rPh sb="4" eb="6">
      <t>ｿｳﾀﾞﾝ</t>
    </rPh>
    <rPh sb="7" eb="9">
      <t>ｶﾞｲﾖｳ</t>
    </rPh>
    <rPh sb="10" eb="12">
      <t>ﾍｲｾｲ</t>
    </rPh>
    <rPh sb="14" eb="16">
      <t>ﾈﾝﾄﾞ</t>
    </rPh>
    <rPh sb="16" eb="18">
      <t>ｿｳﾀﾞﾝ</t>
    </rPh>
    <rPh sb="18" eb="20">
      <t>ｹｲｶｸ</t>
    </rPh>
    <rPh sb="21" eb="23">
      <t>ﾍｲｾｲ</t>
    </rPh>
    <rPh sb="25" eb="27">
      <t>ﾈﾝﾄﾞ</t>
    </rPh>
    <rPh sb="27" eb="29">
      <t>ｿｳﾀﾞﾝ</t>
    </rPh>
    <rPh sb="29" eb="31">
      <t>ｼﾞｯｾｷ</t>
    </rPh>
    <phoneticPr fontId="2" type="halfwidthKatakana"/>
  </si>
  <si>
    <t>平成14年度　自動車交通騒音調査報告書</t>
    <rPh sb="0" eb="2">
      <t>ﾍｲｾｲ</t>
    </rPh>
    <rPh sb="4" eb="6">
      <t>ﾈﾝﾄﾞ</t>
    </rPh>
    <rPh sb="7" eb="10">
      <t>ｼﾞﾄﾞｳｼｬ</t>
    </rPh>
    <rPh sb="10" eb="12">
      <t>ｺｳﾂｳ</t>
    </rPh>
    <rPh sb="12" eb="14">
      <t>ｿｳｵﾝ</t>
    </rPh>
    <rPh sb="14" eb="16">
      <t>ﾁｮｳｻ</t>
    </rPh>
    <rPh sb="16" eb="19">
      <t>ﾎｳｺｸｼｮ</t>
    </rPh>
    <phoneticPr fontId="2" type="halfwidthKatakana"/>
  </si>
  <si>
    <t>平成１５年度　企画開発行政主要施策の概要</t>
    <rPh sb="0" eb="2">
      <t>ﾍｲｾｲ</t>
    </rPh>
    <rPh sb="4" eb="6">
      <t>ﾈﾝﾄﾞ</t>
    </rPh>
    <rPh sb="7" eb="9">
      <t>ｷｶｸ</t>
    </rPh>
    <rPh sb="9" eb="11">
      <t>ｶｲﾊﾂ</t>
    </rPh>
    <rPh sb="11" eb="13">
      <t>ｷﾞｮｳｾｲ</t>
    </rPh>
    <rPh sb="13" eb="15">
      <t>ｼｭﾖｳ</t>
    </rPh>
    <rPh sb="15" eb="17">
      <t>ｼｻｸ</t>
    </rPh>
    <rPh sb="18" eb="20">
      <t>ｶﾞｲﾖｳ</t>
    </rPh>
    <phoneticPr fontId="2" type="halfwidthKatakana"/>
  </si>
  <si>
    <t>小松空港に関するアンケート調査　平成１4年</t>
    <rPh sb="0" eb="2">
      <t>ｺﾏﾂ</t>
    </rPh>
    <rPh sb="2" eb="4">
      <t>ｸｳｺｳ</t>
    </rPh>
    <rPh sb="5" eb="6">
      <t>ｶﾝ</t>
    </rPh>
    <rPh sb="13" eb="15">
      <t>ﾁｮｳｻ</t>
    </rPh>
    <rPh sb="16" eb="18">
      <t>ﾍｲｾｲ</t>
    </rPh>
    <rPh sb="20" eb="21">
      <t>ﾈﾝ</t>
    </rPh>
    <phoneticPr fontId="2" type="halfwidthKatakana"/>
  </si>
  <si>
    <t>平成15年度　石川県水防計画</t>
    <rPh sb="0" eb="2">
      <t>ﾍｲｾｲ</t>
    </rPh>
    <rPh sb="4" eb="6">
      <t>ﾈﾝﾄﾞ</t>
    </rPh>
    <rPh sb="7" eb="10">
      <t>ｲｼｶﾜｹﾝ</t>
    </rPh>
    <rPh sb="10" eb="12">
      <t>ｽｲﾎﾞｳ</t>
    </rPh>
    <rPh sb="12" eb="14">
      <t>ｹｲｶｸ</t>
    </rPh>
    <phoneticPr fontId="2" type="halfwidthKatakana"/>
  </si>
  <si>
    <t>志賀原子力発電所温排水影響調査年度計画　平成15年度</t>
    <rPh sb="0" eb="2">
      <t>ｼｶﾞ</t>
    </rPh>
    <rPh sb="2" eb="5">
      <t>ｹﾞﾝｼﾘｮｸ</t>
    </rPh>
    <rPh sb="5" eb="7">
      <t>ﾊﾂﾃﾞﾝ</t>
    </rPh>
    <rPh sb="7" eb="8">
      <t>ｼｮ</t>
    </rPh>
    <rPh sb="8" eb="11">
      <t>ｵﾝﾊｲｽｲ</t>
    </rPh>
    <rPh sb="11" eb="13">
      <t>ｴｲｷｮｳ</t>
    </rPh>
    <rPh sb="13" eb="15">
      <t>ﾁｮｳｻ</t>
    </rPh>
    <rPh sb="15" eb="17">
      <t>ﾈﾝﾄﾞ</t>
    </rPh>
    <rPh sb="17" eb="19">
      <t>ｹｲｶｸ</t>
    </rPh>
    <rPh sb="20" eb="22">
      <t>ﾍｲｾｲ</t>
    </rPh>
    <rPh sb="24" eb="26">
      <t>ﾈﾝﾄﾞ</t>
    </rPh>
    <phoneticPr fontId="2" type="halfwidthKatakana"/>
  </si>
  <si>
    <t>志賀原子力発電所温排水影響調査結果報告書　平成14年度第2報（夏季</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5" eb="27">
      <t>ﾈﾝﾄﾞ</t>
    </rPh>
    <rPh sb="27" eb="28">
      <t>ﾀﾞｲ</t>
    </rPh>
    <rPh sb="29" eb="30">
      <t>ﾎｳ</t>
    </rPh>
    <rPh sb="31" eb="33">
      <t>ｶｷ</t>
    </rPh>
    <phoneticPr fontId="2" type="halfwidthKatakana"/>
  </si>
  <si>
    <t>志賀原子力発電所周辺環境放射線監視年度計画　平成15年度</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ﾈﾝﾄﾞ</t>
    </rPh>
    <rPh sb="19" eb="21">
      <t>ｹｲｶｸ</t>
    </rPh>
    <rPh sb="22" eb="24">
      <t>ﾍｲｾｲ</t>
    </rPh>
    <rPh sb="26" eb="28">
      <t>ﾈﾝﾄﾞ</t>
    </rPh>
    <phoneticPr fontId="2" type="halfwidthKatakana"/>
  </si>
  <si>
    <t>志賀原子力発電所周辺環境放射線監視結果報告書　平成14年度第3報</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7" eb="29">
      <t>ﾈﾝﾄﾞ</t>
    </rPh>
    <rPh sb="29" eb="30">
      <t>ﾀﾞｲ</t>
    </rPh>
    <rPh sb="31" eb="32">
      <t>ﾎｳ</t>
    </rPh>
    <phoneticPr fontId="2" type="halfwidthKatakana"/>
  </si>
  <si>
    <t>平成１4年度補正予算　専決処分</t>
    <rPh sb="0" eb="2">
      <t>ﾍｲｾｲ</t>
    </rPh>
    <rPh sb="4" eb="6">
      <t>ﾈﾝﾄﾞ</t>
    </rPh>
    <rPh sb="6" eb="8">
      <t>ﾎｾｲ</t>
    </rPh>
    <rPh sb="8" eb="10">
      <t>ﾖｻﾝ</t>
    </rPh>
    <rPh sb="11" eb="13">
      <t>ｾﾝｹﾂ</t>
    </rPh>
    <rPh sb="13" eb="15">
      <t>ｼｮﾌﾞﾝ</t>
    </rPh>
    <phoneticPr fontId="2" type="halfwidthKatakana"/>
  </si>
  <si>
    <t>石川県生涯学習振興ビジョン（仮称）中間まとめ　新・いしかわ学びピア構想</t>
    <rPh sb="0" eb="2">
      <t>ｲｼｶﾜ</t>
    </rPh>
    <rPh sb="2" eb="3">
      <t>ｹﾝ</t>
    </rPh>
    <rPh sb="3" eb="5">
      <t>ｼｮｳｶﾞｲ</t>
    </rPh>
    <rPh sb="5" eb="7">
      <t>ｶﾞｸｼｭｳ</t>
    </rPh>
    <rPh sb="7" eb="9">
      <t>ｼﾝｺｳ</t>
    </rPh>
    <rPh sb="14" eb="16">
      <t>ｶｼｮｳ</t>
    </rPh>
    <rPh sb="17" eb="19">
      <t>ﾁｭｳｶﾝ</t>
    </rPh>
    <rPh sb="23" eb="24">
      <t>ｼﾝ</t>
    </rPh>
    <rPh sb="29" eb="30">
      <t>ﾏﾅ</t>
    </rPh>
    <rPh sb="33" eb="35">
      <t>ｺｳｿｳ</t>
    </rPh>
    <phoneticPr fontId="2" type="halfwidthKatakana"/>
  </si>
  <si>
    <t>生涯学習課</t>
  </si>
  <si>
    <t>生涯学習に関する指針の策定の中間報告</t>
    <rPh sb="0" eb="2">
      <t>ショウガイ</t>
    </rPh>
    <rPh sb="2" eb="4">
      <t>ガクシュウ</t>
    </rPh>
    <rPh sb="5" eb="6">
      <t>カン</t>
    </rPh>
    <rPh sb="8" eb="10">
      <t>シシン</t>
    </rPh>
    <rPh sb="11" eb="13">
      <t>サクテイ</t>
    </rPh>
    <rPh sb="14" eb="16">
      <t>チュウカン</t>
    </rPh>
    <rPh sb="16" eb="18">
      <t>ホウコク</t>
    </rPh>
    <phoneticPr fontId="2"/>
  </si>
  <si>
    <t>平成13年度　繰越明許費繰越計算書</t>
    <rPh sb="0" eb="2">
      <t>ﾍｲｾｲ</t>
    </rPh>
    <rPh sb="4" eb="6">
      <t>ﾈﾝﾄﾞ</t>
    </rPh>
    <rPh sb="7" eb="9">
      <t>ｸﾘｺｼ</t>
    </rPh>
    <rPh sb="9" eb="11">
      <t>ﾒｲｷｮ</t>
    </rPh>
    <rPh sb="11" eb="12">
      <t>ﾋ</t>
    </rPh>
    <rPh sb="12" eb="14">
      <t>ｸﾘｺｼ</t>
    </rPh>
    <rPh sb="14" eb="17">
      <t>ｹｲｻﾝｼｮ</t>
    </rPh>
    <phoneticPr fontId="2" type="halfwidthKatakana"/>
  </si>
  <si>
    <t>平成13年度　繰越明許費繰越額説明書</t>
    <rPh sb="0" eb="2">
      <t>ﾍｲｾｲ</t>
    </rPh>
    <rPh sb="4" eb="6">
      <t>ﾈﾝﾄﾞ</t>
    </rPh>
    <rPh sb="7" eb="9">
      <t>ｸﾘｺｼ</t>
    </rPh>
    <rPh sb="9" eb="11">
      <t>ﾒｲｷｮ</t>
    </rPh>
    <rPh sb="11" eb="12">
      <t>ﾋ</t>
    </rPh>
    <rPh sb="12" eb="14">
      <t>ｸﾘｺｼ</t>
    </rPh>
    <rPh sb="14" eb="15">
      <t>ｶﾞｸ</t>
    </rPh>
    <rPh sb="15" eb="18">
      <t>ｾﾂﾒｲｼｮ</t>
    </rPh>
    <phoneticPr fontId="2" type="halfwidthKatakana"/>
  </si>
  <si>
    <t>いしかわの土木　2003</t>
    <rPh sb="5" eb="7">
      <t>ﾄﾞﾎﾞｸ</t>
    </rPh>
    <phoneticPr fontId="2" type="halfwidthKatakana"/>
  </si>
  <si>
    <t>土木部企画調整室</t>
    <rPh sb="0" eb="3">
      <t>ドボクブ</t>
    </rPh>
    <rPh sb="3" eb="5">
      <t>キカク</t>
    </rPh>
    <rPh sb="5" eb="8">
      <t>チョウセイシツ</t>
    </rPh>
    <phoneticPr fontId="2"/>
  </si>
  <si>
    <t>土木部の方針等をまとめたもの</t>
    <rPh sb="0" eb="3">
      <t>ドボクブ</t>
    </rPh>
    <rPh sb="4" eb="6">
      <t>ホウシン</t>
    </rPh>
    <rPh sb="6" eb="7">
      <t>ナド</t>
    </rPh>
    <phoneticPr fontId="5"/>
  </si>
  <si>
    <t>平成１4年度　繰越明許費繰越計算書</t>
    <rPh sb="0" eb="2">
      <t>ﾍｲｾｲ</t>
    </rPh>
    <rPh sb="4" eb="6">
      <t>ﾈﾝﾄﾞ</t>
    </rPh>
    <rPh sb="7" eb="9">
      <t>ｸﾘｺｼ</t>
    </rPh>
    <rPh sb="9" eb="11">
      <t>ﾒｲｷｮ</t>
    </rPh>
    <rPh sb="11" eb="12">
      <t>ﾋ</t>
    </rPh>
    <rPh sb="12" eb="14">
      <t>ｸﾘｺｼ</t>
    </rPh>
    <rPh sb="14" eb="17">
      <t>ｹｲｻﾝｼｮ</t>
    </rPh>
    <phoneticPr fontId="2" type="halfwidthKatakana"/>
  </si>
  <si>
    <t>平成１4年度　繰越明許費繰越額説明書</t>
    <rPh sb="0" eb="2">
      <t>ﾍｲｾｲ</t>
    </rPh>
    <rPh sb="4" eb="6">
      <t>ﾈﾝﾄﾞ</t>
    </rPh>
    <rPh sb="7" eb="9">
      <t>ｸﾘｺｼ</t>
    </rPh>
    <rPh sb="9" eb="11">
      <t>ﾒｲｷｮ</t>
    </rPh>
    <rPh sb="11" eb="12">
      <t>ﾋ</t>
    </rPh>
    <rPh sb="12" eb="14">
      <t>ｸﾘｺｼ</t>
    </rPh>
    <rPh sb="14" eb="15">
      <t>ｶﾞｸ</t>
    </rPh>
    <rPh sb="15" eb="18">
      <t>ｾﾂﾒｲｼｮ</t>
    </rPh>
    <phoneticPr fontId="2" type="halfwidthKatakana"/>
  </si>
  <si>
    <t>県政モニター半年報　平成14年度下期</t>
    <rPh sb="0" eb="2">
      <t>ｹﾝｾｲ</t>
    </rPh>
    <rPh sb="6" eb="7">
      <t>ﾊﾝ</t>
    </rPh>
    <rPh sb="7" eb="9">
      <t>ﾈﾝﾎﾟｳ</t>
    </rPh>
    <rPh sb="10" eb="12">
      <t>ﾍｲｾｲ</t>
    </rPh>
    <rPh sb="14" eb="16">
      <t>ﾈﾝﾄﾞ</t>
    </rPh>
    <rPh sb="16" eb="18">
      <t>ｼﾓｷ</t>
    </rPh>
    <phoneticPr fontId="2" type="halfwidthKatakana"/>
  </si>
  <si>
    <t>平成13年第3回石川県議会定例会　知事議案説明要旨</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phoneticPr fontId="2" type="halfwidthKatakana"/>
  </si>
  <si>
    <t>平成12年度　教科・領域等の研究</t>
    <rPh sb="0" eb="2">
      <t>ﾍｲｾｲ</t>
    </rPh>
    <rPh sb="4" eb="6">
      <t>ﾈﾝﾄﾞ</t>
    </rPh>
    <rPh sb="7" eb="9">
      <t>ｷｮｳｶ</t>
    </rPh>
    <rPh sb="10" eb="12">
      <t>ﾘｮｳｲｷ</t>
    </rPh>
    <rPh sb="12" eb="13">
      <t>ﾄｳ</t>
    </rPh>
    <rPh sb="14" eb="16">
      <t>ｹﾝｷｭｳ</t>
    </rPh>
    <phoneticPr fontId="2" type="halfwidthKatakana"/>
  </si>
  <si>
    <t>紀要第68号　今日的課題に関する指導資料集</t>
    <rPh sb="0" eb="2">
      <t>ｷﾖｳ</t>
    </rPh>
    <rPh sb="2" eb="3">
      <t>ﾀﾞｲ</t>
    </rPh>
    <rPh sb="5" eb="6">
      <t>ｺﾞｳ</t>
    </rPh>
    <rPh sb="7" eb="9">
      <t>ｺﾝﾆﾁ</t>
    </rPh>
    <rPh sb="9" eb="10">
      <t>ﾃｷ</t>
    </rPh>
    <rPh sb="10" eb="12">
      <t>ｶﾀﾞｲ</t>
    </rPh>
    <rPh sb="13" eb="14">
      <t>ｶﾝ</t>
    </rPh>
    <rPh sb="16" eb="18">
      <t>ｼﾄﾞｳ</t>
    </rPh>
    <rPh sb="18" eb="20">
      <t>ｼﾘｮｳ</t>
    </rPh>
    <rPh sb="20" eb="21">
      <t>ｼｭｳ</t>
    </rPh>
    <phoneticPr fontId="2" type="halfwidthKatakana"/>
  </si>
  <si>
    <t>第13回全国スポーツ・レクリエーション祭スポレク石川2000種目別大会大会記録報告書</t>
    <rPh sb="24" eb="26">
      <t>ｲｼｶﾜ</t>
    </rPh>
    <rPh sb="30" eb="33">
      <t>ｼｭﾓｸﾍﾞﾂ</t>
    </rPh>
    <rPh sb="33" eb="35">
      <t>ﾀｲｶｲ</t>
    </rPh>
    <rPh sb="35" eb="37">
      <t>ﾀｲｶｲ</t>
    </rPh>
    <rPh sb="37" eb="39">
      <t>ｷﾛｸ</t>
    </rPh>
    <rPh sb="39" eb="42">
      <t>ﾎｳｺｸｼｮ</t>
    </rPh>
    <phoneticPr fontId="2" type="halfwidthKatakana"/>
  </si>
  <si>
    <t>平成12年度　石川県成人病検診管理指導協議会における課題検討結果報告</t>
    <rPh sb="0" eb="2">
      <t>ﾍｲｾｲ</t>
    </rPh>
    <rPh sb="4" eb="6">
      <t>ﾈﾝﾄﾞ</t>
    </rPh>
    <rPh sb="7" eb="9">
      <t>ｲｼｶﾜ</t>
    </rPh>
    <rPh sb="9" eb="10">
      <t>ｹﾝ</t>
    </rPh>
    <rPh sb="10" eb="13">
      <t>ｾｲｼﾞﾝﾋﾞｮｳ</t>
    </rPh>
    <rPh sb="13" eb="15">
      <t>ｹﾝｼﾝ</t>
    </rPh>
    <rPh sb="15" eb="17">
      <t>ｶﾝﾘ</t>
    </rPh>
    <rPh sb="17" eb="19">
      <t>ｼﾄﾞｳ</t>
    </rPh>
    <rPh sb="19" eb="22">
      <t>ｷｮｳｷﾞｶｲ</t>
    </rPh>
    <rPh sb="26" eb="28">
      <t>ｶﾀﾞｲ</t>
    </rPh>
    <rPh sb="28" eb="30">
      <t>ｹﾝﾄｳ</t>
    </rPh>
    <rPh sb="30" eb="32">
      <t>ｹｯｶ</t>
    </rPh>
    <rPh sb="32" eb="34">
      <t>ﾎｳｺｸ</t>
    </rPh>
    <phoneticPr fontId="2" type="halfwidthKatakana"/>
  </si>
  <si>
    <t>平成12年度石川県成人病検診管理指導協議会における課題検討結果報告をまとめたもの</t>
    <phoneticPr fontId="2"/>
  </si>
  <si>
    <t>平成12年度　いしかわの青少年　ふるさとだより</t>
    <rPh sb="0" eb="2">
      <t>ﾍｲｾｲ</t>
    </rPh>
    <rPh sb="4" eb="6">
      <t>ﾈﾝﾄﾞ</t>
    </rPh>
    <rPh sb="12" eb="15">
      <t>ｾｲｼｮｳﾈﾝ</t>
    </rPh>
    <phoneticPr fontId="2" type="halfwidthKatakana"/>
  </si>
  <si>
    <t>平成14年度　事故繰越し繰越計算書</t>
    <rPh sb="0" eb="2">
      <t>ﾍｲｾｲ</t>
    </rPh>
    <rPh sb="4" eb="6">
      <t>ﾈﾝﾄﾞ</t>
    </rPh>
    <rPh sb="7" eb="9">
      <t>ｼﾞｺ</t>
    </rPh>
    <rPh sb="9" eb="11">
      <t>ｸﾘｺ</t>
    </rPh>
    <rPh sb="12" eb="14">
      <t>ｸﾘｺｼ</t>
    </rPh>
    <rPh sb="14" eb="17">
      <t>ｹｲｻﾝｼｮ</t>
    </rPh>
    <phoneticPr fontId="2" type="halfwidthKatakana"/>
  </si>
  <si>
    <t>平成14年度　事故繰越し繰越額説明書</t>
    <rPh sb="0" eb="2">
      <t>ﾍｲｾｲ</t>
    </rPh>
    <rPh sb="4" eb="6">
      <t>ﾈﾝﾄﾞ</t>
    </rPh>
    <rPh sb="7" eb="9">
      <t>ｼﾞｺ</t>
    </rPh>
    <rPh sb="9" eb="11">
      <t>ｸﾘｺ</t>
    </rPh>
    <rPh sb="12" eb="14">
      <t>ｸﾘｺｼ</t>
    </rPh>
    <rPh sb="14" eb="15">
      <t>ｶﾞｸ</t>
    </rPh>
    <rPh sb="15" eb="18">
      <t>ｾﾂﾒｲｼｮ</t>
    </rPh>
    <phoneticPr fontId="2" type="halfwidthKatakana"/>
  </si>
  <si>
    <t>平成15年度　利用の手引き　石川県工業試験場</t>
    <rPh sb="0" eb="2">
      <t>ﾍｲｾｲ</t>
    </rPh>
    <rPh sb="4" eb="6">
      <t>ﾈﾝﾄﾞ</t>
    </rPh>
    <rPh sb="7" eb="9">
      <t>ﾘﾖｳ</t>
    </rPh>
    <rPh sb="10" eb="12">
      <t>ﾃﾋﾞ</t>
    </rPh>
    <phoneticPr fontId="2" type="halfwidthKatakana"/>
  </si>
  <si>
    <t>平成１５年度の工業試験場利用ガイド</t>
    <rPh sb="0" eb="2">
      <t>ヘイセイ</t>
    </rPh>
    <rPh sb="4" eb="6">
      <t>ネンド</t>
    </rPh>
    <rPh sb="7" eb="9">
      <t>コウギョウ</t>
    </rPh>
    <rPh sb="9" eb="12">
      <t>シケンジョウ</t>
    </rPh>
    <rPh sb="12" eb="14">
      <t>リヨウ</t>
    </rPh>
    <phoneticPr fontId="2"/>
  </si>
  <si>
    <t>加能史料　戦国Ⅲ</t>
    <rPh sb="0" eb="1">
      <t>ｶ</t>
    </rPh>
    <rPh sb="1" eb="2">
      <t>ﾉｳ</t>
    </rPh>
    <rPh sb="2" eb="4">
      <t>ｼﾘｮｳ</t>
    </rPh>
    <rPh sb="5" eb="7">
      <t>ｾﾝｺﾞｸ</t>
    </rPh>
    <phoneticPr fontId="2" type="halfwidthKatakana"/>
  </si>
  <si>
    <t>図書館</t>
  </si>
  <si>
    <t>石川100の指標　平成15年版</t>
    <rPh sb="0" eb="2">
      <t>ｲｼｶﾜ</t>
    </rPh>
    <rPh sb="6" eb="8">
      <t>ｼﾋｮｳ</t>
    </rPh>
    <phoneticPr fontId="2" type="halfwidthKatakana"/>
  </si>
  <si>
    <t>石川県におけるがん登録　平成11年標準集計　平成7年罹患者生存率集計</t>
    <rPh sb="0" eb="2">
      <t>ｲｼｶﾜ</t>
    </rPh>
    <rPh sb="2" eb="3">
      <t>ｹﾝ</t>
    </rPh>
    <rPh sb="9" eb="11">
      <t>ﾄｳﾛｸ</t>
    </rPh>
    <rPh sb="12" eb="14">
      <t>ﾍｲｾｲ</t>
    </rPh>
    <rPh sb="16" eb="17">
      <t>ﾈﾝ</t>
    </rPh>
    <rPh sb="17" eb="19">
      <t>ﾋｮｳｼﾞｭﾝ</t>
    </rPh>
    <rPh sb="19" eb="21">
      <t>ｼｭｳｹｲ</t>
    </rPh>
    <rPh sb="22" eb="24">
      <t>ﾍｲｾｲ</t>
    </rPh>
    <rPh sb="25" eb="26">
      <t>ﾈﾝ</t>
    </rPh>
    <rPh sb="26" eb="28">
      <t>ﾘｶﾝ</t>
    </rPh>
    <rPh sb="28" eb="29">
      <t>ｼｬ</t>
    </rPh>
    <rPh sb="29" eb="31">
      <t>ｾｲｿﾞﾝ</t>
    </rPh>
    <rPh sb="31" eb="32">
      <t>ﾘﾂ</t>
    </rPh>
    <rPh sb="32" eb="34">
      <t>ｼｭｳｹｲ</t>
    </rPh>
    <phoneticPr fontId="2" type="halfwidthKatakana"/>
  </si>
  <si>
    <t>石川県におけるがん登録　ダイジェスト版　平成15年3月</t>
    <rPh sb="0" eb="2">
      <t>ｲｼｶﾜ</t>
    </rPh>
    <rPh sb="2" eb="3">
      <t>ｹﾝ</t>
    </rPh>
    <rPh sb="9" eb="11">
      <t>ﾄｳﾛｸ</t>
    </rPh>
    <rPh sb="18" eb="19">
      <t>ﾊﾞﾝ</t>
    </rPh>
    <rPh sb="20" eb="22">
      <t>ﾍｲｾｲ</t>
    </rPh>
    <rPh sb="24" eb="25">
      <t>ﾈﾝ</t>
    </rPh>
    <rPh sb="26" eb="27">
      <t>ｶﾞﾂ</t>
    </rPh>
    <phoneticPr fontId="2" type="halfwidthKatakana"/>
  </si>
  <si>
    <t>平成13年度　商工労働部主要施策の概要</t>
    <rPh sb="0" eb="2">
      <t>ﾍｲｾｲ</t>
    </rPh>
    <rPh sb="4" eb="6">
      <t>ﾈﾝﾄﾞ</t>
    </rPh>
    <rPh sb="7" eb="9">
      <t>ｼｮｳｺｳ</t>
    </rPh>
    <rPh sb="9" eb="11">
      <t>ﾛｳﾄﾞｳ</t>
    </rPh>
    <rPh sb="11" eb="12">
      <t>ﾌﾞ</t>
    </rPh>
    <rPh sb="12" eb="14">
      <t>ｼｭﾖｳ</t>
    </rPh>
    <rPh sb="14" eb="16">
      <t>ｼｻｸ</t>
    </rPh>
    <rPh sb="17" eb="19">
      <t>ｶﾞｲﾖｳ</t>
    </rPh>
    <phoneticPr fontId="2" type="halfwidthKatakana"/>
  </si>
  <si>
    <t>平成14年度　行政監査報告書</t>
    <rPh sb="0" eb="2">
      <t>ﾍｲｾｲ</t>
    </rPh>
    <rPh sb="4" eb="6">
      <t>ﾈﾝﾄﾞ</t>
    </rPh>
    <rPh sb="7" eb="9">
      <t>ｷﾞｮｳｾｲ</t>
    </rPh>
    <rPh sb="9" eb="11">
      <t>ｶﾝｻ</t>
    </rPh>
    <rPh sb="11" eb="14">
      <t>ﾎｳｺｸｼｮ</t>
    </rPh>
    <phoneticPr fontId="2" type="halfwidthKatakana"/>
  </si>
  <si>
    <t>平成14</t>
    <phoneticPr fontId="2"/>
  </si>
  <si>
    <t>道路現況調書　平成14年4月１日現在</t>
    <rPh sb="0" eb="2">
      <t>ﾄﾞｳﾛ</t>
    </rPh>
    <rPh sb="2" eb="4">
      <t>ｹﾞﾝｷｮｳ</t>
    </rPh>
    <rPh sb="4" eb="6">
      <t>ﾁｮｳｼｮ</t>
    </rPh>
    <rPh sb="7" eb="9">
      <t>ﾍｲｾｲ</t>
    </rPh>
    <rPh sb="11" eb="12">
      <t>ﾈﾝ</t>
    </rPh>
    <rPh sb="13" eb="14">
      <t>ｶﾞﾂ</t>
    </rPh>
    <rPh sb="15" eb="18">
      <t>ﾆﾁｹﾞﾝｻﾞｲ</t>
    </rPh>
    <phoneticPr fontId="2" type="halfwidthKatakana"/>
  </si>
  <si>
    <t>新漁業管理制度推進情報提供事業報告書　平成13年度</t>
    <rPh sb="0" eb="1">
      <t>ｼﾝ</t>
    </rPh>
    <rPh sb="1" eb="3">
      <t>ｷﾞｮｷﾞｮｳ</t>
    </rPh>
    <rPh sb="3" eb="5">
      <t>ｶﾝﾘ</t>
    </rPh>
    <rPh sb="5" eb="7">
      <t>ｾｲﾄﾞ</t>
    </rPh>
    <rPh sb="7" eb="9">
      <t>ｽｲｼﾝ</t>
    </rPh>
    <rPh sb="9" eb="11">
      <t>ｼﾞｮｳﾎｳ</t>
    </rPh>
    <rPh sb="11" eb="13">
      <t>ﾃｲｷｮｳ</t>
    </rPh>
    <rPh sb="13" eb="15">
      <t>ｼﾞｷﾞｮｳ</t>
    </rPh>
    <rPh sb="15" eb="18">
      <t>ﾎｳｺｸｼｮ</t>
    </rPh>
    <rPh sb="19" eb="21">
      <t>ﾍｲｾｲ</t>
    </rPh>
    <rPh sb="23" eb="25">
      <t>ﾈﾝﾄﾞ</t>
    </rPh>
    <phoneticPr fontId="2" type="halfwidthKatakana"/>
  </si>
  <si>
    <t>石川県廃棄物再資源化事業促進計画の概要</t>
    <rPh sb="0" eb="2">
      <t>ｲｼｶﾜ</t>
    </rPh>
    <rPh sb="2" eb="3">
      <t>ｹﾝ</t>
    </rPh>
    <rPh sb="3" eb="6">
      <t>ﾊｲｷﾌﾞﾂ</t>
    </rPh>
    <rPh sb="6" eb="7">
      <t>ｻｲ</t>
    </rPh>
    <rPh sb="7" eb="9">
      <t>ｼｹﾞﾝ</t>
    </rPh>
    <rPh sb="9" eb="10">
      <t>ｶ</t>
    </rPh>
    <rPh sb="10" eb="12">
      <t>ｼﾞｷﾞｮｳ</t>
    </rPh>
    <rPh sb="12" eb="14">
      <t>ｿｸｼﾝ</t>
    </rPh>
    <rPh sb="14" eb="16">
      <t>ｹｲｶｸ</t>
    </rPh>
    <rPh sb="17" eb="19">
      <t>ｶﾞｲﾖｳ</t>
    </rPh>
    <phoneticPr fontId="2" type="halfwidthKatakana"/>
  </si>
  <si>
    <t>石川県新行財政改革大綱　平成15年度実施計画</t>
    <rPh sb="0" eb="3">
      <t>ｲｼｶﾜｹﾝ</t>
    </rPh>
    <rPh sb="3" eb="4">
      <t>ｼﾝ</t>
    </rPh>
    <rPh sb="4" eb="7">
      <t>ｷﾞｮｳｻﾞｲｾｲ</t>
    </rPh>
    <rPh sb="7" eb="9">
      <t>ｶｲｶｸ</t>
    </rPh>
    <rPh sb="9" eb="11">
      <t>ﾀｲｺｳ</t>
    </rPh>
    <rPh sb="12" eb="14">
      <t>ﾍｲｾｲ</t>
    </rPh>
    <rPh sb="16" eb="18">
      <t>ﾈﾝﾄﾞ</t>
    </rPh>
    <rPh sb="18" eb="20">
      <t>ｼﾞｯｼ</t>
    </rPh>
    <rPh sb="20" eb="22">
      <t>ｹｲｶｸ</t>
    </rPh>
    <phoneticPr fontId="2" type="halfwidthKatakana"/>
  </si>
  <si>
    <t>行政経営課</t>
  </si>
  <si>
    <t>平成15年第3回石川県議会定例会議案</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</si>
  <si>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平成15年第3回石川県議会定例会　知事議案説明要旨</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phoneticPr fontId="2" type="halfwidthKatakana"/>
  </si>
  <si>
    <t>石川の生涯スポーツ　平成15年度</t>
    <rPh sb="0" eb="2">
      <t>ｲｼｶﾜ</t>
    </rPh>
    <rPh sb="3" eb="5">
      <t>ｼｮｳｶﾞｲ</t>
    </rPh>
    <rPh sb="10" eb="12">
      <t>ﾍｲｾｲ</t>
    </rPh>
    <rPh sb="14" eb="16">
      <t>ﾈﾝﾄﾞ</t>
    </rPh>
    <phoneticPr fontId="2" type="halfwidthKatakana"/>
  </si>
  <si>
    <t>平成15年第1回石川県議会定例会会議録</t>
    <rPh sb="0" eb="2">
      <t>ﾍｲｾｲ</t>
    </rPh>
    <rPh sb="4" eb="5">
      <t>ﾈﾝ</t>
    </rPh>
    <rPh sb="5" eb="6">
      <t>ﾀﾞｲ</t>
    </rPh>
    <rPh sb="7" eb="8">
      <t>ｶｲ</t>
    </rPh>
    <rPh sb="8" eb="10">
      <t>ｲｼｶﾜ</t>
    </rPh>
    <rPh sb="10" eb="11">
      <t>ｹﾝ</t>
    </rPh>
    <rPh sb="11" eb="13">
      <t>ｷﾞｶｲ</t>
    </rPh>
    <rPh sb="13" eb="16">
      <t>ﾃｲﾚｲｶｲ</t>
    </rPh>
    <rPh sb="16" eb="19">
      <t>ｶｲｷﾞﾛｸ</t>
    </rPh>
    <phoneticPr fontId="2" type="halfwidthKatakana"/>
  </si>
  <si>
    <t>平成15年第2回石川県議会臨時会会議録</t>
    <rPh sb="0" eb="2">
      <t>ﾍｲｾｲ</t>
    </rPh>
    <rPh sb="4" eb="5">
      <t>ﾈﾝ</t>
    </rPh>
    <rPh sb="5" eb="6">
      <t>ﾀﾞｲ</t>
    </rPh>
    <rPh sb="7" eb="8">
      <t>ｶｲ</t>
    </rPh>
    <rPh sb="8" eb="10">
      <t>ｲｼｶﾜ</t>
    </rPh>
    <rPh sb="10" eb="11">
      <t>ｹﾝ</t>
    </rPh>
    <rPh sb="11" eb="13">
      <t>ｷﾞｶｲ</t>
    </rPh>
    <rPh sb="13" eb="15">
      <t>ﾘﾝｼﾞ</t>
    </rPh>
    <rPh sb="15" eb="16">
      <t>ｶｲ</t>
    </rPh>
    <rPh sb="16" eb="19">
      <t>ｶｲｷﾞﾛｸ</t>
    </rPh>
    <phoneticPr fontId="2" type="halfwidthKatakana"/>
  </si>
  <si>
    <t>平成15年度　農林水産行政主要施策の概要</t>
    <rPh sb="0" eb="2">
      <t>ﾍｲｾｲ</t>
    </rPh>
    <rPh sb="4" eb="6">
      <t>ﾈﾝﾄﾞ</t>
    </rPh>
    <rPh sb="7" eb="9">
      <t>ﾉｳﾘﾝ</t>
    </rPh>
    <rPh sb="9" eb="11">
      <t>ｽｲｻﾝ</t>
    </rPh>
    <rPh sb="11" eb="13">
      <t>ｷﾞｮｳｾｲ</t>
    </rPh>
    <rPh sb="13" eb="15">
      <t>ｼｭﾖｳ</t>
    </rPh>
    <rPh sb="15" eb="17">
      <t>ｼｻｸ</t>
    </rPh>
    <rPh sb="18" eb="20">
      <t>ｶﾞｲﾖｳ</t>
    </rPh>
    <phoneticPr fontId="2" type="halfwidthKatakana"/>
  </si>
  <si>
    <t>平成15年度　主要施策の概要</t>
    <rPh sb="0" eb="2">
      <t>ﾍｲｾｲ</t>
    </rPh>
    <rPh sb="4" eb="6">
      <t>ﾈﾝﾄﾞ</t>
    </rPh>
    <rPh sb="7" eb="9">
      <t>ｼｭﾖｳ</t>
    </rPh>
    <rPh sb="9" eb="11">
      <t>ｾｻｸ</t>
    </rPh>
    <rPh sb="12" eb="14">
      <t>ｶﾞｲﾖｳ</t>
    </rPh>
    <phoneticPr fontId="2" type="halfwidthKatakana"/>
  </si>
  <si>
    <t>平成15年度　健康福祉行政主要施策の概要</t>
    <rPh sb="0" eb="2">
      <t>ﾍｲｾｲ</t>
    </rPh>
    <rPh sb="4" eb="6">
      <t>ﾈﾝﾄﾞ</t>
    </rPh>
    <rPh sb="7" eb="9">
      <t>ｹﾝｺｳ</t>
    </rPh>
    <rPh sb="9" eb="11">
      <t>ﾌｸｼ</t>
    </rPh>
    <rPh sb="11" eb="13">
      <t>ｷﾞｮｳｾｲ</t>
    </rPh>
    <rPh sb="13" eb="15">
      <t>ｼｭﾖｳ</t>
    </rPh>
    <rPh sb="15" eb="17">
      <t>ｼｻｸ</t>
    </rPh>
    <rPh sb="18" eb="20">
      <t>ｶﾞｲﾖｳ</t>
    </rPh>
    <phoneticPr fontId="2" type="halfwidthKatakana"/>
  </si>
  <si>
    <t>平成15年度　土木部行政主要施策の概要</t>
    <rPh sb="0" eb="2">
      <t>ﾍｲｾｲ</t>
    </rPh>
    <rPh sb="4" eb="6">
      <t>ﾈﾝﾄﾞ</t>
    </rPh>
    <rPh sb="7" eb="9">
      <t>ﾄﾞﾎﾞｸ</t>
    </rPh>
    <rPh sb="9" eb="10">
      <t>ﾌﾞ</t>
    </rPh>
    <rPh sb="10" eb="12">
      <t>ｷﾞｮｳｾｲ</t>
    </rPh>
    <rPh sb="12" eb="14">
      <t>ｼｭﾖｳ</t>
    </rPh>
    <rPh sb="14" eb="16">
      <t>ｼｻｸ</t>
    </rPh>
    <rPh sb="17" eb="19">
      <t>ｶﾞｲﾖｳ</t>
    </rPh>
    <phoneticPr fontId="2" type="halfwidthKatakana"/>
  </si>
  <si>
    <t>石川県災異誌</t>
    <rPh sb="0" eb="2">
      <t>ｲｼｶﾜ</t>
    </rPh>
    <rPh sb="2" eb="3">
      <t>ｹﾝ</t>
    </rPh>
    <rPh sb="3" eb="4">
      <t>ｻｲ</t>
    </rPh>
    <rPh sb="4" eb="5">
      <t>ｲ</t>
    </rPh>
    <rPh sb="5" eb="6">
      <t>ｼ</t>
    </rPh>
    <phoneticPr fontId="2" type="halfwidthKatakana"/>
  </si>
  <si>
    <t>危機対策課</t>
    <rPh sb="0" eb="5">
      <t>ｷｷﾀｲｻｸｶ</t>
    </rPh>
    <phoneticPr fontId="2" type="halfwidthKatakana"/>
  </si>
  <si>
    <t>平成15年度　県民文化局関係主要施策の概要</t>
    <rPh sb="0" eb="2">
      <t>ﾍｲｾｲ</t>
    </rPh>
    <rPh sb="4" eb="6">
      <t>ﾈﾝﾄﾞ</t>
    </rPh>
    <rPh sb="7" eb="9">
      <t>ｹﾝﾐﾝ</t>
    </rPh>
    <rPh sb="9" eb="11">
      <t>ﾌﾞﾝｶ</t>
    </rPh>
    <rPh sb="11" eb="12">
      <t>ｷｮｸ</t>
    </rPh>
    <rPh sb="12" eb="14">
      <t>ｶﾝｹｲ</t>
    </rPh>
    <rPh sb="14" eb="16">
      <t>ｼｭﾖｳ</t>
    </rPh>
    <rPh sb="16" eb="18">
      <t>ｼｻｸ</t>
    </rPh>
    <rPh sb="19" eb="21">
      <t>ｶﾞｲﾖｳ</t>
    </rPh>
    <phoneticPr fontId="2" type="halfwidthKatakana"/>
  </si>
  <si>
    <t>平成15年度　環境安全行政主要施策の概要</t>
    <rPh sb="0" eb="2">
      <t>ﾍｲｾｲ</t>
    </rPh>
    <rPh sb="4" eb="6">
      <t>ﾈﾝﾄﾞ</t>
    </rPh>
    <rPh sb="7" eb="9">
      <t>ｶﾝｷｮｳ</t>
    </rPh>
    <rPh sb="9" eb="11">
      <t>ｱﾝｾﾞﾝ</t>
    </rPh>
    <rPh sb="11" eb="13">
      <t>ｷﾞｮｳｾｲ</t>
    </rPh>
    <rPh sb="13" eb="15">
      <t>ｼｭﾖｳ</t>
    </rPh>
    <rPh sb="15" eb="17">
      <t>ｼｻｸ</t>
    </rPh>
    <rPh sb="18" eb="20">
      <t>ｶﾞｲﾖｳ</t>
    </rPh>
    <phoneticPr fontId="2" type="halfwidthKatakana"/>
  </si>
  <si>
    <t>平成15年度　企業局主要施策の概要</t>
    <rPh sb="0" eb="2">
      <t>ﾍｲｾｲ</t>
    </rPh>
    <rPh sb="4" eb="6">
      <t>ﾈﾝﾄﾞ</t>
    </rPh>
    <rPh sb="7" eb="9">
      <t>ｷｷﾞｮｳ</t>
    </rPh>
    <rPh sb="9" eb="10">
      <t>ｷｮｸ</t>
    </rPh>
    <rPh sb="10" eb="12">
      <t>ｼｭﾖｳ</t>
    </rPh>
    <rPh sb="12" eb="14">
      <t>ｼｻｸ</t>
    </rPh>
    <rPh sb="15" eb="17">
      <t>ｶﾞｲﾖｳ</t>
    </rPh>
    <phoneticPr fontId="2" type="halfwidthKatakana"/>
  </si>
  <si>
    <t>季報　いしかわの統計　No.88</t>
    <rPh sb="0" eb="2">
      <t>ｷﾎｳ</t>
    </rPh>
    <rPh sb="8" eb="10">
      <t>ﾄｳｹｲ</t>
    </rPh>
    <phoneticPr fontId="2" type="halfwidthKatakana"/>
  </si>
  <si>
    <t>四半期ごとに最新の人口、労働、生産、物価などに関する統計データを収集・編纂したもの</t>
    <phoneticPr fontId="2"/>
  </si>
  <si>
    <t>石川県の情報公開　平成14年度実施状況報告書</t>
    <rPh sb="0" eb="3">
      <t>ｲｼｶﾜｹﾝ</t>
    </rPh>
    <rPh sb="4" eb="6">
      <t>ｼﾞｮｳﾎｳ</t>
    </rPh>
    <rPh sb="6" eb="8">
      <t>ｺｳｶｲ</t>
    </rPh>
    <rPh sb="9" eb="11">
      <t>ﾍｲｾｲ</t>
    </rPh>
    <rPh sb="13" eb="15">
      <t>ﾈﾝﾄﾞ</t>
    </rPh>
    <rPh sb="15" eb="17">
      <t>ｼﾞｯｼ</t>
    </rPh>
    <rPh sb="17" eb="19">
      <t>ｼﾞｮｳｷｮｳ</t>
    </rPh>
    <rPh sb="19" eb="22">
      <t>ﾎｳｺｸｼｮ</t>
    </rPh>
    <phoneticPr fontId="2" type="halfwidthKatakana"/>
  </si>
  <si>
    <t>平成15年　石川県市町村勢要覧</t>
    <rPh sb="0" eb="2">
      <t>ﾍｲｾｲ</t>
    </rPh>
    <rPh sb="4" eb="5">
      <t>ﾈﾝ</t>
    </rPh>
    <rPh sb="6" eb="9">
      <t>ｲｼｶﾜｹﾝ</t>
    </rPh>
    <rPh sb="9" eb="12">
      <t>ｼﾁｮｳｿﾝ</t>
    </rPh>
    <rPh sb="12" eb="13">
      <t>ｾｲ</t>
    </rPh>
    <rPh sb="13" eb="15">
      <t>ﾖｳﾗﾝ</t>
    </rPh>
    <phoneticPr fontId="2" type="halfwidthKatakana"/>
  </si>
  <si>
    <t>平成15年度　教育行政施策の概要</t>
    <rPh sb="0" eb="2">
      <t>ﾍｲｾｲ</t>
    </rPh>
    <rPh sb="4" eb="6">
      <t>ﾈﾝﾄﾞ</t>
    </rPh>
    <rPh sb="7" eb="9">
      <t>ｷｮｳｲｸ</t>
    </rPh>
    <rPh sb="9" eb="11">
      <t>ｷﾞｮｳｾｲ</t>
    </rPh>
    <rPh sb="11" eb="13">
      <t>ｼｻｸ</t>
    </rPh>
    <rPh sb="14" eb="16">
      <t>ｶﾞｲﾖｳ</t>
    </rPh>
    <phoneticPr fontId="2" type="halfwidthKatakana"/>
  </si>
  <si>
    <t>平成13年　工業統計</t>
    <rPh sb="0" eb="2">
      <t>ﾍｲｾｲ</t>
    </rPh>
    <rPh sb="4" eb="5">
      <t>ﾈﾝ</t>
    </rPh>
    <rPh sb="6" eb="8">
      <t>ｺｳｷﾞｮｳ</t>
    </rPh>
    <rPh sb="8" eb="10">
      <t>ﾄｳｹｲ</t>
    </rPh>
    <phoneticPr fontId="2" type="halfwidthKatakana"/>
  </si>
  <si>
    <t>平成13年度　生活科学センター事業実績</t>
    <rPh sb="0" eb="2">
      <t>ﾍｲｾｲ</t>
    </rPh>
    <rPh sb="4" eb="6">
      <t>ﾈﾝﾄﾞ</t>
    </rPh>
    <rPh sb="7" eb="9">
      <t>ｾｲｶﾂ</t>
    </rPh>
    <rPh sb="9" eb="11">
      <t>ｶｶﾞｸ</t>
    </rPh>
    <rPh sb="15" eb="17">
      <t>ｼﾞｷﾞｮｳ</t>
    </rPh>
    <rPh sb="17" eb="19">
      <t>ｼﾞｯｾｷ</t>
    </rPh>
    <phoneticPr fontId="2" type="halfwidthKatakana"/>
  </si>
  <si>
    <t>平成11年度　石川県県民経済計算年報</t>
    <rPh sb="0" eb="2">
      <t>ﾍｲｾｲ</t>
    </rPh>
    <rPh sb="4" eb="6">
      <t>ﾈﾝﾄﾞ</t>
    </rPh>
    <rPh sb="7" eb="10">
      <t>ｲｼｶﾜｹﾝ</t>
    </rPh>
    <rPh sb="10" eb="12">
      <t>ｹﾝﾐﾝ</t>
    </rPh>
    <rPh sb="12" eb="14">
      <t>ｹｲｻﾞｲ</t>
    </rPh>
    <rPh sb="14" eb="16">
      <t>ｹｲｻﾝ</t>
    </rPh>
    <rPh sb="16" eb="18">
      <t>ﾈﾝﾎﾟｳ</t>
    </rPh>
    <phoneticPr fontId="2" type="halfwidthKatakana"/>
  </si>
  <si>
    <t>平成14年度　石川県県民経済計算年報</t>
    <rPh sb="0" eb="2">
      <t>ﾍｲｾｲ</t>
    </rPh>
    <rPh sb="4" eb="6">
      <t>ﾈﾝﾄﾞ</t>
    </rPh>
    <rPh sb="7" eb="10">
      <t>ｲｼｶﾜｹﾝ</t>
    </rPh>
    <rPh sb="10" eb="12">
      <t>ｹﾝﾐﾝ</t>
    </rPh>
    <rPh sb="12" eb="14">
      <t>ｹｲｻﾞｲ</t>
    </rPh>
    <rPh sb="14" eb="16">
      <t>ｹｲｻﾝ</t>
    </rPh>
    <rPh sb="16" eb="18">
      <t>ﾈﾝﾎﾟｳ</t>
    </rPh>
    <phoneticPr fontId="2" type="halfwidthKatakana"/>
  </si>
  <si>
    <t>石川県鉱工業生産指数　平成12年</t>
    <rPh sb="0" eb="3">
      <t>ｲｼｶﾜｹﾝ</t>
    </rPh>
    <rPh sb="3" eb="6">
      <t>ｺｳｺｳｷﾞｮｳ</t>
    </rPh>
    <rPh sb="6" eb="8">
      <t>ｾｲｻﾝ</t>
    </rPh>
    <rPh sb="8" eb="10">
      <t>ｼｽｳ</t>
    </rPh>
    <rPh sb="11" eb="13">
      <t>ﾍｲｾｲ</t>
    </rPh>
    <rPh sb="15" eb="16">
      <t>ﾈﾝ</t>
    </rPh>
    <phoneticPr fontId="2" type="halfwidthKatakana"/>
  </si>
  <si>
    <t>石川県鉱工業生産指数　平成13年</t>
    <rPh sb="0" eb="3">
      <t>ｲｼｶﾜｹﾝ</t>
    </rPh>
    <rPh sb="3" eb="6">
      <t>ｺｳｺｳｷﾞｮｳ</t>
    </rPh>
    <rPh sb="6" eb="8">
      <t>ｾｲｻﾝ</t>
    </rPh>
    <rPh sb="8" eb="10">
      <t>ｼｽｳ</t>
    </rPh>
    <rPh sb="11" eb="13">
      <t>ﾍｲｾｲ</t>
    </rPh>
    <rPh sb="15" eb="16">
      <t>ﾈﾝ</t>
    </rPh>
    <phoneticPr fontId="2" type="halfwidthKatakana"/>
  </si>
  <si>
    <t>平成13年　石川県消費者物価指数年報</t>
    <rPh sb="0" eb="2">
      <t>ﾍｲｾｲ</t>
    </rPh>
    <rPh sb="4" eb="5">
      <t>ﾈﾝ</t>
    </rPh>
    <rPh sb="6" eb="9">
      <t>ｲｼｶﾜｹﾝ</t>
    </rPh>
    <rPh sb="9" eb="12">
      <t>ｼｮｳﾋｼｬ</t>
    </rPh>
    <rPh sb="12" eb="14">
      <t>ﾌﾞｯｶ</t>
    </rPh>
    <rPh sb="14" eb="16">
      <t>ｼｽｳ</t>
    </rPh>
    <rPh sb="16" eb="18">
      <t>ﾈﾝﾎﾟｳ</t>
    </rPh>
    <phoneticPr fontId="2" type="halfwidthKatakana"/>
  </si>
  <si>
    <t>平成14年　石川県消費者物価指数年報</t>
    <rPh sb="0" eb="2">
      <t>ﾍｲｾｲ</t>
    </rPh>
    <rPh sb="4" eb="5">
      <t>ﾈﾝ</t>
    </rPh>
    <rPh sb="6" eb="9">
      <t>ｲｼｶﾜｹﾝ</t>
    </rPh>
    <rPh sb="9" eb="12">
      <t>ｼｮｳﾋｼｬ</t>
    </rPh>
    <rPh sb="12" eb="14">
      <t>ﾌﾞｯｶ</t>
    </rPh>
    <rPh sb="14" eb="16">
      <t>ｼｽｳ</t>
    </rPh>
    <rPh sb="16" eb="18">
      <t>ﾈﾝﾎﾟｳ</t>
    </rPh>
    <phoneticPr fontId="2" type="halfwidthKatakana"/>
  </si>
  <si>
    <t>石川県の電源立地とエネルギー開発　平成15年3月</t>
    <rPh sb="0" eb="2">
      <t>ｲｼｶﾜ</t>
    </rPh>
    <rPh sb="2" eb="3">
      <t>ｹﾝ</t>
    </rPh>
    <rPh sb="4" eb="6">
      <t>ﾃﾞﾝｹﾞﾝ</t>
    </rPh>
    <rPh sb="6" eb="8">
      <t>ﾘｯﾁ</t>
    </rPh>
    <rPh sb="14" eb="16">
      <t>ｶｲﾊﾂ</t>
    </rPh>
    <rPh sb="17" eb="19">
      <t>ﾍｲｾｲ</t>
    </rPh>
    <rPh sb="21" eb="22">
      <t>ﾈﾝ</t>
    </rPh>
    <rPh sb="23" eb="24">
      <t>ｶﾞﾂ</t>
    </rPh>
    <phoneticPr fontId="2" type="halfwidthKatakana"/>
  </si>
  <si>
    <t>平成15</t>
    <phoneticPr fontId="2" type="halfwidthKatakana"/>
  </si>
  <si>
    <t>平成14年度　石川県成人病検診管理指導協議会における課題検討結果報告</t>
    <rPh sb="0" eb="2">
      <t>ﾍｲｾｲ</t>
    </rPh>
    <rPh sb="4" eb="6">
      <t>ﾈﾝﾄﾞ</t>
    </rPh>
    <rPh sb="7" eb="9">
      <t>ｲｼｶﾜ</t>
    </rPh>
    <rPh sb="9" eb="10">
      <t>ｹﾝ</t>
    </rPh>
    <rPh sb="10" eb="13">
      <t>ｾｲｼﾞﾝﾋﾞｮｳ</t>
    </rPh>
    <rPh sb="13" eb="15">
      <t>ｹﾝｼﾝ</t>
    </rPh>
    <rPh sb="15" eb="17">
      <t>ｶﾝﾘ</t>
    </rPh>
    <rPh sb="17" eb="19">
      <t>ｼﾄﾞｳ</t>
    </rPh>
    <rPh sb="19" eb="22">
      <t>ｷｮｳｷﾞｶｲ</t>
    </rPh>
    <rPh sb="26" eb="28">
      <t>ｶﾀﾞｲ</t>
    </rPh>
    <rPh sb="28" eb="30">
      <t>ｹﾝﾄｳ</t>
    </rPh>
    <rPh sb="30" eb="32">
      <t>ｹｯｶ</t>
    </rPh>
    <rPh sb="32" eb="34">
      <t>ﾎｳｺｸ</t>
    </rPh>
    <phoneticPr fontId="2" type="halfwidthKatakana"/>
  </si>
  <si>
    <t>平成14年度石川県成人病検診管理指導協議会における課題検討結果報告をまとめたもの</t>
    <phoneticPr fontId="2"/>
  </si>
  <si>
    <t>事務概要　平成14年</t>
    <rPh sb="0" eb="2">
      <t>ｼﾞﾑ</t>
    </rPh>
    <rPh sb="2" eb="4">
      <t>ｶﾞｲﾖｳ</t>
    </rPh>
    <rPh sb="5" eb="7">
      <t>ﾍｲｾｲ</t>
    </rPh>
    <rPh sb="9" eb="10">
      <t>ﾈﾝ</t>
    </rPh>
    <phoneticPr fontId="2" type="halfwidthKatakana"/>
  </si>
  <si>
    <t>石川の青少年2002　青少年の現状と対策</t>
    <rPh sb="0" eb="2">
      <t>ｲｼｶﾜ</t>
    </rPh>
    <rPh sb="3" eb="6">
      <t>ｾｲｼｮｳﾈﾝ</t>
    </rPh>
    <rPh sb="11" eb="14">
      <t>ｾｲｼｮｳﾈﾝ</t>
    </rPh>
    <rPh sb="15" eb="17">
      <t>ｹﾞﾝｼﾞｮｳ</t>
    </rPh>
    <rPh sb="18" eb="20">
      <t>ﾀｲｻｸ</t>
    </rPh>
    <phoneticPr fontId="2" type="halfwidthKatakana"/>
  </si>
  <si>
    <t>ひとり親家庭等実態調査報告書　平成14年8月1日現在</t>
    <rPh sb="3" eb="4">
      <t>ｵﾔ</t>
    </rPh>
    <rPh sb="4" eb="6">
      <t>ｶﾃｲ</t>
    </rPh>
    <rPh sb="6" eb="7">
      <t>ﾄｳ</t>
    </rPh>
    <rPh sb="7" eb="9">
      <t>ｼﾞｯﾀｲ</t>
    </rPh>
    <rPh sb="9" eb="11">
      <t>ﾁｮｳｻ</t>
    </rPh>
    <rPh sb="11" eb="14">
      <t>ﾎｳｺｸｼｮ</t>
    </rPh>
    <rPh sb="15" eb="17">
      <t>ﾍｲｾｲ</t>
    </rPh>
    <rPh sb="19" eb="20">
      <t>ﾈﾝ</t>
    </rPh>
    <rPh sb="21" eb="22">
      <t>ｶﾞﾂ</t>
    </rPh>
    <rPh sb="22" eb="24">
      <t>ﾂｲﾀﾁ</t>
    </rPh>
    <rPh sb="24" eb="26">
      <t>ｹﾞﾝｻﾞｲ</t>
    </rPh>
    <phoneticPr fontId="2" type="halfwidthKatakana"/>
  </si>
  <si>
    <t>研究紀要　金沢城研究　創刊号</t>
    <rPh sb="0" eb="4">
      <t>ｹﾝｷｭｳｷﾖｳ</t>
    </rPh>
    <rPh sb="5" eb="7">
      <t>ｶﾅｻﾞﾜ</t>
    </rPh>
    <rPh sb="7" eb="8">
      <t>ｼﾛ</t>
    </rPh>
    <rPh sb="8" eb="10">
      <t>ｹﾝｷｭｳ</t>
    </rPh>
    <rPh sb="11" eb="14">
      <t>ｿｳｶﾝｺﾞｳ</t>
    </rPh>
    <phoneticPr fontId="2" type="halfwidthKatakana"/>
  </si>
  <si>
    <t>金沢城調査研究所</t>
    <rPh sb="0" eb="2">
      <t>カナザワ</t>
    </rPh>
    <rPh sb="2" eb="3">
      <t>シロ</t>
    </rPh>
    <rPh sb="3" eb="5">
      <t>チョウサ</t>
    </rPh>
    <rPh sb="5" eb="7">
      <t>ケンキュウ</t>
    </rPh>
    <rPh sb="7" eb="8">
      <t>ショ</t>
    </rPh>
    <phoneticPr fontId="2"/>
  </si>
  <si>
    <t>金沢城研究調査室</t>
    <rPh sb="0" eb="2">
      <t>ｶﾅｻﾞﾜ</t>
    </rPh>
    <phoneticPr fontId="2" type="halfwidthKatakana"/>
  </si>
  <si>
    <t>H14年度の金沢城に関する最新の研究成果に関する論文や資料紹介等</t>
    <rPh sb="3" eb="5">
      <t>ネンド</t>
    </rPh>
    <rPh sb="6" eb="9">
      <t>カナザワジョウ</t>
    </rPh>
    <rPh sb="10" eb="11">
      <t>カン</t>
    </rPh>
    <rPh sb="13" eb="15">
      <t>サイシン</t>
    </rPh>
    <rPh sb="16" eb="20">
      <t>ケンキュウセイカ</t>
    </rPh>
    <rPh sb="21" eb="22">
      <t>カン</t>
    </rPh>
    <rPh sb="24" eb="26">
      <t>ロンブン</t>
    </rPh>
    <rPh sb="27" eb="32">
      <t>シリョウショウカイトウ</t>
    </rPh>
    <phoneticPr fontId="2"/>
  </si>
  <si>
    <t>平成14年度　石川県交通安全実施計画</t>
    <rPh sb="0" eb="2">
      <t>ﾍｲｾｲ</t>
    </rPh>
    <rPh sb="4" eb="6">
      <t>ﾈﾝﾄﾞ</t>
    </rPh>
    <rPh sb="7" eb="9">
      <t>ｲｼｶﾜ</t>
    </rPh>
    <rPh sb="9" eb="10">
      <t>ｹﾝ</t>
    </rPh>
    <rPh sb="10" eb="12">
      <t>ｺｳﾂｳ</t>
    </rPh>
    <rPh sb="12" eb="14">
      <t>ｱﾝｾﾞﾝ</t>
    </rPh>
    <rPh sb="14" eb="16">
      <t>ｼﾞｯｼ</t>
    </rPh>
    <rPh sb="16" eb="18">
      <t>ｹｲｶｸ</t>
    </rPh>
    <phoneticPr fontId="2" type="halfwidthKatakana"/>
  </si>
  <si>
    <t>平成15年度  交通安全県民運動実施要綱</t>
    <rPh sb="0" eb="2">
      <t>ﾍｲｾｲ</t>
    </rPh>
    <rPh sb="4" eb="6">
      <t>ﾈﾝﾄﾞ</t>
    </rPh>
    <rPh sb="8" eb="10">
      <t>ｺｳﾂｳ</t>
    </rPh>
    <rPh sb="10" eb="12">
      <t>ｱﾝｾﾞﾝ</t>
    </rPh>
    <rPh sb="12" eb="14">
      <t>ｹﾝﾐﾝ</t>
    </rPh>
    <rPh sb="14" eb="16">
      <t>ｳﾝﾄﾞｳ</t>
    </rPh>
    <rPh sb="16" eb="18">
      <t>ｼﾞｯｼ</t>
    </rPh>
    <rPh sb="18" eb="20">
      <t>ﾖｳｺｳ</t>
    </rPh>
    <phoneticPr fontId="2" type="halfwidthKatakana"/>
  </si>
  <si>
    <t>石川県交通安全推進協議会</t>
  </si>
  <si>
    <t>石川県の土地改良　平成13年度版</t>
    <rPh sb="0" eb="2">
      <t>ｲｼｶﾜ</t>
    </rPh>
    <rPh sb="2" eb="3">
      <t>ｹﾝ</t>
    </rPh>
    <rPh sb="4" eb="6">
      <t>ﾄﾁ</t>
    </rPh>
    <rPh sb="6" eb="8">
      <t>ｶｲﾘｮｳ</t>
    </rPh>
    <rPh sb="9" eb="11">
      <t>ﾍｲｾｲ</t>
    </rPh>
    <rPh sb="13" eb="15">
      <t>ﾈﾝﾄﾞ</t>
    </rPh>
    <rPh sb="15" eb="16">
      <t>ﾊﾞﾝ</t>
    </rPh>
    <phoneticPr fontId="2" type="halfwidthKatakana"/>
  </si>
  <si>
    <t>財政のあらまし　No.111</t>
    <rPh sb="0" eb="2">
      <t>ｻﾞｲｾｲ</t>
    </rPh>
    <phoneticPr fontId="2" type="halfwidthKatakana"/>
  </si>
  <si>
    <t>平成14年度　児童・生徒の体力・運動能力調査報告書</t>
    <rPh sb="0" eb="2">
      <t>ﾍｲｾｲ</t>
    </rPh>
    <rPh sb="4" eb="6">
      <t>ﾈﾝﾄﾞ</t>
    </rPh>
    <rPh sb="7" eb="9">
      <t>ｼﾞﾄﾞｳ</t>
    </rPh>
    <rPh sb="10" eb="12">
      <t>ｾｲﾄ</t>
    </rPh>
    <rPh sb="13" eb="15">
      <t>ﾀｲﾘｮｸ</t>
    </rPh>
    <rPh sb="16" eb="18">
      <t>ｳﾝﾄﾞｳ</t>
    </rPh>
    <rPh sb="18" eb="20">
      <t>ﾉｳﾘｮｸ</t>
    </rPh>
    <rPh sb="20" eb="22">
      <t>ﾁｮｳｻ</t>
    </rPh>
    <rPh sb="22" eb="25">
      <t>ﾎｳｺｸｼｮ</t>
    </rPh>
    <phoneticPr fontId="2" type="halfwidthKatakana"/>
  </si>
  <si>
    <t>平成14年次版　石川県における木材需給と製材工業の動向</t>
    <rPh sb="0" eb="2">
      <t>ﾍｲｾｲ</t>
    </rPh>
    <rPh sb="4" eb="6">
      <t>ﾈﾝｼﾞ</t>
    </rPh>
    <rPh sb="6" eb="7">
      <t>ﾊﾞﾝ</t>
    </rPh>
    <rPh sb="8" eb="10">
      <t>ｲｼｶﾜ</t>
    </rPh>
    <rPh sb="10" eb="11">
      <t>ｹﾝ</t>
    </rPh>
    <rPh sb="15" eb="17">
      <t>ﾓｸｻﾞｲ</t>
    </rPh>
    <rPh sb="17" eb="19">
      <t>ｼﾞｭｷｭｳ</t>
    </rPh>
    <rPh sb="20" eb="22">
      <t>ｾｲｻﾞｲ</t>
    </rPh>
    <rPh sb="22" eb="24">
      <t>ｺｳｷﾞｮｳ</t>
    </rPh>
    <rPh sb="25" eb="27">
      <t>ﾄﾞｳｺｳ</t>
    </rPh>
    <phoneticPr fontId="2" type="halfwidthKatakana"/>
  </si>
  <si>
    <t>平成13年　港湾統計</t>
    <rPh sb="0" eb="2">
      <t>ﾍｲｾｲ</t>
    </rPh>
    <rPh sb="4" eb="5">
      <t>ﾈﾝ</t>
    </rPh>
    <rPh sb="6" eb="8">
      <t>ｺｳﾜﾝ</t>
    </rPh>
    <rPh sb="8" eb="10">
      <t>ﾄｳｹｲ</t>
    </rPh>
    <phoneticPr fontId="2" type="halfwidthKatakana"/>
  </si>
  <si>
    <t>平成14年　港湾統計</t>
    <rPh sb="0" eb="2">
      <t>ﾍｲｾｲ</t>
    </rPh>
    <rPh sb="4" eb="5">
      <t>ﾈﾝ</t>
    </rPh>
    <rPh sb="6" eb="8">
      <t>ｺｳﾜﾝ</t>
    </rPh>
    <rPh sb="8" eb="10">
      <t>ﾄｳｹｲ</t>
    </rPh>
    <phoneticPr fontId="2" type="halfwidthKatakana"/>
  </si>
  <si>
    <t>石川県水産統計指標　平成13～14年</t>
    <rPh sb="0" eb="2">
      <t>ｲｼｶﾜ</t>
    </rPh>
    <rPh sb="2" eb="3">
      <t>ｹﾝ</t>
    </rPh>
    <rPh sb="3" eb="5">
      <t>ｽｲｻﾝ</t>
    </rPh>
    <rPh sb="5" eb="7">
      <t>ﾄｳｹｲ</t>
    </rPh>
    <rPh sb="7" eb="9">
      <t>ｼﾋｮｳ</t>
    </rPh>
    <rPh sb="10" eb="12">
      <t>ﾍｲｾｲ</t>
    </rPh>
    <rPh sb="17" eb="18">
      <t>ﾈﾝ</t>
    </rPh>
    <phoneticPr fontId="2" type="halfwidthKatakana"/>
  </si>
  <si>
    <t>平成15年度　学校基本調査（速報）</t>
    <rPh sb="0" eb="2">
      <t>ﾍｲｾｲ</t>
    </rPh>
    <rPh sb="4" eb="6">
      <t>ﾈﾝﾄﾞ</t>
    </rPh>
    <rPh sb="7" eb="9">
      <t>ｶﾞｯｺｳ</t>
    </rPh>
    <rPh sb="9" eb="11">
      <t>ｷﾎﾝ</t>
    </rPh>
    <rPh sb="11" eb="13">
      <t>ﾁｮｳｻ</t>
    </rPh>
    <rPh sb="14" eb="16">
      <t>ｿｸﾎｳ</t>
    </rPh>
    <phoneticPr fontId="2" type="halfwidthKatakana"/>
  </si>
  <si>
    <t>平成15年度補正予算　専決処分</t>
    <rPh sb="0" eb="2">
      <t>ﾍｲｾｲ</t>
    </rPh>
    <rPh sb="4" eb="6">
      <t>ﾈﾝﾄﾞ</t>
    </rPh>
    <rPh sb="6" eb="8">
      <t>ﾎｾｲ</t>
    </rPh>
    <rPh sb="8" eb="10">
      <t>ﾖｻﾝ</t>
    </rPh>
    <rPh sb="11" eb="13">
      <t>ｾﾝｹﾂ</t>
    </rPh>
    <rPh sb="13" eb="15">
      <t>ｼｮﾌﾞﾝ</t>
    </rPh>
    <phoneticPr fontId="2" type="halfwidthKatakana"/>
  </si>
  <si>
    <t>平成15年度補正予算説明書　専決処分</t>
    <rPh sb="0" eb="2">
      <t>ﾍｲｾｲ</t>
    </rPh>
    <rPh sb="4" eb="6">
      <t>ﾈﾝﾄﾞ</t>
    </rPh>
    <rPh sb="6" eb="8">
      <t>ﾎｾｲ</t>
    </rPh>
    <rPh sb="8" eb="10">
      <t>ﾖｻﾝ</t>
    </rPh>
    <rPh sb="10" eb="13">
      <t>ｾﾂﾒｲｼｮ</t>
    </rPh>
    <rPh sb="14" eb="16">
      <t>ｾﾝｹﾂ</t>
    </rPh>
    <rPh sb="16" eb="18">
      <t>ｼｮﾌﾞﾝ</t>
    </rPh>
    <phoneticPr fontId="2" type="halfwidthKatakana"/>
  </si>
  <si>
    <t>平成15年度補正予算説明資料　専決処分</t>
    <rPh sb="0" eb="2">
      <t>ﾍｲｾｲ</t>
    </rPh>
    <rPh sb="4" eb="6">
      <t>ﾈﾝﾄﾞ</t>
    </rPh>
    <rPh sb="6" eb="8">
      <t>ﾎｾｲ</t>
    </rPh>
    <rPh sb="8" eb="10">
      <t>ﾖｻﾝ</t>
    </rPh>
    <rPh sb="10" eb="12">
      <t>ｾﾂﾒｲ</t>
    </rPh>
    <rPh sb="12" eb="14">
      <t>ｼﾘｮｳ</t>
    </rPh>
    <rPh sb="15" eb="17">
      <t>ｾﾝｹﾂ</t>
    </rPh>
    <rPh sb="17" eb="19">
      <t>ｼｮﾌﾞﾝ</t>
    </rPh>
    <phoneticPr fontId="2" type="halfwidthKatakana"/>
  </si>
  <si>
    <t>事務概要　平成15年</t>
    <rPh sb="0" eb="2">
      <t>ｼﾞﾑ</t>
    </rPh>
    <rPh sb="2" eb="4">
      <t>ｶﾞｲﾖｳ</t>
    </rPh>
    <rPh sb="5" eb="7">
      <t>ﾍｲｾｲ</t>
    </rPh>
    <rPh sb="9" eb="10">
      <t>ﾈﾝ</t>
    </rPh>
    <phoneticPr fontId="2" type="halfwidthKatakana"/>
  </si>
  <si>
    <t>子ども政策課</t>
  </si>
  <si>
    <t>石川県環境総合条例（仮称）の在り方について（中間とりまとめ）　要約版</t>
    <rPh sb="0" eb="2">
      <t>ｲｼｶﾜ</t>
    </rPh>
    <rPh sb="2" eb="3">
      <t>ｹﾝ</t>
    </rPh>
    <rPh sb="3" eb="5">
      <t>ｶﾝｷｮｳ</t>
    </rPh>
    <rPh sb="5" eb="7">
      <t>ｿｳｺﾞｳ</t>
    </rPh>
    <rPh sb="7" eb="9">
      <t>ｼﾞｮｳﾚｲ</t>
    </rPh>
    <rPh sb="10" eb="12">
      <t>ｶｼｮｳ</t>
    </rPh>
    <rPh sb="14" eb="15">
      <t>ｱ</t>
    </rPh>
    <rPh sb="16" eb="17">
      <t>ｶﾀ</t>
    </rPh>
    <rPh sb="22" eb="24">
      <t>ﾁｭｳｶﾝ</t>
    </rPh>
    <rPh sb="31" eb="33">
      <t>ﾖｳﾔｸ</t>
    </rPh>
    <rPh sb="33" eb="34">
      <t>ﾊﾞﾝ</t>
    </rPh>
    <phoneticPr fontId="2" type="halfwidthKatakana"/>
  </si>
  <si>
    <t>石川県環境審議会</t>
  </si>
  <si>
    <t>石川県環境総合条例（仮称）の在り方について</t>
    <phoneticPr fontId="2"/>
  </si>
  <si>
    <t>平成15年度　石川県の教育</t>
    <rPh sb="0" eb="2">
      <t>ﾍｲｾｲ</t>
    </rPh>
    <rPh sb="4" eb="6">
      <t>ﾈﾝﾄﾞ</t>
    </rPh>
    <rPh sb="7" eb="9">
      <t>ｲｼｶﾜ</t>
    </rPh>
    <rPh sb="9" eb="10">
      <t>ｹﾝ</t>
    </rPh>
    <rPh sb="11" eb="13">
      <t>ｷｮｳｲｸ</t>
    </rPh>
    <phoneticPr fontId="2" type="halfwidthKatakana"/>
  </si>
  <si>
    <t>石川の廃棄物処理（一般廃棄物）　－平成13年度実績－</t>
    <rPh sb="0" eb="2">
      <t>ｲｼｶﾜ</t>
    </rPh>
    <rPh sb="3" eb="6">
      <t>ﾊｲｷﾌﾞﾂ</t>
    </rPh>
    <rPh sb="6" eb="8">
      <t>ｼｮﾘ</t>
    </rPh>
    <rPh sb="9" eb="11">
      <t>ｲｯﾊﾟﾝ</t>
    </rPh>
    <rPh sb="11" eb="14">
      <t>ﾊｲｷﾌﾞﾂ</t>
    </rPh>
    <rPh sb="17" eb="19">
      <t>ﾍｲｾｲ</t>
    </rPh>
    <rPh sb="21" eb="23">
      <t>ﾈﾝﾄﾞ</t>
    </rPh>
    <rPh sb="23" eb="25">
      <t>ｼﾞｯｾｷ</t>
    </rPh>
    <phoneticPr fontId="2" type="halfwidthKatakana"/>
  </si>
  <si>
    <t>中央病院医学誌　第25巻</t>
    <rPh sb="0" eb="2">
      <t>ﾁｭｳｵｳ</t>
    </rPh>
    <rPh sb="2" eb="4">
      <t>ﾋﾞｮｳｲﾝ</t>
    </rPh>
    <rPh sb="4" eb="7">
      <t>ｲｶﾞｸｼ</t>
    </rPh>
    <rPh sb="8" eb="9">
      <t>ﾀﾞｲ</t>
    </rPh>
    <rPh sb="11" eb="12">
      <t>ｶﾝ</t>
    </rPh>
    <phoneticPr fontId="2" type="halfwidthKatakana"/>
  </si>
  <si>
    <t>選挙結果資料　第44集</t>
    <rPh sb="0" eb="2">
      <t>ｾﾝｷｮ</t>
    </rPh>
    <rPh sb="2" eb="4">
      <t>ｹｯｶ</t>
    </rPh>
    <rPh sb="4" eb="6">
      <t>ｼﾘｮｳ</t>
    </rPh>
    <rPh sb="7" eb="8">
      <t>ﾀﾞｲ</t>
    </rPh>
    <rPh sb="10" eb="11">
      <t>ｼｭｳ</t>
    </rPh>
    <phoneticPr fontId="2" type="halfwidthKatakana"/>
  </si>
  <si>
    <t>石川県議会　議会時報　No.214（2003.1月～3月）</t>
    <rPh sb="0" eb="3">
      <t>ｲｼｶﾜｹﾝ</t>
    </rPh>
    <rPh sb="3" eb="5">
      <t>ｷﾞｶｲ</t>
    </rPh>
    <rPh sb="6" eb="8">
      <t>ｷﾞｶｲ</t>
    </rPh>
    <rPh sb="8" eb="10">
      <t>ｼﾞﾎｳ</t>
    </rPh>
    <rPh sb="24" eb="25">
      <t>ｶﾞﾂ</t>
    </rPh>
    <rPh sb="27" eb="28">
      <t>ｶﾞﾂ</t>
    </rPh>
    <phoneticPr fontId="2" type="halfwidthKatakana"/>
  </si>
  <si>
    <t>平成15年第1回石川県議会定例会概要、委員会の動き　など</t>
    <rPh sb="0" eb="2">
      <t>ヘイセイ</t>
    </rPh>
    <rPh sb="4" eb="5">
      <t>ネン</t>
    </rPh>
    <rPh sb="5" eb="6">
      <t>ダイ</t>
    </rPh>
    <rPh sb="7" eb="8">
      <t>カイ</t>
    </rPh>
    <rPh sb="8" eb="11">
      <t>イシカワケン</t>
    </rPh>
    <rPh sb="11" eb="13">
      <t>ギカイ</t>
    </rPh>
    <rPh sb="13" eb="16">
      <t>テイレイカイ</t>
    </rPh>
    <rPh sb="16" eb="18">
      <t>ガイヨウ</t>
    </rPh>
    <rPh sb="19" eb="22">
      <t>イインカイ</t>
    </rPh>
    <rPh sb="23" eb="24">
      <t>ウゴ</t>
    </rPh>
    <phoneticPr fontId="2"/>
  </si>
  <si>
    <t>平成13年度　さけ・ます増殖管理推進事業実施結果報告書</t>
    <rPh sb="0" eb="2">
      <t>ﾍｲｾｲ</t>
    </rPh>
    <rPh sb="4" eb="6">
      <t>ﾈﾝﾄﾞ</t>
    </rPh>
    <rPh sb="12" eb="14">
      <t>ｿﾞｳｼｮｸ</t>
    </rPh>
    <rPh sb="14" eb="16">
      <t>ｶﾝﾘ</t>
    </rPh>
    <rPh sb="16" eb="18">
      <t>ｽｲｼﾝ</t>
    </rPh>
    <rPh sb="18" eb="20">
      <t>ｼﾞｷﾞｮｳ</t>
    </rPh>
    <rPh sb="20" eb="22">
      <t>ｼﾞｯｼ</t>
    </rPh>
    <rPh sb="22" eb="24">
      <t>ｹｯｶ</t>
    </rPh>
    <rPh sb="24" eb="27">
      <t>ﾎｳｺｸｼｮ</t>
    </rPh>
    <phoneticPr fontId="2" type="halfwidthKatakana"/>
  </si>
  <si>
    <t>石川の学校教育振興ビジョン　H15.1</t>
    <rPh sb="0" eb="2">
      <t>ｲｼｶﾜ</t>
    </rPh>
    <rPh sb="3" eb="5">
      <t>ｶﾞｯｺｳ</t>
    </rPh>
    <rPh sb="5" eb="7">
      <t>ｷｮｳｲｸ</t>
    </rPh>
    <rPh sb="7" eb="9">
      <t>ｼﾝｺｳ</t>
    </rPh>
    <phoneticPr fontId="2" type="halfwidthKatakana"/>
  </si>
  <si>
    <t>平成14年度　石川県公営企業会計決算審査意見書</t>
    <rPh sb="0" eb="2">
      <t>ﾍｲｾｲ</t>
    </rPh>
    <rPh sb="4" eb="6">
      <t>ﾈﾝﾄﾞ</t>
    </rPh>
    <rPh sb="7" eb="9">
      <t>ｲｼｶﾜ</t>
    </rPh>
    <rPh sb="9" eb="10">
      <t>ｹﾝ</t>
    </rPh>
    <rPh sb="10" eb="12">
      <t>ｺｳｴｲ</t>
    </rPh>
    <rPh sb="12" eb="14">
      <t>ｷｷﾞｮｳ</t>
    </rPh>
    <rPh sb="14" eb="16">
      <t>ｶｲｹｲ</t>
    </rPh>
    <rPh sb="16" eb="18">
      <t>ｹｯｻﾝ</t>
    </rPh>
    <rPh sb="18" eb="20">
      <t>ｼﾝｻ</t>
    </rPh>
    <rPh sb="20" eb="23">
      <t>ｲｹﾝｼｮ</t>
    </rPh>
    <phoneticPr fontId="2" type="halfwidthKatakana"/>
  </si>
  <si>
    <t>石川の学校教育振興ビジョン 概要版　H15.1</t>
    <rPh sb="0" eb="2">
      <t>ｲｼｶﾜ</t>
    </rPh>
    <rPh sb="3" eb="5">
      <t>ｶﾞｯｺｳ</t>
    </rPh>
    <rPh sb="5" eb="7">
      <t>ｷｮｳｲｸ</t>
    </rPh>
    <rPh sb="7" eb="9">
      <t>ｼﾝｺｳ</t>
    </rPh>
    <rPh sb="14" eb="16">
      <t>ｶﾞｲﾖｳ</t>
    </rPh>
    <rPh sb="16" eb="17">
      <t>ﾊﾞﾝ</t>
    </rPh>
    <phoneticPr fontId="2" type="halfwidthKatakana"/>
  </si>
  <si>
    <t>平成14年度　環境大気調査報告書</t>
    <rPh sb="0" eb="2">
      <t>ﾍｲｾｲ</t>
    </rPh>
    <rPh sb="4" eb="6">
      <t>ﾈﾝﾄﾞ</t>
    </rPh>
    <rPh sb="7" eb="9">
      <t>ｶﾝｷｮｳ</t>
    </rPh>
    <rPh sb="9" eb="11">
      <t>ﾀｲｷ</t>
    </rPh>
    <rPh sb="11" eb="13">
      <t>ﾁｮｳｻ</t>
    </rPh>
    <rPh sb="13" eb="16">
      <t>ﾎｳｺｸｼｮ</t>
    </rPh>
    <phoneticPr fontId="2" type="halfwidthKatakana"/>
  </si>
  <si>
    <t>平成14年度　環境大気調査報告書　資料編</t>
    <rPh sb="0" eb="2">
      <t>ﾍｲｾｲ</t>
    </rPh>
    <rPh sb="4" eb="6">
      <t>ﾈﾝﾄﾞ</t>
    </rPh>
    <rPh sb="7" eb="9">
      <t>ｶﾝｷｮｳ</t>
    </rPh>
    <rPh sb="9" eb="11">
      <t>ﾀｲｷ</t>
    </rPh>
    <rPh sb="11" eb="13">
      <t>ﾁｮｳｻ</t>
    </rPh>
    <rPh sb="13" eb="16">
      <t>ﾎｳｺｸｼｮ</t>
    </rPh>
    <rPh sb="17" eb="20">
      <t>ｼﾘｮｳﾍﾝ</t>
    </rPh>
    <phoneticPr fontId="2" type="halfwidthKatakana"/>
  </si>
  <si>
    <t>平成14年度　年報　石川県工業試験場</t>
    <rPh sb="0" eb="2">
      <t>ﾍｲｾｲ</t>
    </rPh>
    <rPh sb="4" eb="6">
      <t>ﾈﾝﾄﾞ</t>
    </rPh>
    <rPh sb="7" eb="9">
      <t>ﾈﾝﾎﾟｳ</t>
    </rPh>
    <phoneticPr fontId="2" type="halfwidthKatakana"/>
  </si>
  <si>
    <t>平成１４年度中の工業試験場の取り組み</t>
    <rPh sb="0" eb="2">
      <t>ヘイセイ</t>
    </rPh>
    <rPh sb="4" eb="7">
      <t>ネンドチュウ</t>
    </rPh>
    <rPh sb="8" eb="14">
      <t>コウギョウ</t>
    </rPh>
    <rPh sb="14" eb="15">
      <t>ト</t>
    </rPh>
    <rPh sb="16" eb="17">
      <t>ク</t>
    </rPh>
    <phoneticPr fontId="2"/>
  </si>
  <si>
    <t>平成15年度補正予算説明書　平成15年第4回定例会</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phoneticPr fontId="2" type="halfwidthKatakana"/>
  </si>
  <si>
    <t>平成15年度補正予算説明資料　平成15年9月</t>
    <rPh sb="0" eb="2">
      <t>ﾍｲｾｲ</t>
    </rPh>
    <rPh sb="4" eb="6">
      <t>ﾈﾝﾄﾞ</t>
    </rPh>
    <rPh sb="6" eb="8">
      <t>ﾎｾｲ</t>
    </rPh>
    <rPh sb="8" eb="10">
      <t>ﾖｻﾝ</t>
    </rPh>
    <rPh sb="10" eb="12">
      <t>ｾﾂﾒｲ</t>
    </rPh>
    <rPh sb="12" eb="14">
      <t>ｼﾘｮｳ</t>
    </rPh>
    <rPh sb="15" eb="17">
      <t>ﾍｲｾｲ</t>
    </rPh>
    <rPh sb="19" eb="20">
      <t>ﾈﾝ</t>
    </rPh>
    <rPh sb="21" eb="22">
      <t>ｶﾞﾂ</t>
    </rPh>
    <phoneticPr fontId="2" type="halfwidthKatakana"/>
  </si>
  <si>
    <t>平成15年第4回石川県議会定例会議案</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</si>
  <si>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平成15年第4回石川県議会定例会　知事議案説明要旨</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phoneticPr fontId="2" type="halfwidthKatakana"/>
  </si>
  <si>
    <t>畜産総合センター年報　平成14年度</t>
    <rPh sb="8" eb="10">
      <t>ﾈﾝﾎﾟｳ</t>
    </rPh>
    <rPh sb="11" eb="13">
      <t>ﾍｲｾｲ</t>
    </rPh>
    <rPh sb="15" eb="17">
      <t>ﾈﾝﾄﾞ</t>
    </rPh>
    <phoneticPr fontId="2" type="halfwidthKatakana"/>
  </si>
  <si>
    <t>石川県保健環境センター業務年報　第40号</t>
    <rPh sb="0" eb="2">
      <t>ｲｼｶﾜ</t>
    </rPh>
    <rPh sb="2" eb="3">
      <t>ｹﾝ</t>
    </rPh>
    <rPh sb="3" eb="5">
      <t>ﾎｹﾝ</t>
    </rPh>
    <rPh sb="5" eb="7">
      <t>ｶﾝｷｮｳ</t>
    </rPh>
    <rPh sb="11" eb="13">
      <t>ｷﾞｮｳﾑ</t>
    </rPh>
    <rPh sb="13" eb="15">
      <t>ﾈﾝﾎﾟｳ</t>
    </rPh>
    <rPh sb="16" eb="17">
      <t>ﾀﾞｲ</t>
    </rPh>
    <rPh sb="19" eb="20">
      <t>ｺﾞｳ</t>
    </rPh>
    <phoneticPr fontId="2" type="halfwidthKatakana"/>
  </si>
  <si>
    <t>平成14年度　石川県の賃金等労働条件実態調査結果報告書</t>
    <rPh sb="0" eb="2">
      <t>ﾍｲｾｲ</t>
    </rPh>
    <rPh sb="4" eb="6">
      <t>ﾈﾝﾄﾞ</t>
    </rPh>
    <rPh sb="7" eb="9">
      <t>ｲｼｶﾜ</t>
    </rPh>
    <rPh sb="9" eb="10">
      <t>ｹﾝ</t>
    </rPh>
    <rPh sb="11" eb="13">
      <t>ﾁﾝｷﾞﾝ</t>
    </rPh>
    <rPh sb="13" eb="14">
      <t>ﾄｳ</t>
    </rPh>
    <rPh sb="14" eb="16">
      <t>ﾛｳﾄﾞｳ</t>
    </rPh>
    <rPh sb="16" eb="18">
      <t>ｼﾞｮｳｹﾝ</t>
    </rPh>
    <rPh sb="18" eb="20">
      <t>ｼﾞｯﾀｲ</t>
    </rPh>
    <rPh sb="20" eb="22">
      <t>ﾁｮｳｻ</t>
    </rPh>
    <rPh sb="22" eb="24">
      <t>ｹｯｶ</t>
    </rPh>
    <rPh sb="24" eb="27">
      <t>ﾎｳｺｸｼｮ</t>
    </rPh>
    <phoneticPr fontId="2" type="halfwidthKatakana"/>
  </si>
  <si>
    <t>季報　いしかわの統計　No.89</t>
    <rPh sb="0" eb="2">
      <t>ｷﾎｳ</t>
    </rPh>
    <rPh sb="8" eb="10">
      <t>ﾄｳｹｲ</t>
    </rPh>
    <phoneticPr fontId="2" type="halfwidthKatakana"/>
  </si>
  <si>
    <t>職員の給与等に関する報告及び勧告　平成15年10月</t>
    <rPh sb="0" eb="2">
      <t>ｼｮｸｲﾝ</t>
    </rPh>
    <rPh sb="3" eb="5">
      <t>ｷｭｳﾖ</t>
    </rPh>
    <rPh sb="5" eb="6">
      <t>ﾄｳ</t>
    </rPh>
    <rPh sb="7" eb="8">
      <t>ｶﾝ</t>
    </rPh>
    <rPh sb="10" eb="12">
      <t>ﾎｳｺｸ</t>
    </rPh>
    <rPh sb="12" eb="13">
      <t>ｵﾖ</t>
    </rPh>
    <rPh sb="14" eb="16">
      <t>ｶﾝｺｸ</t>
    </rPh>
    <rPh sb="17" eb="19">
      <t>ﾍｲｾｲ</t>
    </rPh>
    <rPh sb="21" eb="22">
      <t>ﾈﾝ</t>
    </rPh>
    <rPh sb="24" eb="25">
      <t>ｶﾞﾂ</t>
    </rPh>
    <phoneticPr fontId="2" type="halfwidthKatakana"/>
  </si>
  <si>
    <t>職員の給与等の実態　平成15年10月</t>
    <rPh sb="0" eb="2">
      <t>ｼｮｸｲﾝ</t>
    </rPh>
    <rPh sb="3" eb="5">
      <t>ｷｭｳﾖ</t>
    </rPh>
    <rPh sb="5" eb="6">
      <t>ﾄｳ</t>
    </rPh>
    <rPh sb="7" eb="9">
      <t>ｼﾞｯﾀｲ</t>
    </rPh>
    <rPh sb="10" eb="12">
      <t>ﾍｲｾｲ</t>
    </rPh>
    <rPh sb="14" eb="15">
      <t>ﾈﾝ</t>
    </rPh>
    <rPh sb="17" eb="18">
      <t>ｶﾞﾂ</t>
    </rPh>
    <phoneticPr fontId="2" type="halfwidthKatakana"/>
  </si>
  <si>
    <t>漁港･漁場の概要　平成15年</t>
    <rPh sb="0" eb="2">
      <t>ｷﾞｮｺｳ</t>
    </rPh>
    <rPh sb="3" eb="5">
      <t>ｷﾞｮｼﾞｮｳ</t>
    </rPh>
    <rPh sb="6" eb="8">
      <t>ｶﾞｲﾖｳ</t>
    </rPh>
    <rPh sb="9" eb="11">
      <t>ﾍｲｾｲ</t>
    </rPh>
    <rPh sb="13" eb="14">
      <t>ﾈﾝ</t>
    </rPh>
    <phoneticPr fontId="2" type="halfwidthKatakana"/>
  </si>
  <si>
    <t>平成15年第3回石川県議会定例会会議録</t>
    <rPh sb="0" eb="2">
      <t>ヘイセイ</t>
    </rPh>
    <rPh sb="4" eb="5">
      <t>ネン</t>
    </rPh>
    <rPh sb="5" eb="6">
      <t>ダイ</t>
    </rPh>
    <rPh sb="7" eb="8">
      <t>カイ</t>
    </rPh>
    <rPh sb="8" eb="10">
      <t>イシカワ</t>
    </rPh>
    <rPh sb="10" eb="11">
      <t>ケン</t>
    </rPh>
    <rPh sb="11" eb="13">
      <t>ギカイ</t>
    </rPh>
    <rPh sb="13" eb="16">
      <t>テイレイカイ</t>
    </rPh>
    <rPh sb="16" eb="19">
      <t>カイギロク</t>
    </rPh>
    <phoneticPr fontId="2"/>
  </si>
  <si>
    <t>平成15年第3回石川県議会定例会会議録</t>
    <rPh sb="0" eb="2">
      <t>ﾍｲｾｲ</t>
    </rPh>
    <rPh sb="4" eb="5">
      <t>ﾈﾝ</t>
    </rPh>
    <rPh sb="5" eb="6">
      <t>ﾀﾞｲ</t>
    </rPh>
    <rPh sb="7" eb="8">
      <t>ｶｲ</t>
    </rPh>
    <rPh sb="8" eb="10">
      <t>ｲｼｶﾜ</t>
    </rPh>
    <rPh sb="10" eb="11">
      <t>ｹﾝ</t>
    </rPh>
    <rPh sb="11" eb="13">
      <t>ｷﾞｶｲ</t>
    </rPh>
    <rPh sb="13" eb="16">
      <t>ﾃｲﾚｲｶｲ</t>
    </rPh>
    <rPh sb="16" eb="19">
      <t>ｶｲｷﾞﾛｸ</t>
    </rPh>
    <phoneticPr fontId="2" type="halfwidthKatakana"/>
  </si>
  <si>
    <t>石川県議会　議会時報　No.215（2003.4月～6月）</t>
    <rPh sb="0" eb="3">
      <t>ｲｼｶﾜｹﾝ</t>
    </rPh>
    <rPh sb="3" eb="5">
      <t>ｷﾞｶｲ</t>
    </rPh>
    <rPh sb="6" eb="8">
      <t>ｷﾞｶｲ</t>
    </rPh>
    <rPh sb="8" eb="10">
      <t>ｼﾞﾎｳ</t>
    </rPh>
    <rPh sb="24" eb="25">
      <t>ｶﾞﾂ</t>
    </rPh>
    <rPh sb="27" eb="28">
      <t>ｶﾞﾂ</t>
    </rPh>
    <phoneticPr fontId="2" type="halfwidthKatakana"/>
  </si>
  <si>
    <t>平成15年第2回石川県議会定例会概要、委員会の動き　など</t>
    <rPh sb="0" eb="2">
      <t>ヘイセイ</t>
    </rPh>
    <rPh sb="4" eb="5">
      <t>ネン</t>
    </rPh>
    <rPh sb="5" eb="6">
      <t>ダイ</t>
    </rPh>
    <rPh sb="7" eb="8">
      <t>カイ</t>
    </rPh>
    <rPh sb="8" eb="11">
      <t>イシカワケン</t>
    </rPh>
    <rPh sb="11" eb="13">
      <t>ギカイ</t>
    </rPh>
    <rPh sb="13" eb="16">
      <t>テイレイカイ</t>
    </rPh>
    <rPh sb="16" eb="18">
      <t>ガイヨウ</t>
    </rPh>
    <rPh sb="19" eb="22">
      <t>イインカイ</t>
    </rPh>
    <rPh sb="23" eb="24">
      <t>ウゴ</t>
    </rPh>
    <phoneticPr fontId="2"/>
  </si>
  <si>
    <t>平成14年　統計からみた石川県の観光</t>
    <rPh sb="0" eb="2">
      <t>ﾍｲｾｲ</t>
    </rPh>
    <rPh sb="4" eb="5">
      <t>ﾈﾝ</t>
    </rPh>
    <rPh sb="6" eb="8">
      <t>ﾄｳｹｲ</t>
    </rPh>
    <rPh sb="12" eb="14">
      <t>ｲｼｶﾜ</t>
    </rPh>
    <rPh sb="14" eb="15">
      <t>ｹﾝ</t>
    </rPh>
    <rPh sb="16" eb="18">
      <t>ｶﾝｺｳ</t>
    </rPh>
    <phoneticPr fontId="2" type="halfwidthKatakana"/>
  </si>
  <si>
    <t>平成14年度　石川県森林・林業要覧</t>
    <rPh sb="0" eb="2">
      <t>ﾍｲｾｲ</t>
    </rPh>
    <rPh sb="4" eb="6">
      <t>ﾈﾝﾄﾞ</t>
    </rPh>
    <rPh sb="7" eb="9">
      <t>ｲｼｶﾜ</t>
    </rPh>
    <rPh sb="9" eb="10">
      <t>ｹﾝ</t>
    </rPh>
    <rPh sb="10" eb="12">
      <t>ｼﾝﾘﾝ</t>
    </rPh>
    <rPh sb="13" eb="15">
      <t>ﾘﾝｷﾞｮｳ</t>
    </rPh>
    <rPh sb="15" eb="17">
      <t>ﾖｳﾗﾝ</t>
    </rPh>
    <phoneticPr fontId="2" type="halfwidthKatakana"/>
  </si>
  <si>
    <t>平成15年第3回石川県議会定例会議案説明資料（法人の経営状況の報告）</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18" eb="20">
      <t>ｾﾂﾒｲ</t>
    </rPh>
    <rPh sb="20" eb="22">
      <t>ｼﾘｮｳ</t>
    </rPh>
    <rPh sb="23" eb="25">
      <t>ﾎｳｼﾞﾝ</t>
    </rPh>
    <rPh sb="26" eb="28">
      <t>ｹｲｴｲ</t>
    </rPh>
    <rPh sb="28" eb="30">
      <t>ｼﾞｮｳｷｮｳ</t>
    </rPh>
    <rPh sb="31" eb="33">
      <t>ﾎｳｺｸ</t>
    </rPh>
    <phoneticPr fontId="2" type="halfwidthKatakana"/>
  </si>
  <si>
    <t>平成14年度　石川県地下水保全対策調査報告書</t>
    <rPh sb="0" eb="2">
      <t>ﾍｲｾｲ</t>
    </rPh>
    <rPh sb="4" eb="6">
      <t>ﾈﾝﾄﾞ</t>
    </rPh>
    <rPh sb="7" eb="9">
      <t>ｲｼｶﾜ</t>
    </rPh>
    <rPh sb="9" eb="10">
      <t>ｹﾝ</t>
    </rPh>
    <rPh sb="10" eb="13">
      <t>ﾁｶｽｲ</t>
    </rPh>
    <rPh sb="13" eb="15">
      <t>ﾎｾﾞﾝ</t>
    </rPh>
    <rPh sb="15" eb="17">
      <t>ﾀｲｻｸ</t>
    </rPh>
    <rPh sb="17" eb="19">
      <t>ﾁｮｳｻ</t>
    </rPh>
    <rPh sb="19" eb="22">
      <t>ﾎｳｺｸｼｮ</t>
    </rPh>
    <phoneticPr fontId="2" type="halfwidthKatakana"/>
  </si>
  <si>
    <t>平成14年度　石川県訟務資料</t>
    <rPh sb="0" eb="2">
      <t>ﾍｲｾｲ</t>
    </rPh>
    <rPh sb="4" eb="6">
      <t>ﾈﾝﾄﾞ</t>
    </rPh>
    <rPh sb="7" eb="10">
      <t>ｲｼｶﾜｹﾝ</t>
    </rPh>
    <rPh sb="10" eb="12">
      <t>ｼｮｳﾑ</t>
    </rPh>
    <rPh sb="12" eb="14">
      <t>ｼﾘｮｳ</t>
    </rPh>
    <phoneticPr fontId="2" type="halfwidthKatakana"/>
  </si>
  <si>
    <t>平成14年　県政記録誌いしかわ</t>
    <rPh sb="0" eb="2">
      <t>ﾍｲｾｲ</t>
    </rPh>
    <rPh sb="4" eb="5">
      <t>ﾈﾝ</t>
    </rPh>
    <rPh sb="6" eb="8">
      <t>ｹﾝｾｲ</t>
    </rPh>
    <rPh sb="8" eb="11">
      <t>ｷﾛｸｼ</t>
    </rPh>
    <phoneticPr fontId="2" type="halfwidthKatakana"/>
  </si>
  <si>
    <t>平成15年第5回石川県議会定例会議案</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</si>
  <si>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平成15年度補正予算説明書　平成15年第5回定例会</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phoneticPr fontId="2" type="halfwidthKatakana"/>
  </si>
  <si>
    <t>平成15年度補正予算説明資料　平成15年11月</t>
    <rPh sb="0" eb="2">
      <t>ﾍｲｾｲ</t>
    </rPh>
    <rPh sb="4" eb="6">
      <t>ﾈﾝﾄﾞ</t>
    </rPh>
    <rPh sb="6" eb="8">
      <t>ﾎｾｲ</t>
    </rPh>
    <rPh sb="8" eb="10">
      <t>ﾖｻﾝ</t>
    </rPh>
    <rPh sb="10" eb="12">
      <t>ｾﾂﾒｲ</t>
    </rPh>
    <rPh sb="12" eb="14">
      <t>ｼﾘｮｳ</t>
    </rPh>
    <rPh sb="15" eb="17">
      <t>ﾍｲｾｲ</t>
    </rPh>
    <rPh sb="19" eb="20">
      <t>ﾈﾝ</t>
    </rPh>
    <rPh sb="22" eb="23">
      <t>ｶﾞﾂ</t>
    </rPh>
    <phoneticPr fontId="2" type="halfwidthKatakana"/>
  </si>
  <si>
    <t>平成15年第5回石川県議会定例会　知事議案説明要旨</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phoneticPr fontId="2" type="halfwidthKatakana"/>
  </si>
  <si>
    <t>平成14年度　石川県歳入歳出決算書</t>
    <rPh sb="0" eb="2">
      <t>ﾍｲｾｲ</t>
    </rPh>
    <rPh sb="4" eb="6">
      <t>ﾈﾝﾄﾞ</t>
    </rPh>
    <rPh sb="7" eb="10">
      <t>ｲｼｶﾜｹﾝ</t>
    </rPh>
    <rPh sb="10" eb="12">
      <t>ｻｲﾆｭｳ</t>
    </rPh>
    <rPh sb="12" eb="14">
      <t>ｻｲｼｭﾂ</t>
    </rPh>
    <rPh sb="14" eb="17">
      <t>ｹｯｻﾝｼｮ</t>
    </rPh>
    <phoneticPr fontId="2" type="halfwidthKatakana"/>
  </si>
  <si>
    <t>平成14年度　石川県歳入歳出決算説明資料</t>
    <rPh sb="0" eb="2">
      <t>ﾍｲｾｲ</t>
    </rPh>
    <rPh sb="4" eb="6">
      <t>ﾈﾝﾄﾞ</t>
    </rPh>
    <rPh sb="7" eb="10">
      <t>ｲｼｶﾜｹﾝ</t>
    </rPh>
    <rPh sb="10" eb="12">
      <t>ｻｲﾆｭｳ</t>
    </rPh>
    <rPh sb="12" eb="14">
      <t>ｻｲｼｭﾂ</t>
    </rPh>
    <rPh sb="14" eb="16">
      <t>ｹｯｻﾝ</t>
    </rPh>
    <rPh sb="16" eb="18">
      <t>ｾﾂﾒｲ</t>
    </rPh>
    <rPh sb="18" eb="20">
      <t>ｼﾘｮｳ</t>
    </rPh>
    <phoneticPr fontId="2" type="halfwidthKatakana"/>
  </si>
  <si>
    <t>平成14年度　石川県歳入歳出決算事項別明細書</t>
    <rPh sb="0" eb="2">
      <t>ﾍｲｾｲ</t>
    </rPh>
    <rPh sb="4" eb="6">
      <t>ﾈﾝﾄﾞ</t>
    </rPh>
    <rPh sb="7" eb="10">
      <t>ｲｼｶﾜｹﾝ</t>
    </rPh>
    <rPh sb="10" eb="12">
      <t>ｻｲﾆｭｳ</t>
    </rPh>
    <rPh sb="12" eb="14">
      <t>ｻｲｼｭﾂ</t>
    </rPh>
    <rPh sb="14" eb="16">
      <t>ｹｯｻﾝ</t>
    </rPh>
    <rPh sb="16" eb="19">
      <t>ｼﾞｺｳﾍﾞﾂ</t>
    </rPh>
    <rPh sb="19" eb="22">
      <t>ﾒｲｻｲｼｮ</t>
    </rPh>
    <phoneticPr fontId="2" type="halfwidthKatakana"/>
  </si>
  <si>
    <t>平成14年度　定額の資金を運用する基金の運用状況報告書</t>
    <rPh sb="0" eb="2">
      <t>ﾍｲｾｲ</t>
    </rPh>
    <rPh sb="4" eb="6">
      <t>ﾈﾝﾄﾞ</t>
    </rPh>
    <rPh sb="7" eb="9">
      <t>ﾃｲｶﾞｸ</t>
    </rPh>
    <rPh sb="10" eb="12">
      <t>ｼｷﾝ</t>
    </rPh>
    <rPh sb="13" eb="15">
      <t>ｳﾝﾖｳ</t>
    </rPh>
    <rPh sb="17" eb="19">
      <t>ｷｷﾝ</t>
    </rPh>
    <rPh sb="20" eb="22">
      <t>ｳﾝﾖｳ</t>
    </rPh>
    <rPh sb="22" eb="24">
      <t>ｼﾞｮｳｷｮｳ</t>
    </rPh>
    <rPh sb="24" eb="27">
      <t>ﾎｳｺｸｼｮ</t>
    </rPh>
    <phoneticPr fontId="2" type="halfwidthKatakana"/>
  </si>
  <si>
    <t>平成15年第4回石川県議会定例会会議録</t>
    <rPh sb="0" eb="2">
      <t>ヘイセイ</t>
    </rPh>
    <rPh sb="4" eb="5">
      <t>ネン</t>
    </rPh>
    <rPh sb="5" eb="6">
      <t>ダイ</t>
    </rPh>
    <rPh sb="7" eb="8">
      <t>カイ</t>
    </rPh>
    <rPh sb="8" eb="10">
      <t>イシカワ</t>
    </rPh>
    <rPh sb="10" eb="11">
      <t>ケン</t>
    </rPh>
    <rPh sb="11" eb="13">
      <t>ギカイ</t>
    </rPh>
    <rPh sb="13" eb="16">
      <t>テイレイカイ</t>
    </rPh>
    <rPh sb="16" eb="19">
      <t>カイギロク</t>
    </rPh>
    <phoneticPr fontId="2"/>
  </si>
  <si>
    <t>平成15年第4回石川県議会定例会会議録</t>
    <rPh sb="0" eb="2">
      <t>ﾍｲｾｲ</t>
    </rPh>
    <rPh sb="4" eb="5">
      <t>ﾈﾝ</t>
    </rPh>
    <rPh sb="5" eb="6">
      <t>ﾀﾞｲ</t>
    </rPh>
    <rPh sb="7" eb="8">
      <t>ｶｲ</t>
    </rPh>
    <rPh sb="8" eb="10">
      <t>ｲｼｶﾜ</t>
    </rPh>
    <rPh sb="10" eb="11">
      <t>ｹﾝ</t>
    </rPh>
    <rPh sb="11" eb="13">
      <t>ｷﾞｶｲ</t>
    </rPh>
    <rPh sb="13" eb="16">
      <t>ﾃｲﾚｲｶｲ</t>
    </rPh>
    <rPh sb="16" eb="19">
      <t>ｶｲｷﾞﾛｸ</t>
    </rPh>
    <phoneticPr fontId="2" type="halfwidthKatakana"/>
  </si>
  <si>
    <t>平成14年度　石川県歳入歳出決算審査意見書　基金の運用状況審査意見書</t>
    <rPh sb="0" eb="2">
      <t>ﾍｲｾｲ</t>
    </rPh>
    <rPh sb="4" eb="6">
      <t>ﾈﾝﾄﾞ</t>
    </rPh>
    <rPh sb="7" eb="9">
      <t>ｲｼｶﾜ</t>
    </rPh>
    <rPh sb="9" eb="10">
      <t>ｹﾝ</t>
    </rPh>
    <rPh sb="10" eb="12">
      <t>ｻｲﾆｭｳ</t>
    </rPh>
    <rPh sb="12" eb="14">
      <t>ｻｲｼｭﾂ</t>
    </rPh>
    <rPh sb="14" eb="16">
      <t>ｹｯｻﾝ</t>
    </rPh>
    <rPh sb="16" eb="18">
      <t>ｼﾝｻ</t>
    </rPh>
    <rPh sb="18" eb="21">
      <t>ｲｹﾝｼｮ</t>
    </rPh>
    <rPh sb="22" eb="24">
      <t>ｷｷﾝ</t>
    </rPh>
    <rPh sb="25" eb="27">
      <t>ｳﾝﾖｳ</t>
    </rPh>
    <rPh sb="27" eb="29">
      <t>ｼﾞｮｳｷｮｳ</t>
    </rPh>
    <rPh sb="29" eb="31">
      <t>ｼﾝｻ</t>
    </rPh>
    <rPh sb="31" eb="34">
      <t>ｲｹﾝｼｮ</t>
    </rPh>
    <phoneticPr fontId="2" type="halfwidthKatakana"/>
  </si>
  <si>
    <t>県政モニター半年報　平成15年度上期</t>
    <rPh sb="0" eb="2">
      <t>ｹﾝｾｲ</t>
    </rPh>
    <rPh sb="6" eb="7">
      <t>ﾊﾝ</t>
    </rPh>
    <rPh sb="7" eb="9">
      <t>ﾈﾝﾎﾟｳ</t>
    </rPh>
    <rPh sb="10" eb="12">
      <t>ﾍｲｾｲ</t>
    </rPh>
    <rPh sb="14" eb="16">
      <t>ﾈﾝﾄﾞ</t>
    </rPh>
    <rPh sb="16" eb="18">
      <t>ｶﾐｷ</t>
    </rPh>
    <phoneticPr fontId="2" type="halfwidthKatakana"/>
  </si>
  <si>
    <t>志賀原子力発電所周辺環境放射線監視結果報告書　平成14年度　年報</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7" eb="29">
      <t>ﾈﾝﾄﾞ</t>
    </rPh>
    <rPh sb="30" eb="32">
      <t>ﾈﾝﾎﾟｳ</t>
    </rPh>
    <phoneticPr fontId="2" type="halfwidthKatakana"/>
  </si>
  <si>
    <t>志賀原子力発電所温排水影響調査結果報告書　平成14年度　年報</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5" eb="27">
      <t>ﾈﾝﾄﾞ</t>
    </rPh>
    <rPh sb="28" eb="30">
      <t>ﾈﾝﾎﾟｳ</t>
    </rPh>
    <phoneticPr fontId="2" type="halfwidthKatakana"/>
  </si>
  <si>
    <t>財政のあらまし　No.112</t>
    <rPh sb="0" eb="2">
      <t>ｻﾞｲｾｲ</t>
    </rPh>
    <phoneticPr fontId="2" type="halfwidthKatakana"/>
  </si>
  <si>
    <t>石川県庁舎建設記録誌</t>
    <rPh sb="0" eb="3">
      <t>ｲｼｶﾜｹﾝ</t>
    </rPh>
    <rPh sb="3" eb="5">
      <t>ﾁｮｳｼｬ</t>
    </rPh>
    <rPh sb="5" eb="7">
      <t>ｹﾝｾﾂ</t>
    </rPh>
    <rPh sb="7" eb="10">
      <t>ｷﾛｸｼ</t>
    </rPh>
    <phoneticPr fontId="2" type="halfwidthKatakana"/>
  </si>
  <si>
    <t>県庁舎建設記録誌</t>
    <phoneticPr fontId="2"/>
  </si>
  <si>
    <t>水質試験年報　平成14年度　第15集</t>
    <rPh sb="0" eb="2">
      <t>ｽｲｼﾂ</t>
    </rPh>
    <rPh sb="2" eb="4">
      <t>ｼｹﾝ</t>
    </rPh>
    <rPh sb="4" eb="6">
      <t>ﾈﾝﾎﾟｳ</t>
    </rPh>
    <rPh sb="7" eb="9">
      <t>ﾍｲｾｲ</t>
    </rPh>
    <rPh sb="11" eb="13">
      <t>ﾈﾝﾄﾞ</t>
    </rPh>
    <rPh sb="14" eb="15">
      <t>ﾀﾞｲ</t>
    </rPh>
    <rPh sb="17" eb="18">
      <t>ｼｭｳ</t>
    </rPh>
    <phoneticPr fontId="2" type="halfwidthKatakana"/>
  </si>
  <si>
    <t>石川県議会　議会時報　No.216（2003.7月～9月）</t>
    <rPh sb="0" eb="3">
      <t>ｲｼｶﾜｹﾝ</t>
    </rPh>
    <rPh sb="3" eb="5">
      <t>ｷﾞｶｲ</t>
    </rPh>
    <rPh sb="6" eb="8">
      <t>ｷﾞｶｲ</t>
    </rPh>
    <rPh sb="8" eb="10">
      <t>ｼﾞﾎｳ</t>
    </rPh>
    <rPh sb="24" eb="25">
      <t>ｶﾞﾂ</t>
    </rPh>
    <rPh sb="27" eb="28">
      <t>ｶﾞﾂ</t>
    </rPh>
    <phoneticPr fontId="2" type="halfwidthKatakana"/>
  </si>
  <si>
    <t>平成15年第3回石川県議会定例会概要、委員会の動き　など</t>
    <rPh sb="0" eb="2">
      <t>ヘイセイ</t>
    </rPh>
    <rPh sb="4" eb="5">
      <t>ネン</t>
    </rPh>
    <rPh sb="5" eb="6">
      <t>ダイ</t>
    </rPh>
    <rPh sb="7" eb="8">
      <t>カイ</t>
    </rPh>
    <rPh sb="8" eb="11">
      <t>イシカワケン</t>
    </rPh>
    <rPh sb="11" eb="13">
      <t>ギカイ</t>
    </rPh>
    <rPh sb="13" eb="16">
      <t>テイレイカイ</t>
    </rPh>
    <rPh sb="16" eb="18">
      <t>ガイヨウ</t>
    </rPh>
    <rPh sb="19" eb="22">
      <t>イインカイ</t>
    </rPh>
    <rPh sb="23" eb="24">
      <t>ウゴ</t>
    </rPh>
    <phoneticPr fontId="2"/>
  </si>
  <si>
    <t>平成15年度　市町村行財政の概要</t>
    <rPh sb="0" eb="2">
      <t>ﾍｲｾｲ</t>
    </rPh>
    <rPh sb="4" eb="6">
      <t>ﾈﾝﾄﾞ</t>
    </rPh>
    <rPh sb="7" eb="10">
      <t>ｼﾁｮｳｿﾝ</t>
    </rPh>
    <rPh sb="10" eb="13">
      <t>ｷﾞｮｳｻﾞｲｾｲ</t>
    </rPh>
    <rPh sb="14" eb="16">
      <t>ｶﾞｲﾖｳ</t>
    </rPh>
    <phoneticPr fontId="2" type="halfwidthKatakana"/>
  </si>
  <si>
    <t>財団法人石川県埋蔵文化財センター　年報4　平成13年度</t>
    <rPh sb="0" eb="2">
      <t>ｻﾞｲﾀﾞﾝ</t>
    </rPh>
    <rPh sb="2" eb="4">
      <t>ﾎｳｼﾞﾝ</t>
    </rPh>
    <rPh sb="4" eb="6">
      <t>ｲｼｶﾜ</t>
    </rPh>
    <rPh sb="6" eb="7">
      <t>ｹﾝ</t>
    </rPh>
    <rPh sb="7" eb="9">
      <t>ﾏｲｿﾞｳ</t>
    </rPh>
    <rPh sb="9" eb="12">
      <t>ﾌﾞﾝｶｻﾞｲ</t>
    </rPh>
    <rPh sb="17" eb="19">
      <t>ﾈﾝﾎﾟｳ</t>
    </rPh>
    <rPh sb="21" eb="23">
      <t>ﾍｲｾｲ</t>
    </rPh>
    <rPh sb="25" eb="27">
      <t>ﾈﾝﾄﾞ</t>
    </rPh>
    <phoneticPr fontId="2" type="halfwidthKatakana"/>
  </si>
  <si>
    <t>（財）石川県埋蔵文化財センター（文化財課）</t>
    <rPh sb="1" eb="2">
      <t>ザイ</t>
    </rPh>
    <rPh sb="6" eb="11">
      <t>マイゾウブンカザイ</t>
    </rPh>
    <phoneticPr fontId="2"/>
  </si>
  <si>
    <t>（財）石川県埋蔵文化財センター</t>
    <rPh sb="1" eb="2">
      <t>ザイ</t>
    </rPh>
    <rPh sb="3" eb="6">
      <t>イシカワケン</t>
    </rPh>
    <rPh sb="6" eb="11">
      <t>マイゾウブンカザイ</t>
    </rPh>
    <phoneticPr fontId="2"/>
  </si>
  <si>
    <t>財団法人石川県埋蔵文化財センターの事業についての報告書</t>
    <phoneticPr fontId="2"/>
  </si>
  <si>
    <t>加賀市直下遺跡</t>
    <rPh sb="0" eb="2">
      <t>ｶｶﾞ</t>
    </rPh>
    <rPh sb="2" eb="3">
      <t>ｼ</t>
    </rPh>
    <rPh sb="3" eb="5">
      <t>ﾁｮｯｶ</t>
    </rPh>
    <rPh sb="5" eb="7">
      <t>ｲｾｷ</t>
    </rPh>
    <phoneticPr fontId="2" type="halfwidthKatakana"/>
  </si>
  <si>
    <t>教育委員会／（財）石川県埋蔵文化財センター</t>
    <rPh sb="0" eb="5">
      <t>ｷｮｳｲｸｲｲﾝｶｲ</t>
    </rPh>
    <rPh sb="7" eb="8">
      <t>ｻﾞｲ</t>
    </rPh>
    <rPh sb="9" eb="12">
      <t>ｲｼｶﾜｹﾝ</t>
    </rPh>
    <rPh sb="12" eb="14">
      <t>ﾏｲｿﾞｳ</t>
    </rPh>
    <rPh sb="14" eb="17">
      <t>ﾌﾞﾝｶｻﾞｲ</t>
    </rPh>
    <phoneticPr fontId="2" type="halfwidthKatakana"/>
  </si>
  <si>
    <t>加賀市直下遺跡に関する発掘調査報告書</t>
    <rPh sb="0" eb="3">
      <t>カガシ</t>
    </rPh>
    <rPh sb="3" eb="7">
      <t>チョッカイセキ</t>
    </rPh>
    <rPh sb="8" eb="9">
      <t>カン</t>
    </rPh>
    <rPh sb="11" eb="18">
      <t>ハックツチョウサホウコクショ</t>
    </rPh>
    <phoneticPr fontId="2"/>
  </si>
  <si>
    <t>珠洲市宇治役場裏遺跡</t>
    <rPh sb="0" eb="2">
      <t>ｽｽﾞ</t>
    </rPh>
    <rPh sb="2" eb="3">
      <t>ｼ</t>
    </rPh>
    <rPh sb="3" eb="5">
      <t>ｳｼﾞ</t>
    </rPh>
    <rPh sb="5" eb="7">
      <t>ﾔｸﾊﾞ</t>
    </rPh>
    <rPh sb="7" eb="8">
      <t>ｳﾗ</t>
    </rPh>
    <rPh sb="8" eb="10">
      <t>ｲｾｷ</t>
    </rPh>
    <phoneticPr fontId="2" type="halfwidthKatakana"/>
  </si>
  <si>
    <t>珠洲市宇治役場裏遺跡に関する発掘調査報告書</t>
    <rPh sb="3" eb="8">
      <t>ウジヤクバウラ</t>
    </rPh>
    <rPh sb="8" eb="10">
      <t>イセキ</t>
    </rPh>
    <rPh sb="11" eb="12">
      <t>カン</t>
    </rPh>
    <rPh sb="14" eb="21">
      <t>ハックツチョウサホウコクショ</t>
    </rPh>
    <phoneticPr fontId="2"/>
  </si>
  <si>
    <t>加賀市弓波遺跡　一般農道整備事業（加賀中央地区）に係る埋蔵文化財 発掘調査報告書</t>
    <rPh sb="0" eb="2">
      <t>ｶｶﾞ</t>
    </rPh>
    <rPh sb="2" eb="3">
      <t>ｼ</t>
    </rPh>
    <rPh sb="3" eb="4">
      <t>ﾕﾐ</t>
    </rPh>
    <rPh sb="4" eb="5">
      <t>ﾅﾐ</t>
    </rPh>
    <rPh sb="5" eb="7">
      <t>ｲｾｷ</t>
    </rPh>
    <rPh sb="8" eb="10">
      <t>ｲｯﾊﾟﾝ</t>
    </rPh>
    <rPh sb="10" eb="12">
      <t>ﾉｳﾄﾞｳ</t>
    </rPh>
    <rPh sb="12" eb="14">
      <t>ｾｲﾋﾞ</t>
    </rPh>
    <rPh sb="14" eb="16">
      <t>ｼﾞｷﾞｮｳ</t>
    </rPh>
    <rPh sb="17" eb="19">
      <t>ｶｶﾞ</t>
    </rPh>
    <rPh sb="19" eb="21">
      <t>ﾁｭｳｵｳ</t>
    </rPh>
    <rPh sb="21" eb="23">
      <t>ﾁｸ</t>
    </rPh>
    <rPh sb="25" eb="26">
      <t>ｶｶ</t>
    </rPh>
    <rPh sb="27" eb="29">
      <t>ﾏｲｿﾞｳ</t>
    </rPh>
    <rPh sb="29" eb="32">
      <t>ﾌﾞﾝｶｻﾞｲ</t>
    </rPh>
    <rPh sb="33" eb="35">
      <t>ﾊｯｸﾂ</t>
    </rPh>
    <rPh sb="35" eb="37">
      <t>ﾁｮｳｻ</t>
    </rPh>
    <rPh sb="37" eb="40">
      <t>ﾎｳｺｸｼｮ</t>
    </rPh>
    <phoneticPr fontId="2" type="halfwidthKatakana"/>
  </si>
  <si>
    <t>加賀市弓波遺跡に関する発掘調査報告書</t>
    <rPh sb="0" eb="3">
      <t>カガシ</t>
    </rPh>
    <rPh sb="3" eb="7">
      <t>ユミナミイセキ</t>
    </rPh>
    <rPh sb="8" eb="9">
      <t>カン</t>
    </rPh>
    <rPh sb="11" eb="18">
      <t>ハックツチョウサホウコクショ</t>
    </rPh>
    <phoneticPr fontId="2"/>
  </si>
  <si>
    <t>金沢市戸水B遺跡Ⅲ（10次・12次）</t>
    <rPh sb="0" eb="2">
      <t>ｶﾅｻﾞﾜ</t>
    </rPh>
    <rPh sb="2" eb="3">
      <t>ｼ</t>
    </rPh>
    <rPh sb="3" eb="4">
      <t>ﾄ</t>
    </rPh>
    <rPh sb="4" eb="5">
      <t>ﾐｽﾞ</t>
    </rPh>
    <rPh sb="6" eb="8">
      <t>ｲｾｷ</t>
    </rPh>
    <rPh sb="12" eb="13">
      <t>ｼﾞ</t>
    </rPh>
    <rPh sb="16" eb="17">
      <t>ｼﾞ</t>
    </rPh>
    <phoneticPr fontId="2" type="halfwidthKatakana"/>
  </si>
  <si>
    <t>金沢市戸水B遺跡に関する発掘調査報告書</t>
    <rPh sb="0" eb="3">
      <t>カナザワシ</t>
    </rPh>
    <rPh sb="3" eb="5">
      <t>トミズ</t>
    </rPh>
    <rPh sb="6" eb="8">
      <t>イセキ</t>
    </rPh>
    <rPh sb="9" eb="10">
      <t>カン</t>
    </rPh>
    <rPh sb="12" eb="19">
      <t>ハックツチョウサホウコクショ</t>
    </rPh>
    <phoneticPr fontId="2"/>
  </si>
  <si>
    <t>鹿西町金丸宮地遺跡</t>
    <rPh sb="0" eb="2">
      <t>ﾛｸｾｲ</t>
    </rPh>
    <rPh sb="2" eb="3">
      <t>ﾏﾁ</t>
    </rPh>
    <rPh sb="3" eb="5">
      <t>ｶﾅﾏﾙ</t>
    </rPh>
    <rPh sb="5" eb="7">
      <t>ﾐﾔｼﾞ</t>
    </rPh>
    <rPh sb="7" eb="9">
      <t>ｲｾｷ</t>
    </rPh>
    <phoneticPr fontId="2" type="halfwidthKatakana"/>
  </si>
  <si>
    <t>中能登町（鹿西町）金丸宮地遺跡に関する発掘調査報告書</t>
    <rPh sb="0" eb="4">
      <t>ナカノトマチ</t>
    </rPh>
    <rPh sb="5" eb="8">
      <t>ロクセイマチ</t>
    </rPh>
    <rPh sb="9" eb="13">
      <t>カナマルミヤジ</t>
    </rPh>
    <rPh sb="13" eb="15">
      <t>イセキ</t>
    </rPh>
    <rPh sb="16" eb="17">
      <t>カン</t>
    </rPh>
    <rPh sb="19" eb="26">
      <t>ハックツチョウサホウコクショ</t>
    </rPh>
    <phoneticPr fontId="2"/>
  </si>
  <si>
    <t>松任市橋爪新A遺跡･橋爪新B遺跡</t>
    <rPh sb="0" eb="2">
      <t>ﾏﾂﾄｳ</t>
    </rPh>
    <rPh sb="2" eb="3">
      <t>ｼ</t>
    </rPh>
    <rPh sb="3" eb="5">
      <t>ﾊｼﾂﾞﾒ</t>
    </rPh>
    <rPh sb="5" eb="6">
      <t>ｼﾝ</t>
    </rPh>
    <rPh sb="7" eb="9">
      <t>ｲｾｷ</t>
    </rPh>
    <rPh sb="10" eb="12">
      <t>ﾊｼﾂﾞﾒ</t>
    </rPh>
    <rPh sb="12" eb="13">
      <t>ｼﾝ</t>
    </rPh>
    <rPh sb="14" eb="16">
      <t>ｲｾｷ</t>
    </rPh>
    <phoneticPr fontId="2" type="halfwidthKatakana"/>
  </si>
  <si>
    <t>白山市（松任市）橋爪新A遺跡・橋爪新B遺跡に関する発掘調査報告書</t>
    <rPh sb="0" eb="3">
      <t>ハクサンシ</t>
    </rPh>
    <rPh sb="4" eb="7">
      <t>マットウシ</t>
    </rPh>
    <rPh sb="8" eb="10">
      <t>ハシヅメ</t>
    </rPh>
    <rPh sb="10" eb="11">
      <t>シン</t>
    </rPh>
    <rPh sb="12" eb="14">
      <t>イセキ</t>
    </rPh>
    <rPh sb="15" eb="17">
      <t>ハシヅメ</t>
    </rPh>
    <rPh sb="17" eb="18">
      <t>シン</t>
    </rPh>
    <rPh sb="19" eb="21">
      <t>イセキ</t>
    </rPh>
    <rPh sb="22" eb="23">
      <t>カン</t>
    </rPh>
    <rPh sb="25" eb="32">
      <t>ハックツチョウサホウコクショ</t>
    </rPh>
    <phoneticPr fontId="2"/>
  </si>
  <si>
    <t>志雄町 荻島遺跡</t>
    <rPh sb="0" eb="2">
      <t>ｼｵ</t>
    </rPh>
    <rPh sb="2" eb="3">
      <t>ﾏﾁ</t>
    </rPh>
    <rPh sb="4" eb="6">
      <t>ｵｷﾞｼﾏ</t>
    </rPh>
    <rPh sb="6" eb="8">
      <t>ｲｾｷ</t>
    </rPh>
    <phoneticPr fontId="2" type="halfwidthKatakana"/>
  </si>
  <si>
    <t>志賀町荻島遺跡に関する発掘調査報告書</t>
    <rPh sb="3" eb="5">
      <t>オギシマ</t>
    </rPh>
    <rPh sb="5" eb="7">
      <t>イセキ</t>
    </rPh>
    <rPh sb="8" eb="9">
      <t>カン</t>
    </rPh>
    <rPh sb="11" eb="18">
      <t>ハックツチョウサホウコクショ</t>
    </rPh>
    <phoneticPr fontId="2"/>
  </si>
  <si>
    <t>鹿島町坪川遺跡</t>
    <rPh sb="0" eb="2">
      <t>ｶｼﾏ</t>
    </rPh>
    <rPh sb="2" eb="3">
      <t>ﾁｮｳ</t>
    </rPh>
    <rPh sb="3" eb="5">
      <t>ﾂﾎﾞｶﾜ</t>
    </rPh>
    <rPh sb="5" eb="7">
      <t>ｲｾｷ</t>
    </rPh>
    <phoneticPr fontId="2" type="halfwidthKatakana"/>
  </si>
  <si>
    <t>中能登町（鹿島町）坪川遺跡に関する発掘調査報告書</t>
    <rPh sb="0" eb="4">
      <t>ナカノトマチ</t>
    </rPh>
    <rPh sb="5" eb="8">
      <t>カシママチ</t>
    </rPh>
    <rPh sb="9" eb="11">
      <t>ツボカワ</t>
    </rPh>
    <rPh sb="11" eb="13">
      <t>イセキ</t>
    </rPh>
    <rPh sb="14" eb="15">
      <t>カン</t>
    </rPh>
    <rPh sb="17" eb="24">
      <t>ハックツチョウサホウコクショ</t>
    </rPh>
    <phoneticPr fontId="2"/>
  </si>
  <si>
    <t>穴水町鹿波しやく川遺跡</t>
    <rPh sb="0" eb="2">
      <t>ｱﾅﾐｽﾞ</t>
    </rPh>
    <rPh sb="2" eb="3">
      <t>ﾏﾁ</t>
    </rPh>
    <rPh sb="3" eb="5">
      <t>ｶﾅﾐ</t>
    </rPh>
    <rPh sb="8" eb="9">
      <t>ｶﾜ</t>
    </rPh>
    <rPh sb="9" eb="11">
      <t>ｲｾｷ</t>
    </rPh>
    <phoneticPr fontId="2" type="halfwidthKatakana"/>
  </si>
  <si>
    <t>穴水町鹿波しやく川遺跡に関する発掘調査報告書</t>
    <rPh sb="0" eb="3">
      <t>アナミズマチ</t>
    </rPh>
    <rPh sb="3" eb="5">
      <t>カナミ</t>
    </rPh>
    <rPh sb="8" eb="9">
      <t>ガワ</t>
    </rPh>
    <rPh sb="9" eb="11">
      <t>イセキ</t>
    </rPh>
    <rPh sb="12" eb="13">
      <t>カン</t>
    </rPh>
    <rPh sb="15" eb="22">
      <t>ハックツチョウサホウコクショ</t>
    </rPh>
    <phoneticPr fontId="2"/>
  </si>
  <si>
    <t>志雄町 荻島B遺跡</t>
    <rPh sb="0" eb="2">
      <t>ｼｵ</t>
    </rPh>
    <rPh sb="2" eb="3">
      <t>ﾏﾁ</t>
    </rPh>
    <rPh sb="4" eb="6">
      <t>ｵｷﾞｼﾏ</t>
    </rPh>
    <rPh sb="7" eb="9">
      <t>ｲｾｷ</t>
    </rPh>
    <phoneticPr fontId="2" type="halfwidthKatakana"/>
  </si>
  <si>
    <t>志賀町荻島B遺跡に関する発掘調査報告書</t>
    <rPh sb="3" eb="5">
      <t>オギシマ</t>
    </rPh>
    <rPh sb="6" eb="8">
      <t>イセキ</t>
    </rPh>
    <rPh sb="9" eb="10">
      <t>カン</t>
    </rPh>
    <rPh sb="12" eb="19">
      <t>ハックツチョウサホウコクショ</t>
    </rPh>
    <phoneticPr fontId="2"/>
  </si>
  <si>
    <t>金沢市戸水C遺跡･戸水C古墳群(第11次･12次)</t>
    <rPh sb="0" eb="2">
      <t>ｶﾅｻﾞﾜ</t>
    </rPh>
    <rPh sb="2" eb="3">
      <t>ｼ</t>
    </rPh>
    <rPh sb="3" eb="4">
      <t>ﾄ</t>
    </rPh>
    <rPh sb="4" eb="5">
      <t>ﾐｽﾞ</t>
    </rPh>
    <rPh sb="6" eb="8">
      <t>ｲｾｷ</t>
    </rPh>
    <rPh sb="9" eb="10">
      <t>ﾄ</t>
    </rPh>
    <rPh sb="10" eb="11">
      <t>ﾐｽﾞ</t>
    </rPh>
    <rPh sb="12" eb="14">
      <t>ｺﾌﾝ</t>
    </rPh>
    <rPh sb="14" eb="15">
      <t>ｸﾞﾝ</t>
    </rPh>
    <rPh sb="16" eb="17">
      <t>ﾀﾞｲ</t>
    </rPh>
    <rPh sb="19" eb="20">
      <t>ｼﾞ</t>
    </rPh>
    <rPh sb="23" eb="24">
      <t>ｼﾞ</t>
    </rPh>
    <phoneticPr fontId="2" type="halfwidthKatakana"/>
  </si>
  <si>
    <t>金沢市戸水C遺跡・戸水C古墳群に関する発掘調査報告書</t>
    <rPh sb="0" eb="3">
      <t>カナザワシ</t>
    </rPh>
    <rPh sb="3" eb="5">
      <t>トミズ</t>
    </rPh>
    <rPh sb="6" eb="8">
      <t>イセキ</t>
    </rPh>
    <rPh sb="9" eb="11">
      <t>トミズ</t>
    </rPh>
    <rPh sb="12" eb="15">
      <t>コフングン</t>
    </rPh>
    <rPh sb="16" eb="17">
      <t>カン</t>
    </rPh>
    <rPh sb="19" eb="26">
      <t>ハックツチョウサホウコクショ</t>
    </rPh>
    <phoneticPr fontId="2"/>
  </si>
  <si>
    <t>鹿島町久江ツカノコシ遺跡</t>
    <rPh sb="0" eb="2">
      <t>ｶｼﾏ</t>
    </rPh>
    <rPh sb="2" eb="3">
      <t>ﾁｮｳ</t>
    </rPh>
    <rPh sb="3" eb="5">
      <t>ﾋｻｴ</t>
    </rPh>
    <rPh sb="10" eb="12">
      <t>ｲｾｷ</t>
    </rPh>
    <phoneticPr fontId="2" type="halfwidthKatakana"/>
  </si>
  <si>
    <t>中能登町（鹿島町）久江ツカノコシ遺跡に関する発掘調査報告書</t>
    <rPh sb="0" eb="4">
      <t>ナカノトマチ</t>
    </rPh>
    <rPh sb="5" eb="8">
      <t>カシママチ</t>
    </rPh>
    <rPh sb="9" eb="11">
      <t>クエ</t>
    </rPh>
    <rPh sb="16" eb="18">
      <t>イセキ</t>
    </rPh>
    <rPh sb="19" eb="20">
      <t>カン</t>
    </rPh>
    <rPh sb="22" eb="29">
      <t>ハックツチョウサホウコクショ</t>
    </rPh>
    <phoneticPr fontId="2"/>
  </si>
  <si>
    <t>金沢市豊穂遺跡</t>
    <rPh sb="0" eb="2">
      <t>ｶﾅｻﾞﾜ</t>
    </rPh>
    <rPh sb="2" eb="3">
      <t>ｼ</t>
    </rPh>
    <rPh sb="3" eb="4">
      <t>ﾕﾀｶ</t>
    </rPh>
    <rPh sb="4" eb="5">
      <t>ﾎ</t>
    </rPh>
    <rPh sb="5" eb="7">
      <t>ｲｾｷ</t>
    </rPh>
    <phoneticPr fontId="2" type="halfwidthKatakana"/>
  </si>
  <si>
    <t>金沢市豊穂遺跡に関する発掘調査報告書</t>
    <rPh sb="0" eb="3">
      <t>カナザワシ</t>
    </rPh>
    <rPh sb="3" eb="5">
      <t>トヨホ</t>
    </rPh>
    <rPh sb="5" eb="7">
      <t>イセキ</t>
    </rPh>
    <rPh sb="8" eb="9">
      <t>カン</t>
    </rPh>
    <rPh sb="11" eb="18">
      <t>ハックツチョウサホウコクショ</t>
    </rPh>
    <phoneticPr fontId="2"/>
  </si>
  <si>
    <t>津幡町倉見オウラント遺跡</t>
    <rPh sb="0" eb="2">
      <t>ﾂﾊﾞﾀ</t>
    </rPh>
    <rPh sb="2" eb="3">
      <t>ﾏﾁ</t>
    </rPh>
    <rPh sb="3" eb="5">
      <t>ｸﾗﾐ</t>
    </rPh>
    <rPh sb="10" eb="12">
      <t>ｲｾｷ</t>
    </rPh>
    <phoneticPr fontId="2" type="halfwidthKatakana"/>
  </si>
  <si>
    <t>津幡町倉見オウラント遺跡に関する発掘調査報告書</t>
    <rPh sb="0" eb="3">
      <t>ツバタマチ</t>
    </rPh>
    <rPh sb="3" eb="5">
      <t>クラミ</t>
    </rPh>
    <rPh sb="10" eb="12">
      <t>イセキ</t>
    </rPh>
    <rPh sb="13" eb="14">
      <t>カン</t>
    </rPh>
    <rPh sb="16" eb="20">
      <t>ハックツチョウサ</t>
    </rPh>
    <rPh sb="20" eb="23">
      <t>ホウコクショ</t>
    </rPh>
    <phoneticPr fontId="2"/>
  </si>
  <si>
    <t>加賀市弓波遺跡　県営ほ場整備事業（片山津地区八日市工区）に係る埋蔵文化財 発掘調査報告書</t>
    <rPh sb="0" eb="2">
      <t>ｶｶﾞ</t>
    </rPh>
    <rPh sb="2" eb="3">
      <t>ｼ</t>
    </rPh>
    <rPh sb="3" eb="4">
      <t>ﾕﾐ</t>
    </rPh>
    <rPh sb="4" eb="5">
      <t>ﾅﾐ</t>
    </rPh>
    <rPh sb="5" eb="7">
      <t>ｲｾｷ</t>
    </rPh>
    <rPh sb="8" eb="10">
      <t>ｹﾝｴｲ</t>
    </rPh>
    <rPh sb="11" eb="12">
      <t>ｼﾞｮｳ</t>
    </rPh>
    <rPh sb="12" eb="14">
      <t>ｾｲﾋﾞ</t>
    </rPh>
    <rPh sb="14" eb="16">
      <t>ｼﾞｷﾞｮｳ</t>
    </rPh>
    <rPh sb="17" eb="20">
      <t>ｶﾀﾔﾏﾂﾞ</t>
    </rPh>
    <rPh sb="20" eb="22">
      <t>ﾁｸ</t>
    </rPh>
    <rPh sb="22" eb="25">
      <t>ﾖｳｶｲﾁ</t>
    </rPh>
    <rPh sb="25" eb="27">
      <t>ｺｳｸ</t>
    </rPh>
    <rPh sb="29" eb="30">
      <t>ｶｶ</t>
    </rPh>
    <rPh sb="31" eb="36">
      <t>ﾏｲｿﾞｳﾌﾞﾝｶｻﾞｲ</t>
    </rPh>
    <rPh sb="37" eb="39">
      <t>ﾊｯｸﾂ</t>
    </rPh>
    <rPh sb="39" eb="41">
      <t>ﾁｮｳｻ</t>
    </rPh>
    <rPh sb="41" eb="44">
      <t>ﾎｳｺｸｼｮ</t>
    </rPh>
    <phoneticPr fontId="2" type="halfwidthKatakana"/>
  </si>
  <si>
    <t>加賀市弓波遺跡に関する発掘調査報告書</t>
    <rPh sb="0" eb="3">
      <t>カガシ</t>
    </rPh>
    <rPh sb="3" eb="5">
      <t>ユミナミ</t>
    </rPh>
    <rPh sb="5" eb="7">
      <t>イセキ</t>
    </rPh>
    <rPh sb="8" eb="9">
      <t>カン</t>
    </rPh>
    <rPh sb="11" eb="18">
      <t>ハックツチョウサホウコクショ</t>
    </rPh>
    <phoneticPr fontId="2"/>
  </si>
  <si>
    <t>羽咋市兵庫遺跡･粟生B遺跡</t>
    <rPh sb="0" eb="2">
      <t>ﾊｸｲ</t>
    </rPh>
    <rPh sb="2" eb="3">
      <t>ｼ</t>
    </rPh>
    <rPh sb="3" eb="5">
      <t>ﾋｮｳｺﾞ</t>
    </rPh>
    <rPh sb="5" eb="7">
      <t>ｲｾｷ</t>
    </rPh>
    <rPh sb="8" eb="10">
      <t>ｱｵ</t>
    </rPh>
    <rPh sb="11" eb="13">
      <t>ｲｾｷ</t>
    </rPh>
    <phoneticPr fontId="2" type="halfwidthKatakana"/>
  </si>
  <si>
    <t>羽咋市兵庫遺跡・粟生B遺跡に関する発掘調査報告書</t>
    <rPh sb="0" eb="3">
      <t>ハクイシ</t>
    </rPh>
    <rPh sb="3" eb="5">
      <t>ヒョウゴ</t>
    </rPh>
    <rPh sb="5" eb="7">
      <t>イセキ</t>
    </rPh>
    <rPh sb="8" eb="10">
      <t>アオ</t>
    </rPh>
    <rPh sb="11" eb="13">
      <t>イセキ</t>
    </rPh>
    <rPh sb="14" eb="15">
      <t>カン</t>
    </rPh>
    <rPh sb="17" eb="24">
      <t>ハックツチョウサホウコクショ</t>
    </rPh>
    <phoneticPr fontId="2"/>
  </si>
  <si>
    <t>田鶴浜町三引遺跡Ⅱ(上層編2)</t>
    <rPh sb="0" eb="3">
      <t>ﾀﾂﾙﾊﾏ</t>
    </rPh>
    <rPh sb="3" eb="4">
      <t>ﾏﾁ</t>
    </rPh>
    <rPh sb="4" eb="5">
      <t>ﾐ</t>
    </rPh>
    <rPh sb="5" eb="6">
      <t>ｲﾝ</t>
    </rPh>
    <rPh sb="6" eb="8">
      <t>ｲｾｷ</t>
    </rPh>
    <rPh sb="10" eb="12">
      <t>ｼﾞｮｳｿｳ</t>
    </rPh>
    <rPh sb="12" eb="13">
      <t>ﾍﾝ</t>
    </rPh>
    <phoneticPr fontId="2" type="halfwidthKatakana"/>
  </si>
  <si>
    <t>七尾市（田鶴浜町）三引遺跡に関する発掘調査報告書</t>
    <rPh sb="0" eb="3">
      <t>ナナオシ</t>
    </rPh>
    <rPh sb="9" eb="11">
      <t>ミビキ</t>
    </rPh>
    <rPh sb="11" eb="13">
      <t>イセキ</t>
    </rPh>
    <rPh sb="14" eb="15">
      <t>カン</t>
    </rPh>
    <rPh sb="17" eb="24">
      <t>ハックツチョウサホウコクショ</t>
    </rPh>
    <phoneticPr fontId="2"/>
  </si>
  <si>
    <t>珠洲市南黒丸遺跡･南黒丸B遺跡</t>
    <rPh sb="0" eb="2">
      <t>ｽｽﾞ</t>
    </rPh>
    <rPh sb="2" eb="3">
      <t>ｼ</t>
    </rPh>
    <rPh sb="3" eb="4">
      <t>ﾐﾅﾐ</t>
    </rPh>
    <rPh sb="4" eb="6">
      <t>ｸﾛﾏﾙ</t>
    </rPh>
    <rPh sb="6" eb="8">
      <t>ｲｾｷ</t>
    </rPh>
    <rPh sb="9" eb="10">
      <t>ﾐﾅﾐ</t>
    </rPh>
    <rPh sb="10" eb="12">
      <t>ｸﾛﾏﾙ</t>
    </rPh>
    <rPh sb="13" eb="15">
      <t>ｲｾｷ</t>
    </rPh>
    <phoneticPr fontId="2" type="halfwidthKatakana"/>
  </si>
  <si>
    <t>珠洲市南黒丸遺跡・南黒丸B遺跡に関する発掘調査報告書</t>
    <rPh sb="3" eb="6">
      <t>ミナミクロマル</t>
    </rPh>
    <rPh sb="6" eb="8">
      <t>イセキ</t>
    </rPh>
    <rPh sb="9" eb="12">
      <t>ミナミクロマル</t>
    </rPh>
    <rPh sb="13" eb="15">
      <t>イセキ</t>
    </rPh>
    <rPh sb="16" eb="17">
      <t>カン</t>
    </rPh>
    <rPh sb="19" eb="26">
      <t>ハックツチョウサホウコクショ</t>
    </rPh>
    <phoneticPr fontId="2"/>
  </si>
  <si>
    <t>鹿島町武部ショウブダ遺跡</t>
    <rPh sb="0" eb="2">
      <t>ｶｼﾏ</t>
    </rPh>
    <rPh sb="2" eb="3">
      <t>ﾁｮｳ</t>
    </rPh>
    <rPh sb="3" eb="5">
      <t>ﾀｹﾍﾞ</t>
    </rPh>
    <rPh sb="10" eb="12">
      <t>ｲｾｷ</t>
    </rPh>
    <phoneticPr fontId="2" type="halfwidthKatakana"/>
  </si>
  <si>
    <t>中能登町（鹿島町）武部ショウブダ遺跡に関する発掘調査報告書</t>
    <rPh sb="0" eb="4">
      <t>ナカノトマチ</t>
    </rPh>
    <rPh sb="5" eb="8">
      <t>カシママチ</t>
    </rPh>
    <rPh sb="9" eb="11">
      <t>タケベ</t>
    </rPh>
    <rPh sb="16" eb="18">
      <t>イセキ</t>
    </rPh>
    <rPh sb="19" eb="20">
      <t>カン</t>
    </rPh>
    <rPh sb="22" eb="29">
      <t>ハックツチョウサホウコクショ</t>
    </rPh>
    <phoneticPr fontId="2"/>
  </si>
  <si>
    <t>金沢市畝田･無量寺遺跡  畝田B遺跡</t>
    <rPh sb="0" eb="2">
      <t>ｶﾅｻﾞﾜ</t>
    </rPh>
    <rPh sb="2" eb="3">
      <t>ｼ</t>
    </rPh>
    <rPh sb="3" eb="4">
      <t>ｳﾈ</t>
    </rPh>
    <rPh sb="4" eb="5">
      <t>ﾃﾞﾝ</t>
    </rPh>
    <rPh sb="6" eb="8">
      <t>ﾑﾘｮｳ</t>
    </rPh>
    <rPh sb="8" eb="9">
      <t>ﾃﾞﾗ</t>
    </rPh>
    <rPh sb="9" eb="11">
      <t>ｲｾｷ</t>
    </rPh>
    <rPh sb="13" eb="14">
      <t>ｳﾈ</t>
    </rPh>
    <rPh sb="14" eb="15">
      <t>ﾃﾞﾝ</t>
    </rPh>
    <rPh sb="16" eb="18">
      <t>ｲｾｷ</t>
    </rPh>
    <phoneticPr fontId="2" type="halfwidthKatakana"/>
  </si>
  <si>
    <t>金沢市畝田・無量寺遺跡、畝田B遺跡に関する発掘調査報告書</t>
    <rPh sb="0" eb="3">
      <t>カナザワシ</t>
    </rPh>
    <rPh sb="3" eb="5">
      <t>ウネダ</t>
    </rPh>
    <rPh sb="6" eb="9">
      <t>ムリョウジ</t>
    </rPh>
    <rPh sb="9" eb="11">
      <t>イセキ</t>
    </rPh>
    <rPh sb="12" eb="14">
      <t>ウネダ</t>
    </rPh>
    <rPh sb="15" eb="17">
      <t>イセキ</t>
    </rPh>
    <rPh sb="18" eb="19">
      <t>カン</t>
    </rPh>
    <rPh sb="21" eb="28">
      <t>ハックツチョウサホウコクショ</t>
    </rPh>
    <phoneticPr fontId="2"/>
  </si>
  <si>
    <t>石川県原子力防災計画　資料編　平成15年版</t>
    <rPh sb="0" eb="2">
      <t>ｲｼｶﾜ</t>
    </rPh>
    <rPh sb="2" eb="3">
      <t>ｹﾝ</t>
    </rPh>
    <rPh sb="3" eb="6">
      <t>ｹﾞﾝｼﾘｮｸ</t>
    </rPh>
    <rPh sb="6" eb="8">
      <t>ﾎﾞｳｻｲ</t>
    </rPh>
    <rPh sb="8" eb="10">
      <t>ｹｲｶｸ</t>
    </rPh>
    <rPh sb="11" eb="14">
      <t>ｼﾘｮｳﾍﾝ</t>
    </rPh>
    <rPh sb="15" eb="17">
      <t>ﾍｲｾｲ</t>
    </rPh>
    <rPh sb="19" eb="21">
      <t>ﾈﾝﾊﾞﾝ</t>
    </rPh>
    <rPh sb="20" eb="21">
      <t>ﾊﾞﾝ</t>
    </rPh>
    <phoneticPr fontId="2" type="halfwidthKatakana"/>
  </si>
  <si>
    <t>季報　いしかわの統計　No.90</t>
    <rPh sb="0" eb="2">
      <t>ｷﾎｳ</t>
    </rPh>
    <rPh sb="8" eb="10">
      <t>ﾄｳｹｲ</t>
    </rPh>
    <phoneticPr fontId="2" type="halfwidthKatakana"/>
  </si>
  <si>
    <t>石川の特別支援教育　平成14年度</t>
    <rPh sb="0" eb="2">
      <t>ｲｼｶﾜ</t>
    </rPh>
    <rPh sb="3" eb="5">
      <t>ﾄｸﾍﾞﾂ</t>
    </rPh>
    <rPh sb="5" eb="7">
      <t>ｼｴﾝ</t>
    </rPh>
    <rPh sb="7" eb="9">
      <t>ｷｮｳｲｸ</t>
    </rPh>
    <rPh sb="10" eb="12">
      <t>ﾍｲｾｲ</t>
    </rPh>
    <rPh sb="14" eb="16">
      <t>ﾈﾝﾄﾞ</t>
    </rPh>
    <phoneticPr fontId="2" type="halfwidthKatakana"/>
  </si>
  <si>
    <t>石川県の特別支援教育の概要、沿革、特別支援学校、特別支援学級、通級指導教室の状況等</t>
    <rPh sb="0" eb="3">
      <t>イシカワケン</t>
    </rPh>
    <rPh sb="4" eb="6">
      <t>トクベツ</t>
    </rPh>
    <rPh sb="6" eb="8">
      <t>シエン</t>
    </rPh>
    <rPh sb="8" eb="10">
      <t>キョウイク</t>
    </rPh>
    <rPh sb="11" eb="13">
      <t>ガイヨウ</t>
    </rPh>
    <rPh sb="14" eb="16">
      <t>エンカク</t>
    </rPh>
    <rPh sb="17" eb="19">
      <t>トクベツ</t>
    </rPh>
    <rPh sb="19" eb="21">
      <t>シエン</t>
    </rPh>
    <rPh sb="21" eb="23">
      <t>ガッコウ</t>
    </rPh>
    <rPh sb="24" eb="26">
      <t>トクベツ</t>
    </rPh>
    <rPh sb="26" eb="28">
      <t>シエン</t>
    </rPh>
    <rPh sb="28" eb="30">
      <t>ガッキュウ</t>
    </rPh>
    <rPh sb="31" eb="33">
      <t>ツウキュウ</t>
    </rPh>
    <rPh sb="33" eb="35">
      <t>シドウ</t>
    </rPh>
    <rPh sb="35" eb="37">
      <t>キョウシツ</t>
    </rPh>
    <rPh sb="38" eb="40">
      <t>ジョウキョウ</t>
    </rPh>
    <rPh sb="40" eb="41">
      <t>トウ</t>
    </rPh>
    <phoneticPr fontId="2"/>
  </si>
  <si>
    <t>石川の特別支援教育　平成15年度</t>
    <rPh sb="0" eb="2">
      <t>ｲｼｶﾜ</t>
    </rPh>
    <rPh sb="3" eb="5">
      <t>ﾄｸﾍﾞﾂ</t>
    </rPh>
    <rPh sb="5" eb="7">
      <t>ｼｴﾝ</t>
    </rPh>
    <rPh sb="7" eb="9">
      <t>ｷｮｳｲｸ</t>
    </rPh>
    <rPh sb="10" eb="12">
      <t>ﾍｲｾｲ</t>
    </rPh>
    <rPh sb="14" eb="16">
      <t>ﾈﾝﾄﾞ</t>
    </rPh>
    <phoneticPr fontId="2" type="halfwidthKatakana"/>
  </si>
  <si>
    <t>石川県こころの健康センター所報　第25号</t>
    <rPh sb="0" eb="2">
      <t>ｲｼｶﾜ</t>
    </rPh>
    <rPh sb="2" eb="3">
      <t>ｹﾝ</t>
    </rPh>
    <rPh sb="7" eb="9">
      <t>ｹﾝｺｳ</t>
    </rPh>
    <rPh sb="13" eb="14">
      <t>ｼｮ</t>
    </rPh>
    <rPh sb="14" eb="15">
      <t>ﾎｳ</t>
    </rPh>
    <rPh sb="16" eb="17">
      <t>ﾀﾞｲ</t>
    </rPh>
    <rPh sb="19" eb="20">
      <t>ｺﾞｳ</t>
    </rPh>
    <phoneticPr fontId="2" type="halfwidthKatakana"/>
  </si>
  <si>
    <t>石川の青少年2003　青少年の現状と対策</t>
    <rPh sb="0" eb="2">
      <t>ｲｼｶﾜ</t>
    </rPh>
    <rPh sb="3" eb="6">
      <t>ｾｲｼｮｳﾈﾝ</t>
    </rPh>
    <rPh sb="11" eb="14">
      <t>ｾｲｼｮｳﾈﾝ</t>
    </rPh>
    <rPh sb="15" eb="17">
      <t>ｹﾞﾝｼﾞｮｳ</t>
    </rPh>
    <rPh sb="18" eb="20">
      <t>ﾀｲｻｸ</t>
    </rPh>
    <phoneticPr fontId="2" type="halfwidthKatakana"/>
  </si>
  <si>
    <t>小松空港の概要　平成15年4月</t>
    <rPh sb="0" eb="2">
      <t>ｺﾏﾂ</t>
    </rPh>
    <rPh sb="2" eb="4">
      <t>ｸｳｺｳ</t>
    </rPh>
    <rPh sb="5" eb="7">
      <t>ｶﾞｲﾖｳ</t>
    </rPh>
    <rPh sb="8" eb="10">
      <t>ﾍｲｾｲ</t>
    </rPh>
    <rPh sb="12" eb="13">
      <t>ﾈﾝ</t>
    </rPh>
    <rPh sb="14" eb="15">
      <t>ｶﾞﾂ</t>
    </rPh>
    <phoneticPr fontId="2" type="halfwidthKatakana"/>
  </si>
  <si>
    <t>小松空港協議会／小松空港国際化推進協議会</t>
    <rPh sb="0" eb="2">
      <t>コマツ</t>
    </rPh>
    <rPh sb="2" eb="4">
      <t>クウコウ</t>
    </rPh>
    <rPh sb="4" eb="7">
      <t>キョウギカイ</t>
    </rPh>
    <rPh sb="8" eb="12">
      <t>コマツクウコウ</t>
    </rPh>
    <rPh sb="12" eb="15">
      <t>コクサイカ</t>
    </rPh>
    <rPh sb="15" eb="20">
      <t>スイシンキョウギカイ</t>
    </rPh>
    <phoneticPr fontId="2"/>
  </si>
  <si>
    <t>旅客数の推移、施設規模、運航路線、利用実績など</t>
  </si>
  <si>
    <t>平成16年度予算説明書　平成16年第１回定例会</t>
    <rPh sb="0" eb="2">
      <t>ﾍｲｾｲ</t>
    </rPh>
    <rPh sb="4" eb="6">
      <t>ﾈﾝﾄﾞ</t>
    </rPh>
    <rPh sb="6" eb="8">
      <t>ﾖｻﾝ</t>
    </rPh>
    <rPh sb="8" eb="11">
      <t>ｾﾂﾒｲｼｮ</t>
    </rPh>
    <rPh sb="12" eb="14">
      <t>ﾍｲｾｲ</t>
    </rPh>
    <rPh sb="16" eb="17">
      <t>ﾈﾝ</t>
    </rPh>
    <rPh sb="17" eb="18">
      <t>ﾀﾞｲ</t>
    </rPh>
    <rPh sb="19" eb="20">
      <t>ｶｲ</t>
    </rPh>
    <rPh sb="20" eb="23">
      <t>ﾃｲﾚｲｶｲ</t>
    </rPh>
    <phoneticPr fontId="2" type="halfwidthKatakana"/>
  </si>
  <si>
    <t>平成16年度予算説明資料　　平成16年2月</t>
    <rPh sb="0" eb="2">
      <t>ﾍｲｾｲ</t>
    </rPh>
    <rPh sb="4" eb="6">
      <t>ﾈﾝﾄﾞ</t>
    </rPh>
    <rPh sb="6" eb="8">
      <t>ﾖｻﾝ</t>
    </rPh>
    <rPh sb="8" eb="10">
      <t>ｾﾂﾒｲ</t>
    </rPh>
    <rPh sb="10" eb="12">
      <t>ｼﾘｮｳ</t>
    </rPh>
    <rPh sb="14" eb="16">
      <t>ﾍｲｾｲ</t>
    </rPh>
    <rPh sb="18" eb="19">
      <t>ﾈﾝ</t>
    </rPh>
    <rPh sb="20" eb="21">
      <t>ｶﾞﾂ</t>
    </rPh>
    <phoneticPr fontId="2" type="halfwidthKatakana"/>
  </si>
  <si>
    <t>平成16年第1回石川県議会定例会議案（その一）</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1" eb="22">
      <t>ｲﾁ</t>
    </rPh>
    <phoneticPr fontId="2" type="halfwidthKatakana"/>
  </si>
  <si>
    <t>平成16年第1回石川県議会定例会議案（その二）</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1" eb="22">
      <t>ﾆ</t>
    </rPh>
    <phoneticPr fontId="2" type="halfwidthKatakana"/>
  </si>
  <si>
    <t>平成16年第1回石川県議会定例会　知事議案説明要旨　平成16年2月24日</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rPh sb="26" eb="28">
      <t>ﾍｲｾｲ</t>
    </rPh>
    <rPh sb="30" eb="31">
      <t>ﾈﾝ</t>
    </rPh>
    <rPh sb="32" eb="33">
      <t>ｶﾞﾂ</t>
    </rPh>
    <rPh sb="35" eb="36">
      <t>ﾆﾁ</t>
    </rPh>
    <phoneticPr fontId="2" type="halfwidthKatakana"/>
  </si>
  <si>
    <t>第12回全国ボランティアフェスティバルいしかわ報告書</t>
    <rPh sb="0" eb="1">
      <t>ﾀﾞｲ</t>
    </rPh>
    <rPh sb="3" eb="4">
      <t>ｶｲ</t>
    </rPh>
    <rPh sb="4" eb="6">
      <t>ｾﾞﾝｺｸ</t>
    </rPh>
    <rPh sb="23" eb="26">
      <t>ﾎｳｺｸｼｮ</t>
    </rPh>
    <phoneticPr fontId="2" type="halfwidthKatakana"/>
  </si>
  <si>
    <t>女性活躍・県民協働課</t>
    <rPh sb="0" eb="4">
      <t>ジョセイカツヤク</t>
    </rPh>
    <rPh sb="5" eb="10">
      <t>ケンミンキョウドウカ</t>
    </rPh>
    <phoneticPr fontId="2"/>
  </si>
  <si>
    <t>第12回全国ボランティアフェスティバル推進協議会</t>
    <phoneticPr fontId="2" type="halfwidthKatakana"/>
  </si>
  <si>
    <t>いしかわのボランティア</t>
    <phoneticPr fontId="2" type="halfwidthKatakana"/>
  </si>
  <si>
    <t>石川県議会　議会時報　No.217（2003.10月～12月）</t>
    <rPh sb="0" eb="3">
      <t>ｲｼｶﾜｹﾝ</t>
    </rPh>
    <rPh sb="3" eb="5">
      <t>ｷﾞｶｲ</t>
    </rPh>
    <rPh sb="6" eb="8">
      <t>ｷﾞｶｲ</t>
    </rPh>
    <rPh sb="8" eb="10">
      <t>ｼﾞﾎｳ</t>
    </rPh>
    <rPh sb="25" eb="26">
      <t>ｶﾞﾂ</t>
    </rPh>
    <rPh sb="29" eb="30">
      <t>ｶﾞﾂ</t>
    </rPh>
    <phoneticPr fontId="2" type="halfwidthKatakana"/>
  </si>
  <si>
    <t>平成15年第4回石川県議会定例会概要、委員会の動き　など</t>
    <rPh sb="0" eb="2">
      <t>ヘイセイ</t>
    </rPh>
    <rPh sb="4" eb="5">
      <t>ネン</t>
    </rPh>
    <rPh sb="5" eb="6">
      <t>ダイ</t>
    </rPh>
    <rPh sb="7" eb="8">
      <t>カイ</t>
    </rPh>
    <rPh sb="8" eb="11">
      <t>イシカワケン</t>
    </rPh>
    <rPh sb="11" eb="13">
      <t>ギカイ</t>
    </rPh>
    <rPh sb="13" eb="16">
      <t>テイレイカイ</t>
    </rPh>
    <rPh sb="16" eb="18">
      <t>ガイヨウ</t>
    </rPh>
    <rPh sb="19" eb="22">
      <t>イインカイ</t>
    </rPh>
    <rPh sb="23" eb="24">
      <t>ウゴ</t>
    </rPh>
    <phoneticPr fontId="2"/>
  </si>
  <si>
    <t>人事委員会年報　平成14年度</t>
    <rPh sb="0" eb="2">
      <t>ｼﾞﾝｼﾞ</t>
    </rPh>
    <rPh sb="2" eb="5">
      <t>ｲｲﾝｶｲ</t>
    </rPh>
    <rPh sb="5" eb="7">
      <t>ﾈﾝﾎﾟｳ</t>
    </rPh>
    <rPh sb="8" eb="10">
      <t>ﾍｲｾｲ</t>
    </rPh>
    <rPh sb="12" eb="14">
      <t>ﾈﾝﾄﾞ</t>
    </rPh>
    <phoneticPr fontId="2" type="halfwidthKatakana"/>
  </si>
  <si>
    <t>増殖場造成一覧図　平成15年3月</t>
    <rPh sb="0" eb="2">
      <t>ｿﾞｳｼｮｸ</t>
    </rPh>
    <rPh sb="2" eb="3">
      <t>ｼﾞｮｳ</t>
    </rPh>
    <rPh sb="3" eb="5">
      <t>ｿﾞｳｾｲ</t>
    </rPh>
    <rPh sb="5" eb="7">
      <t>ｲﾁﾗﾝ</t>
    </rPh>
    <rPh sb="7" eb="8">
      <t>ｽﾞ</t>
    </rPh>
    <rPh sb="9" eb="11">
      <t>ﾍｲｾｲ</t>
    </rPh>
    <rPh sb="13" eb="14">
      <t>ﾈﾝ</t>
    </rPh>
    <rPh sb="15" eb="16">
      <t>ｶﾞﾂ</t>
    </rPh>
    <phoneticPr fontId="2" type="halfwidthKatakana"/>
  </si>
  <si>
    <t>水産課／石川県漁場開発協会</t>
    <rPh sb="4" eb="7">
      <t>ｲｼｶﾜｹﾝ</t>
    </rPh>
    <rPh sb="7" eb="9">
      <t>ｷﾞｮｼﾞｮｳ</t>
    </rPh>
    <rPh sb="9" eb="11">
      <t>ｶｲﾊﾂ</t>
    </rPh>
    <rPh sb="11" eb="13">
      <t>ｷｮｳｶｲ</t>
    </rPh>
    <phoneticPr fontId="2" type="halfwidthKatakana"/>
  </si>
  <si>
    <t>増殖場に関する概要資料</t>
    <rPh sb="0" eb="3">
      <t>ゾウショクジョウ</t>
    </rPh>
    <rPh sb="4" eb="5">
      <t>カン</t>
    </rPh>
    <rPh sb="7" eb="9">
      <t>ガイヨウ</t>
    </rPh>
    <rPh sb="9" eb="11">
      <t>シリョウ</t>
    </rPh>
    <phoneticPr fontId="2"/>
  </si>
  <si>
    <t>魚礁設置位置一覧図　平成15年3月</t>
    <rPh sb="0" eb="2">
      <t>ｷﾞｮｼｮｳ</t>
    </rPh>
    <rPh sb="2" eb="4">
      <t>ｾｯﾁ</t>
    </rPh>
    <rPh sb="4" eb="6">
      <t>ｲﾁ</t>
    </rPh>
    <rPh sb="6" eb="8">
      <t>ｲﾁﾗﾝ</t>
    </rPh>
    <rPh sb="8" eb="9">
      <t>ｽﾞ</t>
    </rPh>
    <rPh sb="10" eb="12">
      <t>ﾍｲｾｲ</t>
    </rPh>
    <rPh sb="14" eb="15">
      <t>ﾈﾝ</t>
    </rPh>
    <rPh sb="16" eb="17">
      <t>ｶﾞﾂ</t>
    </rPh>
    <phoneticPr fontId="2" type="halfwidthKatakana"/>
  </si>
  <si>
    <t>魚礁施設の概要に関する資料</t>
    <rPh sb="0" eb="2">
      <t>ギョショウ</t>
    </rPh>
    <rPh sb="2" eb="4">
      <t>シセツ</t>
    </rPh>
    <rPh sb="5" eb="7">
      <t>ガイヨウ</t>
    </rPh>
    <rPh sb="8" eb="9">
      <t>カン</t>
    </rPh>
    <rPh sb="11" eb="13">
      <t>シリョウ</t>
    </rPh>
    <phoneticPr fontId="2"/>
  </si>
  <si>
    <t>石川県の民俗芸能－石川県民俗芸能緊急調査報告書－</t>
    <rPh sb="0" eb="2">
      <t>ｲｼｶﾜ</t>
    </rPh>
    <rPh sb="2" eb="3">
      <t>ｹﾝ</t>
    </rPh>
    <rPh sb="4" eb="6">
      <t>ﾐﾝｿﾞｸ</t>
    </rPh>
    <rPh sb="6" eb="8">
      <t>ｹﾞｲﾉｳ</t>
    </rPh>
    <rPh sb="9" eb="11">
      <t>ｲｼｶﾜ</t>
    </rPh>
    <rPh sb="11" eb="12">
      <t>ｹﾝ</t>
    </rPh>
    <rPh sb="12" eb="14">
      <t>ﾐﾝｿﾞｸ</t>
    </rPh>
    <rPh sb="14" eb="16">
      <t>ｹﾞｲﾉｳ</t>
    </rPh>
    <rPh sb="16" eb="18">
      <t>ｷﾝｷｭｳ</t>
    </rPh>
    <rPh sb="18" eb="20">
      <t>ﾁｮｳｻ</t>
    </rPh>
    <rPh sb="20" eb="23">
      <t>ﾎｳｺｸｼｮ</t>
    </rPh>
    <phoneticPr fontId="2" type="halfwidthKatakana"/>
  </si>
  <si>
    <t>石川県の民俗芸能についての緊急調査報告書</t>
    <rPh sb="13" eb="17">
      <t>キンキュウチョウサ</t>
    </rPh>
    <rPh sb="17" eb="20">
      <t>ホウコクショ</t>
    </rPh>
    <phoneticPr fontId="2"/>
  </si>
  <si>
    <t>平成16年度試行のための　学校評価の手引き　</t>
    <rPh sb="0" eb="2">
      <t>ﾍｲｾｲ</t>
    </rPh>
    <rPh sb="4" eb="6">
      <t>ﾈﾝﾄﾞ</t>
    </rPh>
    <rPh sb="6" eb="8">
      <t>ｼｺｳ</t>
    </rPh>
    <rPh sb="13" eb="15">
      <t>ｶﾞｯｺｳ</t>
    </rPh>
    <rPh sb="15" eb="17">
      <t>ﾋｮｳｶ</t>
    </rPh>
    <rPh sb="18" eb="20">
      <t>ﾃﾋﾞ</t>
    </rPh>
    <phoneticPr fontId="2" type="halfwidthKatakana"/>
  </si>
  <si>
    <t>毎年各校が策定する学校経営計画や自己評価計画について、策定するための要点などをまとめたもの。</t>
    <rPh sb="0" eb="2">
      <t>マイトシ</t>
    </rPh>
    <rPh sb="2" eb="4">
      <t>カクコウ</t>
    </rPh>
    <rPh sb="5" eb="7">
      <t>サクテイ</t>
    </rPh>
    <rPh sb="9" eb="11">
      <t>ガッコウ</t>
    </rPh>
    <rPh sb="11" eb="13">
      <t>ケイエイ</t>
    </rPh>
    <rPh sb="13" eb="15">
      <t>ケイカク</t>
    </rPh>
    <rPh sb="16" eb="18">
      <t>ジコ</t>
    </rPh>
    <rPh sb="18" eb="20">
      <t>ヒョウカ</t>
    </rPh>
    <rPh sb="20" eb="22">
      <t>ケイカク</t>
    </rPh>
    <rPh sb="27" eb="29">
      <t>サクテイ</t>
    </rPh>
    <rPh sb="34" eb="36">
      <t>ヨウテン</t>
    </rPh>
    <phoneticPr fontId="2"/>
  </si>
  <si>
    <t>平成15年度補正予算説明書　平成16年第1回定例会　追加提出分</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ﾂｲｶ</t>
    </rPh>
    <rPh sb="28" eb="30">
      <t>ﾃｲｼｭﾂ</t>
    </rPh>
    <rPh sb="30" eb="31">
      <t>ﾌﾞﾝ</t>
    </rPh>
    <phoneticPr fontId="2" type="halfwidthKatakana"/>
  </si>
  <si>
    <t>平成15年度補正予算説明資料　平成16年3月</t>
    <rPh sb="0" eb="2">
      <t>ﾍｲｾｲ</t>
    </rPh>
    <rPh sb="4" eb="6">
      <t>ﾈﾝﾄﾞ</t>
    </rPh>
    <rPh sb="6" eb="8">
      <t>ﾎｾｲ</t>
    </rPh>
    <rPh sb="8" eb="10">
      <t>ﾖｻﾝ</t>
    </rPh>
    <rPh sb="10" eb="12">
      <t>ｾﾂﾒｲ</t>
    </rPh>
    <rPh sb="12" eb="14">
      <t>ｼﾘｮｳ</t>
    </rPh>
    <rPh sb="15" eb="17">
      <t>ﾍｲｾｲ</t>
    </rPh>
    <rPh sb="19" eb="20">
      <t>ﾈﾝ</t>
    </rPh>
    <rPh sb="21" eb="22">
      <t>ｶﾞﾂ</t>
    </rPh>
    <phoneticPr fontId="2" type="halfwidthKatakana"/>
  </si>
  <si>
    <t>平成16年第1回石川県議会定例会議案（その3）</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</si>
  <si>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平成16年第1回石川県議会定例会　知事議案説明要旨　平成16年3月12日</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rPh sb="26" eb="28">
      <t>ﾍｲｾｲ</t>
    </rPh>
    <rPh sb="30" eb="31">
      <t>ﾈﾝ</t>
    </rPh>
    <rPh sb="32" eb="33">
      <t>ｶﾞﾂ</t>
    </rPh>
    <rPh sb="35" eb="36">
      <t>ﾆﾁ</t>
    </rPh>
    <phoneticPr fontId="2" type="halfwidthKatakana"/>
  </si>
  <si>
    <t>道路現況調書　平成15年4月１日現在</t>
    <rPh sb="0" eb="2">
      <t>ﾄﾞｳﾛ</t>
    </rPh>
    <rPh sb="2" eb="4">
      <t>ｹﾞﾝｷｮｳ</t>
    </rPh>
    <rPh sb="4" eb="6">
      <t>ﾁｮｳｼｮ</t>
    </rPh>
    <rPh sb="7" eb="9">
      <t>ﾍｲｾｲ</t>
    </rPh>
    <rPh sb="11" eb="12">
      <t>ﾈﾝ</t>
    </rPh>
    <rPh sb="13" eb="14">
      <t>ｶﾞﾂ</t>
    </rPh>
    <rPh sb="15" eb="18">
      <t>ﾆﾁｹﾞﾝｻﾞｲ</t>
    </rPh>
    <phoneticPr fontId="2" type="halfwidthKatakana"/>
  </si>
  <si>
    <t>平成16</t>
    <phoneticPr fontId="2" type="halfwidthKatakana"/>
  </si>
  <si>
    <t>平成15年度　石川県成人病検診管理指導協議会における課題検討結果報告</t>
    <rPh sb="0" eb="2">
      <t>ﾍｲｾｲ</t>
    </rPh>
    <rPh sb="4" eb="6">
      <t>ﾈﾝﾄﾞ</t>
    </rPh>
    <rPh sb="7" eb="9">
      <t>ｲｼｶﾜ</t>
    </rPh>
    <rPh sb="9" eb="10">
      <t>ｹﾝ</t>
    </rPh>
    <rPh sb="10" eb="13">
      <t>ｾｲｼﾞﾝﾋﾞｮｳ</t>
    </rPh>
    <rPh sb="13" eb="15">
      <t>ｹﾝｼﾝ</t>
    </rPh>
    <rPh sb="15" eb="17">
      <t>ｶﾝﾘ</t>
    </rPh>
    <rPh sb="17" eb="19">
      <t>ｼﾄﾞｳ</t>
    </rPh>
    <rPh sb="19" eb="22">
      <t>ｷｮｳｷﾞｶｲ</t>
    </rPh>
    <rPh sb="26" eb="28">
      <t>ｶﾀﾞｲ</t>
    </rPh>
    <rPh sb="28" eb="30">
      <t>ｹﾝﾄｳ</t>
    </rPh>
    <rPh sb="30" eb="32">
      <t>ｹｯｶ</t>
    </rPh>
    <rPh sb="32" eb="34">
      <t>ﾎｳｺｸ</t>
    </rPh>
    <phoneticPr fontId="2" type="halfwidthKatakana"/>
  </si>
  <si>
    <t>平成15年度石川県成人病検診管理指導協議会における課題検討結果報告をまとめたもの</t>
    <phoneticPr fontId="2"/>
  </si>
  <si>
    <t>小松基地周辺の騒音対策　平成16年3月</t>
    <rPh sb="0" eb="2">
      <t>ｺﾏﾂ</t>
    </rPh>
    <rPh sb="2" eb="4">
      <t>ｷﾁ</t>
    </rPh>
    <rPh sb="4" eb="6">
      <t>ｼｭｳﾍﾝ</t>
    </rPh>
    <rPh sb="7" eb="9">
      <t>ｿｳｵﾝ</t>
    </rPh>
    <rPh sb="9" eb="11">
      <t>ﾀｲｻｸ</t>
    </rPh>
    <rPh sb="12" eb="14">
      <t>ﾍｲｾｲ</t>
    </rPh>
    <rPh sb="16" eb="17">
      <t>ﾈﾝ</t>
    </rPh>
    <rPh sb="18" eb="19">
      <t>ｶﾞﾂ</t>
    </rPh>
    <phoneticPr fontId="2" type="halfwidthKatakana"/>
  </si>
  <si>
    <t>平成15年度　行政監査報告書</t>
    <rPh sb="0" eb="2">
      <t>ﾍｲｾｲ</t>
    </rPh>
    <rPh sb="4" eb="6">
      <t>ﾈﾝﾄﾞ</t>
    </rPh>
    <rPh sb="7" eb="9">
      <t>ｷﾞｮｳｾｲ</t>
    </rPh>
    <rPh sb="9" eb="11">
      <t>ｶﾝｻ</t>
    </rPh>
    <rPh sb="11" eb="14">
      <t>ﾎｳｺｸｼｮ</t>
    </rPh>
    <phoneticPr fontId="2" type="halfwidthKatakana"/>
  </si>
  <si>
    <t>石川県生涯学習振興ビジョン　 &lt;新&gt;いしかわ学びピア構想</t>
    <rPh sb="0" eb="2">
      <t>ｲｼｶﾜ</t>
    </rPh>
    <rPh sb="2" eb="3">
      <t>ｹﾝ</t>
    </rPh>
    <rPh sb="3" eb="5">
      <t>ｼｮｳｶﾞｲ</t>
    </rPh>
    <rPh sb="5" eb="7">
      <t>ｶﾞｸｼｭｳ</t>
    </rPh>
    <rPh sb="7" eb="9">
      <t>ｼﾝｺｳ</t>
    </rPh>
    <rPh sb="16" eb="17">
      <t>ｼﾝ</t>
    </rPh>
    <rPh sb="22" eb="23">
      <t>ﾏﾅ</t>
    </rPh>
    <rPh sb="26" eb="28">
      <t>ｺｳｿｳ</t>
    </rPh>
    <phoneticPr fontId="2" type="halfwidthKatakana"/>
  </si>
  <si>
    <t>生涯学習に関する指針</t>
    <rPh sb="0" eb="2">
      <t>ショウガイ</t>
    </rPh>
    <rPh sb="2" eb="4">
      <t>ガクシュウ</t>
    </rPh>
    <rPh sb="5" eb="6">
      <t>カン</t>
    </rPh>
    <rPh sb="8" eb="10">
      <t>シシン</t>
    </rPh>
    <phoneticPr fontId="2"/>
  </si>
  <si>
    <t>のと海洋ふれあいセンター研究報告　第9号</t>
    <rPh sb="2" eb="4">
      <t>ｶｲﾖｳ</t>
    </rPh>
    <rPh sb="12" eb="14">
      <t>ｹﾝｷｭｳ</t>
    </rPh>
    <rPh sb="14" eb="16">
      <t>ﾎｳｺｸ</t>
    </rPh>
    <rPh sb="17" eb="18">
      <t>ﾀﾞｲ</t>
    </rPh>
    <rPh sb="19" eb="20">
      <t>ｺﾞｳ</t>
    </rPh>
    <phoneticPr fontId="2" type="halfwidthKatakana"/>
  </si>
  <si>
    <t>石川100の指標　平成16年版</t>
    <rPh sb="0" eb="2">
      <t>ｲｼｶﾜ</t>
    </rPh>
    <rPh sb="6" eb="8">
      <t>ｼﾋｮｳ</t>
    </rPh>
    <rPh sb="9" eb="11">
      <t>ﾍｲｾｲ</t>
    </rPh>
    <rPh sb="13" eb="15">
      <t>ﾈﾝﾊﾞﾝ</t>
    </rPh>
    <phoneticPr fontId="2" type="halfwidthKatakana"/>
  </si>
  <si>
    <t>石川県包括外部監査報告書　平成16年3月</t>
    <rPh sb="0" eb="3">
      <t>ｲｼｶﾜｹﾝ</t>
    </rPh>
    <rPh sb="3" eb="5">
      <t>ﾎｳｶﾂ</t>
    </rPh>
    <rPh sb="5" eb="7">
      <t>ｶﾞｲﾌﾞ</t>
    </rPh>
    <rPh sb="7" eb="9">
      <t>ｶﾝｻ</t>
    </rPh>
    <rPh sb="9" eb="12">
      <t>ﾎｳｺｸｼｮ</t>
    </rPh>
    <rPh sb="13" eb="15">
      <t>ﾍｲｾｲ</t>
    </rPh>
    <rPh sb="17" eb="18">
      <t>ﾈﾝ</t>
    </rPh>
    <rPh sb="19" eb="20">
      <t>ｶﾞﾂ</t>
    </rPh>
    <phoneticPr fontId="2" type="halfwidthKatakana"/>
  </si>
  <si>
    <t>H15年度包括外部監査の報告書</t>
    <rPh sb="3" eb="5">
      <t>ネンド</t>
    </rPh>
    <rPh sb="5" eb="7">
      <t>ホウカツ</t>
    </rPh>
    <rPh sb="7" eb="9">
      <t>ガイブ</t>
    </rPh>
    <rPh sb="9" eb="11">
      <t>カンサ</t>
    </rPh>
    <rPh sb="12" eb="15">
      <t>ホウコクショ</t>
    </rPh>
    <phoneticPr fontId="2"/>
  </si>
  <si>
    <t>平成15年　石川県消費者物価指数年報</t>
    <rPh sb="0" eb="2">
      <t>ﾍｲｾｲ</t>
    </rPh>
    <rPh sb="4" eb="5">
      <t>ﾈﾝ</t>
    </rPh>
    <rPh sb="6" eb="9">
      <t>ｲｼｶﾜｹﾝ</t>
    </rPh>
    <rPh sb="9" eb="12">
      <t>ｼｮｳﾋｼｬ</t>
    </rPh>
    <rPh sb="12" eb="14">
      <t>ﾌﾞｯｶ</t>
    </rPh>
    <rPh sb="14" eb="16">
      <t>ｼｽｳ</t>
    </rPh>
    <rPh sb="16" eb="18">
      <t>ﾈﾝﾎﾟｳ</t>
    </rPh>
    <phoneticPr fontId="2" type="halfwidthKatakana"/>
  </si>
  <si>
    <t>石川県におけるがん登録　ダイジェスト版　平成16年3月</t>
    <rPh sb="0" eb="2">
      <t>ｲｼｶﾜ</t>
    </rPh>
    <rPh sb="2" eb="3">
      <t>ｹﾝ</t>
    </rPh>
    <rPh sb="9" eb="11">
      <t>ﾄｳﾛｸ</t>
    </rPh>
    <rPh sb="18" eb="19">
      <t>ﾊﾞﾝ</t>
    </rPh>
    <rPh sb="20" eb="22">
      <t>ﾍｲｾｲ</t>
    </rPh>
    <rPh sb="24" eb="25">
      <t>ﾈﾝ</t>
    </rPh>
    <rPh sb="26" eb="27">
      <t>ｶﾞﾂ</t>
    </rPh>
    <phoneticPr fontId="2" type="halfwidthKatakana"/>
  </si>
  <si>
    <t>平成16年　石川県市町村勢要覧</t>
    <rPh sb="0" eb="2">
      <t>ﾍｲｾｲ</t>
    </rPh>
    <rPh sb="4" eb="5">
      <t>ﾈﾝ</t>
    </rPh>
    <rPh sb="6" eb="9">
      <t>ｲｼｶﾜｹﾝ</t>
    </rPh>
    <rPh sb="9" eb="12">
      <t>ｼﾁｮｳｿﾝ</t>
    </rPh>
    <rPh sb="12" eb="13">
      <t>ｾｲ</t>
    </rPh>
    <rPh sb="13" eb="15">
      <t>ﾖｳﾗﾝ</t>
    </rPh>
    <phoneticPr fontId="2" type="halfwidthKatakana"/>
  </si>
  <si>
    <t>平成15年度　石川県県民経済計算年報</t>
    <rPh sb="0" eb="2">
      <t>ﾍｲｾｲ</t>
    </rPh>
    <rPh sb="4" eb="6">
      <t>ﾈﾝﾄﾞ</t>
    </rPh>
    <rPh sb="7" eb="10">
      <t>ｲｼｶﾜｹﾝ</t>
    </rPh>
    <rPh sb="10" eb="18">
      <t>ｹﾝﾐﾝｹｲｻﾞｲｹｲｻﾝﾈﾝﾎﾟｳ</t>
    </rPh>
    <phoneticPr fontId="2" type="halfwidthKatakana"/>
  </si>
  <si>
    <t>統計でみるいしかわ　平成16年</t>
    <rPh sb="0" eb="2">
      <t>ﾄｳｹｲ</t>
    </rPh>
    <rPh sb="10" eb="12">
      <t>ﾍｲｾｲ</t>
    </rPh>
    <rPh sb="14" eb="15">
      <t>ﾈﾝ</t>
    </rPh>
    <phoneticPr fontId="2" type="halfwidthKatakana"/>
  </si>
  <si>
    <t>季報　いしかわの統計　No.91</t>
    <rPh sb="0" eb="2">
      <t>ｷﾎｳ</t>
    </rPh>
    <rPh sb="8" eb="10">
      <t>ﾄｳｹｲ</t>
    </rPh>
    <phoneticPr fontId="2" type="halfwidthKatakana"/>
  </si>
  <si>
    <t>平成15年　石川の交通統計</t>
    <rPh sb="0" eb="2">
      <t>ﾍｲｾｲ</t>
    </rPh>
    <rPh sb="4" eb="5">
      <t>ﾈﾝ</t>
    </rPh>
    <rPh sb="6" eb="8">
      <t>ｲｼｶﾜ</t>
    </rPh>
    <rPh sb="9" eb="11">
      <t>ｺｳﾂｳ</t>
    </rPh>
    <rPh sb="11" eb="13">
      <t>ﾄｳｹｲ</t>
    </rPh>
    <phoneticPr fontId="2" type="halfwidthKatakana"/>
  </si>
  <si>
    <t>石川県の産業</t>
    <rPh sb="0" eb="2">
      <t>ｲｼｶﾜ</t>
    </rPh>
    <rPh sb="2" eb="3">
      <t>ｹﾝ</t>
    </rPh>
    <rPh sb="4" eb="6">
      <t>ｻﾝｷﾞｮｳ</t>
    </rPh>
    <phoneticPr fontId="2" type="halfwidthKatakana"/>
  </si>
  <si>
    <t>平成16</t>
  </si>
  <si>
    <t>平成15年度　監査結果集録</t>
    <rPh sb="0" eb="2">
      <t>ﾍｲｾｲ</t>
    </rPh>
    <rPh sb="4" eb="6">
      <t>ﾈﾝﾄﾞ</t>
    </rPh>
    <rPh sb="7" eb="9">
      <t>ｶﾝｻ</t>
    </rPh>
    <rPh sb="9" eb="11">
      <t>ｹｯｶ</t>
    </rPh>
    <rPh sb="11" eb="13">
      <t>ｼｭｳﾛｸ</t>
    </rPh>
    <phoneticPr fontId="2" type="halfwidthKatakana"/>
  </si>
  <si>
    <t>平成14年度　ダイオキシン類環境調査報告書</t>
    <rPh sb="0" eb="2">
      <t>ﾍｲｾｲ</t>
    </rPh>
    <rPh sb="4" eb="6">
      <t>ﾈﾝﾄﾞ</t>
    </rPh>
    <rPh sb="13" eb="14">
      <t>ﾙｲ</t>
    </rPh>
    <rPh sb="14" eb="16">
      <t>ｶﾝｷｮｳ</t>
    </rPh>
    <rPh sb="16" eb="18">
      <t>ﾁｮｳｻ</t>
    </rPh>
    <rPh sb="18" eb="21">
      <t>ﾎｳｺｸｼｮ</t>
    </rPh>
    <phoneticPr fontId="2" type="halfwidthKatakana"/>
  </si>
  <si>
    <t>女性チャレンジ大学</t>
    <rPh sb="0" eb="2">
      <t>ｼﾞｮｾｲ</t>
    </rPh>
    <rPh sb="7" eb="9">
      <t>ﾀﾞｲｶﾞｸ</t>
    </rPh>
    <phoneticPr fontId="2" type="halfwidthKatakana"/>
  </si>
  <si>
    <t>女性活躍・県民協働課</t>
  </si>
  <si>
    <t>女性チャレンジ大学開催概要</t>
    <rPh sb="9" eb="11">
      <t>カイサイ</t>
    </rPh>
    <rPh sb="11" eb="13">
      <t>ガイヨウ</t>
    </rPh>
    <phoneticPr fontId="2"/>
  </si>
  <si>
    <t>石川県立美術館年報　平成13年度　No..19</t>
    <rPh sb="0" eb="2">
      <t>ｲｼｶﾜ</t>
    </rPh>
    <rPh sb="2" eb="4">
      <t>ｹﾝﾘﾂ</t>
    </rPh>
    <rPh sb="4" eb="7">
      <t>ﾋﾞｼﾞｭﾂｶﾝ</t>
    </rPh>
    <rPh sb="7" eb="9">
      <t>ﾈﾝﾎﾟｳ</t>
    </rPh>
    <rPh sb="10" eb="12">
      <t>ﾍｲｾｲ</t>
    </rPh>
    <rPh sb="14" eb="16">
      <t>ﾈﾝﾄﾞ</t>
    </rPh>
    <phoneticPr fontId="2" type="halfwidthKatakana"/>
  </si>
  <si>
    <t>美術館</t>
  </si>
  <si>
    <t>石川県立美術館所蔵品図録　1994-2003</t>
    <rPh sb="0" eb="2">
      <t>ｲｼｶﾜ</t>
    </rPh>
    <rPh sb="2" eb="4">
      <t>ｹﾝﾘﾂ</t>
    </rPh>
    <rPh sb="4" eb="7">
      <t>ﾋﾞｼﾞｭﾂｶﾝ</t>
    </rPh>
    <rPh sb="7" eb="10">
      <t>ｼｮｿﾞｳﾋﾝ</t>
    </rPh>
    <rPh sb="10" eb="12">
      <t>ｽﾞﾛｸ</t>
    </rPh>
    <phoneticPr fontId="2" type="halfwidthKatakana"/>
  </si>
  <si>
    <t>石川県立美術館開館20周年記念　畠山記念館名品展</t>
    <rPh sb="0" eb="2">
      <t>ｲｼｶﾜ</t>
    </rPh>
    <rPh sb="2" eb="4">
      <t>ｹﾝﾘﾂ</t>
    </rPh>
    <rPh sb="4" eb="7">
      <t>ﾋﾞｼﾞｭﾂｶﾝ</t>
    </rPh>
    <rPh sb="7" eb="9">
      <t>ｶｲｶﾝ</t>
    </rPh>
    <rPh sb="11" eb="13">
      <t>ｼｭｳﾈﾝ</t>
    </rPh>
    <rPh sb="13" eb="15">
      <t>ｷﾈﾝ</t>
    </rPh>
    <rPh sb="16" eb="18">
      <t>ﾊﾀｹﾔﾏ</t>
    </rPh>
    <rPh sb="18" eb="20">
      <t>ｷﾈﾝ</t>
    </rPh>
    <rPh sb="20" eb="21">
      <t>ｶﾝ</t>
    </rPh>
    <rPh sb="21" eb="23">
      <t>ﾒｲﾋﾝ</t>
    </rPh>
    <rPh sb="23" eb="24">
      <t>ﾃﾝ</t>
    </rPh>
    <phoneticPr fontId="2" type="halfwidthKatakana"/>
  </si>
  <si>
    <t>北野恒富展</t>
    <rPh sb="0" eb="2">
      <t>ｷﾀﾉ</t>
    </rPh>
    <rPh sb="2" eb="3">
      <t>ﾋｻｼ</t>
    </rPh>
    <rPh sb="3" eb="4">
      <t>ﾄﾐ</t>
    </rPh>
    <rPh sb="4" eb="5">
      <t>ﾃﾝ</t>
    </rPh>
    <phoneticPr fontId="2" type="halfwidthKatakana"/>
  </si>
  <si>
    <t>石川県立美術館紀要　第13号　平成14年度</t>
    <rPh sb="0" eb="2">
      <t>ｲｼｶﾜ</t>
    </rPh>
    <rPh sb="2" eb="4">
      <t>ｹﾝﾘﾂ</t>
    </rPh>
    <rPh sb="4" eb="7">
      <t>ﾋﾞｼﾞｭﾂｶﾝ</t>
    </rPh>
    <rPh sb="7" eb="9">
      <t>ｷﾖｳ</t>
    </rPh>
    <rPh sb="10" eb="11">
      <t>ﾀﾞｲ</t>
    </rPh>
    <rPh sb="13" eb="14">
      <t>ｺﾞｳ</t>
    </rPh>
    <rPh sb="15" eb="17">
      <t>ﾍｲｾｲ</t>
    </rPh>
    <rPh sb="19" eb="21">
      <t>ﾈﾝﾄﾞ</t>
    </rPh>
    <phoneticPr fontId="2" type="halfwidthKatakana"/>
  </si>
  <si>
    <t>美術館　</t>
  </si>
  <si>
    <t>学芸員による学術的研究の成果</t>
    <phoneticPr fontId="2" type="halfwidthKatakana"/>
  </si>
  <si>
    <t>平成15年　石川県の人口動態</t>
    <rPh sb="0" eb="2">
      <t>ﾍｲｾｲ</t>
    </rPh>
    <rPh sb="4" eb="5">
      <t>ﾈﾝ</t>
    </rPh>
    <rPh sb="6" eb="9">
      <t>ｲｼｶﾜｹﾝ</t>
    </rPh>
    <rPh sb="10" eb="12">
      <t>ｼﾞﾝｺｳ</t>
    </rPh>
    <rPh sb="12" eb="14">
      <t>ﾄﾞｳﾀｲ</t>
    </rPh>
    <phoneticPr fontId="2" type="halfwidthKatakana"/>
  </si>
  <si>
    <t>平成16年度　水質測定計画</t>
    <rPh sb="0" eb="2">
      <t>ﾍｲｾｲ</t>
    </rPh>
    <rPh sb="4" eb="6">
      <t>ﾈﾝﾄﾞ</t>
    </rPh>
    <rPh sb="7" eb="9">
      <t>ｽｲｼﾂ</t>
    </rPh>
    <rPh sb="9" eb="11">
      <t>ｿｸﾃｲ</t>
    </rPh>
    <rPh sb="11" eb="13">
      <t>ｹｲｶｸ</t>
    </rPh>
    <phoneticPr fontId="2" type="halfwidthKatakana"/>
  </si>
  <si>
    <t>いしかわの土木　2004</t>
    <rPh sb="5" eb="7">
      <t>ﾄﾞﾎﾞｸ</t>
    </rPh>
    <phoneticPr fontId="2" type="halfwidthKatakana"/>
  </si>
  <si>
    <t>志賀原子力発電所温排水影響調査結果報告書　平成15(夏季</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6" eb="28">
      <t>ｶｷ</t>
    </rPh>
    <phoneticPr fontId="2" type="halfwidthKatakana"/>
  </si>
  <si>
    <t>志賀原子力発電所周辺環境放射線監視結果報告書　平成15年度第3報　（平成15年10月～12月</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7" eb="29">
      <t>ﾈﾝﾄﾞ</t>
    </rPh>
    <rPh sb="29" eb="30">
      <t>ﾀﾞｲ</t>
    </rPh>
    <rPh sb="31" eb="32">
      <t>ﾎｳ</t>
    </rPh>
    <rPh sb="34" eb="36">
      <t>ﾍｲｾｲ</t>
    </rPh>
    <rPh sb="38" eb="39">
      <t>ﾈﾝ</t>
    </rPh>
    <rPh sb="41" eb="42">
      <t>ﾂｷ</t>
    </rPh>
    <rPh sb="45" eb="46">
      <t>ｶﾞﾂ</t>
    </rPh>
    <phoneticPr fontId="2" type="halfwidthKatakana"/>
  </si>
  <si>
    <t>志賀原子力発電所温排水影響調査結果報告書　平成2～14</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phoneticPr fontId="2" type="halfwidthKatakana"/>
  </si>
  <si>
    <t>志賀原子力発電所周辺環境放射線監視年度計画　平成16年度</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ﾈﾝﾄﾞ</t>
    </rPh>
    <rPh sb="19" eb="21">
      <t>ｹｲｶｸ</t>
    </rPh>
    <rPh sb="22" eb="24">
      <t>ﾍｲｾｲ</t>
    </rPh>
    <rPh sb="26" eb="28">
      <t>ﾈﾝﾄﾞ</t>
    </rPh>
    <phoneticPr fontId="2" type="halfwidthKatakana"/>
  </si>
  <si>
    <t>志賀原子力発電所温排水影響調査年度計画　平成16年度</t>
    <rPh sb="0" eb="2">
      <t>ｼｶﾞ</t>
    </rPh>
    <rPh sb="2" eb="5">
      <t>ｹﾞﾝｼﾘｮｸ</t>
    </rPh>
    <rPh sb="5" eb="7">
      <t>ﾊﾂﾃﾞﾝ</t>
    </rPh>
    <rPh sb="7" eb="8">
      <t>ｼｮ</t>
    </rPh>
    <rPh sb="8" eb="11">
      <t>ｵﾝﾊｲｽｲ</t>
    </rPh>
    <rPh sb="11" eb="13">
      <t>ｴｲｷｮｳ</t>
    </rPh>
    <rPh sb="13" eb="15">
      <t>ﾁｮｳｻ</t>
    </rPh>
    <rPh sb="15" eb="17">
      <t>ﾈﾝﾄﾞ</t>
    </rPh>
    <rPh sb="17" eb="19">
      <t>ｹｲｶｸ</t>
    </rPh>
    <rPh sb="20" eb="22">
      <t>ﾍｲｾｲ</t>
    </rPh>
    <rPh sb="24" eb="26">
      <t>ﾈﾝﾄﾞ</t>
    </rPh>
    <phoneticPr fontId="2" type="halfwidthKatakana"/>
  </si>
  <si>
    <t>石川の公共図書館　平成15年度版</t>
    <rPh sb="0" eb="2">
      <t>ｲｼｶﾜ</t>
    </rPh>
    <rPh sb="3" eb="5">
      <t>ｺｳｷｮｳ</t>
    </rPh>
    <rPh sb="5" eb="8">
      <t>ﾄｼｮｶﾝ</t>
    </rPh>
    <rPh sb="9" eb="11">
      <t>ﾍｲｾｲ</t>
    </rPh>
    <rPh sb="13" eb="15">
      <t>ﾈﾝﾄﾞ</t>
    </rPh>
    <rPh sb="15" eb="16">
      <t>ﾊﾞﾝ</t>
    </rPh>
    <phoneticPr fontId="2" type="halfwidthKatakana"/>
  </si>
  <si>
    <t>石川県公共図書館協議会</t>
  </si>
  <si>
    <t>県内公共図書館の動向、統計等</t>
    <rPh sb="0" eb="2">
      <t>ケンナイ</t>
    </rPh>
    <rPh sb="2" eb="4">
      <t>コウキョウ</t>
    </rPh>
    <rPh sb="4" eb="7">
      <t>トショカン</t>
    </rPh>
    <rPh sb="8" eb="10">
      <t>ドウコウ</t>
    </rPh>
    <rPh sb="11" eb="13">
      <t>トウケイ</t>
    </rPh>
    <rPh sb="13" eb="14">
      <t>トウ</t>
    </rPh>
    <phoneticPr fontId="2"/>
  </si>
  <si>
    <t>平成16年度　主要施策の概要</t>
    <rPh sb="0" eb="2">
      <t>ﾍｲｾｲ</t>
    </rPh>
    <rPh sb="4" eb="6">
      <t>ﾈﾝﾄﾞ</t>
    </rPh>
    <rPh sb="7" eb="9">
      <t>ｼｭﾖｳ</t>
    </rPh>
    <rPh sb="9" eb="11">
      <t>ｾｻｸ</t>
    </rPh>
    <rPh sb="12" eb="14">
      <t>ｶﾞｲﾖｳ</t>
    </rPh>
    <phoneticPr fontId="2" type="halfwidthKatakana"/>
  </si>
  <si>
    <t>平成16年度　健康福祉行政主要施策の概要</t>
    <rPh sb="0" eb="2">
      <t>ﾍｲｾｲ</t>
    </rPh>
    <rPh sb="4" eb="6">
      <t>ﾈﾝﾄﾞ</t>
    </rPh>
    <rPh sb="7" eb="9">
      <t>ｹﾝｺｳ</t>
    </rPh>
    <rPh sb="9" eb="11">
      <t>ﾌｸｼ</t>
    </rPh>
    <rPh sb="11" eb="13">
      <t>ｷﾞｮｳｾｲ</t>
    </rPh>
    <rPh sb="13" eb="15">
      <t>ｼｭﾖｳ</t>
    </rPh>
    <rPh sb="15" eb="17">
      <t>ｼｻｸ</t>
    </rPh>
    <rPh sb="18" eb="20">
      <t>ｶﾞｲﾖｳ</t>
    </rPh>
    <phoneticPr fontId="2" type="halfwidthKatakana"/>
  </si>
  <si>
    <t>平成16年度　企画開発行政主要施策の概要</t>
    <rPh sb="0" eb="2">
      <t>ﾍｲｾｲ</t>
    </rPh>
    <rPh sb="4" eb="6">
      <t>ﾈﾝﾄﾞ</t>
    </rPh>
    <rPh sb="7" eb="9">
      <t>ｷｶｸ</t>
    </rPh>
    <rPh sb="9" eb="11">
      <t>ｶｲﾊﾂ</t>
    </rPh>
    <rPh sb="11" eb="13">
      <t>ｷﾞｮｳｾｲ</t>
    </rPh>
    <rPh sb="13" eb="15">
      <t>ｼｭﾖｳ</t>
    </rPh>
    <rPh sb="15" eb="17">
      <t>ｼｻｸ</t>
    </rPh>
    <rPh sb="18" eb="20">
      <t>ｶﾞｲﾖｳ</t>
    </rPh>
    <phoneticPr fontId="2" type="halfwidthKatakana"/>
  </si>
  <si>
    <t>平成16年度　土木部行政主要施策の概要</t>
    <rPh sb="0" eb="2">
      <t>ﾍｲｾｲ</t>
    </rPh>
    <rPh sb="4" eb="6">
      <t>ﾈﾝﾄﾞ</t>
    </rPh>
    <rPh sb="7" eb="9">
      <t>ﾄﾞﾎﾞｸ</t>
    </rPh>
    <rPh sb="9" eb="10">
      <t>ﾌﾞ</t>
    </rPh>
    <rPh sb="10" eb="12">
      <t>ｷﾞｮｳｾｲ</t>
    </rPh>
    <rPh sb="12" eb="14">
      <t>ｼｭﾖｳ</t>
    </rPh>
    <rPh sb="14" eb="16">
      <t>ｼｻｸ</t>
    </rPh>
    <rPh sb="17" eb="19">
      <t>ｶﾞｲﾖｳ</t>
    </rPh>
    <phoneticPr fontId="2" type="halfwidthKatakana"/>
  </si>
  <si>
    <t>平成16年度　企業局主要施策の概要</t>
    <rPh sb="0" eb="2">
      <t>ﾍｲｾｲ</t>
    </rPh>
    <rPh sb="4" eb="6">
      <t>ﾈﾝﾄﾞ</t>
    </rPh>
    <rPh sb="7" eb="9">
      <t>ｷｷﾞｮｳ</t>
    </rPh>
    <rPh sb="9" eb="10">
      <t>ｷｮｸ</t>
    </rPh>
    <rPh sb="10" eb="12">
      <t>ｼｭﾖｳ</t>
    </rPh>
    <rPh sb="12" eb="14">
      <t>ｼｻｸ</t>
    </rPh>
    <rPh sb="15" eb="17">
      <t>ｶﾞｲﾖｳ</t>
    </rPh>
    <phoneticPr fontId="2" type="halfwidthKatakana"/>
  </si>
  <si>
    <t>平成16年度　県民文化局主要施策の概要</t>
    <rPh sb="0" eb="2">
      <t>ﾍｲｾｲ</t>
    </rPh>
    <rPh sb="4" eb="6">
      <t>ﾈﾝﾄﾞ</t>
    </rPh>
    <rPh sb="7" eb="9">
      <t>ｹﾝﾐﾝ</t>
    </rPh>
    <rPh sb="9" eb="11">
      <t>ﾌﾞﾝｶ</t>
    </rPh>
    <rPh sb="11" eb="12">
      <t>ｷｮｸ</t>
    </rPh>
    <rPh sb="12" eb="14">
      <t>ｼｭﾖｳ</t>
    </rPh>
    <rPh sb="14" eb="16">
      <t>ｼｻｸ</t>
    </rPh>
    <rPh sb="17" eb="19">
      <t>ｶﾞｲﾖｳ</t>
    </rPh>
    <phoneticPr fontId="2" type="halfwidthKatakana"/>
  </si>
  <si>
    <t>平成16年度　農林水産行政主要施策の概要</t>
    <rPh sb="0" eb="2">
      <t>ﾍｲｾｲ</t>
    </rPh>
    <rPh sb="4" eb="6">
      <t>ﾈﾝﾄﾞ</t>
    </rPh>
    <rPh sb="7" eb="9">
      <t>ﾉｳﾘﾝ</t>
    </rPh>
    <rPh sb="9" eb="11">
      <t>ｽｲｻﾝ</t>
    </rPh>
    <rPh sb="11" eb="13">
      <t>ｷﾞｮｳｾｲ</t>
    </rPh>
    <rPh sb="13" eb="15">
      <t>ｼｭﾖｳ</t>
    </rPh>
    <rPh sb="15" eb="17">
      <t>ｼｻｸ</t>
    </rPh>
    <rPh sb="18" eb="20">
      <t>ｶﾞｲﾖｳ</t>
    </rPh>
    <phoneticPr fontId="2" type="halfwidthKatakana"/>
  </si>
  <si>
    <t>平成16年度　環境安全行政主要施策の概要</t>
    <rPh sb="0" eb="2">
      <t>ﾍｲｾｲ</t>
    </rPh>
    <rPh sb="4" eb="6">
      <t>ﾈﾝﾄﾞ</t>
    </rPh>
    <rPh sb="7" eb="9">
      <t>ｶﾝｷｮｳ</t>
    </rPh>
    <rPh sb="9" eb="11">
      <t>ｱﾝｾﾞﾝ</t>
    </rPh>
    <rPh sb="11" eb="13">
      <t>ｷﾞｮｳｾｲ</t>
    </rPh>
    <rPh sb="13" eb="15">
      <t>ｼｭﾖｳ</t>
    </rPh>
    <rPh sb="15" eb="17">
      <t>ｼｻｸ</t>
    </rPh>
    <rPh sb="18" eb="20">
      <t>ｶﾞｲﾖｳ</t>
    </rPh>
    <phoneticPr fontId="2" type="halfwidthKatakana"/>
  </si>
  <si>
    <t>石川県農林水産部　調査・測量・設計業務共通仕様書</t>
    <rPh sb="0" eb="2">
      <t>ｲｼｶﾜ</t>
    </rPh>
    <rPh sb="2" eb="3">
      <t>ｹﾝ</t>
    </rPh>
    <rPh sb="3" eb="5">
      <t>ﾉｳﾘﾝ</t>
    </rPh>
    <rPh sb="5" eb="7">
      <t>ｽｲｻﾝ</t>
    </rPh>
    <rPh sb="7" eb="8">
      <t>ﾌﾞ</t>
    </rPh>
    <rPh sb="9" eb="11">
      <t>ﾁｮｳｻ</t>
    </rPh>
    <rPh sb="12" eb="14">
      <t>ｿｸﾘｮｳ</t>
    </rPh>
    <rPh sb="15" eb="17">
      <t>ｾｯｹｲ</t>
    </rPh>
    <rPh sb="17" eb="19">
      <t>ｷﾞｮｳﾑ</t>
    </rPh>
    <rPh sb="19" eb="21">
      <t>ｷｮｳﾂｳ</t>
    </rPh>
    <rPh sb="21" eb="24">
      <t>ｼﾖｳｼｮ</t>
    </rPh>
    <phoneticPr fontId="2" type="halfwidthKatakana"/>
  </si>
  <si>
    <t>農業経営戦略課</t>
  </si>
  <si>
    <t>補助事業の建物などの調査方法などを記載</t>
    <phoneticPr fontId="2"/>
  </si>
  <si>
    <t>選挙結果資料　第45集</t>
    <rPh sb="0" eb="2">
      <t>ｾﾝｷｮ</t>
    </rPh>
    <rPh sb="2" eb="4">
      <t>ｹｯｶ</t>
    </rPh>
    <rPh sb="4" eb="6">
      <t>ｼﾘｮｳ</t>
    </rPh>
    <rPh sb="7" eb="8">
      <t>ﾀﾞｲ</t>
    </rPh>
    <rPh sb="10" eb="11">
      <t>ｼｭｳ</t>
    </rPh>
    <phoneticPr fontId="2" type="halfwidthKatakana"/>
  </si>
  <si>
    <t>平成16年度　商工労働部主要施策の概要</t>
    <rPh sb="0" eb="2">
      <t>ﾍｲｾｲ</t>
    </rPh>
    <rPh sb="4" eb="6">
      <t>ﾈﾝﾄﾞ</t>
    </rPh>
    <rPh sb="7" eb="9">
      <t>ｼｮｳｺｳ</t>
    </rPh>
    <rPh sb="9" eb="11">
      <t>ﾛｳﾄﾞｳ</t>
    </rPh>
    <rPh sb="11" eb="12">
      <t>ﾌﾞ</t>
    </rPh>
    <rPh sb="12" eb="14">
      <t>ｼｭﾖｳ</t>
    </rPh>
    <rPh sb="14" eb="16">
      <t>ｼｻｸ</t>
    </rPh>
    <rPh sb="17" eb="19">
      <t>ｶﾞｲﾖｳ</t>
    </rPh>
    <phoneticPr fontId="2" type="halfwidthKatakana"/>
  </si>
  <si>
    <t>金沢城史料叢書1　御造営方日並記　上巻</t>
    <rPh sb="0" eb="2">
      <t>ｶﾅｻﾞﾜ</t>
    </rPh>
    <rPh sb="2" eb="3">
      <t>ｼﾛ</t>
    </rPh>
    <rPh sb="3" eb="5">
      <t>ｼﾘｮｳ</t>
    </rPh>
    <rPh sb="5" eb="7">
      <t>ｿｳｼｮ</t>
    </rPh>
    <rPh sb="9" eb="10">
      <t>ｺﾞ</t>
    </rPh>
    <rPh sb="10" eb="12">
      <t>ｿﾞｳｴｲ</t>
    </rPh>
    <rPh sb="12" eb="13">
      <t>ｶﾀ</t>
    </rPh>
    <rPh sb="13" eb="15">
      <t>ﾋﾅﾐ</t>
    </rPh>
    <rPh sb="15" eb="16">
      <t>ｷ</t>
    </rPh>
    <rPh sb="17" eb="19">
      <t>ｼﾞｮｳｶﾝ</t>
    </rPh>
    <phoneticPr fontId="2" type="halfwidthKatakana"/>
  </si>
  <si>
    <t>金沢城調査研究所</t>
    <rPh sb="0" eb="3">
      <t>カナザワジョウ</t>
    </rPh>
    <rPh sb="3" eb="5">
      <t>チョウサ</t>
    </rPh>
    <rPh sb="5" eb="8">
      <t>ケンキュウショ</t>
    </rPh>
    <phoneticPr fontId="2"/>
  </si>
  <si>
    <t>江戸後期二ノ丸御殿再建に係る古記録「御造営方日並記」を翻刻したもの</t>
    <rPh sb="0" eb="4">
      <t>エドコウキ</t>
    </rPh>
    <rPh sb="4" eb="5">
      <t>ニ</t>
    </rPh>
    <rPh sb="6" eb="9">
      <t>マルゴテン</t>
    </rPh>
    <rPh sb="9" eb="11">
      <t>サイケン</t>
    </rPh>
    <rPh sb="12" eb="13">
      <t>カカ</t>
    </rPh>
    <rPh sb="14" eb="17">
      <t>コキロク</t>
    </rPh>
    <rPh sb="27" eb="29">
      <t>ホンコク</t>
    </rPh>
    <phoneticPr fontId="2"/>
  </si>
  <si>
    <t>平成15年　県政記録誌いしかわ</t>
    <rPh sb="0" eb="2">
      <t>ﾍｲｾｲ</t>
    </rPh>
    <rPh sb="4" eb="5">
      <t>ﾈﾝ</t>
    </rPh>
    <rPh sb="6" eb="8">
      <t>ｹﾝｾｲ</t>
    </rPh>
    <rPh sb="8" eb="11">
      <t>ｷﾛｸｼ</t>
    </rPh>
    <phoneticPr fontId="2" type="halfwidthKatakana"/>
  </si>
  <si>
    <t>石川県の電源立地とエネルギー開発　平成16年3月</t>
    <rPh sb="0" eb="2">
      <t>ｲｼｶﾜ</t>
    </rPh>
    <rPh sb="2" eb="3">
      <t>ｹﾝ</t>
    </rPh>
    <rPh sb="4" eb="6">
      <t>ﾃﾞﾝｹﾞﾝ</t>
    </rPh>
    <rPh sb="6" eb="8">
      <t>ﾘｯﾁ</t>
    </rPh>
    <rPh sb="14" eb="16">
      <t>ｶｲﾊﾂ</t>
    </rPh>
    <rPh sb="17" eb="19">
      <t>ﾍｲｾｲ</t>
    </rPh>
    <rPh sb="21" eb="22">
      <t>ﾈﾝ</t>
    </rPh>
    <rPh sb="23" eb="24">
      <t>ｶﾞﾂ</t>
    </rPh>
    <phoneticPr fontId="2" type="halfwidthKatakana"/>
  </si>
  <si>
    <t>平成16年度　教育行政施策の概要</t>
    <rPh sb="0" eb="2">
      <t>ﾍｲｾｲ</t>
    </rPh>
    <rPh sb="4" eb="6">
      <t>ﾈﾝﾄﾞ</t>
    </rPh>
    <rPh sb="7" eb="9">
      <t>ｷｮｳｲｸ</t>
    </rPh>
    <rPh sb="9" eb="11">
      <t>ｷﾞｮｳｾｲ</t>
    </rPh>
    <rPh sb="11" eb="13">
      <t>ｼｻｸ</t>
    </rPh>
    <rPh sb="14" eb="16">
      <t>ｶﾞｲﾖｳ</t>
    </rPh>
    <phoneticPr fontId="2" type="halfwidthKatakana"/>
  </si>
  <si>
    <t>石川の農林水産業　2004</t>
    <rPh sb="0" eb="2">
      <t>ｲｼｶﾜ</t>
    </rPh>
    <rPh sb="3" eb="5">
      <t>ﾉｳﾘﾝ</t>
    </rPh>
    <rPh sb="5" eb="8">
      <t>ｽｲｻﾝｷﾞｮｳ</t>
    </rPh>
    <phoneticPr fontId="2" type="halfwidthKatakana"/>
  </si>
  <si>
    <t>衛生統計年報　平成14年　人口動態統計編</t>
    <rPh sb="0" eb="2">
      <t>ｴｲｾｲ</t>
    </rPh>
    <rPh sb="2" eb="4">
      <t>ﾄｳｹｲ</t>
    </rPh>
    <rPh sb="4" eb="6">
      <t>ﾈﾝﾎﾟｳ</t>
    </rPh>
    <rPh sb="7" eb="9">
      <t>ﾍｲｾｲ</t>
    </rPh>
    <rPh sb="11" eb="12">
      <t>ﾈﾝ</t>
    </rPh>
    <rPh sb="13" eb="15">
      <t>ｼﾞﾝｺｳ</t>
    </rPh>
    <rPh sb="15" eb="17">
      <t>ﾄﾞｳﾀｲ</t>
    </rPh>
    <rPh sb="17" eb="19">
      <t>ﾄｳｹｲ</t>
    </rPh>
    <rPh sb="19" eb="20">
      <t>ﾍﾝ</t>
    </rPh>
    <phoneticPr fontId="2" type="halfwidthKatakana"/>
  </si>
  <si>
    <t>平成14年の人口動態統計(出生・死亡・死産・婚姻・離婚等)を石川県分にまとめたもの</t>
    <rPh sb="0" eb="2">
      <t>ヘイセイ</t>
    </rPh>
    <rPh sb="4" eb="5">
      <t>ネン</t>
    </rPh>
    <phoneticPr fontId="2"/>
  </si>
  <si>
    <t>平成15年度版　健康推進の主要指標</t>
    <rPh sb="0" eb="2">
      <t>ﾍｲｾｲ</t>
    </rPh>
    <rPh sb="4" eb="6">
      <t>ﾈﾝﾄﾞ</t>
    </rPh>
    <rPh sb="6" eb="7">
      <t>ﾊﾞﾝ</t>
    </rPh>
    <rPh sb="8" eb="10">
      <t>ｹﾝｺｳ</t>
    </rPh>
    <rPh sb="10" eb="12">
      <t>ｽｲｼﾝ</t>
    </rPh>
    <rPh sb="13" eb="15">
      <t>ｼｭﾖｳ</t>
    </rPh>
    <rPh sb="15" eb="17">
      <t>ｼﾋｮｳ</t>
    </rPh>
    <phoneticPr fontId="2" type="halfwidthKatakana"/>
  </si>
  <si>
    <t>平成１５年の健康における主要な指標を石川県分にまとめたもの</t>
    <rPh sb="0" eb="2">
      <t>ヘイセイ</t>
    </rPh>
    <rPh sb="4" eb="5">
      <t>ネン</t>
    </rPh>
    <phoneticPr fontId="2"/>
  </si>
  <si>
    <t>いしかわ障害者プラン　2002</t>
    <rPh sb="4" eb="7">
      <t>ｼｮｳｶﾞｲｼｬ</t>
    </rPh>
    <phoneticPr fontId="2" type="halfwidthKatakana"/>
  </si>
  <si>
    <t>障害保健福祉課</t>
  </si>
  <si>
    <t>県の障害者施策の基本的方向を定めた計画</t>
    <rPh sb="0" eb="1">
      <t>ケン</t>
    </rPh>
    <rPh sb="2" eb="5">
      <t>ショウガイシャ</t>
    </rPh>
    <rPh sb="5" eb="7">
      <t>シサク</t>
    </rPh>
    <rPh sb="8" eb="11">
      <t>キホンテキ</t>
    </rPh>
    <rPh sb="11" eb="13">
      <t>ホウコウ</t>
    </rPh>
    <rPh sb="14" eb="15">
      <t>サダ</t>
    </rPh>
    <rPh sb="17" eb="19">
      <t>ケイカク</t>
    </rPh>
    <phoneticPr fontId="2"/>
  </si>
  <si>
    <t>県政モニター半年報　平成15年度下期</t>
    <rPh sb="0" eb="2">
      <t>ｹﾝｾｲ</t>
    </rPh>
    <rPh sb="6" eb="7">
      <t>ﾊﾝ</t>
    </rPh>
    <rPh sb="7" eb="9">
      <t>ﾈﾝﾎﾟｳ</t>
    </rPh>
    <rPh sb="10" eb="12">
      <t>ﾍｲｾｲ</t>
    </rPh>
    <rPh sb="14" eb="16">
      <t>ﾈﾝﾄﾞ</t>
    </rPh>
    <rPh sb="16" eb="18">
      <t>ｼﾓｷ</t>
    </rPh>
    <phoneticPr fontId="2" type="halfwidthKatakana"/>
  </si>
  <si>
    <t>交通事故相談の概要　平成16年度相談計画・平成15年度相談実績</t>
    <rPh sb="0" eb="2">
      <t>ｺｳﾂｳ</t>
    </rPh>
    <rPh sb="2" eb="4">
      <t>ｼﾞｺ</t>
    </rPh>
    <rPh sb="4" eb="6">
      <t>ｿｳﾀﾞﾝ</t>
    </rPh>
    <rPh sb="7" eb="9">
      <t>ｶﾞｲﾖｳ</t>
    </rPh>
    <rPh sb="10" eb="12">
      <t>ﾍｲｾｲ</t>
    </rPh>
    <rPh sb="14" eb="16">
      <t>ﾈﾝﾄﾞ</t>
    </rPh>
    <rPh sb="16" eb="18">
      <t>ｿｳﾀﾞﾝ</t>
    </rPh>
    <rPh sb="18" eb="20">
      <t>ｹｲｶｸ</t>
    </rPh>
    <rPh sb="21" eb="23">
      <t>ﾍｲｾｲ</t>
    </rPh>
    <rPh sb="25" eb="27">
      <t>ﾈﾝﾄﾞ</t>
    </rPh>
    <rPh sb="27" eb="29">
      <t>ｿｳﾀﾞﾝ</t>
    </rPh>
    <rPh sb="29" eb="31">
      <t>ｼﾞｯｾｷ</t>
    </rPh>
    <phoneticPr fontId="2" type="halfwidthKatakana"/>
  </si>
  <si>
    <t>研究紀要　金沢城研究　第2号</t>
    <rPh sb="0" eb="2">
      <t>ｹﾝｷｭｳ</t>
    </rPh>
    <rPh sb="2" eb="4">
      <t>ｷﾖｳ</t>
    </rPh>
    <rPh sb="5" eb="10">
      <t>ｶﾅｻﾞﾜｼﾞｮｳｹﾝｷｭｳ</t>
    </rPh>
    <rPh sb="11" eb="12">
      <t>ﾀﾞｲ</t>
    </rPh>
    <rPh sb="13" eb="14">
      <t>ｺﾞｳ</t>
    </rPh>
    <phoneticPr fontId="2" type="halfwidthKatakana"/>
  </si>
  <si>
    <t>H15年度の金沢城に関する最新の研究成果に関する論文や資料紹介等</t>
    <rPh sb="3" eb="5">
      <t>ネンド</t>
    </rPh>
    <rPh sb="6" eb="9">
      <t>カナザワジョウ</t>
    </rPh>
    <rPh sb="10" eb="11">
      <t>カン</t>
    </rPh>
    <rPh sb="13" eb="15">
      <t>サイシン</t>
    </rPh>
    <rPh sb="16" eb="20">
      <t>ケンキュウセイカ</t>
    </rPh>
    <rPh sb="21" eb="22">
      <t>カン</t>
    </rPh>
    <rPh sb="24" eb="26">
      <t>ロンブン</t>
    </rPh>
    <rPh sb="27" eb="32">
      <t>シリョウショウカイトウ</t>
    </rPh>
    <phoneticPr fontId="2"/>
  </si>
  <si>
    <t>平成15年度補正予算説明書　専決処分</t>
    <rPh sb="0" eb="2">
      <t>ﾍｲｾｲ</t>
    </rPh>
    <rPh sb="4" eb="6">
      <t>ﾈﾝﾄﾞ</t>
    </rPh>
    <rPh sb="6" eb="8">
      <t>ﾎｾｲ</t>
    </rPh>
    <rPh sb="8" eb="10">
      <t>ﾖｻﾝ</t>
    </rPh>
    <rPh sb="10" eb="13">
      <t>ｾﾂﾒｲｼｮ</t>
    </rPh>
    <rPh sb="14" eb="18">
      <t>ｾﾝｹﾂｼｮﾌﾞﾝ</t>
    </rPh>
    <phoneticPr fontId="2" type="halfwidthKatakana"/>
  </si>
  <si>
    <t>平成16年度　石川県水防計画</t>
    <rPh sb="0" eb="2">
      <t>ﾍｲｾｲ</t>
    </rPh>
    <rPh sb="4" eb="6">
      <t>ﾈﾝﾄﾞ</t>
    </rPh>
    <rPh sb="7" eb="9">
      <t>ｲｼｶﾜ</t>
    </rPh>
    <rPh sb="9" eb="10">
      <t>ｹﾝ</t>
    </rPh>
    <rPh sb="10" eb="12">
      <t>ｽｲﾎﾞｳ</t>
    </rPh>
    <rPh sb="12" eb="14">
      <t>ｹｲｶｸ</t>
    </rPh>
    <phoneticPr fontId="2" type="halfwidthKatakana"/>
  </si>
  <si>
    <t>平成15年度　自動車交通騒音調査報告書</t>
    <rPh sb="0" eb="2">
      <t>ﾍｲｾｲ</t>
    </rPh>
    <rPh sb="4" eb="6">
      <t>ﾈﾝﾄﾞ</t>
    </rPh>
    <rPh sb="7" eb="10">
      <t>ｼﾞﾄﾞｳｼｬ</t>
    </rPh>
    <rPh sb="10" eb="12">
      <t>ｺｳﾂｳ</t>
    </rPh>
    <rPh sb="12" eb="14">
      <t>ｿｳｵﾝ</t>
    </rPh>
    <rPh sb="14" eb="16">
      <t>ﾁｮｳｻ</t>
    </rPh>
    <rPh sb="16" eb="19">
      <t>ﾎｳｺｸｼｮ</t>
    </rPh>
    <phoneticPr fontId="2" type="halfwidthKatakana"/>
  </si>
  <si>
    <t>県民ニーズ調査報告書（概要版）</t>
    <rPh sb="0" eb="2">
      <t>ｹﾝﾐﾝ</t>
    </rPh>
    <rPh sb="5" eb="7">
      <t>ﾁｮｳｻ</t>
    </rPh>
    <rPh sb="7" eb="10">
      <t>ﾎｳｺｸｼｮ</t>
    </rPh>
    <rPh sb="11" eb="13">
      <t>ｶﾞｲﾖｳ</t>
    </rPh>
    <rPh sb="13" eb="14">
      <t>ﾊﾞﾝ</t>
    </rPh>
    <phoneticPr fontId="2" type="halfwidthKatakana"/>
  </si>
  <si>
    <t>県民の県施策へのニーズを調査、解析し、今後の施策に反映させることを目的に実施したアンケート調査の報告書</t>
    <rPh sb="0" eb="2">
      <t>ケンミン</t>
    </rPh>
    <rPh sb="3" eb="6">
      <t>ケンシサク</t>
    </rPh>
    <rPh sb="12" eb="14">
      <t>チョウサ</t>
    </rPh>
    <rPh sb="15" eb="17">
      <t>カイセキ</t>
    </rPh>
    <rPh sb="19" eb="21">
      <t>コンゴ</t>
    </rPh>
    <rPh sb="22" eb="24">
      <t>シサク</t>
    </rPh>
    <rPh sb="25" eb="27">
      <t>ハンエイ</t>
    </rPh>
    <rPh sb="33" eb="35">
      <t>モクテキ</t>
    </rPh>
    <rPh sb="36" eb="38">
      <t>ジッシ</t>
    </rPh>
    <rPh sb="45" eb="47">
      <t>チョウサ</t>
    </rPh>
    <rPh sb="48" eb="51">
      <t>ホウコクショ</t>
    </rPh>
    <phoneticPr fontId="2"/>
  </si>
  <si>
    <t>県民ニーズ調査報告書</t>
    <rPh sb="0" eb="2">
      <t>ｹﾝﾐﾝ</t>
    </rPh>
    <rPh sb="5" eb="7">
      <t>ﾁｮｳｻ</t>
    </rPh>
    <rPh sb="7" eb="10">
      <t>ﾎｳｺｸｼｮ</t>
    </rPh>
    <phoneticPr fontId="2" type="halfwidthKatakana"/>
  </si>
  <si>
    <t>のと海洋ふれあいセンター研究報告　第6号</t>
    <rPh sb="2" eb="4">
      <t>ｶｲﾖｳ</t>
    </rPh>
    <rPh sb="12" eb="14">
      <t>ｹﾝｷｭｳ</t>
    </rPh>
    <rPh sb="14" eb="16">
      <t>ﾎｳｺｸ</t>
    </rPh>
    <rPh sb="17" eb="18">
      <t>ﾀﾞｲ</t>
    </rPh>
    <rPh sb="19" eb="20">
      <t>ｺﾞｳ</t>
    </rPh>
    <phoneticPr fontId="2" type="halfwidthKatakana"/>
  </si>
  <si>
    <t>のと海洋ふれあいセンター研究報告　第7号</t>
    <rPh sb="2" eb="4">
      <t>ｶｲﾖｳ</t>
    </rPh>
    <rPh sb="12" eb="14">
      <t>ｹﾝｷｭｳ</t>
    </rPh>
    <rPh sb="14" eb="16">
      <t>ﾎｳｺｸ</t>
    </rPh>
    <rPh sb="17" eb="18">
      <t>ﾀﾞｲ</t>
    </rPh>
    <rPh sb="19" eb="20">
      <t>ｺﾞｳ</t>
    </rPh>
    <phoneticPr fontId="2" type="halfwidthKatakana"/>
  </si>
  <si>
    <t>平成15年度　事故繰越し繰越額説明書</t>
    <rPh sb="0" eb="2">
      <t>ﾍｲｾｲ</t>
    </rPh>
    <rPh sb="4" eb="6">
      <t>ﾈﾝﾄﾞ</t>
    </rPh>
    <rPh sb="7" eb="9">
      <t>ｼﾞｺ</t>
    </rPh>
    <rPh sb="9" eb="11">
      <t>ｸﾘｺ</t>
    </rPh>
    <rPh sb="12" eb="14">
      <t>ｸﾘｺｼ</t>
    </rPh>
    <rPh sb="14" eb="15">
      <t>ｶﾞｸ</t>
    </rPh>
    <rPh sb="15" eb="18">
      <t>ｾﾂﾒｲｼｮ</t>
    </rPh>
    <phoneticPr fontId="2" type="halfwidthKatakana"/>
  </si>
  <si>
    <t>平成15年度　事故繰越し繰越計算書</t>
    <rPh sb="0" eb="2">
      <t>ﾍｲｾｲ</t>
    </rPh>
    <rPh sb="4" eb="6">
      <t>ﾈﾝﾄﾞ</t>
    </rPh>
    <rPh sb="7" eb="9">
      <t>ｼﾞｺ</t>
    </rPh>
    <rPh sb="9" eb="11">
      <t>ｸﾘｺ</t>
    </rPh>
    <rPh sb="12" eb="14">
      <t>ｸﾘｺｼ</t>
    </rPh>
    <rPh sb="14" eb="17">
      <t>ｹｲｻﾝｼｮ</t>
    </rPh>
    <phoneticPr fontId="2" type="halfwidthKatakana"/>
  </si>
  <si>
    <t>平成15年度　繰越明許費繰越額説明書</t>
    <rPh sb="0" eb="2">
      <t>ﾍｲｾｲ</t>
    </rPh>
    <rPh sb="4" eb="6">
      <t>ﾈﾝﾄﾞ</t>
    </rPh>
    <rPh sb="7" eb="9">
      <t>ｸﾘｺｼ</t>
    </rPh>
    <rPh sb="9" eb="11">
      <t>ﾒｲｷｮ</t>
    </rPh>
    <rPh sb="11" eb="12">
      <t>ﾋ</t>
    </rPh>
    <rPh sb="12" eb="14">
      <t>ｸﾘｺｼ</t>
    </rPh>
    <rPh sb="14" eb="15">
      <t>ｶﾞｸ</t>
    </rPh>
    <rPh sb="15" eb="18">
      <t>ｾﾂﾒｲｼｮ</t>
    </rPh>
    <phoneticPr fontId="2" type="halfwidthKatakana"/>
  </si>
  <si>
    <t>平成15年度　繰越明許繰越計算書</t>
    <rPh sb="0" eb="2">
      <t>ﾍｲｾｲ</t>
    </rPh>
    <rPh sb="4" eb="6">
      <t>ﾈﾝﾄﾞ</t>
    </rPh>
    <rPh sb="7" eb="9">
      <t>ｸﾘｺｼ</t>
    </rPh>
    <rPh sb="9" eb="11">
      <t>ﾒｲｷｮ</t>
    </rPh>
    <rPh sb="11" eb="13">
      <t>ｸﾘｺｼ</t>
    </rPh>
    <rPh sb="13" eb="16">
      <t>ｹｲｻﾝｼｮ</t>
    </rPh>
    <phoneticPr fontId="2" type="halfwidthKatakana"/>
  </si>
  <si>
    <t>平成16年度　生涯学習振興施策と事業概要</t>
    <rPh sb="0" eb="2">
      <t>ﾍｲｾｲ</t>
    </rPh>
    <rPh sb="4" eb="6">
      <t>ﾈﾝﾄﾞ</t>
    </rPh>
    <rPh sb="7" eb="9">
      <t>ｼｮｳｶﾞｲ</t>
    </rPh>
    <rPh sb="9" eb="11">
      <t>ｶﾞｸｼｭｳ</t>
    </rPh>
    <rPh sb="11" eb="13">
      <t>ｼﾝｺｳ</t>
    </rPh>
    <rPh sb="13" eb="15">
      <t>ｼｻｸ</t>
    </rPh>
    <rPh sb="16" eb="18">
      <t>ｼﾞｷﾞｮｳ</t>
    </rPh>
    <rPh sb="18" eb="20">
      <t>ｶﾞｲﾖｳ</t>
    </rPh>
    <phoneticPr fontId="2" type="halfwidthKatakana"/>
  </si>
  <si>
    <t>生涯学習の振興施策及び事業の概要</t>
    <rPh sb="0" eb="2">
      <t>ショウガイ</t>
    </rPh>
    <rPh sb="2" eb="4">
      <t>ガクシュウ</t>
    </rPh>
    <rPh sb="5" eb="7">
      <t>シンコウ</t>
    </rPh>
    <rPh sb="7" eb="9">
      <t>セサク</t>
    </rPh>
    <rPh sb="9" eb="10">
      <t>オヨ</t>
    </rPh>
    <rPh sb="11" eb="13">
      <t>ジギョウ</t>
    </rPh>
    <rPh sb="14" eb="16">
      <t>ガイヨウ</t>
    </rPh>
    <phoneticPr fontId="2"/>
  </si>
  <si>
    <t>平成16年度　事業概要　工業試験場</t>
    <rPh sb="0" eb="2">
      <t>ﾍｲｾｲ</t>
    </rPh>
    <rPh sb="4" eb="6">
      <t>ﾈﾝﾄﾞ</t>
    </rPh>
    <rPh sb="7" eb="9">
      <t>ｼﾞｷﾞｮｳ</t>
    </rPh>
    <rPh sb="9" eb="11">
      <t>ｶﾞｲﾖｳ</t>
    </rPh>
    <rPh sb="12" eb="14">
      <t>ｺｳｷﾞｮｳ</t>
    </rPh>
    <rPh sb="14" eb="17">
      <t>ｼｹﾝｼﾞｮｳ</t>
    </rPh>
    <phoneticPr fontId="2" type="halfwidthKatakana"/>
  </si>
  <si>
    <t>平成１６年度の工業試験場の主要事業、実施要領　ほか</t>
    <rPh sb="0" eb="2">
      <t>ヘイセイ</t>
    </rPh>
    <rPh sb="4" eb="6">
      <t>ネンド</t>
    </rPh>
    <rPh sb="7" eb="12">
      <t>コウギョウシケンジョウ</t>
    </rPh>
    <rPh sb="13" eb="17">
      <t>シュヨウジギョウ</t>
    </rPh>
    <rPh sb="18" eb="22">
      <t>ジッシヨウリョウ</t>
    </rPh>
    <phoneticPr fontId="2"/>
  </si>
  <si>
    <t>平成16年度　利用の手引き　石川県工業試験場</t>
    <rPh sb="0" eb="2">
      <t>ﾍｲｾｲ</t>
    </rPh>
    <rPh sb="4" eb="6">
      <t>ﾈﾝﾄﾞ</t>
    </rPh>
    <rPh sb="7" eb="9">
      <t>ﾘﾖｳ</t>
    </rPh>
    <rPh sb="10" eb="12">
      <t>ﾃﾋﾞ</t>
    </rPh>
    <phoneticPr fontId="2" type="halfwidthKatakana"/>
  </si>
  <si>
    <t>平成１６年度の工業試験場利用ガイド</t>
    <rPh sb="0" eb="2">
      <t>ヘイセイ</t>
    </rPh>
    <rPh sb="4" eb="6">
      <t>ネンド</t>
    </rPh>
    <rPh sb="7" eb="9">
      <t>コウギョウ</t>
    </rPh>
    <rPh sb="9" eb="12">
      <t>シケンジョウ</t>
    </rPh>
    <rPh sb="12" eb="14">
      <t>リヨウ</t>
    </rPh>
    <phoneticPr fontId="2"/>
  </si>
  <si>
    <t>平成14年度　新漁業管理制度推進情報提供事業報告書</t>
    <rPh sb="0" eb="2">
      <t>ﾍｲｾｲ</t>
    </rPh>
    <rPh sb="4" eb="6">
      <t>ﾈﾝﾄﾞ</t>
    </rPh>
    <rPh sb="7" eb="8">
      <t>ｼﾝ</t>
    </rPh>
    <rPh sb="8" eb="10">
      <t>ｷﾞｮｷﾞｮｳ</t>
    </rPh>
    <rPh sb="10" eb="12">
      <t>ｶﾝﾘ</t>
    </rPh>
    <rPh sb="12" eb="14">
      <t>ｾｲﾄﾞ</t>
    </rPh>
    <rPh sb="14" eb="16">
      <t>ｽｲｼﾝ</t>
    </rPh>
    <rPh sb="16" eb="18">
      <t>ｼﾞｮｳﾎｳ</t>
    </rPh>
    <rPh sb="18" eb="20">
      <t>ﾃｲｷｮｳ</t>
    </rPh>
    <rPh sb="20" eb="22">
      <t>ｼﾞｷﾞｮｳ</t>
    </rPh>
    <rPh sb="22" eb="25">
      <t>ﾎｳｺｸｼｮ</t>
    </rPh>
    <phoneticPr fontId="2" type="halfwidthKatakana"/>
  </si>
  <si>
    <t>平成15年度報告書　教育相談の概要　石川県教育センター</t>
    <rPh sb="0" eb="2">
      <t>ﾍｲｾｲ</t>
    </rPh>
    <rPh sb="4" eb="6">
      <t>ﾈﾝﾄﾞ</t>
    </rPh>
    <rPh sb="6" eb="9">
      <t>ﾎｳｺｸｼｮ</t>
    </rPh>
    <rPh sb="10" eb="12">
      <t>ｷｮｳｲｸ</t>
    </rPh>
    <rPh sb="12" eb="14">
      <t>ｿｳﾀﾞﾝ</t>
    </rPh>
    <rPh sb="15" eb="17">
      <t>ｶﾞｲﾖｳ</t>
    </rPh>
    <rPh sb="18" eb="21">
      <t>ｲｼｶﾜｹﾝ</t>
    </rPh>
    <rPh sb="21" eb="23">
      <t>ｷｮｳｲｸ</t>
    </rPh>
    <phoneticPr fontId="2" type="halfwidthKatakana"/>
  </si>
  <si>
    <t>平成16年度　要覧　石川県教育センター</t>
    <rPh sb="0" eb="2">
      <t>ﾍｲｾｲ</t>
    </rPh>
    <rPh sb="4" eb="6">
      <t>ﾈﾝﾄﾞ</t>
    </rPh>
    <rPh sb="7" eb="9">
      <t>ﾖｳﾗﾝ</t>
    </rPh>
    <rPh sb="10" eb="13">
      <t>ｲｼｶﾜｹﾝ</t>
    </rPh>
    <rPh sb="13" eb="15">
      <t>ｷｮｳｲｸ</t>
    </rPh>
    <phoneticPr fontId="2" type="halfwidthKatakana"/>
  </si>
  <si>
    <t>平成16年第2回石川県議会定例会議案</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</si>
  <si>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平成16年第2回石川県議会定例会　知事議案説明要旨</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phoneticPr fontId="2" type="halfwidthKatakana"/>
  </si>
  <si>
    <t>畜産総合センター 研究報告　第36号</t>
    <rPh sb="9" eb="11">
      <t>ｹﾝｷｭｳ</t>
    </rPh>
    <rPh sb="11" eb="13">
      <t>ﾎｳｺｸ</t>
    </rPh>
    <rPh sb="14" eb="15">
      <t>ﾀﾞｲ</t>
    </rPh>
    <rPh sb="17" eb="18">
      <t>ｺﾞｳ</t>
    </rPh>
    <phoneticPr fontId="2" type="halfwidthKatakana"/>
  </si>
  <si>
    <t>畜産総合センタ－</t>
  </si>
  <si>
    <t>平成16年第1回石川県議会定例会会議録</t>
    <rPh sb="0" eb="2">
      <t>ﾍｲｾｲ</t>
    </rPh>
    <rPh sb="4" eb="5">
      <t>ﾈﾝ</t>
    </rPh>
    <rPh sb="5" eb="19">
      <t>ﾀﾞｲ1ｶｲｲｼｶﾜｹﾝｷﾞｶｲﾃｲﾚｲｶｲｶｲｷﾞﾛｸ</t>
    </rPh>
    <phoneticPr fontId="2" type="halfwidthKatakana"/>
  </si>
  <si>
    <t>「人権教育のための国連10年」石川県行動計画</t>
    <rPh sb="1" eb="3">
      <t>ｼﾞﾝｹﾝ</t>
    </rPh>
    <rPh sb="3" eb="5">
      <t>ｷｮｳｲｸ</t>
    </rPh>
    <rPh sb="9" eb="11">
      <t>ｺｸﾚﾝ</t>
    </rPh>
    <rPh sb="13" eb="14">
      <t>ﾈﾝ</t>
    </rPh>
    <rPh sb="15" eb="18">
      <t>ｲｼｶﾜｹﾝ</t>
    </rPh>
    <rPh sb="18" eb="20">
      <t>ｺｳﾄﾞｳ</t>
    </rPh>
    <rPh sb="20" eb="22">
      <t>ｹｲｶｸ</t>
    </rPh>
    <phoneticPr fontId="2" type="halfwidthKatakana"/>
  </si>
  <si>
    <t>「人権の世紀」と言われる21世紀に向けた基本的指針として策定した人権啓発のための行動計画</t>
    <rPh sb="1" eb="3">
      <t>ジンケン</t>
    </rPh>
    <rPh sb="4" eb="6">
      <t>セイキ</t>
    </rPh>
    <rPh sb="8" eb="9">
      <t>イ</t>
    </rPh>
    <rPh sb="14" eb="16">
      <t>セイキ</t>
    </rPh>
    <rPh sb="17" eb="18">
      <t>ム</t>
    </rPh>
    <rPh sb="20" eb="22">
      <t>キホン</t>
    </rPh>
    <rPh sb="22" eb="23">
      <t>テキ</t>
    </rPh>
    <rPh sb="23" eb="25">
      <t>シシン</t>
    </rPh>
    <rPh sb="28" eb="30">
      <t>サクテイ</t>
    </rPh>
    <rPh sb="32" eb="34">
      <t>ジンケン</t>
    </rPh>
    <rPh sb="34" eb="36">
      <t>ケイハツ</t>
    </rPh>
    <rPh sb="40" eb="42">
      <t>コウドウ</t>
    </rPh>
    <rPh sb="42" eb="44">
      <t>ケイカク</t>
    </rPh>
    <phoneticPr fontId="2"/>
  </si>
  <si>
    <t>石川県新行財政改革大綱</t>
    <rPh sb="0" eb="3">
      <t>ｲｼｶﾜｹﾝ</t>
    </rPh>
    <rPh sb="3" eb="11">
      <t>ｼﾝｷﾞｮｳｻﾞｲｾｲｶｲｶｸﾀｲｺｳ</t>
    </rPh>
    <phoneticPr fontId="2" type="halfwidthKatakana"/>
  </si>
  <si>
    <t>平成17年に策定した石川県の行財政改革の取組計画をまとめたもの</t>
    <rPh sb="0" eb="2">
      <t>ヘイセイ</t>
    </rPh>
    <rPh sb="4" eb="5">
      <t>ネン</t>
    </rPh>
    <rPh sb="6" eb="8">
      <t>サクテイ</t>
    </rPh>
    <rPh sb="10" eb="13">
      <t>イシカワケン</t>
    </rPh>
    <rPh sb="14" eb="19">
      <t>ギョウザイセイカイカク</t>
    </rPh>
    <rPh sb="20" eb="22">
      <t>トリクミ</t>
    </rPh>
    <rPh sb="22" eb="24">
      <t>ケイカク</t>
    </rPh>
    <phoneticPr fontId="2"/>
  </si>
  <si>
    <t>平成13年度　石川県森林・林業要覧</t>
    <rPh sb="0" eb="2">
      <t>ﾍｲｾｲ</t>
    </rPh>
    <rPh sb="4" eb="6">
      <t>ﾈﾝﾄﾞ</t>
    </rPh>
    <rPh sb="7" eb="9">
      <t>ｲｼｶﾜ</t>
    </rPh>
    <rPh sb="9" eb="10">
      <t>ｹﾝ</t>
    </rPh>
    <rPh sb="10" eb="12">
      <t>ｼﾝﾘﾝ</t>
    </rPh>
    <rPh sb="13" eb="15">
      <t>ﾘﾝｷﾞｮｳ</t>
    </rPh>
    <rPh sb="15" eb="17">
      <t>ﾖｳﾗﾝ</t>
    </rPh>
    <phoneticPr fontId="2" type="halfwidthKatakana"/>
  </si>
  <si>
    <t>石川県こころの健康センター所報　第24号</t>
    <rPh sb="0" eb="2">
      <t>ｲｼｶﾜ</t>
    </rPh>
    <rPh sb="2" eb="3">
      <t>ｹﾝ</t>
    </rPh>
    <rPh sb="7" eb="9">
      <t>ｹﾝｺｳ</t>
    </rPh>
    <rPh sb="13" eb="14">
      <t>ｼｮ</t>
    </rPh>
    <rPh sb="14" eb="15">
      <t>ﾎｳ</t>
    </rPh>
    <rPh sb="16" eb="17">
      <t>ﾀﾞｲ</t>
    </rPh>
    <rPh sb="19" eb="20">
      <t>ｺﾞｳ</t>
    </rPh>
    <phoneticPr fontId="2" type="halfwidthKatakana"/>
  </si>
  <si>
    <t>金沢城研究調査室　年報2　平成15年度</t>
    <rPh sb="0" eb="2">
      <t>ｶﾅｻﾞﾜ</t>
    </rPh>
    <rPh sb="2" eb="3">
      <t>ｼﾛ</t>
    </rPh>
    <rPh sb="3" eb="5">
      <t>ｹﾝｷｭｳ</t>
    </rPh>
    <rPh sb="5" eb="7">
      <t>ﾁｮｳｻ</t>
    </rPh>
    <rPh sb="7" eb="8">
      <t>ｼﾂ</t>
    </rPh>
    <rPh sb="9" eb="11">
      <t>ﾈﾝﾎﾟｳ</t>
    </rPh>
    <rPh sb="13" eb="15">
      <t>ﾍｲｾｲ</t>
    </rPh>
    <rPh sb="17" eb="19">
      <t>ﾈﾝﾄﾞ</t>
    </rPh>
    <phoneticPr fontId="2" type="halfwidthKatakana"/>
  </si>
  <si>
    <t>金沢城研究調査室</t>
    <rPh sb="0" eb="3">
      <t>ｶﾅｻﾞﾜｼﾞｮｳ</t>
    </rPh>
    <rPh sb="3" eb="5">
      <t>ｹﾝｷｭｳ</t>
    </rPh>
    <rPh sb="5" eb="8">
      <t>ﾁｮｳｻｼﾂ</t>
    </rPh>
    <phoneticPr fontId="2" type="halfwidthKatakana"/>
  </si>
  <si>
    <t>金沢城研究調査室の事業概要の報告や調査成果の速報等（H15年度</t>
    <rPh sb="0" eb="3">
      <t>カナザワジョウ</t>
    </rPh>
    <rPh sb="3" eb="8">
      <t>ケンキュウチョウサシツ</t>
    </rPh>
    <rPh sb="9" eb="11">
      <t>ジギョウ</t>
    </rPh>
    <rPh sb="11" eb="13">
      <t>ガイヨウ</t>
    </rPh>
    <rPh sb="14" eb="16">
      <t>ホウコク</t>
    </rPh>
    <rPh sb="17" eb="21">
      <t>チョウサセイカ</t>
    </rPh>
    <rPh sb="22" eb="25">
      <t>ソクホウトウ</t>
    </rPh>
    <phoneticPr fontId="2"/>
  </si>
  <si>
    <t>平成15年度　石川県の賃金等労働条件実態調査結果報告書</t>
    <rPh sb="0" eb="2">
      <t>ﾍｲｾｲ</t>
    </rPh>
    <rPh sb="4" eb="6">
      <t>ﾈﾝﾄﾞ</t>
    </rPh>
    <rPh sb="7" eb="9">
      <t>ｲｼｶﾜ</t>
    </rPh>
    <rPh sb="9" eb="10">
      <t>ｹﾝ</t>
    </rPh>
    <rPh sb="11" eb="13">
      <t>ﾁﾝｷﾞﾝ</t>
    </rPh>
    <rPh sb="13" eb="14">
      <t>ﾄｳ</t>
    </rPh>
    <rPh sb="14" eb="16">
      <t>ﾛｳﾄﾞｳ</t>
    </rPh>
    <rPh sb="16" eb="18">
      <t>ｼﾞｮｳｹﾝ</t>
    </rPh>
    <rPh sb="18" eb="20">
      <t>ｼﾞｯﾀｲ</t>
    </rPh>
    <rPh sb="20" eb="22">
      <t>ﾁｮｳｻ</t>
    </rPh>
    <rPh sb="22" eb="24">
      <t>ｹｯｶ</t>
    </rPh>
    <rPh sb="24" eb="27">
      <t>ﾎｳｺｸｼｮ</t>
    </rPh>
    <phoneticPr fontId="2" type="halfwidthKatakana"/>
  </si>
  <si>
    <t>平成15年次版　石川県における木材需給と製材工業の動向</t>
    <rPh sb="0" eb="2">
      <t>ﾍｲｾｲ</t>
    </rPh>
    <rPh sb="4" eb="6">
      <t>ﾈﾝｼﾞ</t>
    </rPh>
    <rPh sb="6" eb="7">
      <t>ﾊﾞﾝ</t>
    </rPh>
    <rPh sb="8" eb="10">
      <t>ｲｼｶﾜ</t>
    </rPh>
    <rPh sb="10" eb="11">
      <t>ｹﾝ</t>
    </rPh>
    <rPh sb="15" eb="17">
      <t>ﾓｸｻﾞｲ</t>
    </rPh>
    <rPh sb="17" eb="19">
      <t>ｼﾞｭｷｭｳ</t>
    </rPh>
    <rPh sb="20" eb="22">
      <t>ｾｲｻﾞｲ</t>
    </rPh>
    <rPh sb="22" eb="24">
      <t>ｺｳｷﾞｮｳ</t>
    </rPh>
    <rPh sb="25" eb="27">
      <t>ﾄﾞｳｺｳ</t>
    </rPh>
    <phoneticPr fontId="2" type="halfwidthKatakana"/>
  </si>
  <si>
    <t>季報　いしかわの統計　No.92</t>
    <rPh sb="0" eb="2">
      <t>ｷﾎｳ</t>
    </rPh>
    <rPh sb="8" eb="10">
      <t>ﾄｳｹｲ</t>
    </rPh>
    <phoneticPr fontId="2" type="halfwidthKatakana"/>
  </si>
  <si>
    <t>平成14年　石川県統計書</t>
    <rPh sb="0" eb="2">
      <t>ﾍｲｾｲ</t>
    </rPh>
    <rPh sb="4" eb="5">
      <t>ﾈﾝ</t>
    </rPh>
    <rPh sb="6" eb="9">
      <t>ｲｼｶﾜｹﾝ</t>
    </rPh>
    <rPh sb="9" eb="12">
      <t>ﾄｳｹｲｼｮ</t>
    </rPh>
    <phoneticPr fontId="2" type="halfwidthKatakana"/>
  </si>
  <si>
    <t>石川県の情報公開・個人情報保護　平成15年度実施状況報告書</t>
    <rPh sb="0" eb="3">
      <t>ｲｼｶﾜｹﾝ</t>
    </rPh>
    <rPh sb="4" eb="6">
      <t>ｼﾞｮｳﾎｳ</t>
    </rPh>
    <rPh sb="6" eb="8">
      <t>ｺｳｶｲ</t>
    </rPh>
    <rPh sb="9" eb="11">
      <t>ｺｼﾞﾝ</t>
    </rPh>
    <rPh sb="11" eb="13">
      <t>ｼﾞｮｳﾎｳ</t>
    </rPh>
    <rPh sb="13" eb="15">
      <t>ﾎｺﾞ</t>
    </rPh>
    <rPh sb="16" eb="18">
      <t>ﾍｲｾｲ</t>
    </rPh>
    <rPh sb="20" eb="22">
      <t>ﾈﾝﾄﾞ</t>
    </rPh>
    <rPh sb="22" eb="24">
      <t>ｼﾞｯｼ</t>
    </rPh>
    <rPh sb="24" eb="26">
      <t>ｼﾞｮｳｷｮｳ</t>
    </rPh>
    <rPh sb="26" eb="29">
      <t>ﾎｳｺｸｼｮ</t>
    </rPh>
    <phoneticPr fontId="2" type="halfwidthKatakana"/>
  </si>
  <si>
    <t>県の情報公開制度及び個人情報保護制度の実施状況等</t>
    <rPh sb="0" eb="1">
      <t>ｹﾝ</t>
    </rPh>
    <rPh sb="2" eb="4">
      <t>ｼﾞｮｳﾎｳ</t>
    </rPh>
    <rPh sb="4" eb="6">
      <t>ｺｳｶｲ</t>
    </rPh>
    <rPh sb="6" eb="8">
      <t>ｾｲﾄﾞ</t>
    </rPh>
    <rPh sb="8" eb="9">
      <t>ｵﾖ</t>
    </rPh>
    <rPh sb="10" eb="12">
      <t>ｺｼﾞﾝ</t>
    </rPh>
    <rPh sb="12" eb="14">
      <t>ｼﾞｮｳﾎｳ</t>
    </rPh>
    <rPh sb="14" eb="16">
      <t>ﾎｺﾞ</t>
    </rPh>
    <rPh sb="16" eb="18">
      <t>ｾｲﾄﾞ</t>
    </rPh>
    <rPh sb="19" eb="21">
      <t>ｼﾞｯｼ</t>
    </rPh>
    <rPh sb="21" eb="23">
      <t>ｼﾞｮｳｷｮｳ</t>
    </rPh>
    <rPh sb="23" eb="24">
      <t>ﾄｳ</t>
    </rPh>
    <phoneticPr fontId="2" type="halfwidthKatakana"/>
  </si>
  <si>
    <t>平成18</t>
  </si>
  <si>
    <t>資源循環推進課</t>
    <phoneticPr fontId="2"/>
  </si>
  <si>
    <t>石川の生涯スポーツ　平成16年度</t>
    <rPh sb="0" eb="2">
      <t>ｲｼｶﾜ</t>
    </rPh>
    <rPh sb="3" eb="5">
      <t>ｼｮｳｶﾞｲ</t>
    </rPh>
    <rPh sb="10" eb="12">
      <t>ﾍｲｾｲ</t>
    </rPh>
    <rPh sb="14" eb="16">
      <t>ﾈﾝﾄﾞ</t>
    </rPh>
    <phoneticPr fontId="2" type="halfwidthKatakana"/>
  </si>
  <si>
    <t>石川県水産統計指標　平成14～15年</t>
    <rPh sb="0" eb="2">
      <t>ｲｼｶﾜ</t>
    </rPh>
    <rPh sb="2" eb="3">
      <t>ｹﾝ</t>
    </rPh>
    <rPh sb="3" eb="5">
      <t>ｽｲｻﾝ</t>
    </rPh>
    <rPh sb="5" eb="7">
      <t>ﾄｳｹｲ</t>
    </rPh>
    <rPh sb="7" eb="9">
      <t>ｼﾋｮｳ</t>
    </rPh>
    <rPh sb="10" eb="12">
      <t>ﾍｲｾｲ</t>
    </rPh>
    <rPh sb="17" eb="18">
      <t>ﾈﾝ</t>
    </rPh>
    <phoneticPr fontId="2" type="halfwidthKatakana"/>
  </si>
  <si>
    <t>事務概要　平成16年度　子ども政策課</t>
    <rPh sb="0" eb="2">
      <t>ｼﾞﾑ</t>
    </rPh>
    <rPh sb="2" eb="4">
      <t>ｶﾞｲﾖｳ</t>
    </rPh>
    <rPh sb="5" eb="7">
      <t>ﾍｲｾｲ</t>
    </rPh>
    <rPh sb="9" eb="11">
      <t>ﾈﾝﾄﾞ</t>
    </rPh>
    <rPh sb="12" eb="13">
      <t>ｺ</t>
    </rPh>
    <rPh sb="15" eb="18">
      <t>ｾｲｻｸｶ</t>
    </rPh>
    <phoneticPr fontId="2" type="halfwidthKatakana"/>
  </si>
  <si>
    <t>子ども政策課</t>
    <phoneticPr fontId="2" type="halfwidthKatakana"/>
  </si>
  <si>
    <t>志賀原子力発電所周辺環境放射線監視結果報告書　平成15第4報</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7" eb="28">
      <t>ﾀﾞｲ</t>
    </rPh>
    <rPh sb="29" eb="30">
      <t>ﾎｳ</t>
    </rPh>
    <phoneticPr fontId="2" type="halfwidthKatakana"/>
  </si>
  <si>
    <t>志賀原子力発電所温排水影響調査結果報告書　平成15第3報</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5" eb="26">
      <t>ﾀﾞｲ</t>
    </rPh>
    <rPh sb="27" eb="28">
      <t>ﾎﾟｳ</t>
    </rPh>
    <phoneticPr fontId="2" type="halfwidthKatakana"/>
  </si>
  <si>
    <t>石川県環境白書　平成14年度版</t>
    <rPh sb="0" eb="2">
      <t>ｲｼｶﾜ</t>
    </rPh>
    <rPh sb="2" eb="3">
      <t>ｹﾝ</t>
    </rPh>
    <rPh sb="3" eb="5">
      <t>ｶﾝｷｮｳ</t>
    </rPh>
    <rPh sb="5" eb="7">
      <t>ﾊｸｼｮ</t>
    </rPh>
    <rPh sb="8" eb="10">
      <t>ﾍｲｾｲ</t>
    </rPh>
    <rPh sb="12" eb="14">
      <t>ﾈﾝﾄﾞ</t>
    </rPh>
    <rPh sb="14" eb="15">
      <t>ﾊﾞﾝ</t>
    </rPh>
    <phoneticPr fontId="2" type="halfwidthKatakana"/>
  </si>
  <si>
    <t>四カ年の歩み　平成11年4月～15年4月</t>
    <rPh sb="0" eb="1">
      <t>ﾖﾝ</t>
    </rPh>
    <rPh sb="2" eb="3">
      <t>ﾈﾝ</t>
    </rPh>
    <rPh sb="4" eb="5">
      <t>ｱﾕ</t>
    </rPh>
    <rPh sb="7" eb="9">
      <t>ﾍｲｾｲ</t>
    </rPh>
    <rPh sb="11" eb="12">
      <t>ﾈﾝ</t>
    </rPh>
    <rPh sb="13" eb="14">
      <t>ｶﾞﾂ</t>
    </rPh>
    <rPh sb="17" eb="18">
      <t>ﾈﾝ</t>
    </rPh>
    <rPh sb="19" eb="20">
      <t>ｶﾞﾂ</t>
    </rPh>
    <phoneticPr fontId="2" type="halfwidthKatakana"/>
  </si>
  <si>
    <t>石川県議会　議会時報　No.218（2004.1月～3月）</t>
    <rPh sb="0" eb="3">
      <t>ｲｼｶﾜｹﾝ</t>
    </rPh>
    <rPh sb="3" eb="5">
      <t>ｷﾞｶｲ</t>
    </rPh>
    <rPh sb="6" eb="8">
      <t>ｷﾞｶｲ</t>
    </rPh>
    <rPh sb="8" eb="10">
      <t>ｼﾞﾎｳ</t>
    </rPh>
    <rPh sb="24" eb="25">
      <t>ｶﾞﾂ</t>
    </rPh>
    <rPh sb="27" eb="28">
      <t>ｶﾞﾂ</t>
    </rPh>
    <phoneticPr fontId="2" type="halfwidthKatakana"/>
  </si>
  <si>
    <t>平成16年第1回石川県議会定例会概要、委員会の動き　など</t>
    <rPh sb="0" eb="2">
      <t>ヘイセイ</t>
    </rPh>
    <rPh sb="4" eb="5">
      <t>ネン</t>
    </rPh>
    <rPh sb="5" eb="6">
      <t>ダイ</t>
    </rPh>
    <rPh sb="7" eb="8">
      <t>カイ</t>
    </rPh>
    <rPh sb="8" eb="11">
      <t>イシカワケン</t>
    </rPh>
    <rPh sb="11" eb="13">
      <t>ギカイ</t>
    </rPh>
    <rPh sb="13" eb="16">
      <t>テイレイカイ</t>
    </rPh>
    <rPh sb="16" eb="18">
      <t>ガイヨウ</t>
    </rPh>
    <rPh sb="19" eb="22">
      <t>イインカイ</t>
    </rPh>
    <rPh sb="23" eb="24">
      <t>ウゴ</t>
    </rPh>
    <phoneticPr fontId="2"/>
  </si>
  <si>
    <t>漁港・漁場の概要　平成16年</t>
    <rPh sb="0" eb="2">
      <t>ｷﾞｮｺｳ</t>
    </rPh>
    <rPh sb="3" eb="5">
      <t>ｷﾞｮｼﾞｮｳ</t>
    </rPh>
    <rPh sb="6" eb="8">
      <t>ｶﾞｲﾖｳ</t>
    </rPh>
    <rPh sb="9" eb="11">
      <t>ﾍｲｾｲ</t>
    </rPh>
    <rPh sb="13" eb="14">
      <t>ﾈﾝ</t>
    </rPh>
    <phoneticPr fontId="2" type="halfwidthKatakana"/>
  </si>
  <si>
    <t>畜産総合センター年報　平成15年度</t>
    <rPh sb="8" eb="10">
      <t>ﾈﾝﾎﾟｳ</t>
    </rPh>
    <rPh sb="11" eb="13">
      <t>ﾍｲｾｲ</t>
    </rPh>
    <rPh sb="15" eb="17">
      <t>ﾈﾝﾄﾞ</t>
    </rPh>
    <phoneticPr fontId="2" type="halfwidthKatakana"/>
  </si>
  <si>
    <t>平成15年　統計からみた石川県の観光</t>
    <rPh sb="0" eb="2">
      <t>ﾍｲｾｲ</t>
    </rPh>
    <rPh sb="4" eb="5">
      <t>ﾈﾝ</t>
    </rPh>
    <rPh sb="6" eb="8">
      <t>ﾄｳｹｲ</t>
    </rPh>
    <rPh sb="12" eb="14">
      <t>ｲｼｶﾜ</t>
    </rPh>
    <rPh sb="14" eb="15">
      <t>ｹﾝ</t>
    </rPh>
    <rPh sb="16" eb="18">
      <t>ｶﾝｺｳ</t>
    </rPh>
    <phoneticPr fontId="2" type="halfwidthKatakana"/>
  </si>
  <si>
    <t>中央病院医学誌　第26巻</t>
    <rPh sb="0" eb="2">
      <t>ﾁｭｳｵｳ</t>
    </rPh>
    <rPh sb="2" eb="4">
      <t>ﾋﾞｮｳｲﾝ</t>
    </rPh>
    <rPh sb="4" eb="7">
      <t>ｲｶﾞｸｼ</t>
    </rPh>
    <rPh sb="8" eb="9">
      <t>ﾀﾞｲ</t>
    </rPh>
    <rPh sb="11" eb="12">
      <t>ｶﾝ</t>
    </rPh>
    <phoneticPr fontId="2" type="halfwidthKatakana"/>
  </si>
  <si>
    <t>平成15年度　環境大気調査報告書</t>
    <rPh sb="0" eb="2">
      <t>ﾍｲｾｲ</t>
    </rPh>
    <rPh sb="4" eb="6">
      <t>ﾈﾝﾄﾞ</t>
    </rPh>
    <rPh sb="7" eb="9">
      <t>ｶﾝｷｮｳ</t>
    </rPh>
    <rPh sb="9" eb="11">
      <t>ﾀｲｷ</t>
    </rPh>
    <rPh sb="11" eb="13">
      <t>ﾁｮｳｻ</t>
    </rPh>
    <rPh sb="13" eb="16">
      <t>ﾎｳｺｸｼｮ</t>
    </rPh>
    <phoneticPr fontId="2" type="halfwidthKatakana"/>
  </si>
  <si>
    <t>平成15年度　環境大気調査報告書・資料編</t>
    <rPh sb="0" eb="2">
      <t>ﾍｲｾｲ</t>
    </rPh>
    <rPh sb="4" eb="6">
      <t>ﾈﾝﾄﾞ</t>
    </rPh>
    <rPh sb="7" eb="9">
      <t>ｶﾝｷｮｳ</t>
    </rPh>
    <rPh sb="9" eb="11">
      <t>ﾀｲｷ</t>
    </rPh>
    <rPh sb="11" eb="13">
      <t>ﾁｮｳｻ</t>
    </rPh>
    <rPh sb="13" eb="16">
      <t>ﾎｳｺｸｼｮ</t>
    </rPh>
    <rPh sb="17" eb="20">
      <t>ｼﾘｮｳﾍﾝ</t>
    </rPh>
    <phoneticPr fontId="2" type="halfwidthKatakana"/>
  </si>
  <si>
    <t>石川県保健環境センター業務年報　第41号</t>
    <rPh sb="0" eb="2">
      <t>ｲｼｶﾜ</t>
    </rPh>
    <rPh sb="2" eb="3">
      <t>ｹﾝ</t>
    </rPh>
    <rPh sb="3" eb="5">
      <t>ﾎｹﾝ</t>
    </rPh>
    <rPh sb="5" eb="7">
      <t>ｶﾝｷｮｳ</t>
    </rPh>
    <rPh sb="11" eb="13">
      <t>ｷﾞｮｳﾑ</t>
    </rPh>
    <rPh sb="13" eb="15">
      <t>ﾈﾝﾎﾟｳ</t>
    </rPh>
    <rPh sb="16" eb="17">
      <t>ﾀﾞｲ</t>
    </rPh>
    <rPh sb="19" eb="20">
      <t>ｺﾞｳ</t>
    </rPh>
    <phoneticPr fontId="2" type="halfwidthKatakana"/>
  </si>
  <si>
    <t>平成15年度　石川県公営企業会計決算審査意見書</t>
    <rPh sb="0" eb="2">
      <t>ﾍｲｾｲ</t>
    </rPh>
    <rPh sb="4" eb="6">
      <t>ﾈﾝﾄﾞ</t>
    </rPh>
    <rPh sb="7" eb="9">
      <t>ｲｼｶﾜ</t>
    </rPh>
    <rPh sb="9" eb="10">
      <t>ｹﾝ</t>
    </rPh>
    <rPh sb="10" eb="12">
      <t>ｺｳｴｲ</t>
    </rPh>
    <rPh sb="12" eb="14">
      <t>ｷｷﾞｮｳ</t>
    </rPh>
    <rPh sb="14" eb="16">
      <t>ｶｲｹｲ</t>
    </rPh>
    <rPh sb="16" eb="18">
      <t>ｹｯｻﾝ</t>
    </rPh>
    <rPh sb="18" eb="20">
      <t>ｼﾝｻ</t>
    </rPh>
    <rPh sb="20" eb="23">
      <t>ｲｹﾝｼｮ</t>
    </rPh>
    <phoneticPr fontId="2" type="halfwidthKatakana"/>
  </si>
  <si>
    <t>キャリアアップ講演会「これからのキャリアを考える～キャリア開発とマネジメント</t>
    <rPh sb="7" eb="10">
      <t>ｺｳｴﾝｶｲ</t>
    </rPh>
    <rPh sb="21" eb="22">
      <t>ｶﾝｶﾞ</t>
    </rPh>
    <rPh sb="29" eb="31">
      <t>ｶｲﾊﾂ</t>
    </rPh>
    <phoneticPr fontId="2" type="halfwidthKatakana"/>
  </si>
  <si>
    <t>キャリアアップ講演会「これからのキャリアを考える～キャリア開発とマネジメント」開催概要</t>
    <rPh sb="39" eb="41">
      <t>カイサイ</t>
    </rPh>
    <rPh sb="41" eb="43">
      <t>ガイヨウ</t>
    </rPh>
    <phoneticPr fontId="2"/>
  </si>
  <si>
    <t>平成16年度補正予算説明書　平成16年第3回定例会</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phoneticPr fontId="2" type="halfwidthKatakana"/>
  </si>
  <si>
    <t>平成１6年度補正予算説明資料　平成16年9月</t>
    <rPh sb="0" eb="2">
      <t>ﾍｲｾｲ</t>
    </rPh>
    <rPh sb="4" eb="6">
      <t>ﾈﾝﾄﾞ</t>
    </rPh>
    <rPh sb="6" eb="8">
      <t>ﾎｾｲ</t>
    </rPh>
    <rPh sb="8" eb="10">
      <t>ﾖｻﾝ</t>
    </rPh>
    <rPh sb="10" eb="12">
      <t>ｾﾂﾒｲ</t>
    </rPh>
    <rPh sb="12" eb="14">
      <t>ｼﾘｮｳ</t>
    </rPh>
    <rPh sb="15" eb="17">
      <t>ﾍｲｾｲ</t>
    </rPh>
    <rPh sb="19" eb="20">
      <t>ﾈﾝ</t>
    </rPh>
    <rPh sb="21" eb="22">
      <t>ｶﾞﾂ</t>
    </rPh>
    <phoneticPr fontId="2" type="halfwidthKatakana"/>
  </si>
  <si>
    <t>平成16年第3回石川県議会定例会議案</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</si>
  <si>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石川県原子力防災計画　資料編　平成16年版</t>
    <rPh sb="0" eb="2">
      <t>ｲｼｶﾜ</t>
    </rPh>
    <rPh sb="2" eb="3">
      <t>ｹﾝ</t>
    </rPh>
    <rPh sb="3" eb="6">
      <t>ｹﾞﾝｼﾘｮｸ</t>
    </rPh>
    <rPh sb="6" eb="8">
      <t>ﾎﾞｳｻｲ</t>
    </rPh>
    <rPh sb="8" eb="10">
      <t>ｹｲｶｸ</t>
    </rPh>
    <rPh sb="11" eb="14">
      <t>ｼﾘｮｳﾍﾝ</t>
    </rPh>
    <rPh sb="15" eb="17">
      <t>ﾍｲｾｲ</t>
    </rPh>
    <rPh sb="19" eb="21">
      <t>ﾈﾝﾊﾞﾝ</t>
    </rPh>
    <phoneticPr fontId="2" type="halfwidthKatakana"/>
  </si>
  <si>
    <t>平成16年第3回石川県議会定例会　知事議案説明要旨</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phoneticPr fontId="2" type="halfwidthKatakana"/>
  </si>
  <si>
    <t>平成16年度　石川県交通安全実施計画</t>
    <rPh sb="0" eb="2">
      <t>ﾍｲｾｲ</t>
    </rPh>
    <rPh sb="4" eb="6">
      <t>ﾈﾝﾄﾞ</t>
    </rPh>
    <rPh sb="7" eb="9">
      <t>ｲｼｶﾜ</t>
    </rPh>
    <rPh sb="9" eb="10">
      <t>ｹﾝ</t>
    </rPh>
    <rPh sb="10" eb="12">
      <t>ｺｳﾂｳ</t>
    </rPh>
    <rPh sb="12" eb="14">
      <t>ｱﾝｾﾞﾝ</t>
    </rPh>
    <rPh sb="14" eb="16">
      <t>ｼﾞｯｼ</t>
    </rPh>
    <rPh sb="16" eb="18">
      <t>ｹｲｶｸ</t>
    </rPh>
    <phoneticPr fontId="2" type="halfwidthKatakana"/>
  </si>
  <si>
    <t>平成16年第3回石川県議会定例会議案　そのニ</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</si>
  <si>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平成16年第2回石川県議会定例会会議録</t>
    <rPh sb="0" eb="2">
      <t>ﾍｲｾｲ</t>
    </rPh>
    <rPh sb="4" eb="5">
      <t>ﾈﾝ</t>
    </rPh>
    <rPh sb="5" eb="6">
      <t>ﾀﾞｲ</t>
    </rPh>
    <rPh sb="7" eb="8">
      <t>ｶｲ</t>
    </rPh>
    <rPh sb="8" eb="10">
      <t>ｲｼｶﾜ</t>
    </rPh>
    <rPh sb="10" eb="11">
      <t>ｹﾝ</t>
    </rPh>
    <rPh sb="11" eb="13">
      <t>ｷﾞｶｲ</t>
    </rPh>
    <rPh sb="13" eb="16">
      <t>ﾃｲﾚｲｶｲ</t>
    </rPh>
    <rPh sb="16" eb="19">
      <t>ｶｲｷﾞﾛｸ</t>
    </rPh>
    <phoneticPr fontId="2" type="halfwidthKatakana"/>
  </si>
  <si>
    <t>石川県議会　議会時報　No.219（2004.4月～6月）</t>
    <rPh sb="0" eb="2">
      <t>ｲｼｶﾜ</t>
    </rPh>
    <rPh sb="2" eb="3">
      <t>ｹﾝ</t>
    </rPh>
    <rPh sb="3" eb="5">
      <t>ｷﾞｶｲ</t>
    </rPh>
    <rPh sb="6" eb="8">
      <t>ｷﾞｶｲ</t>
    </rPh>
    <rPh sb="8" eb="10">
      <t>ｼﾞﾎｳ</t>
    </rPh>
    <rPh sb="24" eb="25">
      <t>ｶﾞﾂ</t>
    </rPh>
    <rPh sb="27" eb="28">
      <t>ｶﾞﾂ</t>
    </rPh>
    <phoneticPr fontId="2" type="halfwidthKatakana"/>
  </si>
  <si>
    <t>平成16年第2回石川県議会定例会概要、委員会の動き　など</t>
    <rPh sb="0" eb="2">
      <t>ヘイセイ</t>
    </rPh>
    <rPh sb="4" eb="5">
      <t>ネン</t>
    </rPh>
    <rPh sb="5" eb="6">
      <t>ダイ</t>
    </rPh>
    <rPh sb="7" eb="8">
      <t>カイ</t>
    </rPh>
    <rPh sb="8" eb="11">
      <t>イシカワケン</t>
    </rPh>
    <rPh sb="11" eb="13">
      <t>ギカイ</t>
    </rPh>
    <rPh sb="13" eb="16">
      <t>テイレイカイ</t>
    </rPh>
    <rPh sb="16" eb="18">
      <t>ガイヨウ</t>
    </rPh>
    <rPh sb="19" eb="22">
      <t>イインカイ</t>
    </rPh>
    <rPh sb="23" eb="24">
      <t>ウゴ</t>
    </rPh>
    <phoneticPr fontId="2"/>
  </si>
  <si>
    <t>職員の給与等の実態　平成16年10月</t>
    <rPh sb="0" eb="2">
      <t>ｼｮｸｲﾝ</t>
    </rPh>
    <rPh sb="3" eb="5">
      <t>ｷｭｳﾖ</t>
    </rPh>
    <rPh sb="5" eb="6">
      <t>ﾄｳ</t>
    </rPh>
    <rPh sb="7" eb="9">
      <t>ｼﾞｯﾀｲ</t>
    </rPh>
    <rPh sb="10" eb="12">
      <t>ﾍｲｾｲ</t>
    </rPh>
    <rPh sb="14" eb="15">
      <t>ﾈﾝ</t>
    </rPh>
    <rPh sb="17" eb="18">
      <t>ｶﾞﾂ</t>
    </rPh>
    <phoneticPr fontId="2" type="halfwidthKatakana"/>
  </si>
  <si>
    <t>職員の給与等に関する報告及び勧告　平成16年10月</t>
    <rPh sb="0" eb="2">
      <t>ｼｮｸｲﾝ</t>
    </rPh>
    <rPh sb="3" eb="5">
      <t>ｷｭｳﾖ</t>
    </rPh>
    <rPh sb="5" eb="6">
      <t>ﾄｳ</t>
    </rPh>
    <rPh sb="7" eb="8">
      <t>ｶﾝ</t>
    </rPh>
    <rPh sb="10" eb="12">
      <t>ﾎｳｺｸ</t>
    </rPh>
    <rPh sb="12" eb="13">
      <t>ｵﾖ</t>
    </rPh>
    <rPh sb="14" eb="16">
      <t>ｶﾝｺｸ</t>
    </rPh>
    <rPh sb="17" eb="19">
      <t>ﾍｲｾｲ</t>
    </rPh>
    <rPh sb="21" eb="22">
      <t>ﾈﾝ</t>
    </rPh>
    <rPh sb="24" eb="25">
      <t>ｶﾞﾂ</t>
    </rPh>
    <phoneticPr fontId="2" type="halfwidthKatakana"/>
  </si>
  <si>
    <t>季報　いしかわの統計　No.93</t>
    <rPh sb="0" eb="2">
      <t>ｷﾎｳ</t>
    </rPh>
    <rPh sb="8" eb="10">
      <t>ﾄｳｹｲ</t>
    </rPh>
    <phoneticPr fontId="2" type="halfwidthKatakana"/>
  </si>
  <si>
    <t>県民交流課</t>
  </si>
  <si>
    <t>平成15年度　ダイオキシン類環境調査報告書</t>
    <rPh sb="0" eb="2">
      <t>ﾍｲｾｲ</t>
    </rPh>
    <rPh sb="4" eb="6">
      <t>ﾈﾝﾄﾞ</t>
    </rPh>
    <rPh sb="13" eb="14">
      <t>ﾙｲ</t>
    </rPh>
    <rPh sb="14" eb="16">
      <t>ｶﾝｷｮｳ</t>
    </rPh>
    <rPh sb="16" eb="18">
      <t>ﾁｮｳｻ</t>
    </rPh>
    <rPh sb="18" eb="21">
      <t>ﾎｳｺｸｼｮ</t>
    </rPh>
    <phoneticPr fontId="2" type="halfwidthKatakana"/>
  </si>
  <si>
    <t>平成14年度　生活科学センター事業実績</t>
    <rPh sb="0" eb="2">
      <t>ﾍｲｾｲ</t>
    </rPh>
    <rPh sb="4" eb="6">
      <t>ﾈﾝﾄﾞ</t>
    </rPh>
    <rPh sb="7" eb="9">
      <t>ｾｲｶﾂ</t>
    </rPh>
    <rPh sb="9" eb="11">
      <t>ｶｶﾞｸ</t>
    </rPh>
    <rPh sb="15" eb="17">
      <t>ｼﾞｷﾞｮｳ</t>
    </rPh>
    <rPh sb="17" eb="19">
      <t>ｼﾞｯｾｷ</t>
    </rPh>
    <phoneticPr fontId="2" type="halfwidthKatakana"/>
  </si>
  <si>
    <t>平成15年度　消費生活支援センター事業実績</t>
    <rPh sb="0" eb="2">
      <t>ﾍｲｾｲ</t>
    </rPh>
    <rPh sb="4" eb="6">
      <t>ﾈﾝﾄﾞ</t>
    </rPh>
    <rPh sb="7" eb="9">
      <t>ｼｮｳﾋ</t>
    </rPh>
    <rPh sb="9" eb="11">
      <t>ｾｲｶﾂ</t>
    </rPh>
    <rPh sb="11" eb="13">
      <t>ｼｴﾝ</t>
    </rPh>
    <rPh sb="17" eb="19">
      <t>ｼﾞｷﾞｮｳ</t>
    </rPh>
    <rPh sb="19" eb="21">
      <t>ｼﾞｯｾｷ</t>
    </rPh>
    <phoneticPr fontId="2" type="halfwidthKatakana"/>
  </si>
  <si>
    <t>石川県の土地改良　平成14年度版</t>
    <rPh sb="0" eb="2">
      <t>ｲｼｶﾜ</t>
    </rPh>
    <rPh sb="2" eb="3">
      <t>ｹﾝ</t>
    </rPh>
    <rPh sb="4" eb="6">
      <t>ﾄﾁ</t>
    </rPh>
    <rPh sb="6" eb="8">
      <t>ｶｲﾘｮｳ</t>
    </rPh>
    <rPh sb="9" eb="11">
      <t>ﾍｲｾｲ</t>
    </rPh>
    <rPh sb="13" eb="15">
      <t>ﾈﾝﾄﾞ</t>
    </rPh>
    <rPh sb="15" eb="16">
      <t>ﾊﾞﾝ</t>
    </rPh>
    <phoneticPr fontId="2" type="halfwidthKatakana"/>
  </si>
  <si>
    <t>県政モニター半年報　平成16年度上期</t>
    <rPh sb="0" eb="2">
      <t>ｹﾝｾｲ</t>
    </rPh>
    <rPh sb="6" eb="7">
      <t>ﾊﾝ</t>
    </rPh>
    <rPh sb="7" eb="9">
      <t>ﾈﾝﾎﾟｳ</t>
    </rPh>
    <rPh sb="10" eb="12">
      <t>ﾍｲｾｲ</t>
    </rPh>
    <rPh sb="14" eb="16">
      <t>ﾈﾝﾄﾞ</t>
    </rPh>
    <rPh sb="16" eb="18">
      <t>ｶﾐｷ</t>
    </rPh>
    <phoneticPr fontId="2" type="halfwidthKatakana"/>
  </si>
  <si>
    <t>広報広聴室</t>
    <rPh sb="0" eb="2">
      <t>ｺｳﾎｳ</t>
    </rPh>
    <rPh sb="2" eb="5">
      <t>ｺｳﾁｮｳｼﾂ</t>
    </rPh>
    <phoneticPr fontId="2" type="halfwidthKatakana"/>
  </si>
  <si>
    <t>平成15年度　石川県訟務資料</t>
    <rPh sb="0" eb="2">
      <t>ﾍｲｾｲ</t>
    </rPh>
    <rPh sb="4" eb="6">
      <t>ﾈﾝﾄﾞ</t>
    </rPh>
    <rPh sb="7" eb="10">
      <t>ｲｼｶﾜｹﾝ</t>
    </rPh>
    <rPh sb="10" eb="12">
      <t>ｼｮｳﾑ</t>
    </rPh>
    <rPh sb="12" eb="14">
      <t>ｼﾘｮｳ</t>
    </rPh>
    <phoneticPr fontId="2" type="halfwidthKatakana"/>
  </si>
  <si>
    <t>志賀原子力発電所周辺環境放射線監視結果報告書　平成16年度第1報</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7" eb="29">
      <t>ﾈﾝﾄﾞ</t>
    </rPh>
    <rPh sb="29" eb="30">
      <t>ﾀﾞｲ</t>
    </rPh>
    <rPh sb="31" eb="32">
      <t>ﾎｳ</t>
    </rPh>
    <phoneticPr fontId="2" type="halfwidthKatakana"/>
  </si>
  <si>
    <t>志賀原子力発電所周辺環境放射線監視結果報告書　平成15年度年報</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7" eb="29">
      <t>ﾈﾝﾄﾞ</t>
    </rPh>
    <rPh sb="29" eb="31">
      <t>ﾈﾝﾎﾟｳ</t>
    </rPh>
    <phoneticPr fontId="2" type="halfwidthKatakana"/>
  </si>
  <si>
    <t>志賀原子力発電所温排水影響調査結果報告書　平成15年度年報</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5" eb="27">
      <t>ﾈﾝﾄﾞ</t>
    </rPh>
    <rPh sb="27" eb="29">
      <t>ﾈﾝﾎﾟｳ</t>
    </rPh>
    <phoneticPr fontId="2" type="halfwidthKatakana"/>
  </si>
  <si>
    <t>志賀原子力発電所温排水影響調査結果報告書　平成15年度第4報</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5" eb="27">
      <t>ﾈﾝﾄﾞ</t>
    </rPh>
    <rPh sb="27" eb="28">
      <t>ﾀﾞｲ</t>
    </rPh>
    <rPh sb="29" eb="30">
      <t>ﾎｳ</t>
    </rPh>
    <phoneticPr fontId="2" type="halfwidthKatakana"/>
  </si>
  <si>
    <t>内水面漁業権漁業の概要　平成15年3月</t>
    <rPh sb="0" eb="3">
      <t>ﾅｲｽｲﾒﾝ</t>
    </rPh>
    <rPh sb="3" eb="5">
      <t>ｷﾞｮｷﾞｮｳ</t>
    </rPh>
    <rPh sb="5" eb="6">
      <t>ｹﾝ</t>
    </rPh>
    <rPh sb="6" eb="8">
      <t>ｷﾞｮｷﾞｮｳ</t>
    </rPh>
    <rPh sb="9" eb="11">
      <t>ｶﾞｲﾖｳ</t>
    </rPh>
    <rPh sb="12" eb="14">
      <t>ﾍｲｾｲ</t>
    </rPh>
    <rPh sb="16" eb="17">
      <t>ﾈﾝ</t>
    </rPh>
    <rPh sb="18" eb="19">
      <t>ｶﾞﾂ</t>
    </rPh>
    <phoneticPr fontId="2" type="halfwidthKatakana"/>
  </si>
  <si>
    <t>内水面漁業に関する概要資料</t>
    <rPh sb="0" eb="3">
      <t>ナイスイメン</t>
    </rPh>
    <rPh sb="3" eb="5">
      <t>ギョギョウ</t>
    </rPh>
    <rPh sb="6" eb="7">
      <t>カン</t>
    </rPh>
    <rPh sb="9" eb="11">
      <t>ガイヨウ</t>
    </rPh>
    <rPh sb="11" eb="13">
      <t>シリョウ</t>
    </rPh>
    <phoneticPr fontId="2"/>
  </si>
  <si>
    <t>海面漁業権漁業の概要　平成15年12月</t>
    <rPh sb="0" eb="2">
      <t>ｶｲﾒﾝ</t>
    </rPh>
    <rPh sb="2" eb="4">
      <t>ｷﾞｮｷﾞｮｳ</t>
    </rPh>
    <rPh sb="4" eb="5">
      <t>ｹﾝ</t>
    </rPh>
    <rPh sb="5" eb="7">
      <t>ｷﾞｮｷﾞｮｳ</t>
    </rPh>
    <rPh sb="8" eb="10">
      <t>ｶﾞｲﾖｳ</t>
    </rPh>
    <rPh sb="11" eb="13">
      <t>ﾍｲｾｲ</t>
    </rPh>
    <rPh sb="15" eb="16">
      <t>ﾈﾝ</t>
    </rPh>
    <rPh sb="18" eb="19">
      <t>ｶﾞﾂ</t>
    </rPh>
    <phoneticPr fontId="2" type="halfwidthKatakana"/>
  </si>
  <si>
    <t>別冊　内水面漁業権漁業の概要(漁業権漁場図)　平成15年3月</t>
    <rPh sb="0" eb="2">
      <t>ﾍﾞｯｻﾂ</t>
    </rPh>
    <rPh sb="3" eb="6">
      <t>ﾅｲｽｲﾒﾝ</t>
    </rPh>
    <rPh sb="6" eb="8">
      <t>ｷﾞｮｷﾞｮｳ</t>
    </rPh>
    <rPh sb="8" eb="9">
      <t>ｹﾝ</t>
    </rPh>
    <rPh sb="9" eb="11">
      <t>ｷﾞｮｷﾞｮｳ</t>
    </rPh>
    <rPh sb="12" eb="14">
      <t>ｶﾞｲﾖｳ</t>
    </rPh>
    <rPh sb="15" eb="18">
      <t>ｷﾞｮｷﾞｮｳｹﾝ</t>
    </rPh>
    <rPh sb="18" eb="20">
      <t>ｷﾞｮｼﾞｮｳ</t>
    </rPh>
    <rPh sb="20" eb="21">
      <t>ｽﾞ</t>
    </rPh>
    <rPh sb="23" eb="25">
      <t>ﾍｲｾｲ</t>
    </rPh>
    <rPh sb="27" eb="28">
      <t>ﾈﾝ</t>
    </rPh>
    <rPh sb="29" eb="30">
      <t>ｶﾞﾂ</t>
    </rPh>
    <phoneticPr fontId="2" type="halfwidthKatakana"/>
  </si>
  <si>
    <t>財団法人石川県埋蔵文化財センター　年報5　平成14年度</t>
    <rPh sb="0" eb="4">
      <t>ｻﾞｲﾀﾞﾝﾎｳｼﾞﾝ</t>
    </rPh>
    <rPh sb="4" eb="7">
      <t>ｲｼｶﾜｹﾝ</t>
    </rPh>
    <rPh sb="7" eb="12">
      <t>ﾏｲｿﾞｳﾌﾞﾝｶｻﾞｲ</t>
    </rPh>
    <rPh sb="17" eb="19">
      <t>ﾈﾝﾎﾟｳ</t>
    </rPh>
    <rPh sb="21" eb="23">
      <t>ﾍｲｾｲ</t>
    </rPh>
    <rPh sb="25" eb="27">
      <t>ﾈﾝﾄﾞ</t>
    </rPh>
    <phoneticPr fontId="2" type="halfwidthKatakana"/>
  </si>
  <si>
    <t>小松市那谷B遺跡</t>
    <rPh sb="0" eb="2">
      <t>ｺﾏﾂ</t>
    </rPh>
    <rPh sb="2" eb="3">
      <t>ｼ</t>
    </rPh>
    <rPh sb="3" eb="4">
      <t>ﾅ</t>
    </rPh>
    <rPh sb="4" eb="5">
      <t>ﾀﾆ</t>
    </rPh>
    <rPh sb="6" eb="8">
      <t>ｲｾｷ</t>
    </rPh>
    <phoneticPr fontId="2" type="halfwidthKatakana"/>
  </si>
  <si>
    <t>小松市那谷B遺跡に関する発掘調査報告書</t>
    <rPh sb="0" eb="3">
      <t>コマツシ</t>
    </rPh>
    <rPh sb="3" eb="5">
      <t>ナタ</t>
    </rPh>
    <rPh sb="6" eb="8">
      <t>イセキ</t>
    </rPh>
    <rPh sb="9" eb="10">
      <t>カン</t>
    </rPh>
    <rPh sb="12" eb="19">
      <t>ハックツチョウサホウコクショ</t>
    </rPh>
    <phoneticPr fontId="2"/>
  </si>
  <si>
    <t>志賀町舘郷堂遺跡</t>
    <rPh sb="0" eb="2">
      <t>ｼｶﾞ</t>
    </rPh>
    <rPh sb="2" eb="3">
      <t>ﾁｮｳ</t>
    </rPh>
    <rPh sb="3" eb="4">
      <t>ﾀﾁ</t>
    </rPh>
    <rPh sb="4" eb="5">
      <t>ｺﾞｳ</t>
    </rPh>
    <rPh sb="5" eb="6">
      <t>ﾄﾞｳ</t>
    </rPh>
    <rPh sb="6" eb="8">
      <t>ｲｾｷ</t>
    </rPh>
    <phoneticPr fontId="2" type="halfwidthKatakana"/>
  </si>
  <si>
    <t>志賀町舘郷堂遺跡に関する発掘調査報告書</t>
    <rPh sb="3" eb="4">
      <t>タチ</t>
    </rPh>
    <rPh sb="4" eb="6">
      <t>キョウドウ</t>
    </rPh>
    <rPh sb="6" eb="8">
      <t>イセキ</t>
    </rPh>
    <rPh sb="9" eb="10">
      <t>カン</t>
    </rPh>
    <rPh sb="12" eb="19">
      <t>ハックツチョウサホウコクショ</t>
    </rPh>
    <phoneticPr fontId="2"/>
  </si>
  <si>
    <t>志賀町穴口遺跡・穴口貝塚</t>
    <rPh sb="0" eb="2">
      <t>ｼｶﾞ</t>
    </rPh>
    <rPh sb="2" eb="3">
      <t>ﾁｮｳ</t>
    </rPh>
    <rPh sb="3" eb="4">
      <t>ｱﾅ</t>
    </rPh>
    <rPh sb="4" eb="5">
      <t>ｸﾞﾁ</t>
    </rPh>
    <rPh sb="5" eb="7">
      <t>ｲｾｷ</t>
    </rPh>
    <rPh sb="8" eb="9">
      <t>ｱﾅ</t>
    </rPh>
    <rPh sb="9" eb="10">
      <t>ｸﾞﾁ</t>
    </rPh>
    <rPh sb="10" eb="12">
      <t>ｶｲﾂﾞｶ</t>
    </rPh>
    <phoneticPr fontId="2" type="halfwidthKatakana"/>
  </si>
  <si>
    <t>志賀町穴口遺跡・穴口貝塚に関する発掘調査報告書</t>
    <rPh sb="3" eb="5">
      <t>アナクチ</t>
    </rPh>
    <rPh sb="5" eb="7">
      <t>イセキ</t>
    </rPh>
    <rPh sb="8" eb="12">
      <t>アナクチカイヅカ</t>
    </rPh>
    <rPh sb="13" eb="14">
      <t>カン</t>
    </rPh>
    <rPh sb="16" eb="23">
      <t>ハックツチョウサホウコクショ</t>
    </rPh>
    <phoneticPr fontId="2"/>
  </si>
  <si>
    <t>珠洲市鵜島遺跡・鵜島ツキザキ遺跡</t>
    <rPh sb="0" eb="2">
      <t>ｽｽﾞ</t>
    </rPh>
    <rPh sb="2" eb="3">
      <t>ｼ</t>
    </rPh>
    <rPh sb="3" eb="4">
      <t>ｳ</t>
    </rPh>
    <rPh sb="4" eb="5">
      <t>ｼﾏ</t>
    </rPh>
    <rPh sb="5" eb="7">
      <t>ｲｾｷ</t>
    </rPh>
    <rPh sb="8" eb="10">
      <t>ｳｼﾏ</t>
    </rPh>
    <rPh sb="14" eb="16">
      <t>ｲｾｷ</t>
    </rPh>
    <phoneticPr fontId="2" type="halfwidthKatakana"/>
  </si>
  <si>
    <t>珠洲市鵜島遺跡・鵜島ツキザキ遺跡に関する発掘調査報告書</t>
    <rPh sb="3" eb="5">
      <t>ウシマ</t>
    </rPh>
    <rPh sb="5" eb="7">
      <t>イセキ</t>
    </rPh>
    <rPh sb="8" eb="10">
      <t>ウシマ</t>
    </rPh>
    <rPh sb="14" eb="16">
      <t>イセキ</t>
    </rPh>
    <rPh sb="17" eb="18">
      <t>カン</t>
    </rPh>
    <rPh sb="20" eb="27">
      <t>ハックツチョウサホウコクショ</t>
    </rPh>
    <phoneticPr fontId="2"/>
  </si>
  <si>
    <t>金沢市中屋遺跡</t>
    <rPh sb="0" eb="2">
      <t>ｶﾅｻﾞﾜ</t>
    </rPh>
    <rPh sb="2" eb="3">
      <t>ｼ</t>
    </rPh>
    <rPh sb="3" eb="5">
      <t>ﾅｶﾔ</t>
    </rPh>
    <rPh sb="5" eb="7">
      <t>ｲｾｷ</t>
    </rPh>
    <phoneticPr fontId="2" type="halfwidthKatakana"/>
  </si>
  <si>
    <t>金沢市中屋遺跡に関する発掘調査報告書</t>
    <rPh sb="0" eb="3">
      <t>カナザワシ</t>
    </rPh>
    <rPh sb="3" eb="7">
      <t>ナカヤイセキ</t>
    </rPh>
    <rPh sb="8" eb="9">
      <t>カン</t>
    </rPh>
    <rPh sb="11" eb="18">
      <t>ハックツチョウサホウコクショ</t>
    </rPh>
    <phoneticPr fontId="2"/>
  </si>
  <si>
    <t>金沢市近岡遺跡－平成9～11年度調査の記録</t>
    <rPh sb="0" eb="2">
      <t>ｶﾅｻﾞﾜ</t>
    </rPh>
    <rPh sb="2" eb="3">
      <t>ｼ</t>
    </rPh>
    <rPh sb="3" eb="5">
      <t>ﾁｶｵｶ</t>
    </rPh>
    <rPh sb="5" eb="7">
      <t>ｲｾｷ</t>
    </rPh>
    <rPh sb="8" eb="10">
      <t>ﾍｲｾｲ</t>
    </rPh>
    <rPh sb="14" eb="16">
      <t>ﾈﾝﾄﾞ</t>
    </rPh>
    <rPh sb="16" eb="18">
      <t>ﾁｮｳｻ</t>
    </rPh>
    <rPh sb="19" eb="21">
      <t>ｷﾛｸ</t>
    </rPh>
    <phoneticPr fontId="2" type="halfwidthKatakana"/>
  </si>
  <si>
    <t>金沢市近岡遺跡に関する平成9～11年度調査の記録のパンフレット</t>
    <rPh sb="0" eb="3">
      <t>カナザワシ</t>
    </rPh>
    <rPh sb="3" eb="7">
      <t>チカオカイセキ</t>
    </rPh>
    <rPh sb="8" eb="9">
      <t>カン</t>
    </rPh>
    <rPh sb="11" eb="13">
      <t>ヘイセイ</t>
    </rPh>
    <rPh sb="17" eb="19">
      <t>ネンド</t>
    </rPh>
    <rPh sb="19" eb="21">
      <t>チョウサ</t>
    </rPh>
    <rPh sb="22" eb="24">
      <t>キロク</t>
    </rPh>
    <phoneticPr fontId="2"/>
  </si>
  <si>
    <t>田鶴浜町吉田南側Ｂ遺跡</t>
    <rPh sb="0" eb="3">
      <t>ﾀﾂﾙﾊﾏ</t>
    </rPh>
    <rPh sb="3" eb="4">
      <t>ﾏﾁ</t>
    </rPh>
    <rPh sb="4" eb="6">
      <t>ﾖｼﾀﾞ</t>
    </rPh>
    <rPh sb="6" eb="8">
      <t>ﾐﾅﾐｶﾞﾜ</t>
    </rPh>
    <rPh sb="9" eb="11">
      <t>ｲｾｷ</t>
    </rPh>
    <phoneticPr fontId="2" type="halfwidthKatakana"/>
  </si>
  <si>
    <t>七尾市（田鶴浜町）吉田南側B遺跡に関する発掘調査報告書</t>
    <rPh sb="0" eb="3">
      <t>ナナオシ</t>
    </rPh>
    <rPh sb="9" eb="11">
      <t>ヨシダ</t>
    </rPh>
    <rPh sb="11" eb="13">
      <t>ミナミガワ</t>
    </rPh>
    <rPh sb="14" eb="16">
      <t>イセキ</t>
    </rPh>
    <rPh sb="17" eb="18">
      <t>カン</t>
    </rPh>
    <rPh sb="20" eb="27">
      <t>ハックツチョウサホウコクショ</t>
    </rPh>
    <phoneticPr fontId="2"/>
  </si>
  <si>
    <t>珠洲市柏原Ａ遺跡</t>
    <rPh sb="0" eb="2">
      <t>ｽｽﾞ</t>
    </rPh>
    <rPh sb="2" eb="3">
      <t>ｼ</t>
    </rPh>
    <rPh sb="3" eb="5">
      <t>ｶｼﾜﾊﾞﾗ</t>
    </rPh>
    <rPh sb="6" eb="8">
      <t>ｲｾｷ</t>
    </rPh>
    <phoneticPr fontId="2" type="halfwidthKatakana"/>
  </si>
  <si>
    <t>珠洲市柏原A遺跡に関する発掘調査報告書</t>
    <rPh sb="3" eb="5">
      <t>カシハラ</t>
    </rPh>
    <rPh sb="6" eb="8">
      <t>イセキ</t>
    </rPh>
    <rPh sb="9" eb="10">
      <t>カン</t>
    </rPh>
    <rPh sb="12" eb="19">
      <t>ハックツチョウサホウコクショ</t>
    </rPh>
    <phoneticPr fontId="2"/>
  </si>
  <si>
    <t>金沢市戸水町Ｂ遺跡（10･12･13次）</t>
    <rPh sb="0" eb="2">
      <t>ｶﾅｻﾞﾜ</t>
    </rPh>
    <rPh sb="2" eb="3">
      <t>ｼ</t>
    </rPh>
    <rPh sb="3" eb="6">
      <t>ﾄﾐｽﾞﾏﾁ</t>
    </rPh>
    <rPh sb="7" eb="9">
      <t>ｲｾｷ</t>
    </rPh>
    <rPh sb="18" eb="19">
      <t>ｼﾞ</t>
    </rPh>
    <phoneticPr fontId="2" type="halfwidthKatakana"/>
  </si>
  <si>
    <t>鹿西町徳丸遺跡</t>
    <rPh sb="0" eb="2">
      <t>ﾛｸｾｲ</t>
    </rPh>
    <rPh sb="2" eb="3">
      <t>ﾏﾁ</t>
    </rPh>
    <rPh sb="3" eb="5">
      <t>ﾄｸﾏﾙ</t>
    </rPh>
    <rPh sb="5" eb="7">
      <t>ｲｾｷ</t>
    </rPh>
    <phoneticPr fontId="2" type="halfwidthKatakana"/>
  </si>
  <si>
    <t>中能登町（鹿西町）徳丸遺跡に関する発掘調査報告書</t>
    <rPh sb="0" eb="4">
      <t>ナカノトマチ</t>
    </rPh>
    <rPh sb="5" eb="8">
      <t>ロクセイマチ</t>
    </rPh>
    <rPh sb="9" eb="13">
      <t>トクマルイセキ</t>
    </rPh>
    <rPh sb="14" eb="15">
      <t>カン</t>
    </rPh>
    <rPh sb="17" eb="24">
      <t>ハックツチョウサホウコクショ</t>
    </rPh>
    <phoneticPr fontId="2"/>
  </si>
  <si>
    <t>松任市末松遺跡群Ⅰ</t>
    <rPh sb="0" eb="2">
      <t>ﾏﾂﾄｳ</t>
    </rPh>
    <rPh sb="2" eb="3">
      <t>ｼ</t>
    </rPh>
    <rPh sb="3" eb="5">
      <t>ｽｴﾏﾂ</t>
    </rPh>
    <rPh sb="5" eb="7">
      <t>ｲｾｷ</t>
    </rPh>
    <rPh sb="7" eb="8">
      <t>ｸﾞﾝ</t>
    </rPh>
    <phoneticPr fontId="2" type="halfwidthKatakana"/>
  </si>
  <si>
    <t>白山市（松任市）末松遺跡に関する発掘調査報告書</t>
    <rPh sb="0" eb="3">
      <t>ハクサンシ</t>
    </rPh>
    <rPh sb="4" eb="7">
      <t>マットウシ</t>
    </rPh>
    <rPh sb="8" eb="12">
      <t>スエマツイセキ</t>
    </rPh>
    <rPh sb="13" eb="14">
      <t>カン</t>
    </rPh>
    <rPh sb="16" eb="23">
      <t>ハックツチョウサホウコクショ</t>
    </rPh>
    <phoneticPr fontId="2"/>
  </si>
  <si>
    <t>金沢市梅田Ｂ遺跡Ⅱ</t>
    <rPh sb="0" eb="2">
      <t>ｶﾅｻﾞﾜ</t>
    </rPh>
    <rPh sb="2" eb="3">
      <t>ｼ</t>
    </rPh>
    <rPh sb="3" eb="5">
      <t>ｳﾒﾀﾞ</t>
    </rPh>
    <rPh sb="6" eb="8">
      <t>ｲｾｷ</t>
    </rPh>
    <phoneticPr fontId="2" type="halfwidthKatakana"/>
  </si>
  <si>
    <t>金沢市梅田B遺跡に関する発掘調査報告書</t>
    <rPh sb="0" eb="3">
      <t>カナザワシ</t>
    </rPh>
    <rPh sb="3" eb="5">
      <t>ウメダ</t>
    </rPh>
    <rPh sb="6" eb="8">
      <t>イセキ</t>
    </rPh>
    <rPh sb="9" eb="10">
      <t>カン</t>
    </rPh>
    <rPh sb="12" eb="19">
      <t>ハックツチョウサホウコクショ</t>
    </rPh>
    <phoneticPr fontId="2"/>
  </si>
  <si>
    <t>加賀市猫橋遺跡</t>
    <rPh sb="0" eb="2">
      <t>ｶｶﾞ</t>
    </rPh>
    <rPh sb="2" eb="3">
      <t>ｼ</t>
    </rPh>
    <rPh sb="3" eb="4">
      <t>ﾈｺ</t>
    </rPh>
    <rPh sb="4" eb="5">
      <t>ﾊﾞｼ</t>
    </rPh>
    <rPh sb="5" eb="7">
      <t>ｲｾｷ</t>
    </rPh>
    <phoneticPr fontId="2" type="halfwidthKatakana"/>
  </si>
  <si>
    <t>加賀市猫橋遺跡に関する発掘調査報告書</t>
    <rPh sb="0" eb="3">
      <t>カガシ</t>
    </rPh>
    <rPh sb="3" eb="4">
      <t>ネコ</t>
    </rPh>
    <rPh sb="4" eb="5">
      <t>ハシ</t>
    </rPh>
    <rPh sb="5" eb="7">
      <t>イセキ</t>
    </rPh>
    <rPh sb="8" eb="9">
      <t>カン</t>
    </rPh>
    <rPh sb="11" eb="18">
      <t>ハックツチョウサホウコクショ</t>
    </rPh>
    <phoneticPr fontId="2"/>
  </si>
  <si>
    <t>羽咋市東的場タケノハナ遺跡</t>
    <rPh sb="0" eb="2">
      <t>ﾊｸｲ</t>
    </rPh>
    <rPh sb="2" eb="3">
      <t>ｼ</t>
    </rPh>
    <rPh sb="3" eb="4">
      <t>ﾋｶﾞｼ</t>
    </rPh>
    <rPh sb="4" eb="6">
      <t>ﾏﾄﾊﾞ</t>
    </rPh>
    <rPh sb="11" eb="13">
      <t>ｲｾｷ</t>
    </rPh>
    <phoneticPr fontId="2" type="halfwidthKatakana"/>
  </si>
  <si>
    <t>羽咋市東的場タケノハナ遺跡に関する発掘調査報告書</t>
    <rPh sb="0" eb="3">
      <t>ハクイシ</t>
    </rPh>
    <rPh sb="3" eb="6">
      <t>ヒガシマトバ</t>
    </rPh>
    <rPh sb="11" eb="13">
      <t>イセキ</t>
    </rPh>
    <rPh sb="14" eb="15">
      <t>カン</t>
    </rPh>
    <rPh sb="17" eb="24">
      <t>ハックツチョウサホウコクショ</t>
    </rPh>
    <phoneticPr fontId="2"/>
  </si>
  <si>
    <t>金沢市畝田Ｂ遺跡・畝田Ｃ遺跡・無量寺Ｃ遺跡</t>
    <rPh sb="0" eb="2">
      <t>ｶﾅｻﾞﾜ</t>
    </rPh>
    <rPh sb="2" eb="3">
      <t>ｼ</t>
    </rPh>
    <rPh sb="3" eb="4">
      <t>ｳﾈ</t>
    </rPh>
    <rPh sb="4" eb="5">
      <t>ﾀ</t>
    </rPh>
    <rPh sb="6" eb="8">
      <t>ｲｾｷ</t>
    </rPh>
    <rPh sb="9" eb="10">
      <t>ｳﾈ</t>
    </rPh>
    <rPh sb="10" eb="11">
      <t>ﾃﾞﾝ</t>
    </rPh>
    <rPh sb="12" eb="14">
      <t>ｲｾｷ</t>
    </rPh>
    <rPh sb="15" eb="17">
      <t>ﾑﾘｮｳ</t>
    </rPh>
    <rPh sb="17" eb="18">
      <t>ﾃﾞﾗ</t>
    </rPh>
    <rPh sb="19" eb="21">
      <t>ｲｾｷ</t>
    </rPh>
    <phoneticPr fontId="2" type="halfwidthKatakana"/>
  </si>
  <si>
    <t>金沢市畝田Ｂ遺跡・畝田Ｃ遺跡・無量寺Ｃ遺跡に関する発掘調査報告書</t>
    <rPh sb="22" eb="23">
      <t>カン</t>
    </rPh>
    <rPh sb="25" eb="32">
      <t>ハックツチョウサホウコクショ</t>
    </rPh>
    <phoneticPr fontId="2"/>
  </si>
  <si>
    <t>田鶴浜町三引遺跡Ⅲ（下層編）</t>
    <rPh sb="0" eb="3">
      <t>ﾀﾂﾙﾊﾏ</t>
    </rPh>
    <rPh sb="3" eb="4">
      <t>ﾏﾁ</t>
    </rPh>
    <rPh sb="4" eb="5">
      <t>ﾐ</t>
    </rPh>
    <rPh sb="5" eb="6">
      <t>ｲﾝ</t>
    </rPh>
    <rPh sb="6" eb="8">
      <t>ｲｾｷ</t>
    </rPh>
    <rPh sb="10" eb="12">
      <t>ｶｿｳ</t>
    </rPh>
    <rPh sb="12" eb="13">
      <t>ﾍﾝ</t>
    </rPh>
    <phoneticPr fontId="2" type="halfwidthKatakana"/>
  </si>
  <si>
    <t>金沢市梅田Ｂ遺跡・観法寺遺跡</t>
    <rPh sb="0" eb="2">
      <t>ｶﾅｻﾞﾜ</t>
    </rPh>
    <rPh sb="2" eb="3">
      <t>ｼ</t>
    </rPh>
    <rPh sb="3" eb="5">
      <t>ｳﾒﾀﾞ</t>
    </rPh>
    <rPh sb="6" eb="8">
      <t>ｲｾｷ</t>
    </rPh>
    <rPh sb="9" eb="12">
      <t>ｶﾝﾎﾟｳｼﾞ</t>
    </rPh>
    <rPh sb="12" eb="14">
      <t>ｲｾｷ</t>
    </rPh>
    <phoneticPr fontId="2" type="halfwidthKatakana"/>
  </si>
  <si>
    <t>金沢市梅田B遺跡・観法寺遺跡に関する発掘調査報告書</t>
    <rPh sb="0" eb="3">
      <t>カナザワシ</t>
    </rPh>
    <rPh sb="3" eb="5">
      <t>ウメダ</t>
    </rPh>
    <rPh sb="6" eb="8">
      <t>イセキ</t>
    </rPh>
    <rPh sb="9" eb="12">
      <t>カンポウジ</t>
    </rPh>
    <rPh sb="12" eb="14">
      <t>イセキ</t>
    </rPh>
    <rPh sb="15" eb="16">
      <t>カン</t>
    </rPh>
    <rPh sb="18" eb="25">
      <t>ハックツチョウサホウコクショ</t>
    </rPh>
    <phoneticPr fontId="2"/>
  </si>
  <si>
    <t>田鶴浜町吉田Ｃ遺跡</t>
    <rPh sb="0" eb="3">
      <t>ﾀﾂﾙﾊﾏ</t>
    </rPh>
    <rPh sb="3" eb="4">
      <t>ﾏﾁ</t>
    </rPh>
    <rPh sb="4" eb="6">
      <t>ﾖｼﾀﾞ</t>
    </rPh>
    <rPh sb="7" eb="9">
      <t>ｲｾｷ</t>
    </rPh>
    <phoneticPr fontId="2" type="halfwidthKatakana"/>
  </si>
  <si>
    <t>七尾市（田鶴浜町）吉田C遺跡に関する発掘調査報告書</t>
    <rPh sb="0" eb="3">
      <t>ナナオシ</t>
    </rPh>
    <rPh sb="9" eb="11">
      <t>ヨシダ</t>
    </rPh>
    <rPh sb="12" eb="14">
      <t>イセキ</t>
    </rPh>
    <rPh sb="15" eb="16">
      <t>カン</t>
    </rPh>
    <rPh sb="18" eb="25">
      <t>ハックツチョウサホウコクショ</t>
    </rPh>
    <phoneticPr fontId="2"/>
  </si>
  <si>
    <t>小松市幸町遺跡</t>
    <rPh sb="0" eb="2">
      <t>ｺﾏﾂ</t>
    </rPh>
    <rPh sb="2" eb="3">
      <t>ｼ</t>
    </rPh>
    <rPh sb="3" eb="5">
      <t>ｻｲﾜｲﾁｮｳ</t>
    </rPh>
    <rPh sb="5" eb="7">
      <t>ｲｾｷ</t>
    </rPh>
    <phoneticPr fontId="2" type="halfwidthKatakana"/>
  </si>
  <si>
    <t>小松市幸町遺跡に関する発掘調査報告書</t>
    <rPh sb="0" eb="3">
      <t>コマツシ</t>
    </rPh>
    <rPh sb="3" eb="7">
      <t>サイワイチョウイセキ</t>
    </rPh>
    <rPh sb="8" eb="9">
      <t>カン</t>
    </rPh>
    <rPh sb="11" eb="18">
      <t>ハックツチョウサホウコクショ</t>
    </rPh>
    <phoneticPr fontId="2"/>
  </si>
  <si>
    <t>小松市八日市地方遺跡</t>
    <rPh sb="0" eb="2">
      <t>ｺﾏﾂ</t>
    </rPh>
    <rPh sb="2" eb="3">
      <t>ｼ</t>
    </rPh>
    <rPh sb="3" eb="6">
      <t>ﾖｳｶｲﾁ</t>
    </rPh>
    <rPh sb="6" eb="8">
      <t>ﾁﾎｳ</t>
    </rPh>
    <rPh sb="8" eb="10">
      <t>ｲｾｷ</t>
    </rPh>
    <phoneticPr fontId="2" type="halfwidthKatakana"/>
  </si>
  <si>
    <t>小松市八日市地方遺跡に関する発掘調査報告書</t>
    <rPh sb="0" eb="3">
      <t>コマツシ</t>
    </rPh>
    <rPh sb="3" eb="10">
      <t>ヨウカイチジカタイセキ</t>
    </rPh>
    <rPh sb="11" eb="12">
      <t>カン</t>
    </rPh>
    <rPh sb="14" eb="21">
      <t>ハックツチョウサホウコクショ</t>
    </rPh>
    <phoneticPr fontId="2"/>
  </si>
  <si>
    <t>松任市幸明おとまる田遺跡</t>
    <rPh sb="0" eb="2">
      <t>ﾏﾂﾄｳ</t>
    </rPh>
    <rPh sb="2" eb="3">
      <t>ｼ</t>
    </rPh>
    <rPh sb="3" eb="5">
      <t>ｺｳﾐｮｳ</t>
    </rPh>
    <rPh sb="9" eb="10">
      <t>ﾃﾞﾝ</t>
    </rPh>
    <rPh sb="10" eb="12">
      <t>ｲｾｷ</t>
    </rPh>
    <phoneticPr fontId="2" type="halfwidthKatakana"/>
  </si>
  <si>
    <t>白山市（松任市）幸明おとまる田遺跡に関する発掘調査報告書</t>
    <rPh sb="0" eb="3">
      <t>ハクサンシ</t>
    </rPh>
    <rPh sb="4" eb="7">
      <t>マットウシ</t>
    </rPh>
    <rPh sb="8" eb="10">
      <t>コウミョウ</t>
    </rPh>
    <rPh sb="14" eb="15">
      <t>タ</t>
    </rPh>
    <rPh sb="15" eb="17">
      <t>イセキ</t>
    </rPh>
    <rPh sb="18" eb="19">
      <t>カン</t>
    </rPh>
    <rPh sb="21" eb="28">
      <t>ハックツチョウサホウコクショ</t>
    </rPh>
    <phoneticPr fontId="2"/>
  </si>
  <si>
    <t>珠洲市柏原ミツハシ遺跡・柏原ジッチン遺跡</t>
    <rPh sb="0" eb="2">
      <t>ｽｽﾞ</t>
    </rPh>
    <rPh sb="2" eb="3">
      <t>ｼ</t>
    </rPh>
    <rPh sb="3" eb="5">
      <t>ｶｼﾜﾊﾞﾗ</t>
    </rPh>
    <rPh sb="9" eb="11">
      <t>ｲｾｷ</t>
    </rPh>
    <rPh sb="12" eb="14">
      <t>ｶｼﾜﾊﾞﾗ</t>
    </rPh>
    <rPh sb="18" eb="20">
      <t>ｲｾｷ</t>
    </rPh>
    <phoneticPr fontId="2" type="halfwidthKatakana"/>
  </si>
  <si>
    <t>珠洲市柏原ミツハシ遺跡・柏原ジッチン遺跡に関する発掘調査報告書</t>
    <rPh sb="3" eb="5">
      <t>カシハラ</t>
    </rPh>
    <rPh sb="9" eb="11">
      <t>イセキ</t>
    </rPh>
    <rPh sb="12" eb="14">
      <t>カシハラ</t>
    </rPh>
    <rPh sb="18" eb="20">
      <t>イセキ</t>
    </rPh>
    <rPh sb="21" eb="22">
      <t>カン</t>
    </rPh>
    <rPh sb="24" eb="31">
      <t>ハックツチョウサホウコクショ</t>
    </rPh>
    <phoneticPr fontId="2"/>
  </si>
  <si>
    <t>金沢市南塚遺跡</t>
    <rPh sb="0" eb="2">
      <t>ｶﾅｻﾞﾜ</t>
    </rPh>
    <rPh sb="2" eb="3">
      <t>ｼ</t>
    </rPh>
    <rPh sb="3" eb="4">
      <t>ﾐﾅﾐ</t>
    </rPh>
    <rPh sb="4" eb="5">
      <t>ﾂｶ</t>
    </rPh>
    <rPh sb="5" eb="7">
      <t>ｲｾｷ</t>
    </rPh>
    <phoneticPr fontId="2" type="halfwidthKatakana"/>
  </si>
  <si>
    <t>輪島市鳳至町畠田遺跡</t>
    <rPh sb="0" eb="2">
      <t>ﾜｼﾞﾏ</t>
    </rPh>
    <rPh sb="2" eb="3">
      <t>ｼ</t>
    </rPh>
    <rPh sb="3" eb="6">
      <t>ﾌｹﾞｼﾏﾁ</t>
    </rPh>
    <rPh sb="6" eb="8">
      <t>ﾊﾀﾀﾞ</t>
    </rPh>
    <rPh sb="8" eb="10">
      <t>ｲｾｷ</t>
    </rPh>
    <phoneticPr fontId="2" type="halfwidthKatakana"/>
  </si>
  <si>
    <t>輪島市鳳至町畠田遺跡に関する発掘調査報告書</t>
    <rPh sb="0" eb="3">
      <t>ワジマシ</t>
    </rPh>
    <rPh sb="3" eb="5">
      <t>フゲシ</t>
    </rPh>
    <rPh sb="5" eb="6">
      <t>マチ</t>
    </rPh>
    <rPh sb="6" eb="8">
      <t>ハタケダ</t>
    </rPh>
    <rPh sb="8" eb="10">
      <t>イセキ</t>
    </rPh>
    <rPh sb="11" eb="12">
      <t>カン</t>
    </rPh>
    <rPh sb="14" eb="21">
      <t>ハックツチョウサホウコクショ</t>
    </rPh>
    <phoneticPr fontId="2"/>
  </si>
  <si>
    <t>鶴来町月橋遺跡</t>
    <rPh sb="0" eb="2">
      <t>ﾂﾙｷﾞ</t>
    </rPh>
    <rPh sb="2" eb="3">
      <t>ﾏﾁ</t>
    </rPh>
    <rPh sb="3" eb="4">
      <t>ﾂｷ</t>
    </rPh>
    <rPh sb="4" eb="5">
      <t>ﾊﾞｼ</t>
    </rPh>
    <rPh sb="5" eb="7">
      <t>ｲｾｷ</t>
    </rPh>
    <phoneticPr fontId="2" type="halfwidthKatakana"/>
  </si>
  <si>
    <t>白山市（鶴来町）月橋遺跡に関する発掘調査報告書</t>
    <rPh sb="0" eb="3">
      <t>ハクサンシ</t>
    </rPh>
    <rPh sb="4" eb="7">
      <t>ツルギマチ</t>
    </rPh>
    <rPh sb="8" eb="12">
      <t>ツキハシイセキ</t>
    </rPh>
    <rPh sb="13" eb="14">
      <t>カン</t>
    </rPh>
    <rPh sb="16" eb="23">
      <t>ハックツチョウサホウコクショ</t>
    </rPh>
    <phoneticPr fontId="2"/>
  </si>
  <si>
    <t>平成15年度　石川県地下水保全対策調査報告書</t>
    <rPh sb="0" eb="2">
      <t>ﾍｲｾｲ</t>
    </rPh>
    <rPh sb="4" eb="6">
      <t>ﾈﾝﾄﾞ</t>
    </rPh>
    <rPh sb="7" eb="9">
      <t>ｲｼｶﾜ</t>
    </rPh>
    <rPh sb="9" eb="10">
      <t>ｹﾝ</t>
    </rPh>
    <rPh sb="10" eb="13">
      <t>ﾁｶｽｲ</t>
    </rPh>
    <rPh sb="13" eb="15">
      <t>ﾎｾﾞﾝ</t>
    </rPh>
    <rPh sb="15" eb="17">
      <t>ﾀｲｻｸ</t>
    </rPh>
    <rPh sb="17" eb="19">
      <t>ﾁｮｳｻ</t>
    </rPh>
    <rPh sb="19" eb="22">
      <t>ﾎｳｺｸｼｮ</t>
    </rPh>
    <phoneticPr fontId="2" type="halfwidthKatakana"/>
  </si>
  <si>
    <t>平成15年度　石川県歳入歳出決算審査意見書・基金の運用状況審査意見書</t>
    <rPh sb="0" eb="2">
      <t>ﾍｲｾｲ</t>
    </rPh>
    <rPh sb="4" eb="6">
      <t>ﾈﾝﾄﾞ</t>
    </rPh>
    <rPh sb="7" eb="9">
      <t>ｲｼｶﾜ</t>
    </rPh>
    <rPh sb="9" eb="10">
      <t>ｹﾝ</t>
    </rPh>
    <rPh sb="10" eb="12">
      <t>ｻｲﾆｭｳ</t>
    </rPh>
    <rPh sb="12" eb="14">
      <t>ｻｲｼｭﾂ</t>
    </rPh>
    <rPh sb="14" eb="16">
      <t>ｹｯｻﾝ</t>
    </rPh>
    <rPh sb="16" eb="18">
      <t>ｼﾝｻ</t>
    </rPh>
    <rPh sb="18" eb="21">
      <t>ｲｹﾝｼｮ</t>
    </rPh>
    <rPh sb="22" eb="24">
      <t>ｷｷﾝ</t>
    </rPh>
    <rPh sb="25" eb="27">
      <t>ｳﾝﾖｳ</t>
    </rPh>
    <rPh sb="27" eb="29">
      <t>ｼﾞｮｳｷｮｳ</t>
    </rPh>
    <rPh sb="29" eb="31">
      <t>ｼﾝｻ</t>
    </rPh>
    <rPh sb="31" eb="34">
      <t>ｲｹﾝｼｮ</t>
    </rPh>
    <phoneticPr fontId="2" type="halfwidthKatakana"/>
  </si>
  <si>
    <t>平成16年第4回石川県議会定例会　知事議案説明要旨</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phoneticPr fontId="2" type="halfwidthKatakana"/>
  </si>
  <si>
    <t>平成16年第4回石川県議会定例会議案</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</si>
  <si>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平成16年度補正予算説明資料　平成16年12月</t>
    <rPh sb="0" eb="2">
      <t>ﾍｲｾｲ</t>
    </rPh>
    <rPh sb="4" eb="6">
      <t>ﾈﾝﾄﾞ</t>
    </rPh>
    <rPh sb="6" eb="8">
      <t>ﾎｾｲ</t>
    </rPh>
    <rPh sb="8" eb="10">
      <t>ﾖｻﾝ</t>
    </rPh>
    <rPh sb="10" eb="12">
      <t>ｾﾂﾒｲ</t>
    </rPh>
    <rPh sb="12" eb="14">
      <t>ｼﾘｮｳ</t>
    </rPh>
    <rPh sb="15" eb="17">
      <t>ﾍｲｾｲ</t>
    </rPh>
    <rPh sb="19" eb="20">
      <t>ﾈﾝ</t>
    </rPh>
    <rPh sb="22" eb="23">
      <t>ｶﾞﾂ</t>
    </rPh>
    <phoneticPr fontId="2" type="halfwidthKatakana"/>
  </si>
  <si>
    <t>平成16年度予算説明書　第4回定例会</t>
    <rPh sb="0" eb="2">
      <t>ﾍｲｾｲ</t>
    </rPh>
    <rPh sb="4" eb="6">
      <t>ﾈﾝﾄﾞ</t>
    </rPh>
    <rPh sb="6" eb="8">
      <t>ﾖｻﾝ</t>
    </rPh>
    <rPh sb="8" eb="11">
      <t>ｾﾂﾒｲｼｮ</t>
    </rPh>
    <rPh sb="12" eb="13">
      <t>ﾀﾞｲ</t>
    </rPh>
    <rPh sb="14" eb="15">
      <t>ｶｲ</t>
    </rPh>
    <rPh sb="15" eb="18">
      <t>ﾃｲﾚｲｶｲ</t>
    </rPh>
    <phoneticPr fontId="2" type="halfwidthKatakana"/>
  </si>
  <si>
    <t>平成15年度　実質収支に関する調書・石川県歳入歳出決算事項別明細書</t>
    <rPh sb="0" eb="2">
      <t>ﾍｲｾｲ</t>
    </rPh>
    <rPh sb="4" eb="6">
      <t>ﾈﾝﾄﾞ</t>
    </rPh>
    <rPh sb="7" eb="9">
      <t>ｼﾞｯｼﾂ</t>
    </rPh>
    <rPh sb="9" eb="11">
      <t>ｼｭｳｼ</t>
    </rPh>
    <rPh sb="12" eb="13">
      <t>ｶﾝ</t>
    </rPh>
    <rPh sb="15" eb="17">
      <t>ﾁｮｳｼｮ</t>
    </rPh>
    <rPh sb="18" eb="21">
      <t>ｲｼｶﾜｹﾝ</t>
    </rPh>
    <rPh sb="21" eb="23">
      <t>ｻｲﾆｭｳ</t>
    </rPh>
    <rPh sb="23" eb="25">
      <t>ｻｲｼｭﾂ</t>
    </rPh>
    <rPh sb="25" eb="27">
      <t>ｹｯｻﾝ</t>
    </rPh>
    <rPh sb="27" eb="29">
      <t>ｼﾞｺｳ</t>
    </rPh>
    <rPh sb="29" eb="30">
      <t>ﾍﾞﾂ</t>
    </rPh>
    <rPh sb="30" eb="33">
      <t>ﾒｲｻｲｼｮ</t>
    </rPh>
    <phoneticPr fontId="2" type="halfwidthKatakana"/>
  </si>
  <si>
    <t>平成15年度　石川県歳入歳出決算説明資料</t>
    <rPh sb="0" eb="2">
      <t>ﾍｲｾｲ</t>
    </rPh>
    <rPh sb="4" eb="6">
      <t>ﾈﾝﾄﾞ</t>
    </rPh>
    <rPh sb="7" eb="10">
      <t>ｲｼｶﾜｹﾝ</t>
    </rPh>
    <rPh sb="10" eb="12">
      <t>ｻｲﾆｭｳ</t>
    </rPh>
    <rPh sb="12" eb="14">
      <t>ｻｲｼｭﾂ</t>
    </rPh>
    <rPh sb="14" eb="16">
      <t>ｹｯｻﾝ</t>
    </rPh>
    <rPh sb="16" eb="18">
      <t>ｾﾂﾒｲ</t>
    </rPh>
    <rPh sb="18" eb="20">
      <t>ｼﾘｮｳ</t>
    </rPh>
    <phoneticPr fontId="2" type="halfwidthKatakana"/>
  </si>
  <si>
    <t>平成15年度　定額の資金を運用する基金の運用状況報告書</t>
    <rPh sb="0" eb="2">
      <t>ﾍｲｾｲ</t>
    </rPh>
    <rPh sb="4" eb="6">
      <t>ﾈﾝﾄﾞ</t>
    </rPh>
    <rPh sb="7" eb="9">
      <t>ﾃｲｶﾞｸ</t>
    </rPh>
    <rPh sb="10" eb="12">
      <t>ｼｷﾝ</t>
    </rPh>
    <rPh sb="13" eb="15">
      <t>ｳﾝﾖｳ</t>
    </rPh>
    <rPh sb="17" eb="19">
      <t>ｷｷﾝ</t>
    </rPh>
    <rPh sb="20" eb="22">
      <t>ｳﾝﾖｳ</t>
    </rPh>
    <rPh sb="22" eb="24">
      <t>ｼﾞｮｳｷｮｳ</t>
    </rPh>
    <rPh sb="24" eb="27">
      <t>ﾎｳｺｸｼｮ</t>
    </rPh>
    <phoneticPr fontId="2" type="halfwidthKatakana"/>
  </si>
  <si>
    <t>平成15年度　石川県歳入歳出決算書</t>
    <rPh sb="0" eb="2">
      <t>ﾍｲｾｲ</t>
    </rPh>
    <rPh sb="4" eb="6">
      <t>ﾈﾝﾄﾞ</t>
    </rPh>
    <rPh sb="7" eb="10">
      <t>ｲｼｶﾜｹﾝ</t>
    </rPh>
    <rPh sb="10" eb="12">
      <t>ｻｲﾆｭｳ</t>
    </rPh>
    <rPh sb="12" eb="14">
      <t>ｻｲｼｭﾂ</t>
    </rPh>
    <rPh sb="14" eb="17">
      <t>ｹｯｻﾝｼｮ</t>
    </rPh>
    <phoneticPr fontId="2" type="halfwidthKatakana"/>
  </si>
  <si>
    <t>平成15年度　石川県森林・林業要覧</t>
    <rPh sb="0" eb="2">
      <t>ﾍｲｾｲ</t>
    </rPh>
    <rPh sb="4" eb="6">
      <t>ﾈﾝﾄﾞ</t>
    </rPh>
    <rPh sb="7" eb="9">
      <t>ｲｼｶﾜ</t>
    </rPh>
    <rPh sb="9" eb="10">
      <t>ｹﾝ</t>
    </rPh>
    <rPh sb="10" eb="12">
      <t>ｼﾝﾘﾝ</t>
    </rPh>
    <rPh sb="13" eb="15">
      <t>ﾘﾝｷﾞｮｳ</t>
    </rPh>
    <rPh sb="15" eb="17">
      <t>ﾖｳﾗﾝ</t>
    </rPh>
    <phoneticPr fontId="2" type="halfwidthKatakana"/>
  </si>
  <si>
    <t>農林水産部</t>
    <phoneticPr fontId="2" type="halfwidthKatakana"/>
  </si>
  <si>
    <t>平成15年度　研究報告No.53　石川県工業試験場</t>
    <rPh sb="0" eb="2">
      <t>ﾍｲｾｲ</t>
    </rPh>
    <rPh sb="4" eb="6">
      <t>ﾈﾝﾄﾞ</t>
    </rPh>
    <rPh sb="7" eb="9">
      <t>ｹﾝｷｭｳ</t>
    </rPh>
    <rPh sb="9" eb="11">
      <t>ﾎｳｺｸ</t>
    </rPh>
    <rPh sb="17" eb="20">
      <t>ｲｼｶﾜｹﾝ</t>
    </rPh>
    <rPh sb="20" eb="22">
      <t>ｺｳｷﾞｮｳ</t>
    </rPh>
    <rPh sb="22" eb="25">
      <t>ｼｹﾝｼﾞｮｳ</t>
    </rPh>
    <phoneticPr fontId="2" type="halfwidthKatakana"/>
  </si>
  <si>
    <t>平成１５年度の工業試験場内での研究内容報告</t>
    <rPh sb="0" eb="2">
      <t>ヘイセイ</t>
    </rPh>
    <rPh sb="4" eb="6">
      <t>ネンド</t>
    </rPh>
    <rPh sb="7" eb="13">
      <t>コウギョウシケンジョウナイ</t>
    </rPh>
    <rPh sb="15" eb="19">
      <t>ケンキュウナイヨウ</t>
    </rPh>
    <rPh sb="19" eb="21">
      <t>ホウコク</t>
    </rPh>
    <phoneticPr fontId="2"/>
  </si>
  <si>
    <t>平成16年度　市町村行財政の概要</t>
    <rPh sb="0" eb="2">
      <t>ﾍｲｾｲ</t>
    </rPh>
    <rPh sb="4" eb="6">
      <t>ﾈﾝﾄﾞ</t>
    </rPh>
    <rPh sb="7" eb="10">
      <t>ｼﾁｮｳｿﾝ</t>
    </rPh>
    <rPh sb="10" eb="13">
      <t>ｷﾞｮｳｻﾞｲｾｲ</t>
    </rPh>
    <rPh sb="14" eb="16">
      <t>ｶﾞｲﾖｳ</t>
    </rPh>
    <phoneticPr fontId="2" type="halfwidthKatakana"/>
  </si>
  <si>
    <t>水質試験年報　平成15年度　第16集</t>
    <rPh sb="0" eb="2">
      <t>ｽｲｼﾂ</t>
    </rPh>
    <rPh sb="2" eb="4">
      <t>ｼｹﾝ</t>
    </rPh>
    <rPh sb="4" eb="6">
      <t>ﾈﾝﾎﾟｳ</t>
    </rPh>
    <rPh sb="7" eb="9">
      <t>ﾍｲｾｲ</t>
    </rPh>
    <rPh sb="11" eb="13">
      <t>ﾈﾝﾄﾞ</t>
    </rPh>
    <rPh sb="14" eb="15">
      <t>ﾀﾞｲ</t>
    </rPh>
    <rPh sb="17" eb="18">
      <t>ｼｭｳ</t>
    </rPh>
    <phoneticPr fontId="2" type="halfwidthKatakana"/>
  </si>
  <si>
    <t>石川県議会　議会時報　No.220（2004.7月～9月）</t>
    <rPh sb="0" eb="2">
      <t>ｲｼｶﾜ</t>
    </rPh>
    <rPh sb="2" eb="3">
      <t>ｹﾝ</t>
    </rPh>
    <rPh sb="3" eb="5">
      <t>ｷﾞｶｲ</t>
    </rPh>
    <rPh sb="6" eb="8">
      <t>ｷﾞｶｲ</t>
    </rPh>
    <rPh sb="8" eb="10">
      <t>ｼﾞﾎｳ</t>
    </rPh>
    <rPh sb="24" eb="25">
      <t>ｶﾞﾂ</t>
    </rPh>
    <rPh sb="27" eb="28">
      <t>ｶﾞﾂ</t>
    </rPh>
    <phoneticPr fontId="2" type="halfwidthKatakana"/>
  </si>
  <si>
    <t>平成16年第3回石川県議会定例会概要、委員会の動き　など</t>
    <rPh sb="0" eb="2">
      <t>ヘイセイ</t>
    </rPh>
    <rPh sb="4" eb="5">
      <t>ネン</t>
    </rPh>
    <rPh sb="5" eb="6">
      <t>ダイ</t>
    </rPh>
    <rPh sb="7" eb="8">
      <t>カイ</t>
    </rPh>
    <rPh sb="8" eb="11">
      <t>イシカワケン</t>
    </rPh>
    <rPh sb="11" eb="13">
      <t>ギカイ</t>
    </rPh>
    <rPh sb="13" eb="16">
      <t>テイレイカイ</t>
    </rPh>
    <rPh sb="16" eb="18">
      <t>ガイヨウ</t>
    </rPh>
    <rPh sb="19" eb="22">
      <t>イインカイ</t>
    </rPh>
    <rPh sb="23" eb="24">
      <t>ウゴ</t>
    </rPh>
    <phoneticPr fontId="2"/>
  </si>
  <si>
    <t>平成16年第3回石川県議会定例会会議録</t>
    <rPh sb="0" eb="2">
      <t>ﾍｲｾｲ</t>
    </rPh>
    <rPh sb="4" eb="5">
      <t>ﾈﾝ</t>
    </rPh>
    <rPh sb="5" eb="6">
      <t>ﾀﾞｲ</t>
    </rPh>
    <rPh sb="7" eb="8">
      <t>ｶｲ</t>
    </rPh>
    <rPh sb="8" eb="10">
      <t>ｲｼｶﾜ</t>
    </rPh>
    <rPh sb="10" eb="11">
      <t>ｹﾝ</t>
    </rPh>
    <rPh sb="11" eb="13">
      <t>ｷﾞｶｲ</t>
    </rPh>
    <rPh sb="13" eb="16">
      <t>ﾃｲﾚｲｶｲ</t>
    </rPh>
    <rPh sb="16" eb="19">
      <t>ｶｲｷﾞﾛｸ</t>
    </rPh>
    <phoneticPr fontId="2" type="halfwidthKatakana"/>
  </si>
  <si>
    <t>平成16年第3回石川県議会定例会会議録</t>
    <rPh sb="0" eb="2">
      <t>ﾍｲｾｲ</t>
    </rPh>
    <rPh sb="4" eb="5">
      <t>ﾈﾝ</t>
    </rPh>
    <phoneticPr fontId="2" type="halfwidthKatakana"/>
  </si>
  <si>
    <t>季報　いしかわの統計　No.94</t>
    <rPh sb="0" eb="2">
      <t>ｷﾎｳ</t>
    </rPh>
    <rPh sb="8" eb="10">
      <t>ﾄｳｹｲ</t>
    </rPh>
    <phoneticPr fontId="2" type="halfwidthKatakana"/>
  </si>
  <si>
    <t>第46回近畿・東海・北陸ブロック民俗芸能大会</t>
    <rPh sb="0" eb="1">
      <t>ﾀﾞｲ</t>
    </rPh>
    <rPh sb="3" eb="4">
      <t>ｶｲ</t>
    </rPh>
    <rPh sb="4" eb="6">
      <t>ｷﾝｷ</t>
    </rPh>
    <rPh sb="7" eb="9">
      <t>ﾄｳｶｲ</t>
    </rPh>
    <rPh sb="10" eb="12">
      <t>ﾎｸﾘｸ</t>
    </rPh>
    <rPh sb="16" eb="18">
      <t>ﾐﾝｿﾞｸ</t>
    </rPh>
    <rPh sb="18" eb="20">
      <t>ｹﾞｲﾉｳ</t>
    </rPh>
    <rPh sb="20" eb="22">
      <t>ﾀｲｶｲ</t>
    </rPh>
    <phoneticPr fontId="2" type="halfwidthKatakana"/>
  </si>
  <si>
    <t>第46回近畿・東海・北陸ブロック民俗芸能大会について</t>
  </si>
  <si>
    <t>第46回近畿・東海・北陸ブロック民俗芸能大会　記録集</t>
    <rPh sb="0" eb="1">
      <t>ﾀﾞｲ</t>
    </rPh>
    <rPh sb="3" eb="4">
      <t>ｶｲ</t>
    </rPh>
    <rPh sb="4" eb="6">
      <t>ｷﾝｷ</t>
    </rPh>
    <rPh sb="7" eb="9">
      <t>ﾄｳｶｲ</t>
    </rPh>
    <rPh sb="10" eb="12">
      <t>ﾎｸﾘｸ</t>
    </rPh>
    <rPh sb="16" eb="18">
      <t>ﾐﾝｿﾞｸ</t>
    </rPh>
    <rPh sb="18" eb="20">
      <t>ｹﾞｲﾉｳ</t>
    </rPh>
    <rPh sb="20" eb="22">
      <t>ﾀｲｶｲ</t>
    </rPh>
    <rPh sb="23" eb="25">
      <t>ｷﾛｸ</t>
    </rPh>
    <rPh sb="25" eb="26">
      <t>ｼｭｳ</t>
    </rPh>
    <phoneticPr fontId="2" type="halfwidthKatakana"/>
  </si>
  <si>
    <t>第46回近畿・東海・北陸ブロック民俗芸能大会の記録集</t>
  </si>
  <si>
    <t>平成17年度　新規事業事前評価結果</t>
    <rPh sb="0" eb="2">
      <t>ﾍｲｾｲ</t>
    </rPh>
    <rPh sb="4" eb="6">
      <t>ﾈﾝﾄﾞ</t>
    </rPh>
    <rPh sb="7" eb="9">
      <t>ｼﾝｷ</t>
    </rPh>
    <rPh sb="9" eb="11">
      <t>ｼﾞｷﾞｮｳ</t>
    </rPh>
    <rPh sb="11" eb="13">
      <t>ｼﾞｾﾞﾝ</t>
    </rPh>
    <rPh sb="13" eb="15">
      <t>ﾋｮｳｶ</t>
    </rPh>
    <rPh sb="15" eb="17">
      <t>ｹｯｶ</t>
    </rPh>
    <phoneticPr fontId="2" type="halfwidthKatakana"/>
  </si>
  <si>
    <t>土木部企画調整室</t>
    <phoneticPr fontId="2"/>
  </si>
  <si>
    <t>土木部企画調整室／農林水産部農地企画課</t>
    <rPh sb="0" eb="3">
      <t>ドボクブ</t>
    </rPh>
    <rPh sb="3" eb="8">
      <t>キカクチョウセイシツ</t>
    </rPh>
    <rPh sb="9" eb="14">
      <t>ノウリンスイサンブ</t>
    </rPh>
    <rPh sb="14" eb="16">
      <t>ノウチ</t>
    </rPh>
    <rPh sb="16" eb="19">
      <t>キカクカ</t>
    </rPh>
    <phoneticPr fontId="2"/>
  </si>
  <si>
    <t>新規に事業を実施する予定箇所の事業の必要性、有効性、効率性についての評価をまとめたもの</t>
    <rPh sb="34" eb="36">
      <t>ヒョウカ</t>
    </rPh>
    <phoneticPr fontId="2"/>
  </si>
  <si>
    <t>平成17年第1回石川県議会定例会議案(その一)</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1" eb="22">
      <t>ｲﾁ</t>
    </rPh>
    <phoneticPr fontId="2" type="halfwidthKatakana"/>
  </si>
  <si>
    <t>平成17年第1回石川県議会定例会議案(その二)</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1" eb="22">
      <t>ﾌﾀ</t>
    </rPh>
    <phoneticPr fontId="2" type="halfwidthKatakana"/>
  </si>
  <si>
    <t xml:space="preserve">平成17年度予算説明資料 </t>
    <rPh sb="0" eb="2">
      <t>ﾍｲｾｲ</t>
    </rPh>
    <rPh sb="4" eb="6">
      <t>ﾈﾝﾄﾞ</t>
    </rPh>
    <rPh sb="6" eb="8">
      <t>ﾖｻﾝ</t>
    </rPh>
    <rPh sb="8" eb="10">
      <t>ｾﾂﾒｲ</t>
    </rPh>
    <rPh sb="10" eb="12">
      <t>ｼﾘｮｳ</t>
    </rPh>
    <phoneticPr fontId="2" type="halfwidthKatakana"/>
  </si>
  <si>
    <t>平成17年度予算説明書 平成17年度第一回定例会</t>
    <rPh sb="0" eb="2">
      <t>ﾍｲｾｲ</t>
    </rPh>
    <rPh sb="4" eb="6">
      <t>ﾈﾝﾄﾞ</t>
    </rPh>
    <rPh sb="6" eb="8">
      <t>ﾖｻﾝ</t>
    </rPh>
    <rPh sb="8" eb="11">
      <t>ｾﾂﾒｲｼｮ</t>
    </rPh>
    <rPh sb="12" eb="14">
      <t>ﾍｲｾｲ</t>
    </rPh>
    <rPh sb="16" eb="18">
      <t>ﾈﾝﾄﾞ</t>
    </rPh>
    <rPh sb="18" eb="19">
      <t>ﾀﾞｲ</t>
    </rPh>
    <rPh sb="19" eb="21">
      <t>ｲｯｶｲ</t>
    </rPh>
    <rPh sb="21" eb="24">
      <t>ﾃｲﾚｲｶｲ</t>
    </rPh>
    <phoneticPr fontId="2" type="halfwidthKatakana"/>
  </si>
  <si>
    <t>平成17年第1回石川県議会定例会　知事議案説明要旨　平成17年2月22日</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rPh sb="26" eb="28">
      <t>ﾍｲｾｲ</t>
    </rPh>
    <rPh sb="30" eb="31">
      <t>ﾈﾝ</t>
    </rPh>
    <rPh sb="32" eb="33">
      <t>ｶﾞﾂ</t>
    </rPh>
    <rPh sb="35" eb="36">
      <t>ﾆﾁ</t>
    </rPh>
    <phoneticPr fontId="2" type="halfwidthKatakana"/>
  </si>
  <si>
    <t>人事委員会年報　平成15年度</t>
    <rPh sb="0" eb="2">
      <t>ｼﾞﾝｼﾞ</t>
    </rPh>
    <rPh sb="2" eb="5">
      <t>ｲｲﾝｶｲ</t>
    </rPh>
    <rPh sb="5" eb="7">
      <t>ﾈﾝﾎﾟｳ</t>
    </rPh>
    <rPh sb="8" eb="10">
      <t>ﾍｲｾｲ</t>
    </rPh>
    <rPh sb="12" eb="14">
      <t>ﾈﾝﾄﾞ</t>
    </rPh>
    <phoneticPr fontId="2" type="halfwidthKatakana"/>
  </si>
  <si>
    <t>石川県議会　議会時報　No.221（2004.10月～12月）</t>
    <rPh sb="0" eb="2">
      <t>ｲｼｶﾜ</t>
    </rPh>
    <rPh sb="2" eb="3">
      <t>ｹﾝ</t>
    </rPh>
    <rPh sb="3" eb="5">
      <t>ｷﾞｶｲ</t>
    </rPh>
    <rPh sb="6" eb="8">
      <t>ｷﾞｶｲ</t>
    </rPh>
    <rPh sb="8" eb="10">
      <t>ｼﾞﾎｳ</t>
    </rPh>
    <rPh sb="25" eb="26">
      <t>ｶﾞﾂ</t>
    </rPh>
    <rPh sb="29" eb="30">
      <t>ｶﾞﾂ</t>
    </rPh>
    <phoneticPr fontId="2" type="halfwidthKatakana"/>
  </si>
  <si>
    <t>平成16年第4回石川県議会定例会概要、委員会の動き　など</t>
    <rPh sb="0" eb="2">
      <t>ヘイセイ</t>
    </rPh>
    <rPh sb="4" eb="5">
      <t>ネン</t>
    </rPh>
    <rPh sb="5" eb="6">
      <t>ダイ</t>
    </rPh>
    <rPh sb="7" eb="8">
      <t>カイ</t>
    </rPh>
    <rPh sb="8" eb="11">
      <t>イシカワケン</t>
    </rPh>
    <rPh sb="11" eb="13">
      <t>ギカイ</t>
    </rPh>
    <rPh sb="13" eb="16">
      <t>テイレイカイ</t>
    </rPh>
    <rPh sb="16" eb="18">
      <t>ガイヨウ</t>
    </rPh>
    <rPh sb="19" eb="22">
      <t>イインカイ</t>
    </rPh>
    <rPh sb="23" eb="24">
      <t>ウゴ</t>
    </rPh>
    <phoneticPr fontId="2"/>
  </si>
  <si>
    <t>平成16年第4回石川県議会定例会会議録</t>
    <rPh sb="0" eb="2">
      <t>ﾍｲｾｲ</t>
    </rPh>
    <rPh sb="4" eb="5">
      <t>ﾈﾝ</t>
    </rPh>
    <rPh sb="5" eb="6">
      <t>ﾀﾞｲ</t>
    </rPh>
    <rPh sb="7" eb="8">
      <t>ｶｲ</t>
    </rPh>
    <rPh sb="8" eb="10">
      <t>ｲｼｶﾜ</t>
    </rPh>
    <rPh sb="10" eb="11">
      <t>ｹﾝ</t>
    </rPh>
    <rPh sb="11" eb="13">
      <t>ｷﾞｶｲ</t>
    </rPh>
    <rPh sb="13" eb="16">
      <t>ﾃｲﾚｲｶｲ</t>
    </rPh>
    <rPh sb="16" eb="19">
      <t>ｶｲｷﾞﾛｸ</t>
    </rPh>
    <phoneticPr fontId="2" type="halfwidthKatakana"/>
  </si>
  <si>
    <t>平成16年第4回石川県議会定例会会議録</t>
    <rPh sb="0" eb="2">
      <t>ﾍｲｾｲ</t>
    </rPh>
    <rPh sb="4" eb="5">
      <t>ﾈﾝ</t>
    </rPh>
    <phoneticPr fontId="2" type="halfwidthKatakana"/>
  </si>
  <si>
    <t>道路現況調書　平成１6年4月１日現在</t>
    <rPh sb="0" eb="2">
      <t>ﾄﾞｳﾛ</t>
    </rPh>
    <rPh sb="2" eb="4">
      <t>ｹﾞﾝｷｮｳ</t>
    </rPh>
    <rPh sb="4" eb="6">
      <t>ﾁｮｳｼｮ</t>
    </rPh>
    <rPh sb="7" eb="9">
      <t>ﾍｲｾｲ</t>
    </rPh>
    <rPh sb="11" eb="12">
      <t>ﾈﾝ</t>
    </rPh>
    <rPh sb="13" eb="14">
      <t>ｶﾞﾂ</t>
    </rPh>
    <rPh sb="15" eb="18">
      <t>ﾆﾁｹﾞﾝｻﾞｲ</t>
    </rPh>
    <phoneticPr fontId="2" type="halfwidthKatakana"/>
  </si>
  <si>
    <t>平成17年第1回石川県議会定例会議案（その3）</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</si>
  <si>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平成16年度補正予算説明書　平成17年第１回定例会　追加提出分</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ﾂｲｶ</t>
    </rPh>
    <rPh sb="28" eb="30">
      <t>ﾃｲｼｭﾂ</t>
    </rPh>
    <rPh sb="30" eb="31">
      <t>ﾌﾞﾝ</t>
    </rPh>
    <phoneticPr fontId="2" type="halfwidthKatakana"/>
  </si>
  <si>
    <t>平成１6年度補正予算説明資料</t>
    <rPh sb="0" eb="2">
      <t>ﾍｲｾｲ</t>
    </rPh>
    <rPh sb="4" eb="6">
      <t>ﾈﾝﾄﾞ</t>
    </rPh>
    <rPh sb="6" eb="8">
      <t>ﾎｾｲ</t>
    </rPh>
    <rPh sb="8" eb="10">
      <t>ﾖｻﾝ</t>
    </rPh>
    <rPh sb="10" eb="12">
      <t>ｾﾂﾒｲ</t>
    </rPh>
    <rPh sb="12" eb="14">
      <t>ｼﾘｮｳ</t>
    </rPh>
    <phoneticPr fontId="2" type="halfwidthKatakana"/>
  </si>
  <si>
    <t>平成17年第1回石川県議会定例会　知事議案説明要旨　平成17年3月11日</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rPh sb="26" eb="28">
      <t>ﾍｲｾｲ</t>
    </rPh>
    <rPh sb="30" eb="31">
      <t>ﾈﾝ</t>
    </rPh>
    <rPh sb="32" eb="33">
      <t>ｶﾞﾂ</t>
    </rPh>
    <rPh sb="35" eb="36">
      <t>ﾆﾁ</t>
    </rPh>
    <phoneticPr fontId="2" type="halfwidthKatakana"/>
  </si>
  <si>
    <t>小松基地周辺の騒音対策　平成17年3月</t>
    <rPh sb="0" eb="2">
      <t>ｺﾏﾂ</t>
    </rPh>
    <rPh sb="2" eb="4">
      <t>ｷﾁ</t>
    </rPh>
    <rPh sb="4" eb="6">
      <t>ｼｭｳﾍﾝ</t>
    </rPh>
    <rPh sb="7" eb="9">
      <t>ｿｳｵﾝ</t>
    </rPh>
    <rPh sb="9" eb="11">
      <t>ﾀｲｻｸ</t>
    </rPh>
    <rPh sb="12" eb="14">
      <t>ﾍｲｾｲ</t>
    </rPh>
    <rPh sb="16" eb="17">
      <t>ﾈﾝ</t>
    </rPh>
    <rPh sb="18" eb="19">
      <t>ｶﾞﾂ</t>
    </rPh>
    <phoneticPr fontId="2" type="halfwidthKatakana"/>
  </si>
  <si>
    <t>香月　泰男　～私のシベリア、そして私の地球～</t>
    <rPh sb="0" eb="2">
      <t>ｶﾂｷ</t>
    </rPh>
    <rPh sb="3" eb="4">
      <t>ﾔｽｼ</t>
    </rPh>
    <rPh sb="4" eb="5">
      <t>ｵ</t>
    </rPh>
    <rPh sb="7" eb="8">
      <t>ﾜﾀｼ</t>
    </rPh>
    <rPh sb="17" eb="18">
      <t>ﾜﾀｼ</t>
    </rPh>
    <rPh sb="19" eb="21">
      <t>ﾁｷｭｳ</t>
    </rPh>
    <phoneticPr fontId="2" type="halfwidthKatakana"/>
  </si>
  <si>
    <t>日本の四季－春・夏の風物</t>
    <rPh sb="0" eb="2">
      <t>ﾆﾎﾝ</t>
    </rPh>
    <rPh sb="3" eb="5">
      <t>ｼｷ</t>
    </rPh>
    <rPh sb="6" eb="7">
      <t>ﾊﾙ</t>
    </rPh>
    <rPh sb="8" eb="9">
      <t>ﾅﾂ</t>
    </rPh>
    <rPh sb="10" eb="12">
      <t>ﾌｳﾌﾞﾂ</t>
    </rPh>
    <phoneticPr fontId="2" type="halfwidthKatakana"/>
  </si>
  <si>
    <t>石川県立美術館年報　平成14年度　No..20</t>
    <rPh sb="0" eb="2">
      <t>ｲｼｶﾜ</t>
    </rPh>
    <rPh sb="2" eb="4">
      <t>ｹﾝﾘﾂ</t>
    </rPh>
    <rPh sb="4" eb="7">
      <t>ﾋﾞｼﾞｭﾂｶﾝ</t>
    </rPh>
    <rPh sb="7" eb="9">
      <t>ﾈﾝﾎﾟｳ</t>
    </rPh>
    <rPh sb="10" eb="12">
      <t>ﾍｲｾｲ</t>
    </rPh>
    <rPh sb="14" eb="16">
      <t>ﾈﾝﾄﾞ</t>
    </rPh>
    <phoneticPr fontId="2" type="halfwidthKatakana"/>
  </si>
  <si>
    <t>石川県立美術館年報　平成15年度　No..21</t>
    <rPh sb="0" eb="2">
      <t>ｲｼｶﾜ</t>
    </rPh>
    <rPh sb="2" eb="4">
      <t>ｹﾝﾘﾂ</t>
    </rPh>
    <rPh sb="4" eb="7">
      <t>ﾋﾞｼﾞｭﾂｶﾝ</t>
    </rPh>
    <rPh sb="7" eb="9">
      <t>ﾈﾝﾎﾟｳ</t>
    </rPh>
    <rPh sb="10" eb="12">
      <t>ﾍｲｾｲ</t>
    </rPh>
    <rPh sb="14" eb="16">
      <t>ﾈﾝﾄﾞ</t>
    </rPh>
    <phoneticPr fontId="2" type="halfwidthKatakana"/>
  </si>
  <si>
    <t>石川県立美術館紀要　第14号　平成15年度</t>
    <rPh sb="0" eb="2">
      <t>ｲｼｶﾜ</t>
    </rPh>
    <rPh sb="2" eb="4">
      <t>ｹﾝﾘﾂ</t>
    </rPh>
    <rPh sb="4" eb="7">
      <t>ﾋﾞｼﾞｭﾂｶﾝ</t>
    </rPh>
    <rPh sb="7" eb="9">
      <t>ｷﾖｳ</t>
    </rPh>
    <rPh sb="10" eb="11">
      <t>ﾀﾞｲ</t>
    </rPh>
    <rPh sb="13" eb="14">
      <t>ｺﾞｳ</t>
    </rPh>
    <rPh sb="15" eb="17">
      <t>ﾍｲｾｲ</t>
    </rPh>
    <rPh sb="19" eb="21">
      <t>ﾈﾝﾄﾞ</t>
    </rPh>
    <phoneticPr fontId="2" type="halfwidthKatakana"/>
  </si>
  <si>
    <t>学芸員による学術的研究の成果</t>
  </si>
  <si>
    <t>平成16年　石川の交通統計</t>
    <rPh sb="0" eb="2">
      <t>ﾍｲｾｲ</t>
    </rPh>
    <rPh sb="4" eb="5">
      <t>ﾈﾝ</t>
    </rPh>
    <rPh sb="6" eb="8">
      <t>ｲｼｶﾜ</t>
    </rPh>
    <rPh sb="9" eb="11">
      <t>ｺｳﾂｳ</t>
    </rPh>
    <rPh sb="11" eb="13">
      <t>ﾄｳｹｲ</t>
    </rPh>
    <phoneticPr fontId="2" type="halfwidthKatakana"/>
  </si>
  <si>
    <t>平成16年度　行政監査報告書</t>
    <rPh sb="0" eb="2">
      <t>ﾍｲｾｲ</t>
    </rPh>
    <rPh sb="4" eb="6">
      <t>ﾈﾝﾄﾞ</t>
    </rPh>
    <rPh sb="7" eb="9">
      <t>ｷﾞｮｳｾｲ</t>
    </rPh>
    <rPh sb="9" eb="11">
      <t>ｶﾝｻ</t>
    </rPh>
    <rPh sb="11" eb="14">
      <t>ﾎｳｺｸｼｮ</t>
    </rPh>
    <phoneticPr fontId="2" type="halfwidthKatakana"/>
  </si>
  <si>
    <t>石川県包括外部監査報告書　平成17年3月</t>
    <rPh sb="0" eb="2">
      <t>ｲｼｶﾜ</t>
    </rPh>
    <rPh sb="2" eb="3">
      <t>ｹﾝ</t>
    </rPh>
    <rPh sb="3" eb="5">
      <t>ﾎｳｶﾂ</t>
    </rPh>
    <rPh sb="5" eb="7">
      <t>ｶﾞｲﾌﾞ</t>
    </rPh>
    <rPh sb="7" eb="9">
      <t>ｶﾝｻ</t>
    </rPh>
    <rPh sb="9" eb="12">
      <t>ﾎｳｺｸｼｮ</t>
    </rPh>
    <rPh sb="13" eb="15">
      <t>ﾍｲｾｲ</t>
    </rPh>
    <rPh sb="17" eb="18">
      <t>ﾈﾝ</t>
    </rPh>
    <rPh sb="19" eb="20">
      <t>ｶﾞﾂ</t>
    </rPh>
    <phoneticPr fontId="2" type="halfwidthKatakana"/>
  </si>
  <si>
    <t>H16年度包括外部監査の報告書</t>
    <rPh sb="3" eb="5">
      <t>ネンド</t>
    </rPh>
    <rPh sb="5" eb="7">
      <t>ホウカツ</t>
    </rPh>
    <rPh sb="7" eb="9">
      <t>ガイブ</t>
    </rPh>
    <rPh sb="9" eb="11">
      <t>カンサ</t>
    </rPh>
    <rPh sb="12" eb="15">
      <t>ホウコクショ</t>
    </rPh>
    <phoneticPr fontId="2"/>
  </si>
  <si>
    <t>石川100の指標　平成17年版</t>
    <rPh sb="0" eb="2">
      <t>ｲｼｶﾜ</t>
    </rPh>
    <rPh sb="6" eb="8">
      <t>ｼﾋｮｳ</t>
    </rPh>
    <rPh sb="9" eb="11">
      <t>ﾍｲｾｲ</t>
    </rPh>
    <rPh sb="13" eb="15">
      <t>ﾈﾝﾊﾞﾝ</t>
    </rPh>
    <phoneticPr fontId="2" type="halfwidthKatakana"/>
  </si>
  <si>
    <t>平成16年度　石川県県民経済計算年報</t>
    <rPh sb="0" eb="2">
      <t>ﾍｲｾｲ</t>
    </rPh>
    <rPh sb="4" eb="6">
      <t>ﾈﾝﾄﾞ</t>
    </rPh>
    <rPh sb="7" eb="10">
      <t>ｲｼｶﾜｹﾝ</t>
    </rPh>
    <rPh sb="10" eb="18">
      <t>ｹﾝﾐﾝｹｲｻﾞｲｹｲｻﾝﾈﾝﾎﾟｳ</t>
    </rPh>
    <phoneticPr fontId="2" type="halfwidthKatakana"/>
  </si>
  <si>
    <t>季報　いしかわの統計　No.95</t>
    <rPh sb="0" eb="2">
      <t>ｷﾎｳ</t>
    </rPh>
    <rPh sb="8" eb="10">
      <t>ﾄｳｹｲ</t>
    </rPh>
    <phoneticPr fontId="2" type="halfwidthKatakana"/>
  </si>
  <si>
    <t>統計でみるいしかわ　平成17年</t>
    <rPh sb="0" eb="2">
      <t>ﾄｳｹｲ</t>
    </rPh>
    <rPh sb="10" eb="12">
      <t>ﾍｲｾｲ</t>
    </rPh>
    <rPh sb="14" eb="15">
      <t>ﾈﾝ</t>
    </rPh>
    <phoneticPr fontId="2" type="halfwidthKatakana"/>
  </si>
  <si>
    <t>のと海洋ふれあいセンター研究報告　第10号</t>
    <rPh sb="2" eb="4">
      <t>ｶｲﾖｳ</t>
    </rPh>
    <rPh sb="12" eb="14">
      <t>ｹﾝｷｭｳ</t>
    </rPh>
    <rPh sb="14" eb="16">
      <t>ﾎｳｺｸ</t>
    </rPh>
    <rPh sb="17" eb="18">
      <t>ﾀﾞｲ</t>
    </rPh>
    <rPh sb="20" eb="21">
      <t>ｺﾞｳ</t>
    </rPh>
    <phoneticPr fontId="2" type="halfwidthKatakana"/>
  </si>
  <si>
    <t>平成16年度　鳥獣保護区等解説</t>
    <rPh sb="0" eb="2">
      <t>ﾍｲｾｲ</t>
    </rPh>
    <rPh sb="4" eb="6">
      <t>ﾈﾝﾄﾞ</t>
    </rPh>
    <rPh sb="7" eb="9">
      <t>ﾁｮｳｼﾞｭｳ</t>
    </rPh>
    <rPh sb="9" eb="12">
      <t>ﾎｺﾞｸ</t>
    </rPh>
    <rPh sb="12" eb="13">
      <t>ﾅﾄﾞ</t>
    </rPh>
    <rPh sb="13" eb="15">
      <t>ｶｲｾﾂ</t>
    </rPh>
    <phoneticPr fontId="2" type="halfwidthKatakana"/>
  </si>
  <si>
    <t>平成17</t>
  </si>
  <si>
    <t>平成16年度　監査結果集録</t>
    <rPh sb="0" eb="2">
      <t>ﾍｲｾｲ</t>
    </rPh>
    <rPh sb="4" eb="6">
      <t>ﾈﾝﾄﾞ</t>
    </rPh>
    <rPh sb="7" eb="9">
      <t>ｶﾝｻ</t>
    </rPh>
    <rPh sb="9" eb="11">
      <t>ｹｯｶ</t>
    </rPh>
    <rPh sb="11" eb="13">
      <t>ｼｭｳﾛｸ</t>
    </rPh>
    <phoneticPr fontId="2" type="halfwidthKatakana"/>
  </si>
  <si>
    <t>平成16</t>
    <phoneticPr fontId="2"/>
  </si>
  <si>
    <t>石川県におけるがん登録　ダイジェスト版　平成17年3月</t>
    <rPh sb="0" eb="2">
      <t>ｲｼｶﾜ</t>
    </rPh>
    <rPh sb="2" eb="3">
      <t>ｹﾝ</t>
    </rPh>
    <rPh sb="9" eb="11">
      <t>ﾄｳﾛｸ</t>
    </rPh>
    <rPh sb="18" eb="19">
      <t>ﾊﾞﾝ</t>
    </rPh>
    <rPh sb="20" eb="22">
      <t>ﾍｲｾｲ</t>
    </rPh>
    <rPh sb="24" eb="25">
      <t>ﾈﾝ</t>
    </rPh>
    <rPh sb="26" eb="27">
      <t>ｶﾞﾂ</t>
    </rPh>
    <phoneticPr fontId="2" type="halfwidthKatakana"/>
  </si>
  <si>
    <t>衛生統計年報　平成15年　人口動態統計編</t>
    <rPh sb="0" eb="2">
      <t>ｴｲｾｲ</t>
    </rPh>
    <rPh sb="2" eb="4">
      <t>ﾄｳｹｲ</t>
    </rPh>
    <rPh sb="4" eb="6">
      <t>ﾈﾝﾎﾟｳ</t>
    </rPh>
    <rPh sb="7" eb="9">
      <t>ﾍｲｾｲ</t>
    </rPh>
    <rPh sb="11" eb="12">
      <t>ﾈﾝ</t>
    </rPh>
    <rPh sb="13" eb="15">
      <t>ｼﾞﾝｺｳ</t>
    </rPh>
    <rPh sb="15" eb="17">
      <t>ﾄﾞｳﾀｲ</t>
    </rPh>
    <rPh sb="17" eb="19">
      <t>ﾄｳｹｲ</t>
    </rPh>
    <rPh sb="19" eb="20">
      <t>ﾍﾝ</t>
    </rPh>
    <phoneticPr fontId="2" type="halfwidthKatakana"/>
  </si>
  <si>
    <t>平成15年の人口動態統計(出生・死亡・死産・婚姻・離婚等)を石川県分にまとめたもの</t>
    <rPh sb="0" eb="2">
      <t>ヘイセイ</t>
    </rPh>
    <rPh sb="4" eb="5">
      <t>ネン</t>
    </rPh>
    <phoneticPr fontId="2"/>
  </si>
  <si>
    <t>平成17年度　水質測定計画</t>
    <rPh sb="0" eb="2">
      <t>ﾍｲｾｲ</t>
    </rPh>
    <rPh sb="4" eb="6">
      <t>ﾈﾝﾄﾞ</t>
    </rPh>
    <rPh sb="7" eb="9">
      <t>ｽｲｼﾂ</t>
    </rPh>
    <rPh sb="9" eb="11">
      <t>ｿｸﾃｲ</t>
    </rPh>
    <rPh sb="11" eb="13">
      <t>ｹｲｶｸ</t>
    </rPh>
    <phoneticPr fontId="2" type="halfwidthKatakana"/>
  </si>
  <si>
    <t>平成16年　石川県消費者物価指数年報</t>
    <rPh sb="0" eb="2">
      <t>ﾍｲｾｲ</t>
    </rPh>
    <rPh sb="4" eb="5">
      <t>ﾈﾝ</t>
    </rPh>
    <rPh sb="6" eb="9">
      <t>ｲｼｶﾜｹﾝ</t>
    </rPh>
    <rPh sb="9" eb="12">
      <t>ｼｮｳﾋｼｬ</t>
    </rPh>
    <rPh sb="12" eb="14">
      <t>ﾌﾞｯｶ</t>
    </rPh>
    <rPh sb="14" eb="16">
      <t>ｼｽｳ</t>
    </rPh>
    <rPh sb="16" eb="18">
      <t>ﾈﾝﾎﾟｳ</t>
    </rPh>
    <phoneticPr fontId="2" type="halfwidthKatakana"/>
  </si>
  <si>
    <t>畜産総合センター 研究報告　第37号</t>
    <rPh sb="9" eb="11">
      <t>ｹﾝｷｭｳ</t>
    </rPh>
    <rPh sb="11" eb="13">
      <t>ﾎｳｺｸ</t>
    </rPh>
    <rPh sb="14" eb="15">
      <t>ﾀﾞｲ</t>
    </rPh>
    <rPh sb="17" eb="18">
      <t>ｺﾞｳ</t>
    </rPh>
    <phoneticPr fontId="2" type="halfwidthKatakana"/>
  </si>
  <si>
    <t>平成16年度版　健康推進の主要指標</t>
    <rPh sb="0" eb="2">
      <t>ﾍｲｾｲ</t>
    </rPh>
    <rPh sb="4" eb="6">
      <t>ﾈﾝﾄﾞ</t>
    </rPh>
    <rPh sb="6" eb="7">
      <t>ﾊﾞﾝ</t>
    </rPh>
    <rPh sb="8" eb="10">
      <t>ｹﾝｺｳ</t>
    </rPh>
    <rPh sb="10" eb="12">
      <t>ｽｲｼﾝ</t>
    </rPh>
    <rPh sb="13" eb="15">
      <t>ｼｭﾖｳ</t>
    </rPh>
    <rPh sb="15" eb="17">
      <t>ｼﾋｮｳ</t>
    </rPh>
    <phoneticPr fontId="2" type="halfwidthKatakana"/>
  </si>
  <si>
    <t>平成１６年の健康における主要な指標を石川県分にまとめたもの</t>
    <rPh sb="0" eb="2">
      <t>ヘイセイ</t>
    </rPh>
    <rPh sb="4" eb="5">
      <t>ネン</t>
    </rPh>
    <phoneticPr fontId="2"/>
  </si>
  <si>
    <t>平成17年度　生涯学習振興施策と事業概要</t>
    <rPh sb="0" eb="2">
      <t>ﾍｲｾｲ</t>
    </rPh>
    <rPh sb="4" eb="6">
      <t>ﾈﾝﾄﾞ</t>
    </rPh>
    <rPh sb="7" eb="9">
      <t>ｼｮｳｶﾞｲ</t>
    </rPh>
    <rPh sb="9" eb="11">
      <t>ｶﾞｸｼｭｳ</t>
    </rPh>
    <rPh sb="11" eb="13">
      <t>ｼﾝｺｳ</t>
    </rPh>
    <rPh sb="13" eb="15">
      <t>ｼｻｸ</t>
    </rPh>
    <rPh sb="16" eb="18">
      <t>ｼﾞｷﾞｮｳ</t>
    </rPh>
    <rPh sb="18" eb="20">
      <t>ｶﾞｲﾖｳ</t>
    </rPh>
    <phoneticPr fontId="2" type="halfwidthKatakana"/>
  </si>
  <si>
    <t>いしかわの土木　2005</t>
    <rPh sb="5" eb="7">
      <t>ﾄﾞﾎﾞｸ</t>
    </rPh>
    <phoneticPr fontId="2" type="halfwidthKatakana"/>
  </si>
  <si>
    <t>平成17年度の新たな施策　ＳＡＶＥ計画</t>
    <rPh sb="0" eb="2">
      <t>ﾍｲｾｲ</t>
    </rPh>
    <rPh sb="4" eb="6">
      <t>ﾈﾝﾄﾞ</t>
    </rPh>
    <rPh sb="7" eb="8">
      <t>ｱﾗ</t>
    </rPh>
    <rPh sb="10" eb="12">
      <t>ｼｻｸ</t>
    </rPh>
    <rPh sb="17" eb="19">
      <t>ｹｲｶｸ</t>
    </rPh>
    <phoneticPr fontId="2" type="halfwidthKatakana"/>
  </si>
  <si>
    <t>平成17年度の計画</t>
    <rPh sb="0" eb="2">
      <t>ヘイセイ</t>
    </rPh>
    <rPh sb="4" eb="5">
      <t>ネン</t>
    </rPh>
    <rPh sb="5" eb="6">
      <t>ド</t>
    </rPh>
    <rPh sb="7" eb="9">
      <t>ケイカク</t>
    </rPh>
    <phoneticPr fontId="2"/>
  </si>
  <si>
    <t>時代にこたえる土木行政を目指して　土木部社会資本整備ビジョン</t>
    <rPh sb="0" eb="2">
      <t>ｼﾞﾀﾞｲ</t>
    </rPh>
    <rPh sb="7" eb="9">
      <t>ﾄﾞﾎﾞｸ</t>
    </rPh>
    <rPh sb="9" eb="11">
      <t>ｷﾞｮｳｾｲ</t>
    </rPh>
    <rPh sb="12" eb="14">
      <t>ﾒｻﾞ</t>
    </rPh>
    <rPh sb="17" eb="19">
      <t>ﾄﾞﾎﾞｸ</t>
    </rPh>
    <rPh sb="19" eb="20">
      <t>ﾌﾞ</t>
    </rPh>
    <rPh sb="20" eb="22">
      <t>ｼｬｶｲ</t>
    </rPh>
    <rPh sb="22" eb="24">
      <t>ｼﾎﾝ</t>
    </rPh>
    <rPh sb="24" eb="26">
      <t>ｾｲﾋﾞ</t>
    </rPh>
    <phoneticPr fontId="2" type="halfwidthKatakana"/>
  </si>
  <si>
    <t>くらしを支えにぎわいを創る　整備効果事例</t>
    <rPh sb="4" eb="5">
      <t>ｻｻ</t>
    </rPh>
    <rPh sb="11" eb="12">
      <t>ﾂｸ</t>
    </rPh>
    <rPh sb="14" eb="16">
      <t>ｾｲﾋﾞ</t>
    </rPh>
    <rPh sb="16" eb="18">
      <t>ｺｳｶ</t>
    </rPh>
    <rPh sb="18" eb="20">
      <t>ｼﾞﾚｲ</t>
    </rPh>
    <phoneticPr fontId="2" type="halfwidthKatakana"/>
  </si>
  <si>
    <t>選挙結果資料　第46集</t>
    <rPh sb="0" eb="2">
      <t>ｾﾝｷｮ</t>
    </rPh>
    <rPh sb="2" eb="4">
      <t>ｹｯｶ</t>
    </rPh>
    <rPh sb="4" eb="6">
      <t>ｼﾘｮｳ</t>
    </rPh>
    <rPh sb="7" eb="8">
      <t>ﾀﾞｲ</t>
    </rPh>
    <rPh sb="10" eb="11">
      <t>ｼｭｳ</t>
    </rPh>
    <phoneticPr fontId="2" type="halfwidthKatakana"/>
  </si>
  <si>
    <t>交通事故相談の概要　平成17年度相談計画・平成16年度相談実績</t>
    <rPh sb="0" eb="2">
      <t>ｺｳﾂｳ</t>
    </rPh>
    <rPh sb="2" eb="4">
      <t>ｼﾞｺ</t>
    </rPh>
    <rPh sb="4" eb="6">
      <t>ｿｳﾀﾞﾝ</t>
    </rPh>
    <rPh sb="7" eb="9">
      <t>ｶﾞｲﾖｳ</t>
    </rPh>
    <rPh sb="10" eb="12">
      <t>ﾍｲｾｲ</t>
    </rPh>
    <rPh sb="14" eb="16">
      <t>ﾈﾝﾄﾞ</t>
    </rPh>
    <rPh sb="16" eb="18">
      <t>ｿｳﾀﾞﾝ</t>
    </rPh>
    <rPh sb="18" eb="20">
      <t>ｹｲｶｸ</t>
    </rPh>
    <rPh sb="21" eb="23">
      <t>ﾍｲｾｲ</t>
    </rPh>
    <rPh sb="25" eb="27">
      <t>ﾈﾝﾄﾞ</t>
    </rPh>
    <rPh sb="27" eb="29">
      <t>ｿｳﾀﾞﾝ</t>
    </rPh>
    <rPh sb="29" eb="31">
      <t>ｼﾞｯｾｷ</t>
    </rPh>
    <phoneticPr fontId="2" type="halfwidthKatakana"/>
  </si>
  <si>
    <t>生活安全課</t>
    <rPh sb="0" eb="2">
      <t>ｾｲｶﾂ</t>
    </rPh>
    <rPh sb="2" eb="5">
      <t>ｱﾝｾﾞﾝｶ</t>
    </rPh>
    <phoneticPr fontId="2" type="halfwidthKatakana"/>
  </si>
  <si>
    <t>県民生活課</t>
  </si>
  <si>
    <t>平成17年度　主要施策の概要</t>
    <rPh sb="0" eb="2">
      <t>ﾍｲｾｲ</t>
    </rPh>
    <rPh sb="4" eb="6">
      <t>ﾈﾝﾄﾞ</t>
    </rPh>
    <rPh sb="7" eb="9">
      <t>ｼｭﾖｳ</t>
    </rPh>
    <rPh sb="9" eb="11">
      <t>ｾｻｸ</t>
    </rPh>
    <rPh sb="12" eb="14">
      <t>ｶﾞｲﾖｳ</t>
    </rPh>
    <phoneticPr fontId="2" type="halfwidthKatakana"/>
  </si>
  <si>
    <t>平成17年度　企画振興行政主要施策の概要</t>
    <rPh sb="0" eb="2">
      <t>ﾍｲｾｲ</t>
    </rPh>
    <rPh sb="4" eb="6">
      <t>ﾈﾝﾄﾞ</t>
    </rPh>
    <rPh sb="7" eb="9">
      <t>ｷｶｸ</t>
    </rPh>
    <rPh sb="9" eb="11">
      <t>ｼﾝｺｳ</t>
    </rPh>
    <rPh sb="11" eb="13">
      <t>ｷﾞｮｳｾｲ</t>
    </rPh>
    <rPh sb="13" eb="15">
      <t>ｼｭﾖｳ</t>
    </rPh>
    <rPh sb="15" eb="17">
      <t>ｼｻｸ</t>
    </rPh>
    <rPh sb="18" eb="20">
      <t>ｶﾞｲﾖｳ</t>
    </rPh>
    <phoneticPr fontId="2" type="halfwidthKatakana"/>
  </si>
  <si>
    <t>企画振興部</t>
    <rPh sb="0" eb="2">
      <t>ｷｶｸ</t>
    </rPh>
    <rPh sb="2" eb="5">
      <t>ｼﾝｺｳﾌﾞ</t>
    </rPh>
    <phoneticPr fontId="2" type="halfwidthKatakana"/>
  </si>
  <si>
    <t>平成17年度　観光交流局主要施策の概要</t>
    <rPh sb="0" eb="2">
      <t>ﾍｲｾｲ</t>
    </rPh>
    <rPh sb="4" eb="6">
      <t>ﾈﾝﾄﾞ</t>
    </rPh>
    <rPh sb="7" eb="9">
      <t>ｶﾝｺｳ</t>
    </rPh>
    <rPh sb="9" eb="11">
      <t>ｺｳﾘｭｳ</t>
    </rPh>
    <rPh sb="11" eb="12">
      <t>ｷｮｸ</t>
    </rPh>
    <rPh sb="12" eb="14">
      <t>ｼｭﾖｳ</t>
    </rPh>
    <rPh sb="14" eb="16">
      <t>ｼｻｸ</t>
    </rPh>
    <rPh sb="17" eb="19">
      <t>ｶﾞｲﾖｳ</t>
    </rPh>
    <phoneticPr fontId="2" type="halfwidthKatakana"/>
  </si>
  <si>
    <t>文化観光スポーツ部企画調整室</t>
    <rPh sb="0" eb="4">
      <t>ﾌﾞﾝｶｶﾝｺｳ</t>
    </rPh>
    <rPh sb="8" eb="14">
      <t>ﾌﾞｷｶｸﾁｮｳｾｲｼﾂ</t>
    </rPh>
    <phoneticPr fontId="2" type="halfwidthKatakana"/>
  </si>
  <si>
    <t>交流政策課</t>
    <phoneticPr fontId="2" type="halfwidthKatakana"/>
  </si>
  <si>
    <t>平成17年度　県民文化局主要施策の概要</t>
    <rPh sb="0" eb="2">
      <t>ﾍｲｾｲ</t>
    </rPh>
    <rPh sb="4" eb="6">
      <t>ﾈﾝﾄﾞ</t>
    </rPh>
    <rPh sb="7" eb="9">
      <t>ｹﾝﾐﾝ</t>
    </rPh>
    <rPh sb="9" eb="11">
      <t>ﾌﾞﾝｶ</t>
    </rPh>
    <rPh sb="11" eb="12">
      <t>ｷｮｸ</t>
    </rPh>
    <rPh sb="12" eb="14">
      <t>ｼｭﾖｳ</t>
    </rPh>
    <rPh sb="14" eb="16">
      <t>ｼｻｸ</t>
    </rPh>
    <rPh sb="17" eb="19">
      <t>ｶﾞｲﾖｳ</t>
    </rPh>
    <phoneticPr fontId="2" type="halfwidthKatakana"/>
  </si>
  <si>
    <t>平成17年度　健康福祉行政主要施策の概要</t>
    <rPh sb="0" eb="2">
      <t>ﾍｲｾｲ</t>
    </rPh>
    <rPh sb="4" eb="6">
      <t>ﾈﾝﾄﾞ</t>
    </rPh>
    <rPh sb="7" eb="9">
      <t>ｹﾝｺｳ</t>
    </rPh>
    <rPh sb="9" eb="11">
      <t>ﾌｸｼ</t>
    </rPh>
    <rPh sb="11" eb="13">
      <t>ｷﾞｮｳｾｲ</t>
    </rPh>
    <rPh sb="13" eb="15">
      <t>ｼｭﾖｳ</t>
    </rPh>
    <rPh sb="15" eb="17">
      <t>ｼｻｸ</t>
    </rPh>
    <rPh sb="18" eb="20">
      <t>ｶﾞｲﾖｳ</t>
    </rPh>
    <phoneticPr fontId="2" type="halfwidthKatakana"/>
  </si>
  <si>
    <t>平成17年度　環境安全行政主要施策の概要</t>
    <rPh sb="0" eb="2">
      <t>ﾍｲｾｲ</t>
    </rPh>
    <rPh sb="4" eb="6">
      <t>ﾈﾝﾄﾞ</t>
    </rPh>
    <rPh sb="7" eb="9">
      <t>ｶﾝｷｮｳ</t>
    </rPh>
    <rPh sb="9" eb="11">
      <t>ｱﾝｾﾞﾝ</t>
    </rPh>
    <rPh sb="11" eb="13">
      <t>ｷﾞｮｳｾｲ</t>
    </rPh>
    <rPh sb="13" eb="15">
      <t>ｼｭﾖｳ</t>
    </rPh>
    <rPh sb="15" eb="17">
      <t>ｼｻｸ</t>
    </rPh>
    <rPh sb="18" eb="20">
      <t>ｶﾞｲﾖｳ</t>
    </rPh>
    <phoneticPr fontId="2" type="halfwidthKatakana"/>
  </si>
  <si>
    <t>平成17年度　商工労働部主要施策の概要</t>
    <rPh sb="0" eb="2">
      <t>ﾍｲｾｲ</t>
    </rPh>
    <rPh sb="4" eb="6">
      <t>ﾈﾝﾄﾞ</t>
    </rPh>
    <rPh sb="7" eb="9">
      <t>ｼｮｳｺｳ</t>
    </rPh>
    <rPh sb="9" eb="11">
      <t>ﾛｳﾄﾞｳ</t>
    </rPh>
    <rPh sb="11" eb="12">
      <t>ﾌﾞ</t>
    </rPh>
    <rPh sb="12" eb="14">
      <t>ｼｭﾖｳ</t>
    </rPh>
    <rPh sb="14" eb="16">
      <t>ｼｻｸ</t>
    </rPh>
    <rPh sb="17" eb="19">
      <t>ｶﾞｲﾖｳ</t>
    </rPh>
    <phoneticPr fontId="2" type="halfwidthKatakana"/>
  </si>
  <si>
    <t>平成17年度　土木部行政主要施策の概要</t>
    <rPh sb="0" eb="2">
      <t>ﾍｲｾｲ</t>
    </rPh>
    <rPh sb="4" eb="6">
      <t>ﾈﾝﾄﾞ</t>
    </rPh>
    <rPh sb="7" eb="9">
      <t>ﾄﾞﾎﾞｸ</t>
    </rPh>
    <rPh sb="9" eb="10">
      <t>ﾌﾞ</t>
    </rPh>
    <rPh sb="10" eb="12">
      <t>ｷﾞｮｳｾｲ</t>
    </rPh>
    <rPh sb="12" eb="14">
      <t>ｼｭﾖｳ</t>
    </rPh>
    <rPh sb="14" eb="16">
      <t>ｼｻｸ</t>
    </rPh>
    <rPh sb="17" eb="19">
      <t>ｶﾞｲﾖｳ</t>
    </rPh>
    <phoneticPr fontId="2" type="halfwidthKatakana"/>
  </si>
  <si>
    <t>平成17年度　教育行政施策の概要</t>
    <rPh sb="0" eb="2">
      <t>ﾍｲｾｲ</t>
    </rPh>
    <rPh sb="4" eb="6">
      <t>ﾈﾝﾄﾞ</t>
    </rPh>
    <rPh sb="7" eb="9">
      <t>ｷｮｳｲｸ</t>
    </rPh>
    <rPh sb="9" eb="11">
      <t>ｷﾞｮｳｾｲ</t>
    </rPh>
    <rPh sb="11" eb="13">
      <t>ｼｻｸ</t>
    </rPh>
    <rPh sb="14" eb="16">
      <t>ｶﾞｲﾖｳ</t>
    </rPh>
    <phoneticPr fontId="2" type="halfwidthKatakana"/>
  </si>
  <si>
    <t>平成17年度　企業局主要施策の概要</t>
    <rPh sb="0" eb="2">
      <t>ﾍｲｾｲ</t>
    </rPh>
    <rPh sb="4" eb="6">
      <t>ﾈﾝﾄﾞ</t>
    </rPh>
    <rPh sb="7" eb="9">
      <t>ｷｷﾞｮｳ</t>
    </rPh>
    <rPh sb="9" eb="10">
      <t>ｷｮｸ</t>
    </rPh>
    <rPh sb="10" eb="12">
      <t>ｼｭﾖｳ</t>
    </rPh>
    <rPh sb="12" eb="14">
      <t>ｼｻｸ</t>
    </rPh>
    <rPh sb="15" eb="17">
      <t>ｶﾞｲﾖｳ</t>
    </rPh>
    <phoneticPr fontId="2" type="halfwidthKatakana"/>
  </si>
  <si>
    <t>企業局</t>
    <phoneticPr fontId="2" type="halfwidthKatakana"/>
  </si>
  <si>
    <t>いしかわエンゼルプラン　2005</t>
    <phoneticPr fontId="2" type="halfwidthKatakana"/>
  </si>
  <si>
    <t>いしかわエンゼルプラン　2005(パンフ)</t>
    <phoneticPr fontId="2" type="halfwidthKatakana"/>
  </si>
  <si>
    <t>石川県の土地改良　平成15年度版</t>
    <rPh sb="0" eb="2">
      <t>ｲｼｶﾜ</t>
    </rPh>
    <rPh sb="2" eb="3">
      <t>ｹﾝ</t>
    </rPh>
    <rPh sb="4" eb="6">
      <t>ﾄﾁ</t>
    </rPh>
    <rPh sb="6" eb="8">
      <t>ｶｲﾘｮｳ</t>
    </rPh>
    <rPh sb="9" eb="11">
      <t>ﾍｲｾｲ</t>
    </rPh>
    <rPh sb="13" eb="15">
      <t>ﾈﾝﾄﾞ</t>
    </rPh>
    <rPh sb="15" eb="16">
      <t>ﾊﾞﾝ</t>
    </rPh>
    <phoneticPr fontId="2" type="halfwidthKatakana"/>
  </si>
  <si>
    <t>加能史料　室町Ⅲ</t>
    <rPh sb="0" eb="1">
      <t>ｶ</t>
    </rPh>
    <rPh sb="1" eb="2">
      <t>ﾉｳ</t>
    </rPh>
    <rPh sb="2" eb="4">
      <t>ｼﾘｮｳ</t>
    </rPh>
    <rPh sb="5" eb="7">
      <t>ﾑﾛﾏﾁ</t>
    </rPh>
    <phoneticPr fontId="2" type="halfwidthKatakana"/>
  </si>
  <si>
    <t>古代・中世の加賀・能登両国に関する基本資料を網羅的に集成した編年資料集</t>
    <rPh sb="0" eb="2">
      <t>コダイ</t>
    </rPh>
    <rPh sb="3" eb="5">
      <t>チュウセイ</t>
    </rPh>
    <rPh sb="6" eb="8">
      <t>カガ</t>
    </rPh>
    <rPh sb="9" eb="11">
      <t>ノト</t>
    </rPh>
    <rPh sb="11" eb="13">
      <t>リョウコク</t>
    </rPh>
    <rPh sb="14" eb="15">
      <t>カン</t>
    </rPh>
    <rPh sb="17" eb="19">
      <t>キホン</t>
    </rPh>
    <rPh sb="19" eb="21">
      <t>シリョウ</t>
    </rPh>
    <rPh sb="22" eb="25">
      <t>モウラテキ</t>
    </rPh>
    <rPh sb="26" eb="28">
      <t>シュウセイ</t>
    </rPh>
    <rPh sb="30" eb="32">
      <t>ヘンネン</t>
    </rPh>
    <rPh sb="32" eb="34">
      <t>シリョウ</t>
    </rPh>
    <rPh sb="34" eb="35">
      <t>シュウ</t>
    </rPh>
    <phoneticPr fontId="2"/>
  </si>
  <si>
    <t>研究紀要　金沢城研究　第3号</t>
    <rPh sb="0" eb="2">
      <t>ｹﾝｷｭｳ</t>
    </rPh>
    <rPh sb="2" eb="4">
      <t>ｷﾖｳ</t>
    </rPh>
    <rPh sb="5" eb="8">
      <t>ｶﾅｻﾞﾜｼﾞｮｳ</t>
    </rPh>
    <rPh sb="8" eb="10">
      <t>ｹﾝｷｭｳ</t>
    </rPh>
    <rPh sb="11" eb="12">
      <t>ﾀﾞｲ</t>
    </rPh>
    <rPh sb="13" eb="14">
      <t>ｺﾞｳ</t>
    </rPh>
    <phoneticPr fontId="2" type="halfwidthKatakana"/>
  </si>
  <si>
    <t>H16年度の金沢城に関する最新の研究成果に関する論文や資料紹介等</t>
    <rPh sb="3" eb="5">
      <t>ネンド</t>
    </rPh>
    <rPh sb="6" eb="9">
      <t>カナザワジョウ</t>
    </rPh>
    <rPh sb="10" eb="11">
      <t>カン</t>
    </rPh>
    <rPh sb="13" eb="15">
      <t>サイシン</t>
    </rPh>
    <rPh sb="16" eb="20">
      <t>ケンキュウセイカ</t>
    </rPh>
    <rPh sb="21" eb="22">
      <t>カン</t>
    </rPh>
    <rPh sb="24" eb="26">
      <t>ロンブン</t>
    </rPh>
    <rPh sb="27" eb="32">
      <t>シリョウショウカイトウ</t>
    </rPh>
    <phoneticPr fontId="2"/>
  </si>
  <si>
    <t>財政のあらまし　No.115</t>
    <rPh sb="0" eb="2">
      <t>ｻﾞｲｾｲ</t>
    </rPh>
    <phoneticPr fontId="2" type="halfwidthKatakana"/>
  </si>
  <si>
    <t>石川の農林水産業　2005</t>
    <rPh sb="0" eb="2">
      <t>ｲｼｶﾜ</t>
    </rPh>
    <rPh sb="3" eb="5">
      <t>ﾉｳﾘﾝ</t>
    </rPh>
    <rPh sb="5" eb="8">
      <t>ｽｲｻﾝｷﾞｮｳ</t>
    </rPh>
    <phoneticPr fontId="2" type="halfwidthKatakana"/>
  </si>
  <si>
    <t>平成17年度　石川県水防計画</t>
    <rPh sb="0" eb="2">
      <t>ﾍｲｾｲ</t>
    </rPh>
    <rPh sb="4" eb="6">
      <t>ﾈﾝﾄﾞ</t>
    </rPh>
    <rPh sb="7" eb="10">
      <t>ｲｼｶﾜｹﾝ</t>
    </rPh>
    <rPh sb="10" eb="12">
      <t>ｽｲﾎﾞｳ</t>
    </rPh>
    <rPh sb="12" eb="14">
      <t>ｹｲｶｸ</t>
    </rPh>
    <phoneticPr fontId="2" type="halfwidthKatakana"/>
  </si>
  <si>
    <t>平成16年度　自動車交通騒音調査報告書</t>
    <rPh sb="0" eb="2">
      <t>ﾍｲｾｲ</t>
    </rPh>
    <rPh sb="4" eb="6">
      <t>ﾈﾝﾄﾞ</t>
    </rPh>
    <rPh sb="7" eb="10">
      <t>ｼﾞﾄﾞｳｼｬ</t>
    </rPh>
    <rPh sb="10" eb="12">
      <t>ｺｳﾂｳ</t>
    </rPh>
    <rPh sb="12" eb="14">
      <t>ｿｳｵﾝ</t>
    </rPh>
    <rPh sb="14" eb="16">
      <t>ﾁｮｳｻ</t>
    </rPh>
    <rPh sb="16" eb="19">
      <t>ﾎｳｺｸｼｮ</t>
    </rPh>
    <phoneticPr fontId="2" type="halfwidthKatakana"/>
  </si>
  <si>
    <t>平成16年度補正予算　専決処分　平成17年3月</t>
    <rPh sb="0" eb="2">
      <t>ﾍｲｾｲ</t>
    </rPh>
    <rPh sb="4" eb="6">
      <t>ﾈﾝﾄﾞ</t>
    </rPh>
    <rPh sb="6" eb="8">
      <t>ﾎｾｲ</t>
    </rPh>
    <rPh sb="8" eb="10">
      <t>ﾖｻﾝ</t>
    </rPh>
    <rPh sb="11" eb="13">
      <t>ｾﾝｹﾂ</t>
    </rPh>
    <rPh sb="13" eb="15">
      <t>ｼｮﾌﾞﾝ</t>
    </rPh>
    <rPh sb="16" eb="18">
      <t>ﾍｲｾｲ</t>
    </rPh>
    <rPh sb="20" eb="21">
      <t>ﾈﾝ</t>
    </rPh>
    <rPh sb="22" eb="23">
      <t>ｶﾞﾂ</t>
    </rPh>
    <phoneticPr fontId="2" type="halfwidthKatakana"/>
  </si>
  <si>
    <t>平成16年度補正予算説明書　専決処分　平成17年3月</t>
    <rPh sb="0" eb="2">
      <t>ﾍｲｾｲ</t>
    </rPh>
    <rPh sb="4" eb="6">
      <t>ﾈﾝﾄﾞ</t>
    </rPh>
    <rPh sb="6" eb="8">
      <t>ﾎｾｲ</t>
    </rPh>
    <rPh sb="8" eb="10">
      <t>ﾖｻﾝ</t>
    </rPh>
    <rPh sb="10" eb="13">
      <t>ｾﾂﾒｲｼｮ</t>
    </rPh>
    <rPh sb="14" eb="16">
      <t>ｾﾝｹﾂ</t>
    </rPh>
    <rPh sb="16" eb="18">
      <t>ｼｮﾌﾞﾝ</t>
    </rPh>
    <rPh sb="19" eb="21">
      <t>ﾍｲｾｲ</t>
    </rPh>
    <rPh sb="23" eb="24">
      <t>ﾈﾝ</t>
    </rPh>
    <rPh sb="25" eb="26">
      <t>ｶﾞﾂ</t>
    </rPh>
    <phoneticPr fontId="2" type="halfwidthKatakana"/>
  </si>
  <si>
    <t>平成16年度補正予算説明資料　専決処分　平成17年3月</t>
    <rPh sb="0" eb="2">
      <t>ﾍｲｾｲ</t>
    </rPh>
    <rPh sb="4" eb="6">
      <t>ﾈﾝﾄﾞ</t>
    </rPh>
    <rPh sb="6" eb="8">
      <t>ﾎｾｲ</t>
    </rPh>
    <rPh sb="8" eb="10">
      <t>ﾖｻﾝ</t>
    </rPh>
    <rPh sb="10" eb="12">
      <t>ｾﾂﾒｲ</t>
    </rPh>
    <rPh sb="12" eb="14">
      <t>ｼﾘｮｳ</t>
    </rPh>
    <rPh sb="15" eb="17">
      <t>ｾﾝｹﾂ</t>
    </rPh>
    <rPh sb="17" eb="19">
      <t>ｼｮﾌﾞﾝ</t>
    </rPh>
    <rPh sb="20" eb="22">
      <t>ﾍｲｾｲ</t>
    </rPh>
    <rPh sb="24" eb="25">
      <t>ﾈﾝ</t>
    </rPh>
    <rPh sb="26" eb="27">
      <t>ｶﾞﾂ</t>
    </rPh>
    <phoneticPr fontId="2" type="halfwidthKatakana"/>
  </si>
  <si>
    <t>平成16年度　繰越明許費繰越計算書　平成17年5月</t>
    <rPh sb="0" eb="2">
      <t>ﾍｲｾｲ</t>
    </rPh>
    <rPh sb="4" eb="6">
      <t>ﾈﾝﾄﾞ</t>
    </rPh>
    <rPh sb="7" eb="9">
      <t>ｸﾘｺｼ</t>
    </rPh>
    <rPh sb="9" eb="11">
      <t>ﾒｲｷｮ</t>
    </rPh>
    <rPh sb="11" eb="12">
      <t>ﾋ</t>
    </rPh>
    <rPh sb="12" eb="14">
      <t>ｸﾘｺｼ</t>
    </rPh>
    <rPh sb="14" eb="17">
      <t>ｹｲｻﾝｼｮ</t>
    </rPh>
    <rPh sb="18" eb="20">
      <t>ﾍｲｾｲ</t>
    </rPh>
    <rPh sb="22" eb="23">
      <t>ﾈﾝ</t>
    </rPh>
    <rPh sb="24" eb="25">
      <t>ｶﾞﾂ</t>
    </rPh>
    <phoneticPr fontId="2" type="halfwidthKatakana"/>
  </si>
  <si>
    <t>平成16年度　繰越明許費繰越額説明書　平成17年5月</t>
    <rPh sb="0" eb="2">
      <t>ﾍｲｾｲ</t>
    </rPh>
    <rPh sb="4" eb="6">
      <t>ﾈﾝﾄﾞ</t>
    </rPh>
    <rPh sb="7" eb="9">
      <t>ｸﾘｺｼ</t>
    </rPh>
    <rPh sb="9" eb="11">
      <t>ﾒｲｷｮ</t>
    </rPh>
    <rPh sb="11" eb="12">
      <t>ﾋ</t>
    </rPh>
    <rPh sb="12" eb="14">
      <t>ｸﾘｺｼ</t>
    </rPh>
    <rPh sb="14" eb="15">
      <t>ｶﾞｸ</t>
    </rPh>
    <rPh sb="15" eb="18">
      <t>ｾﾂﾒｲｼｮ</t>
    </rPh>
    <rPh sb="19" eb="21">
      <t>ﾍｲｾｲ</t>
    </rPh>
    <rPh sb="23" eb="24">
      <t>ﾈﾝ</t>
    </rPh>
    <rPh sb="25" eb="26">
      <t>ｶﾞﾂ</t>
    </rPh>
    <phoneticPr fontId="2" type="halfwidthKatakana"/>
  </si>
  <si>
    <t>平成16年度　事故繰越し繰越計算書　平成17年5月</t>
    <rPh sb="0" eb="2">
      <t>ﾍｲｾｲ</t>
    </rPh>
    <rPh sb="4" eb="6">
      <t>ﾈﾝﾄﾞ</t>
    </rPh>
    <rPh sb="7" eb="9">
      <t>ｼﾞｺ</t>
    </rPh>
    <rPh sb="9" eb="11">
      <t>ｸﾘｺ</t>
    </rPh>
    <rPh sb="12" eb="14">
      <t>ｸﾘｺｼ</t>
    </rPh>
    <rPh sb="14" eb="17">
      <t>ｹｲｻﾝｼｮ</t>
    </rPh>
    <rPh sb="18" eb="20">
      <t>ﾍｲｾｲ</t>
    </rPh>
    <rPh sb="22" eb="23">
      <t>ﾈﾝ</t>
    </rPh>
    <rPh sb="24" eb="25">
      <t>ｶﾞﾂ</t>
    </rPh>
    <phoneticPr fontId="2" type="halfwidthKatakana"/>
  </si>
  <si>
    <t>平成16年度　事故繰越し繰越額説明書　平成17年5月</t>
    <rPh sb="0" eb="2">
      <t>ﾍｲｾｲ</t>
    </rPh>
    <rPh sb="4" eb="6">
      <t>ﾈﾝﾄﾞ</t>
    </rPh>
    <rPh sb="7" eb="9">
      <t>ｼﾞｺ</t>
    </rPh>
    <rPh sb="9" eb="11">
      <t>ｸﾘｺ</t>
    </rPh>
    <rPh sb="12" eb="14">
      <t>ｸﾘｺｼ</t>
    </rPh>
    <rPh sb="14" eb="15">
      <t>ｶﾞｸ</t>
    </rPh>
    <rPh sb="15" eb="18">
      <t>ｾﾂﾒｲｼｮ</t>
    </rPh>
    <rPh sb="19" eb="21">
      <t>ﾍｲｾｲ</t>
    </rPh>
    <rPh sb="23" eb="24">
      <t>ﾈﾝ</t>
    </rPh>
    <rPh sb="25" eb="26">
      <t>ｶﾞﾂ</t>
    </rPh>
    <phoneticPr fontId="2" type="halfwidthKatakana"/>
  </si>
  <si>
    <t>新ほっと石川　観光プラン</t>
    <rPh sb="0" eb="1">
      <t>ｼﾝ</t>
    </rPh>
    <rPh sb="4" eb="6">
      <t>ｲｼｶﾜ</t>
    </rPh>
    <rPh sb="7" eb="9">
      <t>ｶﾝｺｳ</t>
    </rPh>
    <phoneticPr fontId="2" type="halfwidthKatakana"/>
  </si>
  <si>
    <t>H17.3に策定した観光プラン</t>
    <rPh sb="6" eb="8">
      <t>サクテイ</t>
    </rPh>
    <rPh sb="10" eb="12">
      <t>カンコウ</t>
    </rPh>
    <phoneticPr fontId="2"/>
  </si>
  <si>
    <t>新ほっと石川　観光プラン　普及版</t>
    <rPh sb="0" eb="1">
      <t>ｼﾝ</t>
    </rPh>
    <rPh sb="4" eb="6">
      <t>ｲｼｶﾜ</t>
    </rPh>
    <rPh sb="7" eb="9">
      <t>ｶﾝｺｳ</t>
    </rPh>
    <rPh sb="13" eb="15">
      <t>ﾌｷｭｳ</t>
    </rPh>
    <rPh sb="15" eb="16">
      <t>ﾊﾞﾝ</t>
    </rPh>
    <phoneticPr fontId="2" type="halfwidthKatakana"/>
  </si>
  <si>
    <t>H17.3に策定した観光プランの簡略版</t>
    <rPh sb="6" eb="8">
      <t>サクテイ</t>
    </rPh>
    <rPh sb="10" eb="12">
      <t>カンコウ</t>
    </rPh>
    <rPh sb="16" eb="19">
      <t>カンリャクバン</t>
    </rPh>
    <phoneticPr fontId="2"/>
  </si>
  <si>
    <t>平成17</t>
    <phoneticPr fontId="2" type="halfwidthKatakana"/>
  </si>
  <si>
    <t>平成16年度　石川県成人病検診管理指導協議会における課題検討結果報告　平成17年3月</t>
    <rPh sb="0" eb="2">
      <t>ﾍｲｾｲ</t>
    </rPh>
    <rPh sb="4" eb="6">
      <t>ﾈﾝﾄﾞ</t>
    </rPh>
    <rPh sb="7" eb="9">
      <t>ｲｼｶﾜ</t>
    </rPh>
    <rPh sb="9" eb="10">
      <t>ｹﾝ</t>
    </rPh>
    <rPh sb="10" eb="13">
      <t>ｾｲｼﾞﾝﾋﾞｮｳ</t>
    </rPh>
    <rPh sb="13" eb="15">
      <t>ｹﾝｼﾝ</t>
    </rPh>
    <rPh sb="15" eb="17">
      <t>ｶﾝﾘ</t>
    </rPh>
    <rPh sb="17" eb="19">
      <t>ｼﾄﾞｳ</t>
    </rPh>
    <rPh sb="19" eb="22">
      <t>ｷｮｳｷﾞｶｲ</t>
    </rPh>
    <rPh sb="26" eb="28">
      <t>ｶﾀﾞｲ</t>
    </rPh>
    <rPh sb="28" eb="30">
      <t>ｹﾝﾄｳ</t>
    </rPh>
    <rPh sb="30" eb="32">
      <t>ｹｯｶ</t>
    </rPh>
    <rPh sb="32" eb="34">
      <t>ﾎｳｺｸ</t>
    </rPh>
    <rPh sb="35" eb="37">
      <t>ﾍｲｾｲ</t>
    </rPh>
    <rPh sb="39" eb="40">
      <t>ﾈﾝ</t>
    </rPh>
    <rPh sb="41" eb="42">
      <t>ｶﾞﾂ</t>
    </rPh>
    <phoneticPr fontId="2" type="halfwidthKatakana"/>
  </si>
  <si>
    <t>平成16年度石川県成人病検診管理指導協議会における課題検討結果報告をまとめたもの</t>
    <phoneticPr fontId="2"/>
  </si>
  <si>
    <t>平成17年第2回石川県議会定例会　知事議案説明要旨</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phoneticPr fontId="2" type="halfwidthKatakana"/>
  </si>
  <si>
    <t>平成16年第7回石川県議会定例会議案</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</si>
  <si>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平成17年第2回石川県議会定例会議案説明資料（法人の経営状況の報告）</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18" eb="20">
      <t>ｾﾂﾒｲ</t>
    </rPh>
    <rPh sb="20" eb="22">
      <t>ｼﾘｮｳ</t>
    </rPh>
    <rPh sb="23" eb="25">
      <t>ﾎｳｼﾞﾝ</t>
    </rPh>
    <rPh sb="26" eb="28">
      <t>ｹｲｴｲ</t>
    </rPh>
    <rPh sb="28" eb="30">
      <t>ｼﾞｮｳｷｮｳ</t>
    </rPh>
    <rPh sb="31" eb="33">
      <t>ﾎｳｺｸ</t>
    </rPh>
    <phoneticPr fontId="2" type="halfwidthKatakana"/>
  </si>
  <si>
    <t>平成15年度　新漁業管理制度推進情報提供事業報告書</t>
    <rPh sb="0" eb="2">
      <t>ﾍｲｾｲ</t>
    </rPh>
    <rPh sb="4" eb="6">
      <t>ﾈﾝﾄﾞ</t>
    </rPh>
    <rPh sb="7" eb="8">
      <t>ｼﾝ</t>
    </rPh>
    <rPh sb="8" eb="10">
      <t>ｷﾞｮｷﾞｮｳ</t>
    </rPh>
    <rPh sb="10" eb="12">
      <t>ｶﾝﾘ</t>
    </rPh>
    <rPh sb="12" eb="14">
      <t>ｾｲﾄﾞ</t>
    </rPh>
    <rPh sb="14" eb="16">
      <t>ｽｲｼﾝ</t>
    </rPh>
    <rPh sb="16" eb="18">
      <t>ｼﾞｮｳﾎｳ</t>
    </rPh>
    <rPh sb="18" eb="20">
      <t>ﾃｲｷｮｳ</t>
    </rPh>
    <rPh sb="20" eb="22">
      <t>ｼﾞｷﾞｮｳ</t>
    </rPh>
    <rPh sb="22" eb="25">
      <t>ﾎｳｺｸｼｮ</t>
    </rPh>
    <phoneticPr fontId="2" type="halfwidthKatakana"/>
  </si>
  <si>
    <t>平成17年第1回石川県議会定例会会議録</t>
    <rPh sb="0" eb="2">
      <t>ヘイセイ</t>
    </rPh>
    <rPh sb="4" eb="5">
      <t>ネン</t>
    </rPh>
    <rPh sb="5" eb="6">
      <t>ダイ</t>
    </rPh>
    <rPh sb="7" eb="8">
      <t>カイ</t>
    </rPh>
    <rPh sb="8" eb="10">
      <t>イシカワ</t>
    </rPh>
    <rPh sb="10" eb="11">
      <t>ケン</t>
    </rPh>
    <rPh sb="11" eb="13">
      <t>ギカイ</t>
    </rPh>
    <rPh sb="13" eb="16">
      <t>テイレイカイ</t>
    </rPh>
    <rPh sb="16" eb="19">
      <t>カイギロク</t>
    </rPh>
    <phoneticPr fontId="2"/>
  </si>
  <si>
    <t>平成17年第1回石川県議会定例会会議録</t>
    <rPh sb="0" eb="2">
      <t>ﾍｲｾｲ</t>
    </rPh>
    <rPh sb="4" eb="5">
      <t>ﾈﾝ</t>
    </rPh>
    <rPh sb="5" eb="6">
      <t>ﾀﾞｲ</t>
    </rPh>
    <rPh sb="7" eb="8">
      <t>ｶｲ</t>
    </rPh>
    <rPh sb="8" eb="10">
      <t>ｲｼｶﾜ</t>
    </rPh>
    <rPh sb="10" eb="11">
      <t>ｹﾝ</t>
    </rPh>
    <rPh sb="11" eb="13">
      <t>ｷﾞｶｲ</t>
    </rPh>
    <rPh sb="13" eb="16">
      <t>ﾃｲﾚｲｶｲ</t>
    </rPh>
    <rPh sb="16" eb="19">
      <t>ｶｲｷﾞﾛｸ</t>
    </rPh>
    <phoneticPr fontId="2" type="halfwidthKatakana"/>
  </si>
  <si>
    <t>平成12年（2002年）　石川県産業連関表　県経済の構造と連関分析　</t>
    <rPh sb="0" eb="2">
      <t>ﾍｲｾｲ</t>
    </rPh>
    <rPh sb="4" eb="5">
      <t>ﾈﾝ</t>
    </rPh>
    <rPh sb="10" eb="11">
      <t>ﾈﾝ</t>
    </rPh>
    <rPh sb="13" eb="16">
      <t>ｲｼｶﾜｹﾝ</t>
    </rPh>
    <rPh sb="16" eb="18">
      <t>ｻﾝｷﾞｮｳ</t>
    </rPh>
    <rPh sb="18" eb="21">
      <t>ﾚﾝｶﾝﾋｮｳ</t>
    </rPh>
    <rPh sb="22" eb="25">
      <t>ｹﾝｹｲｻﾞｲ</t>
    </rPh>
    <rPh sb="26" eb="28">
      <t>ｺｳｿﾞｳ</t>
    </rPh>
    <rPh sb="29" eb="31">
      <t>ﾚﾝｶﾝ</t>
    </rPh>
    <rPh sb="31" eb="33">
      <t>ﾌﾞﾝｾｷ</t>
    </rPh>
    <phoneticPr fontId="2" type="halfwidthKatakana"/>
  </si>
  <si>
    <t>一定期間（通常１年間）における一定地域内の財・サービスのやり取りを行列形式で一覧表にしたもの</t>
  </si>
  <si>
    <t>石川の生涯スポーツ　平成17年度</t>
    <rPh sb="0" eb="2">
      <t>ｲｼｶﾜ</t>
    </rPh>
    <rPh sb="3" eb="5">
      <t>ｼｮｳｶﾞｲ</t>
    </rPh>
    <rPh sb="10" eb="12">
      <t>ﾍｲｾｲ</t>
    </rPh>
    <rPh sb="14" eb="16">
      <t>ﾈﾝﾄﾞ</t>
    </rPh>
    <phoneticPr fontId="2" type="halfwidthKatakana"/>
  </si>
  <si>
    <t>スポーツ振興課</t>
    <rPh sb="4" eb="7">
      <t>シンコウカ</t>
    </rPh>
    <phoneticPr fontId="2"/>
  </si>
  <si>
    <t>平成16年度　消費生活支援センター事業実績</t>
    <rPh sb="0" eb="2">
      <t>ﾍｲｾｲ</t>
    </rPh>
    <rPh sb="4" eb="6">
      <t>ﾈﾝﾄﾞ</t>
    </rPh>
    <rPh sb="7" eb="9">
      <t>ｼｮｳﾋ</t>
    </rPh>
    <rPh sb="9" eb="11">
      <t>ｾｲｶﾂ</t>
    </rPh>
    <rPh sb="11" eb="13">
      <t>ｼｴﾝ</t>
    </rPh>
    <rPh sb="17" eb="19">
      <t>ｼﾞｷﾞｮｳ</t>
    </rPh>
    <rPh sb="19" eb="21">
      <t>ｼﾞｯｾｷ</t>
    </rPh>
    <phoneticPr fontId="2" type="halfwidthKatakana"/>
  </si>
  <si>
    <t>消費生活支援センター</t>
    <phoneticPr fontId="2" type="halfwidthKatakana"/>
  </si>
  <si>
    <t>季報　いしかわの統計　No.96</t>
    <rPh sb="0" eb="2">
      <t>ｷﾎｳ</t>
    </rPh>
    <rPh sb="8" eb="10">
      <t>ﾄｳｹｲ</t>
    </rPh>
    <phoneticPr fontId="2" type="halfwidthKatakana"/>
  </si>
  <si>
    <t>金沢城史料叢書2　御造営日並記　下巻</t>
    <rPh sb="0" eb="2">
      <t>ｶﾅｻﾞﾜ</t>
    </rPh>
    <rPh sb="2" eb="3">
      <t>ｼﾛ</t>
    </rPh>
    <rPh sb="3" eb="5">
      <t>ｼﾘｮｳ</t>
    </rPh>
    <rPh sb="5" eb="7">
      <t>ｿｳｼｮ</t>
    </rPh>
    <rPh sb="9" eb="10">
      <t>ｺﾞ</t>
    </rPh>
    <rPh sb="10" eb="12">
      <t>ｿﾞｳｴｲ</t>
    </rPh>
    <rPh sb="12" eb="14">
      <t>ﾋﾅﾐ</t>
    </rPh>
    <rPh sb="14" eb="15">
      <t>ｷ</t>
    </rPh>
    <rPh sb="16" eb="18">
      <t>ｹﾞｶﾝ</t>
    </rPh>
    <phoneticPr fontId="2" type="halfwidthKatakana"/>
  </si>
  <si>
    <t>畜産総合センター年報　平成16年度</t>
    <rPh sb="8" eb="10">
      <t>ﾈﾝﾎﾟｳ</t>
    </rPh>
    <rPh sb="11" eb="13">
      <t>ﾍｲｾｲ</t>
    </rPh>
    <rPh sb="15" eb="17">
      <t>ﾈﾝﾄﾞ</t>
    </rPh>
    <phoneticPr fontId="2" type="halfwidthKatakana"/>
  </si>
  <si>
    <t>市町村行財政資料　平成15年</t>
    <rPh sb="0" eb="3">
      <t>ｼﾁｮｳｿﾝ</t>
    </rPh>
    <rPh sb="3" eb="6">
      <t>ｷﾞｮｳｻﾞｲｾｲ</t>
    </rPh>
    <rPh sb="6" eb="8">
      <t>ｼﾘｮｳ</t>
    </rPh>
    <rPh sb="9" eb="11">
      <t>ﾍｲｾｲ</t>
    </rPh>
    <rPh sb="13" eb="14">
      <t>ﾈﾝ</t>
    </rPh>
    <phoneticPr fontId="2" type="halfwidthKatakana"/>
  </si>
  <si>
    <t>市町村行財政資料　平成16年</t>
    <rPh sb="0" eb="3">
      <t>ｼﾁｮｳｿﾝ</t>
    </rPh>
    <rPh sb="3" eb="6">
      <t>ｷﾞｮｳｻﾞｲｾｲ</t>
    </rPh>
    <rPh sb="6" eb="8">
      <t>ｼﾘｮｳ</t>
    </rPh>
    <rPh sb="9" eb="11">
      <t>ﾍｲｾｲ</t>
    </rPh>
    <rPh sb="13" eb="14">
      <t>ﾈﾝ</t>
    </rPh>
    <phoneticPr fontId="2" type="halfwidthKatakana"/>
  </si>
  <si>
    <t>石川県鉱工業生産指数　平成16年</t>
    <rPh sb="0" eb="3">
      <t>ｲｼｶﾜｹﾝ</t>
    </rPh>
    <rPh sb="3" eb="6">
      <t>ｺｳｺｳｷﾞｮｳ</t>
    </rPh>
    <rPh sb="6" eb="8">
      <t>ｾｲｻﾝ</t>
    </rPh>
    <rPh sb="8" eb="10">
      <t>ｼｽｳ</t>
    </rPh>
    <rPh sb="11" eb="13">
      <t>ﾍｲｾｲ</t>
    </rPh>
    <rPh sb="15" eb="16">
      <t>ﾈﾝ</t>
    </rPh>
    <phoneticPr fontId="2" type="halfwidthKatakana"/>
  </si>
  <si>
    <t>石川の公共図書館　平成16年度版</t>
    <rPh sb="0" eb="2">
      <t>ｲｼｶﾜ</t>
    </rPh>
    <rPh sb="3" eb="5">
      <t>ｺｳｷｮｳ</t>
    </rPh>
    <rPh sb="5" eb="8">
      <t>ﾄｼｮｶﾝ</t>
    </rPh>
    <rPh sb="9" eb="11">
      <t>ﾍｲｾｲ</t>
    </rPh>
    <rPh sb="13" eb="15">
      <t>ﾈﾝﾄﾞ</t>
    </rPh>
    <rPh sb="15" eb="16">
      <t>ﾊﾞﾝ</t>
    </rPh>
    <phoneticPr fontId="2" type="halfwidthKatakana"/>
  </si>
  <si>
    <t>要覧　平成17年度　石川県立図書館</t>
    <rPh sb="0" eb="2">
      <t>ﾖｳﾗﾝ</t>
    </rPh>
    <rPh sb="3" eb="5">
      <t>ﾍｲｾｲ</t>
    </rPh>
    <rPh sb="7" eb="9">
      <t>ﾈﾝﾄﾞ</t>
    </rPh>
    <rPh sb="10" eb="12">
      <t>ｲｼｶﾜ</t>
    </rPh>
    <rPh sb="12" eb="14">
      <t>ｹﾝﾘﾂ</t>
    </rPh>
    <rPh sb="14" eb="17">
      <t>ﾄｼｮｶﾝ</t>
    </rPh>
    <phoneticPr fontId="2" type="halfwidthKatakana"/>
  </si>
  <si>
    <t>平成17年度　学校基本調査（速報）</t>
    <rPh sb="0" eb="2">
      <t>ﾍｲｾｲ</t>
    </rPh>
    <rPh sb="4" eb="6">
      <t>ﾈﾝﾄﾞ</t>
    </rPh>
    <rPh sb="7" eb="9">
      <t>ｶﾞｯｺｳ</t>
    </rPh>
    <rPh sb="9" eb="11">
      <t>ｷﾎﾝ</t>
    </rPh>
    <rPh sb="11" eb="13">
      <t>ﾁｮｳｻ</t>
    </rPh>
    <rPh sb="14" eb="16">
      <t>ｿｸﾎｳ</t>
    </rPh>
    <phoneticPr fontId="2" type="halfwidthKatakana"/>
  </si>
  <si>
    <t>石川県議会　議会時報　No..222（2005.1月～3月）</t>
    <rPh sb="0" eb="2">
      <t>ｲｼｶﾜ</t>
    </rPh>
    <rPh sb="2" eb="3">
      <t>ｹﾝ</t>
    </rPh>
    <rPh sb="3" eb="5">
      <t>ｷﾞｶｲ</t>
    </rPh>
    <rPh sb="6" eb="8">
      <t>ｷﾞｶｲ</t>
    </rPh>
    <rPh sb="8" eb="10">
      <t>ｼﾞﾎｳ</t>
    </rPh>
    <rPh sb="25" eb="26">
      <t>ｶﾞﾂ</t>
    </rPh>
    <rPh sb="28" eb="29">
      <t>ｶﾞﾂ</t>
    </rPh>
    <phoneticPr fontId="2" type="halfwidthKatakana"/>
  </si>
  <si>
    <t>平成17年第1回石川県議会定例会概要、委員会の動き　など</t>
    <rPh sb="0" eb="2">
      <t>ヘイセイ</t>
    </rPh>
    <rPh sb="4" eb="5">
      <t>ネン</t>
    </rPh>
    <rPh sb="5" eb="6">
      <t>ダイ</t>
    </rPh>
    <rPh sb="7" eb="8">
      <t>カイ</t>
    </rPh>
    <rPh sb="8" eb="11">
      <t>イシカワケン</t>
    </rPh>
    <rPh sb="11" eb="13">
      <t>ギカイ</t>
    </rPh>
    <rPh sb="13" eb="16">
      <t>テイレイカイ</t>
    </rPh>
    <rPh sb="16" eb="18">
      <t>ガイヨウ</t>
    </rPh>
    <rPh sb="19" eb="22">
      <t>イインカイ</t>
    </rPh>
    <rPh sb="23" eb="24">
      <t>ウゴ</t>
    </rPh>
    <phoneticPr fontId="2"/>
  </si>
  <si>
    <t>平成16年　統計からみた石川県の観光</t>
    <rPh sb="0" eb="2">
      <t>ﾍｲｾｲ</t>
    </rPh>
    <rPh sb="4" eb="5">
      <t>ﾈﾝ</t>
    </rPh>
    <rPh sb="6" eb="8">
      <t>ﾄｳｹｲ</t>
    </rPh>
    <rPh sb="12" eb="14">
      <t>ｲｼｶﾜ</t>
    </rPh>
    <rPh sb="14" eb="15">
      <t>ｹﾝ</t>
    </rPh>
    <rPh sb="16" eb="18">
      <t>ｶﾝｺｳ</t>
    </rPh>
    <phoneticPr fontId="2" type="halfwidthKatakana"/>
  </si>
  <si>
    <t>平成17年度　利用の手引き　石川県工業試験場</t>
    <rPh sb="0" eb="2">
      <t>ﾍｲｾｲ</t>
    </rPh>
    <rPh sb="4" eb="6">
      <t>ﾈﾝﾄﾞ</t>
    </rPh>
    <rPh sb="7" eb="9">
      <t>ﾘﾖｳ</t>
    </rPh>
    <rPh sb="10" eb="12">
      <t>ﾃﾋﾞ</t>
    </rPh>
    <phoneticPr fontId="2" type="halfwidthKatakana"/>
  </si>
  <si>
    <t>平成１７年度の工業試験場利用ガイド</t>
    <rPh sb="0" eb="2">
      <t>ヘイセイ</t>
    </rPh>
    <rPh sb="4" eb="6">
      <t>ネンド</t>
    </rPh>
    <rPh sb="7" eb="9">
      <t>コウギョウ</t>
    </rPh>
    <rPh sb="9" eb="12">
      <t>シケンジョウ</t>
    </rPh>
    <rPh sb="12" eb="14">
      <t>リヨウ</t>
    </rPh>
    <phoneticPr fontId="2"/>
  </si>
  <si>
    <t>平成17年度　事業概要　工業試験場</t>
    <rPh sb="0" eb="2">
      <t>ﾍｲｾｲ</t>
    </rPh>
    <rPh sb="4" eb="6">
      <t>ﾈﾝﾄﾞ</t>
    </rPh>
    <rPh sb="7" eb="9">
      <t>ｼﾞｷﾞｮｳ</t>
    </rPh>
    <rPh sb="9" eb="11">
      <t>ｶﾞｲﾖｳ</t>
    </rPh>
    <rPh sb="12" eb="14">
      <t>ｺｳｷﾞｮｳ</t>
    </rPh>
    <rPh sb="14" eb="17">
      <t>ｼｹﾝｼﾞｮｳ</t>
    </rPh>
    <phoneticPr fontId="2" type="halfwidthKatakana"/>
  </si>
  <si>
    <t>平成１７年度の工業試験場の主要事業、実施要領　ほか</t>
    <rPh sb="0" eb="2">
      <t>ヘイセイ</t>
    </rPh>
    <rPh sb="4" eb="6">
      <t>ネンド</t>
    </rPh>
    <rPh sb="7" eb="12">
      <t>コウギョウシケンジョウ</t>
    </rPh>
    <rPh sb="13" eb="17">
      <t>シュヨウジギョウ</t>
    </rPh>
    <rPh sb="18" eb="22">
      <t>ジッシヨウリョウ</t>
    </rPh>
    <phoneticPr fontId="2"/>
  </si>
  <si>
    <t>平成17年度補正予算　専決処分　平成17年8月</t>
    <rPh sb="0" eb="2">
      <t>ﾍｲｾｲ</t>
    </rPh>
    <rPh sb="4" eb="6">
      <t>ﾈﾝﾄﾞ</t>
    </rPh>
    <rPh sb="6" eb="8">
      <t>ﾎｾｲ</t>
    </rPh>
    <rPh sb="8" eb="10">
      <t>ﾖｻﾝ</t>
    </rPh>
    <rPh sb="11" eb="13">
      <t>ｾﾝｹﾂ</t>
    </rPh>
    <rPh sb="13" eb="15">
      <t>ｼｮﾌﾞﾝ</t>
    </rPh>
    <rPh sb="16" eb="18">
      <t>ﾍｲｾｲ</t>
    </rPh>
    <rPh sb="20" eb="21">
      <t>ﾈﾝ</t>
    </rPh>
    <rPh sb="22" eb="23">
      <t>ｶﾞﾂ</t>
    </rPh>
    <phoneticPr fontId="2" type="halfwidthKatakana"/>
  </si>
  <si>
    <t>平成17年度補正予算説明書　専決処分　平成17年8月</t>
    <rPh sb="0" eb="2">
      <t>ﾍｲｾｲ</t>
    </rPh>
    <rPh sb="4" eb="6">
      <t>ﾈﾝﾄﾞ</t>
    </rPh>
    <rPh sb="6" eb="8">
      <t>ﾎｾｲ</t>
    </rPh>
    <rPh sb="8" eb="10">
      <t>ﾖｻﾝ</t>
    </rPh>
    <rPh sb="10" eb="13">
      <t>ｾﾂﾒｲｼｮ</t>
    </rPh>
    <rPh sb="14" eb="16">
      <t>ｾﾝｹﾂ</t>
    </rPh>
    <rPh sb="16" eb="18">
      <t>ｼｮﾌﾞﾝ</t>
    </rPh>
    <rPh sb="19" eb="21">
      <t>ﾍｲｾｲ</t>
    </rPh>
    <rPh sb="23" eb="24">
      <t>ﾈﾝ</t>
    </rPh>
    <rPh sb="25" eb="26">
      <t>ｶﾞﾂ</t>
    </rPh>
    <phoneticPr fontId="2" type="halfwidthKatakana"/>
  </si>
  <si>
    <t>平成17年度補正予算説明資料　専決処分　平成17年8月</t>
    <rPh sb="0" eb="2">
      <t>ﾍｲｾｲ</t>
    </rPh>
    <rPh sb="4" eb="6">
      <t>ﾈﾝﾄﾞ</t>
    </rPh>
    <rPh sb="6" eb="8">
      <t>ﾎｾｲ</t>
    </rPh>
    <rPh sb="8" eb="10">
      <t>ﾖｻﾝ</t>
    </rPh>
    <rPh sb="10" eb="12">
      <t>ｾﾂﾒｲ</t>
    </rPh>
    <rPh sb="12" eb="14">
      <t>ｼﾘｮｳ</t>
    </rPh>
    <rPh sb="15" eb="17">
      <t>ｾﾝｹﾂ</t>
    </rPh>
    <rPh sb="17" eb="19">
      <t>ｼｮﾌﾞﾝ</t>
    </rPh>
    <rPh sb="20" eb="22">
      <t>ﾍｲｾｲ</t>
    </rPh>
    <rPh sb="24" eb="25">
      <t>ﾈﾝ</t>
    </rPh>
    <rPh sb="26" eb="27">
      <t>ｶﾞﾂ</t>
    </rPh>
    <phoneticPr fontId="2" type="halfwidthKatakana"/>
  </si>
  <si>
    <t>平成16年　七尾港港湾統計年報</t>
    <rPh sb="0" eb="2">
      <t>ﾍｲｾｲ</t>
    </rPh>
    <rPh sb="4" eb="5">
      <t>ﾈﾝ</t>
    </rPh>
    <rPh sb="6" eb="8">
      <t>ﾅﾅｵ</t>
    </rPh>
    <rPh sb="8" eb="9">
      <t>ｺｳ</t>
    </rPh>
    <rPh sb="9" eb="11">
      <t>ｺｳﾜﾝ</t>
    </rPh>
    <rPh sb="11" eb="13">
      <t>ﾄｳｹｲ</t>
    </rPh>
    <rPh sb="13" eb="15">
      <t>ﾈﾝﾎﾟｳ</t>
    </rPh>
    <phoneticPr fontId="2" type="halfwidthKatakana"/>
  </si>
  <si>
    <t>石川県の電源立地とエネルギー開発　平成17年3月</t>
    <rPh sb="0" eb="2">
      <t>ｲｼｶﾜ</t>
    </rPh>
    <rPh sb="2" eb="3">
      <t>ｹﾝ</t>
    </rPh>
    <rPh sb="4" eb="6">
      <t>ﾃﾞﾝｹﾞﾝ</t>
    </rPh>
    <rPh sb="6" eb="8">
      <t>ﾘｯﾁ</t>
    </rPh>
    <rPh sb="14" eb="16">
      <t>ｶｲﾊﾂ</t>
    </rPh>
    <rPh sb="17" eb="19">
      <t>ﾍｲｾｲ</t>
    </rPh>
    <rPh sb="21" eb="22">
      <t>ﾈﾝ</t>
    </rPh>
    <rPh sb="23" eb="24">
      <t>ｶﾞﾂ</t>
    </rPh>
    <phoneticPr fontId="2" type="halfwidthKatakana"/>
  </si>
  <si>
    <t>平成15年　港湾統計　平成16年4月</t>
    <rPh sb="0" eb="2">
      <t>ﾍｲｾｲ</t>
    </rPh>
    <rPh sb="4" eb="5">
      <t>ﾈﾝ</t>
    </rPh>
    <rPh sb="6" eb="8">
      <t>ｺｳﾜﾝ</t>
    </rPh>
    <rPh sb="8" eb="10">
      <t>ﾄｳｹｲ</t>
    </rPh>
    <rPh sb="11" eb="13">
      <t>ﾍｲｾｲ</t>
    </rPh>
    <rPh sb="15" eb="16">
      <t>ﾈﾝ</t>
    </rPh>
    <rPh sb="17" eb="18">
      <t>ｶﾞﾂ</t>
    </rPh>
    <phoneticPr fontId="2" type="halfwidthKatakana"/>
  </si>
  <si>
    <t>平成16年　港湾統計　平成17年4月</t>
    <rPh sb="0" eb="2">
      <t>ﾍｲｾｲ</t>
    </rPh>
    <rPh sb="4" eb="5">
      <t>ﾈﾝ</t>
    </rPh>
    <rPh sb="6" eb="8">
      <t>ｺｳﾜﾝ</t>
    </rPh>
    <rPh sb="8" eb="10">
      <t>ﾄｳｹｲ</t>
    </rPh>
    <rPh sb="11" eb="13">
      <t>ﾍｲｾｲ</t>
    </rPh>
    <rPh sb="15" eb="16">
      <t>ﾈﾝ</t>
    </rPh>
    <rPh sb="17" eb="18">
      <t>ｶﾞﾂ</t>
    </rPh>
    <phoneticPr fontId="2" type="halfwidthKatakana"/>
  </si>
  <si>
    <t>石川県農林水産研究成果集報　第7号　平成16年度、通巻17号</t>
    <rPh sb="0" eb="2">
      <t>ｲｼｶﾜ</t>
    </rPh>
    <rPh sb="2" eb="3">
      <t>ｹﾝ</t>
    </rPh>
    <rPh sb="3" eb="5">
      <t>ﾉｳﾘﾝ</t>
    </rPh>
    <rPh sb="5" eb="7">
      <t>ｽｲｻﾝ</t>
    </rPh>
    <rPh sb="7" eb="9">
      <t>ｹﾝｷｭｳ</t>
    </rPh>
    <rPh sb="9" eb="11">
      <t>ｾｲｶ</t>
    </rPh>
    <rPh sb="11" eb="12">
      <t>ｼｭｳ</t>
    </rPh>
    <rPh sb="12" eb="13">
      <t>ﾎｳ</t>
    </rPh>
    <rPh sb="14" eb="15">
      <t>ﾀﾞｲ</t>
    </rPh>
    <rPh sb="16" eb="17">
      <t>ｺﾞｳ</t>
    </rPh>
    <rPh sb="18" eb="20">
      <t>ﾍｲｾｲ</t>
    </rPh>
    <rPh sb="22" eb="24">
      <t>ﾈﾝﾄﾞ</t>
    </rPh>
    <rPh sb="25" eb="27">
      <t>ﾂｳｶﾝ</t>
    </rPh>
    <rPh sb="29" eb="30">
      <t>ｺﾞｳ</t>
    </rPh>
    <phoneticPr fontId="2" type="halfwidthKatakana"/>
  </si>
  <si>
    <t>農林水産部企画調整室</t>
    <rPh sb="0" eb="2">
      <t>ノウリン</t>
    </rPh>
    <rPh sb="2" eb="4">
      <t>スイサン</t>
    </rPh>
    <rPh sb="4" eb="5">
      <t>ブ</t>
    </rPh>
    <rPh sb="5" eb="7">
      <t>キカク</t>
    </rPh>
    <rPh sb="7" eb="9">
      <t>チョウセイ</t>
    </rPh>
    <rPh sb="9" eb="10">
      <t>シツ</t>
    </rPh>
    <phoneticPr fontId="2"/>
  </si>
  <si>
    <t>県試験研究機関において当該年度に終了した試験研究について内容をとりまとめたもの</t>
    <rPh sb="0" eb="1">
      <t>ケン</t>
    </rPh>
    <rPh sb="1" eb="5">
      <t>シケンケンキュウ</t>
    </rPh>
    <rPh sb="5" eb="7">
      <t>キカン</t>
    </rPh>
    <rPh sb="11" eb="15">
      <t>トウガイネンド</t>
    </rPh>
    <rPh sb="16" eb="18">
      <t>シュウリョウ</t>
    </rPh>
    <rPh sb="20" eb="24">
      <t>シケンケンキュウ</t>
    </rPh>
    <rPh sb="28" eb="30">
      <t>ナイヨウ</t>
    </rPh>
    <phoneticPr fontId="2"/>
  </si>
  <si>
    <t>農の理論と実践が学べる　農業を始めたいあなたを応援します！</t>
    <rPh sb="0" eb="1">
      <t>ﾉｳ</t>
    </rPh>
    <rPh sb="2" eb="4">
      <t>ﾘﾛﾝ</t>
    </rPh>
    <rPh sb="5" eb="7">
      <t>ｼﾞｯｾﾝ</t>
    </rPh>
    <rPh sb="8" eb="9">
      <t>ﾏﾅ</t>
    </rPh>
    <rPh sb="12" eb="14">
      <t>ﾉｳｷﾞｮｳ</t>
    </rPh>
    <rPh sb="15" eb="16">
      <t>ﾊｼﾞ</t>
    </rPh>
    <rPh sb="23" eb="25">
      <t>ｵｳｴﾝ</t>
    </rPh>
    <phoneticPr fontId="2" type="halfwidthKatakana"/>
  </si>
  <si>
    <t>農業を始めたい方への指南書</t>
    <phoneticPr fontId="2"/>
  </si>
  <si>
    <t>平成15年度　商品テストレポート　第28号</t>
    <rPh sb="0" eb="2">
      <t>ﾍｲｾｲ</t>
    </rPh>
    <rPh sb="4" eb="6">
      <t>ﾈﾝﾄﾞ</t>
    </rPh>
    <rPh sb="7" eb="9">
      <t>ｼｮｳﾋﾝ</t>
    </rPh>
    <rPh sb="17" eb="18">
      <t>ﾀﾞｲ</t>
    </rPh>
    <rPh sb="20" eb="21">
      <t>ｺﾞｳ</t>
    </rPh>
    <phoneticPr fontId="2" type="halfwidthKatakana"/>
  </si>
  <si>
    <t>公正な採用選考ハンドブック　採用担当者必携</t>
    <rPh sb="0" eb="2">
      <t>ｺｳｾｲ</t>
    </rPh>
    <rPh sb="3" eb="5">
      <t>ｻｲﾖｳ</t>
    </rPh>
    <rPh sb="5" eb="7">
      <t>ｾﾝｺｳ</t>
    </rPh>
    <rPh sb="14" eb="16">
      <t>ｻｲﾖｳ</t>
    </rPh>
    <rPh sb="16" eb="19">
      <t>ﾀﾝﾄｳｼｬ</t>
    </rPh>
    <rPh sb="19" eb="21">
      <t>ﾋｯｹｲ</t>
    </rPh>
    <phoneticPr fontId="2" type="halfwidthKatakana"/>
  </si>
  <si>
    <t>石川県／石川労働局／公共職業安定所</t>
    <phoneticPr fontId="2" type="halfwidthKatakana"/>
  </si>
  <si>
    <t>企業の採用担当者を対象に、公正採用選考の心構え等を記載した資料(H17年)</t>
    <rPh sb="0" eb="2">
      <t>キギョウ</t>
    </rPh>
    <rPh sb="3" eb="5">
      <t>サイヨウ</t>
    </rPh>
    <rPh sb="5" eb="8">
      <t>タントウシャ</t>
    </rPh>
    <rPh sb="7" eb="8">
      <t>モノ</t>
    </rPh>
    <rPh sb="9" eb="11">
      <t>タイショウ</t>
    </rPh>
    <rPh sb="13" eb="19">
      <t>コウセイサイヨウセンコウ</t>
    </rPh>
    <rPh sb="20" eb="22">
      <t>ココロガマ</t>
    </rPh>
    <rPh sb="23" eb="24">
      <t>トウ</t>
    </rPh>
    <rPh sb="25" eb="27">
      <t>キサイ</t>
    </rPh>
    <rPh sb="29" eb="31">
      <t>シリョウ</t>
    </rPh>
    <rPh sb="35" eb="36">
      <t>ネン</t>
    </rPh>
    <phoneticPr fontId="2"/>
  </si>
  <si>
    <t>平成17年　石川県市町村勢要覧</t>
    <rPh sb="0" eb="2">
      <t>ﾍｲｾｲ</t>
    </rPh>
    <rPh sb="4" eb="5">
      <t>ﾈﾝ</t>
    </rPh>
    <rPh sb="6" eb="9">
      <t>ｲｼｶﾜｹﾝ</t>
    </rPh>
    <rPh sb="9" eb="12">
      <t>ｼﾁｮｳｿﾝ</t>
    </rPh>
    <rPh sb="12" eb="13">
      <t>ｾｲ</t>
    </rPh>
    <rPh sb="13" eb="15">
      <t>ﾖｳﾗﾝ</t>
    </rPh>
    <phoneticPr fontId="2" type="halfwidthKatakana"/>
  </si>
  <si>
    <t>平成16年次版　石川県における木材需給と製材工業の動向</t>
    <rPh sb="0" eb="2">
      <t>ﾍｲｾｲ</t>
    </rPh>
    <rPh sb="4" eb="6">
      <t>ﾈﾝｼﾞ</t>
    </rPh>
    <rPh sb="6" eb="7">
      <t>ﾊﾞﾝ</t>
    </rPh>
    <rPh sb="8" eb="10">
      <t>ｲｼｶﾜ</t>
    </rPh>
    <rPh sb="10" eb="11">
      <t>ｹﾝ</t>
    </rPh>
    <rPh sb="15" eb="17">
      <t>ﾓｸｻﾞｲ</t>
    </rPh>
    <rPh sb="17" eb="19">
      <t>ｼﾞｭｷｭｳ</t>
    </rPh>
    <rPh sb="20" eb="22">
      <t>ｾｲｻﾞｲ</t>
    </rPh>
    <rPh sb="22" eb="24">
      <t>ｺｳｷﾞｮｳ</t>
    </rPh>
    <rPh sb="25" eb="27">
      <t>ﾄﾞｳｺｳ</t>
    </rPh>
    <phoneticPr fontId="2" type="halfwidthKatakana"/>
  </si>
  <si>
    <t>平成16年度　石川県公営企業会計決算審査意見書</t>
    <rPh sb="0" eb="2">
      <t>ﾍｲｾｲ</t>
    </rPh>
    <rPh sb="4" eb="6">
      <t>ﾈﾝﾄﾞ</t>
    </rPh>
    <rPh sb="7" eb="9">
      <t>ｲｼｶﾜ</t>
    </rPh>
    <rPh sb="9" eb="10">
      <t>ｹﾝ</t>
    </rPh>
    <rPh sb="10" eb="12">
      <t>ｺｳｴｲ</t>
    </rPh>
    <rPh sb="12" eb="14">
      <t>ｷｷﾞｮｳ</t>
    </rPh>
    <rPh sb="14" eb="16">
      <t>ｶｲｹｲ</t>
    </rPh>
    <rPh sb="16" eb="18">
      <t>ｹｯｻﾝ</t>
    </rPh>
    <rPh sb="18" eb="20">
      <t>ｼﾝｻ</t>
    </rPh>
    <rPh sb="20" eb="23">
      <t>ｲｹﾝｼｮ</t>
    </rPh>
    <phoneticPr fontId="2" type="halfwidthKatakana"/>
  </si>
  <si>
    <t>越前加賀白山麓十八ヶ村取次元　山岸十郎右衛門家文書目録</t>
    <rPh sb="0" eb="2">
      <t>ｴﾁｾﾞﾝ</t>
    </rPh>
    <rPh sb="2" eb="4">
      <t>ｶｶﾞ</t>
    </rPh>
    <rPh sb="4" eb="5">
      <t>ｼﾛ</t>
    </rPh>
    <rPh sb="5" eb="7">
      <t>ｻﾝﾛｸ</t>
    </rPh>
    <rPh sb="7" eb="8">
      <t>ﾄ</t>
    </rPh>
    <rPh sb="8" eb="9">
      <t>ﾊﾁ</t>
    </rPh>
    <rPh sb="10" eb="11">
      <t>ﾑﾗ</t>
    </rPh>
    <rPh sb="11" eb="13">
      <t>ﾄﾘﾂｷﾞ</t>
    </rPh>
    <rPh sb="13" eb="14">
      <t>ﾓﾄ</t>
    </rPh>
    <rPh sb="15" eb="17">
      <t>ﾔﾏｷﾞｼ</t>
    </rPh>
    <rPh sb="17" eb="19">
      <t>ｼﾞｭｳﾛｳ</t>
    </rPh>
    <rPh sb="19" eb="22">
      <t>ｳｴﾓﾝ</t>
    </rPh>
    <rPh sb="22" eb="23">
      <t>ｹ</t>
    </rPh>
    <rPh sb="23" eb="25">
      <t>ﾌﾞﾝｼｮ</t>
    </rPh>
    <rPh sb="25" eb="27">
      <t>ﾓｸﾛｸ</t>
    </rPh>
    <phoneticPr fontId="2" type="halfwidthKatakana"/>
  </si>
  <si>
    <t>歴史博物館</t>
  </si>
  <si>
    <t>山岸家は江戸時代に白山麓十八ヶ村取次元を務めた旧家で、同家に伝来した古文書を当館で整理した史料目録</t>
    <phoneticPr fontId="2"/>
  </si>
  <si>
    <t>平成17年度夏季特別展　源平合戦と北陸　義経伝説を育んだふるさと</t>
    <rPh sb="0" eb="2">
      <t>ﾍｲｾｲ</t>
    </rPh>
    <rPh sb="4" eb="6">
      <t>ﾈﾝﾄﾞ</t>
    </rPh>
    <rPh sb="6" eb="8">
      <t>ｶｷ</t>
    </rPh>
    <rPh sb="8" eb="11">
      <t>ﾄｸﾍﾞﾂﾃﾝ</t>
    </rPh>
    <rPh sb="12" eb="14">
      <t>ｹﾞﾝﾍﾟｲ</t>
    </rPh>
    <rPh sb="14" eb="16">
      <t>ｶｯｾﾝ</t>
    </rPh>
    <rPh sb="17" eb="19">
      <t>ﾎｸﾘｸ</t>
    </rPh>
    <rPh sb="20" eb="22">
      <t>ﾖｼﾂﾈ</t>
    </rPh>
    <rPh sb="22" eb="24">
      <t>ﾃﾞﾝｾﾂ</t>
    </rPh>
    <rPh sb="25" eb="26">
      <t>ﾊｸﾞｸ</t>
    </rPh>
    <phoneticPr fontId="2" type="halfwidthKatakana"/>
  </si>
  <si>
    <t>平成17年度夏季特別展「源平合戦と北陸　義経伝説を育んだふるさと」の展覧会図録</t>
    <phoneticPr fontId="2"/>
  </si>
  <si>
    <t>春季特別展　群馬の埴輪と古墳文化　群馬県立歴史博物館交流展</t>
    <rPh sb="0" eb="2">
      <t>ｼｭﾝｷ</t>
    </rPh>
    <rPh sb="2" eb="5">
      <t>ﾄｸﾍﾞﾂﾃﾝ</t>
    </rPh>
    <rPh sb="6" eb="8">
      <t>ｸﾞﾝﾏ</t>
    </rPh>
    <rPh sb="9" eb="11">
      <t>ﾊﾆﾜ</t>
    </rPh>
    <rPh sb="12" eb="14">
      <t>ｺﾌﾝ</t>
    </rPh>
    <rPh sb="14" eb="16">
      <t>ﾌﾞﾝｶ</t>
    </rPh>
    <rPh sb="17" eb="19">
      <t>ｸﾞﾝﾏ</t>
    </rPh>
    <rPh sb="19" eb="21">
      <t>ｹﾝﾘﾂ</t>
    </rPh>
    <rPh sb="21" eb="23">
      <t>ﾚｷｼ</t>
    </rPh>
    <rPh sb="23" eb="26">
      <t>ﾊｸﾌﾞﾂｶﾝ</t>
    </rPh>
    <rPh sb="26" eb="28">
      <t>ｺｳﾘｭｳ</t>
    </rPh>
    <rPh sb="28" eb="29">
      <t>ﾃﾝ</t>
    </rPh>
    <phoneticPr fontId="2" type="halfwidthKatakana"/>
  </si>
  <si>
    <t>群馬県立歴史博物館交流展「群馬の埴輪と古墳文化」の展覧会図録</t>
    <phoneticPr fontId="2"/>
  </si>
  <si>
    <t>平成16年度　環境大気調査報告書</t>
    <rPh sb="0" eb="2">
      <t>ﾍｲｾｲ</t>
    </rPh>
    <rPh sb="4" eb="6">
      <t>ﾈﾝﾄﾞ</t>
    </rPh>
    <rPh sb="7" eb="9">
      <t>ｶﾝｷｮｳ</t>
    </rPh>
    <rPh sb="9" eb="11">
      <t>ﾀｲｷ</t>
    </rPh>
    <rPh sb="11" eb="13">
      <t>ﾁｮｳｻ</t>
    </rPh>
    <rPh sb="13" eb="16">
      <t>ﾎｳｺｸｼｮ</t>
    </rPh>
    <phoneticPr fontId="2" type="halfwidthKatakana"/>
  </si>
  <si>
    <t>平成16年度　環境大気調査報告書・資料編</t>
    <rPh sb="0" eb="2">
      <t>ﾍｲｾｲ</t>
    </rPh>
    <rPh sb="4" eb="6">
      <t>ﾈﾝﾄﾞ</t>
    </rPh>
    <rPh sb="7" eb="9">
      <t>ｶﾝｷｮｳ</t>
    </rPh>
    <rPh sb="9" eb="11">
      <t>ﾀｲｷ</t>
    </rPh>
    <rPh sb="11" eb="13">
      <t>ﾁｮｳｻ</t>
    </rPh>
    <rPh sb="13" eb="16">
      <t>ﾎｳｺｸｼｮ</t>
    </rPh>
    <rPh sb="17" eb="20">
      <t>ｼﾘｮｳﾍﾝ</t>
    </rPh>
    <phoneticPr fontId="2" type="halfwidthKatakana"/>
  </si>
  <si>
    <t>事務概要　平成17年度　子ども政策課</t>
    <rPh sb="0" eb="2">
      <t>ｼﾞﾑ</t>
    </rPh>
    <rPh sb="2" eb="4">
      <t>ｶﾞｲﾖｳ</t>
    </rPh>
    <rPh sb="5" eb="7">
      <t>ﾍｲｾｲ</t>
    </rPh>
    <rPh sb="9" eb="11">
      <t>ﾈﾝﾄﾞ</t>
    </rPh>
    <rPh sb="12" eb="13">
      <t>ｺ</t>
    </rPh>
    <rPh sb="15" eb="18">
      <t>ｾｲｻｸｶ</t>
    </rPh>
    <phoneticPr fontId="2" type="halfwidthKatakana"/>
  </si>
  <si>
    <t>中央病院医学誌　第27巻</t>
    <rPh sb="0" eb="2">
      <t>ﾁｭｳｵｳ</t>
    </rPh>
    <rPh sb="2" eb="4">
      <t>ﾋﾞｮｳｲﾝ</t>
    </rPh>
    <rPh sb="4" eb="7">
      <t>ｲｶﾞｸｼ</t>
    </rPh>
    <rPh sb="8" eb="9">
      <t>ﾀﾞｲ</t>
    </rPh>
    <rPh sb="11" eb="12">
      <t>ｶﾝ</t>
    </rPh>
    <phoneticPr fontId="2" type="halfwidthKatakana"/>
  </si>
  <si>
    <t>平成17年第3回石川県議会定例会　知事議案説明要旨</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phoneticPr fontId="2" type="halfwidthKatakana"/>
  </si>
  <si>
    <t>平成17年第3回石川県議会定例会議案　（その一）</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2" eb="23">
      <t>ｲﾁ</t>
    </rPh>
    <phoneticPr fontId="2" type="halfwidthKatakana"/>
  </si>
  <si>
    <t>平成17年第3回石川県議会定例会議案　（その二）</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2" eb="23">
      <t>ﾆ</t>
    </rPh>
    <phoneticPr fontId="2" type="halfwidthKatakana"/>
  </si>
  <si>
    <t>平成17年度補正予算説明書　平成17年第3回定例会　（その一）</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9" eb="30">
      <t>ｲﾁ</t>
    </rPh>
    <phoneticPr fontId="2" type="halfwidthKatakana"/>
  </si>
  <si>
    <t>平成17年度補正予算説明書　平成17年第3回定例会　（その二）</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9" eb="30">
      <t>ﾆ</t>
    </rPh>
    <phoneticPr fontId="2" type="halfwidthKatakana"/>
  </si>
  <si>
    <t>平成17年度補正予算説明資料　（その一）　平成17年9月</t>
    <rPh sb="0" eb="2">
      <t>ﾍｲｾｲ</t>
    </rPh>
    <rPh sb="4" eb="6">
      <t>ﾈﾝﾄﾞ</t>
    </rPh>
    <rPh sb="6" eb="8">
      <t>ﾎｾｲ</t>
    </rPh>
    <rPh sb="8" eb="10">
      <t>ﾖｻﾝ</t>
    </rPh>
    <rPh sb="10" eb="12">
      <t>ｾﾂﾒｲ</t>
    </rPh>
    <rPh sb="12" eb="14">
      <t>ｼﾘｮｳ</t>
    </rPh>
    <rPh sb="18" eb="19">
      <t>ｲﾁ</t>
    </rPh>
    <rPh sb="21" eb="23">
      <t>ﾍｲｾｲ</t>
    </rPh>
    <rPh sb="25" eb="26">
      <t>ﾈﾝ</t>
    </rPh>
    <rPh sb="27" eb="28">
      <t>ｶﾞﾂ</t>
    </rPh>
    <phoneticPr fontId="2" type="halfwidthKatakana"/>
  </si>
  <si>
    <t>平成17年度補正予算説明資料　（その二）　平成17年9月</t>
    <rPh sb="0" eb="2">
      <t>ﾍｲｾｲ</t>
    </rPh>
    <rPh sb="4" eb="6">
      <t>ﾈﾝﾄﾞ</t>
    </rPh>
    <rPh sb="6" eb="8">
      <t>ﾎｾｲ</t>
    </rPh>
    <rPh sb="8" eb="10">
      <t>ﾖｻﾝ</t>
    </rPh>
    <rPh sb="10" eb="12">
      <t>ｾﾂﾒｲ</t>
    </rPh>
    <rPh sb="12" eb="14">
      <t>ｼﾘｮｳ</t>
    </rPh>
    <rPh sb="18" eb="19">
      <t>ﾆ</t>
    </rPh>
    <rPh sb="21" eb="23">
      <t>ﾍｲｾｲ</t>
    </rPh>
    <rPh sb="25" eb="26">
      <t>ﾈﾝ</t>
    </rPh>
    <rPh sb="27" eb="28">
      <t>ｶﾞﾂ</t>
    </rPh>
    <phoneticPr fontId="2" type="halfwidthKatakana"/>
  </si>
  <si>
    <t>平成16年度　商品テストレポート　第29号</t>
    <rPh sb="0" eb="2">
      <t>ﾍｲｾｲ</t>
    </rPh>
    <rPh sb="4" eb="6">
      <t>ﾈﾝﾄﾞ</t>
    </rPh>
    <rPh sb="7" eb="9">
      <t>ｼｮｳﾋﾝ</t>
    </rPh>
    <rPh sb="17" eb="18">
      <t>ﾀﾞｲ</t>
    </rPh>
    <rPh sb="20" eb="21">
      <t>ｺﾞｳ</t>
    </rPh>
    <phoneticPr fontId="2" type="halfwidthKatakana"/>
  </si>
  <si>
    <t>石川県議会　議会時報　No.223（2005.4月～6月）</t>
    <rPh sb="0" eb="2">
      <t>ｲｼｶﾜ</t>
    </rPh>
    <rPh sb="2" eb="3">
      <t>ｹﾝ</t>
    </rPh>
    <rPh sb="3" eb="5">
      <t>ｷﾞｶｲ</t>
    </rPh>
    <rPh sb="6" eb="8">
      <t>ｷﾞｶｲ</t>
    </rPh>
    <rPh sb="8" eb="10">
      <t>ｼﾞﾎｳ</t>
    </rPh>
    <rPh sb="24" eb="25">
      <t>ｶﾞﾂ</t>
    </rPh>
    <rPh sb="27" eb="28">
      <t>ｶﾞﾂ</t>
    </rPh>
    <phoneticPr fontId="2" type="halfwidthKatakana"/>
  </si>
  <si>
    <t>平成17年第2回石川県議会定例会概要、委員会の動き　など</t>
    <rPh sb="0" eb="2">
      <t>ヘイセイ</t>
    </rPh>
    <rPh sb="4" eb="5">
      <t>ネン</t>
    </rPh>
    <rPh sb="5" eb="6">
      <t>ダイ</t>
    </rPh>
    <rPh sb="7" eb="8">
      <t>カイ</t>
    </rPh>
    <rPh sb="8" eb="11">
      <t>イシカワケン</t>
    </rPh>
    <rPh sb="11" eb="13">
      <t>ギカイ</t>
    </rPh>
    <rPh sb="13" eb="16">
      <t>テイレイカイ</t>
    </rPh>
    <rPh sb="16" eb="18">
      <t>ガイヨウ</t>
    </rPh>
    <rPh sb="19" eb="22">
      <t>イインカイ</t>
    </rPh>
    <rPh sb="23" eb="24">
      <t>ウゴ</t>
    </rPh>
    <phoneticPr fontId="2"/>
  </si>
  <si>
    <t>平成17年第2回石川県議会定例会会議録</t>
    <rPh sb="0" eb="2">
      <t>ヘイセイ</t>
    </rPh>
    <rPh sb="4" eb="5">
      <t>ネン</t>
    </rPh>
    <rPh sb="5" eb="6">
      <t>ダイ</t>
    </rPh>
    <rPh sb="7" eb="8">
      <t>カイ</t>
    </rPh>
    <rPh sb="8" eb="10">
      <t>イシカワ</t>
    </rPh>
    <rPh sb="10" eb="11">
      <t>ケン</t>
    </rPh>
    <rPh sb="11" eb="13">
      <t>ギカイ</t>
    </rPh>
    <rPh sb="13" eb="16">
      <t>テイレイカイ</t>
    </rPh>
    <rPh sb="16" eb="19">
      <t>カイギロク</t>
    </rPh>
    <phoneticPr fontId="2"/>
  </si>
  <si>
    <t>平成17年第2回石川県議会定例会会議録</t>
    <rPh sb="0" eb="2">
      <t>ﾍｲｾｲ</t>
    </rPh>
    <rPh sb="4" eb="5">
      <t>ﾈﾝ</t>
    </rPh>
    <rPh sb="5" eb="6">
      <t>ﾀﾞｲ</t>
    </rPh>
    <rPh sb="7" eb="8">
      <t>ｶｲ</t>
    </rPh>
    <rPh sb="8" eb="10">
      <t>ｲｼｶﾜ</t>
    </rPh>
    <rPh sb="10" eb="11">
      <t>ｹﾝ</t>
    </rPh>
    <rPh sb="11" eb="13">
      <t>ｷﾞｶｲ</t>
    </rPh>
    <rPh sb="13" eb="16">
      <t>ﾃｲﾚｲｶｲ</t>
    </rPh>
    <rPh sb="16" eb="19">
      <t>ｶｲｷﾞﾛｸ</t>
    </rPh>
    <phoneticPr fontId="2" type="halfwidthKatakana"/>
  </si>
  <si>
    <t>金沢城研究調査室　年報3　平成16年度</t>
    <rPh sb="0" eb="3">
      <t>ｶﾅｻﾞﾜｼﾞｮｳ</t>
    </rPh>
    <rPh sb="3" eb="5">
      <t>ｹﾝｷｭｳ</t>
    </rPh>
    <rPh sb="5" eb="7">
      <t>ﾁｮｳｻ</t>
    </rPh>
    <rPh sb="7" eb="8">
      <t>ｼﾂ</t>
    </rPh>
    <rPh sb="9" eb="11">
      <t>ﾈﾝﾎﾟｳ</t>
    </rPh>
    <rPh sb="13" eb="15">
      <t>ﾍｲｾｲ</t>
    </rPh>
    <rPh sb="17" eb="19">
      <t>ﾈﾝﾄﾞ</t>
    </rPh>
    <phoneticPr fontId="2" type="halfwidthKatakana"/>
  </si>
  <si>
    <t>金沢城研究調査室の事業概要の報告や調査成果の速報等（H16年度</t>
    <rPh sb="0" eb="3">
      <t>カナザワジョウ</t>
    </rPh>
    <rPh sb="3" eb="8">
      <t>ケンキュウチョウサシツ</t>
    </rPh>
    <rPh sb="9" eb="11">
      <t>ジギョウ</t>
    </rPh>
    <rPh sb="11" eb="13">
      <t>ガイヨウ</t>
    </rPh>
    <rPh sb="14" eb="16">
      <t>ホウコク</t>
    </rPh>
    <rPh sb="17" eb="21">
      <t>チョウサセイカ</t>
    </rPh>
    <rPh sb="22" eb="25">
      <t>ソクホウトウ</t>
    </rPh>
    <phoneticPr fontId="2"/>
  </si>
  <si>
    <t>石川県の情報公開・個人情報保護　平成16年度実施状況報告書</t>
    <rPh sb="0" eb="3">
      <t>ｲｼｶﾜｹﾝ</t>
    </rPh>
    <rPh sb="4" eb="6">
      <t>ｼﾞｮｳﾎｳ</t>
    </rPh>
    <rPh sb="6" eb="8">
      <t>ｺｳｶｲ</t>
    </rPh>
    <rPh sb="9" eb="11">
      <t>ｺｼﾞﾝ</t>
    </rPh>
    <rPh sb="11" eb="13">
      <t>ｼﾞｮｳﾎｳ</t>
    </rPh>
    <rPh sb="13" eb="15">
      <t>ﾎｺﾞ</t>
    </rPh>
    <rPh sb="16" eb="18">
      <t>ﾍｲｾｲ</t>
    </rPh>
    <rPh sb="20" eb="22">
      <t>ﾈﾝﾄﾞ</t>
    </rPh>
    <rPh sb="22" eb="24">
      <t>ｼﾞｯｼ</t>
    </rPh>
    <rPh sb="24" eb="26">
      <t>ｼﾞｮｳｷｮｳ</t>
    </rPh>
    <rPh sb="26" eb="29">
      <t>ﾎｳｺｸｼｮ</t>
    </rPh>
    <phoneticPr fontId="2" type="halfwidthKatakana"/>
  </si>
  <si>
    <t>石川県保健環境センター業務年報　第42号</t>
    <rPh sb="0" eb="2">
      <t>ｲｼｶﾜ</t>
    </rPh>
    <rPh sb="2" eb="3">
      <t>ｹﾝ</t>
    </rPh>
    <rPh sb="3" eb="5">
      <t>ﾎｹﾝ</t>
    </rPh>
    <rPh sb="5" eb="7">
      <t>ｶﾝｷｮｳ</t>
    </rPh>
    <rPh sb="11" eb="13">
      <t>ｷﾞｮｳﾑ</t>
    </rPh>
    <rPh sb="13" eb="15">
      <t>ﾈﾝﾎﾟｳ</t>
    </rPh>
    <rPh sb="16" eb="17">
      <t>ﾀﾞｲ</t>
    </rPh>
    <rPh sb="19" eb="20">
      <t>ｺﾞｳ</t>
    </rPh>
    <phoneticPr fontId="2" type="halfwidthKatakana"/>
  </si>
  <si>
    <t>石川県の情報公開　平成11年度実施状況報告書</t>
    <rPh sb="0" eb="3">
      <t>ｲｼｶﾜｹﾝ</t>
    </rPh>
    <rPh sb="4" eb="6">
      <t>ｼﾞｮｳﾎｳ</t>
    </rPh>
    <rPh sb="6" eb="8">
      <t>ｺｳｶｲ</t>
    </rPh>
    <rPh sb="9" eb="11">
      <t>ﾍｲｾｲ</t>
    </rPh>
    <rPh sb="13" eb="15">
      <t>ﾈﾝﾄﾞ</t>
    </rPh>
    <rPh sb="15" eb="17">
      <t>ｼﾞｯｼ</t>
    </rPh>
    <rPh sb="17" eb="19">
      <t>ｼﾞｮｳｷｮｳ</t>
    </rPh>
    <rPh sb="19" eb="22">
      <t>ﾎｳｺｸｼｮ</t>
    </rPh>
    <phoneticPr fontId="2" type="halfwidthKatakana"/>
  </si>
  <si>
    <t>平成16年度　ダイオキシン類環境調査報告書</t>
    <rPh sb="0" eb="2">
      <t>ﾍｲｾｲ</t>
    </rPh>
    <rPh sb="4" eb="6">
      <t>ﾈﾝﾄﾞ</t>
    </rPh>
    <rPh sb="13" eb="14">
      <t>ﾙｲ</t>
    </rPh>
    <rPh sb="14" eb="16">
      <t>ｶﾝｷｮｳ</t>
    </rPh>
    <rPh sb="16" eb="18">
      <t>ﾁｮｳｻ</t>
    </rPh>
    <rPh sb="18" eb="21">
      <t>ﾎｳｺｸｼｮ</t>
    </rPh>
    <phoneticPr fontId="2" type="halfwidthKatakana"/>
  </si>
  <si>
    <t>季報　いしかわの統計　No.97</t>
    <rPh sb="0" eb="2">
      <t>ｷﾎｳ</t>
    </rPh>
    <rPh sb="8" eb="10">
      <t>ﾄｳｹｲ</t>
    </rPh>
    <phoneticPr fontId="2" type="halfwidthKatakana"/>
  </si>
  <si>
    <t>石川の公共図書館　平成17年度版</t>
    <rPh sb="0" eb="2">
      <t>ｲｼｶﾜ</t>
    </rPh>
    <rPh sb="3" eb="5">
      <t>ｺｳｷｮｳ</t>
    </rPh>
    <rPh sb="5" eb="8">
      <t>ﾄｼｮｶﾝ</t>
    </rPh>
    <rPh sb="9" eb="11">
      <t>ﾍｲｾｲ</t>
    </rPh>
    <rPh sb="13" eb="15">
      <t>ﾈﾝﾄﾞ</t>
    </rPh>
    <rPh sb="15" eb="16">
      <t>ﾊﾞﾝ</t>
    </rPh>
    <phoneticPr fontId="2" type="halfwidthKatakana"/>
  </si>
  <si>
    <t>漁港・漁場の概要　平成17年4月</t>
    <rPh sb="0" eb="2">
      <t>ｷﾞｮｺｳ</t>
    </rPh>
    <rPh sb="3" eb="5">
      <t>ｷﾞｮｼﾞｮｳ</t>
    </rPh>
    <rPh sb="6" eb="8">
      <t>ｶﾞｲﾖｳ</t>
    </rPh>
    <rPh sb="9" eb="11">
      <t>ﾍｲｾｲ</t>
    </rPh>
    <rPh sb="13" eb="14">
      <t>ﾈﾝ</t>
    </rPh>
    <rPh sb="15" eb="16">
      <t>ｶﾞﾂ</t>
    </rPh>
    <phoneticPr fontId="2" type="halfwidthKatakana"/>
  </si>
  <si>
    <t>職員の給与等に関する報告及び勧告　平成17年10月</t>
    <rPh sb="0" eb="2">
      <t>ｼｮｸｲﾝ</t>
    </rPh>
    <rPh sb="3" eb="5">
      <t>ｷｭｳﾖ</t>
    </rPh>
    <rPh sb="5" eb="6">
      <t>ﾄｳ</t>
    </rPh>
    <rPh sb="7" eb="8">
      <t>ｶﾝ</t>
    </rPh>
    <rPh sb="10" eb="12">
      <t>ﾎｳｺｸ</t>
    </rPh>
    <rPh sb="12" eb="13">
      <t>ｵﾖ</t>
    </rPh>
    <rPh sb="14" eb="16">
      <t>ｶﾝｺｸ</t>
    </rPh>
    <rPh sb="17" eb="19">
      <t>ﾍｲｾｲ</t>
    </rPh>
    <rPh sb="21" eb="22">
      <t>ﾈﾝ</t>
    </rPh>
    <rPh sb="24" eb="25">
      <t>ｶﾞﾂ</t>
    </rPh>
    <phoneticPr fontId="2" type="halfwidthKatakana"/>
  </si>
  <si>
    <t>職員の給与等の実態　平成17年10月</t>
    <rPh sb="0" eb="2">
      <t>ｼｮｸｲﾝ</t>
    </rPh>
    <rPh sb="3" eb="5">
      <t>ｷｭｳﾖ</t>
    </rPh>
    <rPh sb="5" eb="6">
      <t>ﾄｳ</t>
    </rPh>
    <rPh sb="7" eb="9">
      <t>ｼﾞｯﾀｲ</t>
    </rPh>
    <rPh sb="10" eb="12">
      <t>ﾍｲｾｲ</t>
    </rPh>
    <rPh sb="14" eb="15">
      <t>ﾈﾝ</t>
    </rPh>
    <rPh sb="17" eb="18">
      <t>ｶﾞﾂ</t>
    </rPh>
    <phoneticPr fontId="2" type="halfwidthKatakana"/>
  </si>
  <si>
    <t>石川県水産統計指標　平成15～16年</t>
    <rPh sb="0" eb="2">
      <t>ｲｼｶﾜ</t>
    </rPh>
    <rPh sb="2" eb="3">
      <t>ｹﾝ</t>
    </rPh>
    <rPh sb="3" eb="5">
      <t>ｽｲｻﾝ</t>
    </rPh>
    <rPh sb="5" eb="7">
      <t>ﾄｳｹｲ</t>
    </rPh>
    <rPh sb="7" eb="9">
      <t>ｼﾋｮｳ</t>
    </rPh>
    <rPh sb="10" eb="12">
      <t>ﾍｲｾｲ</t>
    </rPh>
    <rPh sb="17" eb="18">
      <t>ﾈﾝ</t>
    </rPh>
    <phoneticPr fontId="2" type="halfwidthKatakana"/>
  </si>
  <si>
    <t>2005　石川の水産</t>
    <rPh sb="5" eb="7">
      <t>ｲｼｶﾜ</t>
    </rPh>
    <rPh sb="8" eb="10">
      <t>ｽｲｻﾝ</t>
    </rPh>
    <phoneticPr fontId="2" type="halfwidthKatakana"/>
  </si>
  <si>
    <t>本県水産業の概要に関する資料</t>
    <rPh sb="0" eb="2">
      <t>ホンケン</t>
    </rPh>
    <rPh sb="2" eb="5">
      <t>スイサンギョウ</t>
    </rPh>
    <rPh sb="6" eb="8">
      <t>ガイヨウ</t>
    </rPh>
    <rPh sb="9" eb="10">
      <t>カン</t>
    </rPh>
    <rPh sb="12" eb="14">
      <t>シリョウ</t>
    </rPh>
    <phoneticPr fontId="2"/>
  </si>
  <si>
    <t>よくわかる石川の森林・林業技術　№１　ケヤキ植栽木の害虫クワカミキリの被害防除（第2版）</t>
    <rPh sb="5" eb="7">
      <t>ｲｼｶﾜ</t>
    </rPh>
    <rPh sb="8" eb="10">
      <t>ｼﾝﾘﾝ</t>
    </rPh>
    <rPh sb="11" eb="13">
      <t>ﾘﾝｷﾞｮｳ</t>
    </rPh>
    <rPh sb="13" eb="15">
      <t>ｷﾞｼﾞｭﾂ</t>
    </rPh>
    <rPh sb="22" eb="23">
      <t>ｼｮｸ</t>
    </rPh>
    <rPh sb="24" eb="25">
      <t>ｷ</t>
    </rPh>
    <rPh sb="26" eb="28">
      <t>ｶﾞｲﾁｭｳ</t>
    </rPh>
    <rPh sb="35" eb="37">
      <t>ﾋｶﾞｲ</t>
    </rPh>
    <rPh sb="37" eb="39">
      <t>ﾎﾞｳｼﾞｮ</t>
    </rPh>
    <rPh sb="40" eb="41">
      <t>ﾀﾞｲ</t>
    </rPh>
    <rPh sb="42" eb="43">
      <t>ﾊﾞﾝ</t>
    </rPh>
    <phoneticPr fontId="2" type="halfwidthKatakana"/>
  </si>
  <si>
    <t>林業試験場</t>
  </si>
  <si>
    <t>ケヤキの被害形態、クワカミキリの生態　など</t>
    <rPh sb="4" eb="6">
      <t>ﾋｶﾞｲ</t>
    </rPh>
    <rPh sb="6" eb="8">
      <t>ｹｲﾀｲ</t>
    </rPh>
    <rPh sb="16" eb="18">
      <t>ｾｲﾀｲ</t>
    </rPh>
    <phoneticPr fontId="2" type="halfwidthKatakana"/>
  </si>
  <si>
    <t>いしかわの砂防</t>
    <rPh sb="5" eb="7">
      <t>ｻﾎﾞｳ</t>
    </rPh>
    <phoneticPr fontId="2" type="halfwidthKatakana"/>
  </si>
  <si>
    <t>砂防課</t>
  </si>
  <si>
    <t>砂防課</t>
    <phoneticPr fontId="2" type="halfwidthKatakana"/>
  </si>
  <si>
    <t>石川県の概要（地形・地質・砂防史等）や土砂災害対策に向けたハード・ソフト事業の紹介</t>
    <rPh sb="0" eb="3">
      <t>イシカワケン</t>
    </rPh>
    <rPh sb="4" eb="6">
      <t>ガイヨウ</t>
    </rPh>
    <rPh sb="7" eb="9">
      <t>チケイ</t>
    </rPh>
    <rPh sb="10" eb="12">
      <t>チシツ</t>
    </rPh>
    <rPh sb="13" eb="15">
      <t>サボウ</t>
    </rPh>
    <rPh sb="15" eb="16">
      <t>シ</t>
    </rPh>
    <rPh sb="16" eb="17">
      <t>トウ</t>
    </rPh>
    <rPh sb="19" eb="21">
      <t>ドシャ</t>
    </rPh>
    <rPh sb="21" eb="23">
      <t>サイガイ</t>
    </rPh>
    <rPh sb="23" eb="25">
      <t>タイサク</t>
    </rPh>
    <rPh sb="26" eb="27">
      <t>ム</t>
    </rPh>
    <rPh sb="36" eb="38">
      <t>ジギョウ</t>
    </rPh>
    <rPh sb="39" eb="41">
      <t>ショウカイ</t>
    </rPh>
    <phoneticPr fontId="2"/>
  </si>
  <si>
    <t>石川県風致地区関係例規集　（平成17年3月）</t>
    <rPh sb="0" eb="2">
      <t>ｲｼｶﾜ</t>
    </rPh>
    <rPh sb="2" eb="3">
      <t>ｹﾝ</t>
    </rPh>
    <rPh sb="3" eb="5">
      <t>ﾌｳﾁ</t>
    </rPh>
    <rPh sb="5" eb="7">
      <t>ﾁｸ</t>
    </rPh>
    <rPh sb="7" eb="9">
      <t>ｶﾝｹｲ</t>
    </rPh>
    <rPh sb="9" eb="12">
      <t>ﾚｲｷｼｭｳ</t>
    </rPh>
    <rPh sb="14" eb="16">
      <t>ﾍｲｾｲ</t>
    </rPh>
    <rPh sb="18" eb="19">
      <t>ﾈﾝ</t>
    </rPh>
    <rPh sb="20" eb="21">
      <t>ｶﾞﾂ</t>
    </rPh>
    <phoneticPr fontId="2" type="halfwidthKatakana"/>
  </si>
  <si>
    <t>景観形成推進室</t>
    <phoneticPr fontId="2" type="halfwidthKatakana"/>
  </si>
  <si>
    <t>風致地区関連の例規集</t>
    <rPh sb="0" eb="2">
      <t>フウチ</t>
    </rPh>
    <rPh sb="2" eb="4">
      <t>チク</t>
    </rPh>
    <rPh sb="4" eb="6">
      <t>カンレン</t>
    </rPh>
    <rPh sb="7" eb="10">
      <t>レイキシュウ</t>
    </rPh>
    <phoneticPr fontId="2"/>
  </si>
  <si>
    <t>平成14年度版　広報いしかわ縮刷版</t>
    <rPh sb="0" eb="2">
      <t>ﾍｲｾｲ</t>
    </rPh>
    <rPh sb="4" eb="7">
      <t>ﾈﾝﾄﾞﾊﾞﾝ</t>
    </rPh>
    <rPh sb="8" eb="10">
      <t>ｺｳﾎｳ</t>
    </rPh>
    <rPh sb="14" eb="17">
      <t>ｼｭｸｻﾂﾊﾞﾝ</t>
    </rPh>
    <phoneticPr fontId="2" type="halfwidthKatakana"/>
  </si>
  <si>
    <t>県の施策や新規プロジェクトの進捗状況等を紹介する新聞広報の縮刷版</t>
    <rPh sb="24" eb="26">
      <t>シンブン</t>
    </rPh>
    <rPh sb="26" eb="28">
      <t>コウホウ</t>
    </rPh>
    <rPh sb="29" eb="31">
      <t>シュクサツ</t>
    </rPh>
    <rPh sb="31" eb="32">
      <t>バン</t>
    </rPh>
    <phoneticPr fontId="2"/>
  </si>
  <si>
    <t>平成16年度　年報　石川県工業試験場</t>
    <rPh sb="0" eb="2">
      <t>ﾍｲｾｲ</t>
    </rPh>
    <rPh sb="4" eb="6">
      <t>ﾈﾝﾄﾞ</t>
    </rPh>
    <rPh sb="7" eb="9">
      <t>ﾈﾝﾎﾟｳ</t>
    </rPh>
    <phoneticPr fontId="2" type="halfwidthKatakana"/>
  </si>
  <si>
    <t>平成１６年度中の工業試験場の取り組み</t>
    <rPh sb="0" eb="2">
      <t>ヘイセイ</t>
    </rPh>
    <rPh sb="4" eb="7">
      <t>ネンドチュウ</t>
    </rPh>
    <rPh sb="8" eb="14">
      <t>コウギョウ</t>
    </rPh>
    <rPh sb="14" eb="15">
      <t>ト</t>
    </rPh>
    <rPh sb="16" eb="17">
      <t>ク</t>
    </rPh>
    <phoneticPr fontId="2"/>
  </si>
  <si>
    <t>平成16年度　石川県の賃金等労働条件実態調査結果報告書</t>
    <rPh sb="0" eb="2">
      <t>ﾍｲｾｲ</t>
    </rPh>
    <rPh sb="4" eb="6">
      <t>ﾈﾝﾄﾞ</t>
    </rPh>
    <rPh sb="7" eb="9">
      <t>ｲｼｶﾜ</t>
    </rPh>
    <rPh sb="9" eb="10">
      <t>ｹﾝ</t>
    </rPh>
    <rPh sb="11" eb="13">
      <t>ﾁﾝｷﾞﾝ</t>
    </rPh>
    <rPh sb="13" eb="14">
      <t>ﾄｳ</t>
    </rPh>
    <rPh sb="14" eb="16">
      <t>ﾛｳﾄﾞｳ</t>
    </rPh>
    <rPh sb="16" eb="18">
      <t>ｼﾞｮｳｹﾝ</t>
    </rPh>
    <rPh sb="18" eb="20">
      <t>ｼﾞｯﾀｲ</t>
    </rPh>
    <rPh sb="20" eb="22">
      <t>ﾁｮｳｻ</t>
    </rPh>
    <rPh sb="22" eb="24">
      <t>ｹｯｶ</t>
    </rPh>
    <rPh sb="24" eb="27">
      <t>ﾎｳｺｸｼｮ</t>
    </rPh>
    <phoneticPr fontId="2" type="halfwidthKatakana"/>
  </si>
  <si>
    <t>石川県労働委員会年報　平成16年版</t>
    <rPh sb="0" eb="17">
      <t>ｲｼｶﾜｹﾝﾛｳﾄﾞｳｲｲﾝｶｲﾈﾝﾎﾟｳ ﾍｲｾｲ16ﾈﾝﾊﾞﾝ</t>
    </rPh>
    <phoneticPr fontId="2" type="halfwidthKatakana"/>
  </si>
  <si>
    <t>労働委員会</t>
    <rPh sb="0" eb="2">
      <t>ﾛｳﾄﾞｳ</t>
    </rPh>
    <phoneticPr fontId="2" type="halfwidthKatakana"/>
  </si>
  <si>
    <t>「青少年とインターネットに関する調査」結果報告書　（平成16年12月）</t>
    <rPh sb="1" eb="4">
      <t>ｾｲｼｮｳﾈﾝ</t>
    </rPh>
    <rPh sb="13" eb="14">
      <t>ｶﾝ</t>
    </rPh>
    <rPh sb="16" eb="18">
      <t>ﾁｮｳｻ</t>
    </rPh>
    <rPh sb="19" eb="21">
      <t>ｹｯｶ</t>
    </rPh>
    <rPh sb="21" eb="24">
      <t>ﾎｳｺｸｼｮ</t>
    </rPh>
    <rPh sb="26" eb="28">
      <t>ﾍｲｾｲ</t>
    </rPh>
    <rPh sb="30" eb="31">
      <t>ﾈﾝ</t>
    </rPh>
    <rPh sb="33" eb="34">
      <t>ｶﾞﾂ</t>
    </rPh>
    <phoneticPr fontId="2" type="halfwidthKatakana"/>
  </si>
  <si>
    <t>金沢市畝田西遺跡群Ⅰ</t>
    <rPh sb="0" eb="2">
      <t>ｶﾅｻﾞﾜ</t>
    </rPh>
    <rPh sb="2" eb="3">
      <t>ｼ</t>
    </rPh>
    <rPh sb="3" eb="4">
      <t>ｳﾈ</t>
    </rPh>
    <rPh sb="4" eb="5">
      <t>ﾀ</t>
    </rPh>
    <rPh sb="5" eb="6">
      <t>ﾆｼ</t>
    </rPh>
    <rPh sb="6" eb="8">
      <t>ｲｾｷ</t>
    </rPh>
    <rPh sb="8" eb="9">
      <t>ｸﾞﾝ</t>
    </rPh>
    <phoneticPr fontId="2" type="halfwidthKatakana"/>
  </si>
  <si>
    <t>金沢市畝田西遺跡群に関する発掘調査報告書</t>
    <rPh sb="10" eb="11">
      <t>カン</t>
    </rPh>
    <rPh sb="13" eb="20">
      <t>ハックツチョウサホウコクショ</t>
    </rPh>
    <phoneticPr fontId="2"/>
  </si>
  <si>
    <t>金沢市畝田西遺跡群Ⅱ</t>
    <rPh sb="0" eb="2">
      <t>ｶﾅｻﾞﾜ</t>
    </rPh>
    <rPh sb="2" eb="3">
      <t>ｼ</t>
    </rPh>
    <rPh sb="3" eb="4">
      <t>ｳﾈ</t>
    </rPh>
    <rPh sb="4" eb="5">
      <t>ﾀ</t>
    </rPh>
    <rPh sb="5" eb="6">
      <t>ﾆｼ</t>
    </rPh>
    <rPh sb="6" eb="8">
      <t>ｲｾｷ</t>
    </rPh>
    <rPh sb="8" eb="9">
      <t>ｸﾞﾝ</t>
    </rPh>
    <phoneticPr fontId="2" type="halfwidthKatakana"/>
  </si>
  <si>
    <t>金沢市畝田西遺跡群に関する発掘調査報告書</t>
    <rPh sb="0" eb="3">
      <t>カナザワシ</t>
    </rPh>
    <rPh sb="3" eb="5">
      <t>ウネダ</t>
    </rPh>
    <rPh sb="5" eb="9">
      <t>ニシイセキグン</t>
    </rPh>
    <rPh sb="10" eb="11">
      <t>カン</t>
    </rPh>
    <rPh sb="13" eb="20">
      <t>ハックツチョウサホウコクショ</t>
    </rPh>
    <phoneticPr fontId="2"/>
  </si>
  <si>
    <t>金沢市畝田東遺跡群Ⅰ</t>
    <rPh sb="0" eb="2">
      <t>ｶﾅｻﾞﾜ</t>
    </rPh>
    <rPh sb="2" eb="3">
      <t>ｼ</t>
    </rPh>
    <rPh sb="3" eb="4">
      <t>ｳﾈ</t>
    </rPh>
    <rPh sb="4" eb="5">
      <t>ﾀ</t>
    </rPh>
    <rPh sb="5" eb="6">
      <t>ｱｽﾞﾏ</t>
    </rPh>
    <rPh sb="6" eb="8">
      <t>ｲｾｷ</t>
    </rPh>
    <rPh sb="8" eb="9">
      <t>ｸﾞﾝ</t>
    </rPh>
    <phoneticPr fontId="2" type="halfwidthKatakana"/>
  </si>
  <si>
    <t>金沢市畝田東遺跡群に関する発掘調査報告書</t>
    <rPh sb="0" eb="3">
      <t>カナザワシ</t>
    </rPh>
    <rPh sb="3" eb="5">
      <t>ウネダ</t>
    </rPh>
    <rPh sb="5" eb="6">
      <t>ヒガシ</t>
    </rPh>
    <rPh sb="6" eb="9">
      <t>イセキグン</t>
    </rPh>
    <rPh sb="10" eb="11">
      <t>カン</t>
    </rPh>
    <rPh sb="13" eb="20">
      <t>ハックツチョウサホウコクショ</t>
    </rPh>
    <phoneticPr fontId="2"/>
  </si>
  <si>
    <t>金沢市畝田東遺跡群Ⅱ</t>
    <rPh sb="0" eb="2">
      <t>ｶﾅｻﾞﾜ</t>
    </rPh>
    <rPh sb="2" eb="3">
      <t>ｼ</t>
    </rPh>
    <rPh sb="3" eb="4">
      <t>ｳﾈ</t>
    </rPh>
    <rPh sb="4" eb="5">
      <t>ﾀ</t>
    </rPh>
    <rPh sb="5" eb="6">
      <t>ｱｽﾞﾏ</t>
    </rPh>
    <rPh sb="6" eb="8">
      <t>ｲｾｷ</t>
    </rPh>
    <rPh sb="8" eb="9">
      <t>ｸﾞﾝ</t>
    </rPh>
    <phoneticPr fontId="2" type="halfwidthKatakana"/>
  </si>
  <si>
    <t>金沢市畝田東遺跡群Ⅴ</t>
    <rPh sb="0" eb="2">
      <t>ｶﾅｻﾞﾜ</t>
    </rPh>
    <rPh sb="2" eb="3">
      <t>ｼ</t>
    </rPh>
    <rPh sb="3" eb="4">
      <t>ｳﾈ</t>
    </rPh>
    <rPh sb="4" eb="5">
      <t>ﾀ</t>
    </rPh>
    <rPh sb="5" eb="6">
      <t>ｱｽﾞﾏ</t>
    </rPh>
    <rPh sb="6" eb="8">
      <t>ｲｾｷ</t>
    </rPh>
    <rPh sb="8" eb="9">
      <t>ｸﾞﾝ</t>
    </rPh>
    <phoneticPr fontId="2" type="halfwidthKatakana"/>
  </si>
  <si>
    <t>金沢市観法寺墳墓群・観法寺ｼﾞﾝﾔﾏ横穴・観法寺ｼﾞﾝﾔﾏ窯跡・観法寺ﾔｯﾀ遺跡</t>
    <rPh sb="0" eb="2">
      <t>ｶﾅｻﾞﾜ</t>
    </rPh>
    <rPh sb="2" eb="3">
      <t>ｼ</t>
    </rPh>
    <rPh sb="3" eb="6">
      <t>ｶﾝﾎﾟｳｼﾞ</t>
    </rPh>
    <rPh sb="6" eb="8">
      <t>ﾌﾝﾎﾞ</t>
    </rPh>
    <rPh sb="8" eb="9">
      <t>ｸﾞﾝ</t>
    </rPh>
    <rPh sb="10" eb="13">
      <t>ｶﾝﾎﾟｳｼﾞ</t>
    </rPh>
    <rPh sb="17" eb="19">
      <t>ﾖｺｱﾅ</t>
    </rPh>
    <rPh sb="19" eb="20">
      <t>・</t>
    </rPh>
    <rPh sb="20" eb="23">
      <t>ｶﾝﾎﾟｳｼﾞ</t>
    </rPh>
    <rPh sb="23" eb="27">
      <t>ｼﾞﾝﾔﾏ</t>
    </rPh>
    <rPh sb="29" eb="30">
      <t>・</t>
    </rPh>
    <rPh sb="30" eb="33">
      <t>ｶﾝﾎﾟｳｼﾞ</t>
    </rPh>
    <rPh sb="33" eb="36">
      <t>ﾔｯﾀ</t>
    </rPh>
    <phoneticPr fontId="2" type="halfwidthKatakana"/>
  </si>
  <si>
    <t>金沢市観法寺墳墓群・観法寺ジンヤマ横穴・観法寺ジンヤマ窯跡・観法寺ヤッタ遺跡に関する確認調査報告書</t>
    <rPh sb="0" eb="3">
      <t>カナザワシ</t>
    </rPh>
    <rPh sb="3" eb="9">
      <t>カンポウジフンボグン</t>
    </rPh>
    <rPh sb="10" eb="13">
      <t>カンポウジ</t>
    </rPh>
    <rPh sb="17" eb="19">
      <t>ヨコアナ</t>
    </rPh>
    <rPh sb="20" eb="23">
      <t>カンポウジ</t>
    </rPh>
    <rPh sb="27" eb="29">
      <t>カマアト</t>
    </rPh>
    <rPh sb="30" eb="33">
      <t>カンポウジ</t>
    </rPh>
    <rPh sb="36" eb="38">
      <t>イセキ</t>
    </rPh>
    <rPh sb="39" eb="40">
      <t>カン</t>
    </rPh>
    <rPh sb="42" eb="44">
      <t>カクニン</t>
    </rPh>
    <rPh sb="44" eb="46">
      <t>チョウサ</t>
    </rPh>
    <rPh sb="46" eb="49">
      <t>ホウコクショ</t>
    </rPh>
    <phoneticPr fontId="2"/>
  </si>
  <si>
    <t>珠洲市だいじょう寺畑遺跡</t>
    <rPh sb="0" eb="2">
      <t>ｽｽﾞ</t>
    </rPh>
    <rPh sb="2" eb="3">
      <t>ｼ</t>
    </rPh>
    <rPh sb="8" eb="10">
      <t>ﾃﾗﾊﾀ</t>
    </rPh>
    <rPh sb="10" eb="12">
      <t>ｲｾｷ</t>
    </rPh>
    <phoneticPr fontId="2" type="halfwidthKatakana"/>
  </si>
  <si>
    <t>珠洲市だいじょう寺畑遺跡に関する発掘調査報告書</t>
    <rPh sb="8" eb="9">
      <t>ジ</t>
    </rPh>
    <rPh sb="9" eb="10">
      <t>バタケ</t>
    </rPh>
    <rPh sb="10" eb="12">
      <t>イセキ</t>
    </rPh>
    <rPh sb="13" eb="14">
      <t>カン</t>
    </rPh>
    <rPh sb="16" eb="23">
      <t>ハックツチョウサホウコクショ</t>
    </rPh>
    <phoneticPr fontId="2"/>
  </si>
  <si>
    <t>珠洲市南方遺跡</t>
    <rPh sb="0" eb="2">
      <t>ｽｽﾞ</t>
    </rPh>
    <rPh sb="2" eb="3">
      <t>ｼ</t>
    </rPh>
    <rPh sb="3" eb="5">
      <t>ﾐﾅｶﾀ</t>
    </rPh>
    <rPh sb="5" eb="7">
      <t>ｲｾｷ</t>
    </rPh>
    <phoneticPr fontId="2" type="halfwidthKatakana"/>
  </si>
  <si>
    <t>珠洲市南方遺跡に関する発掘調査報告書</t>
    <rPh sb="3" eb="5">
      <t>ミナミカタ</t>
    </rPh>
    <rPh sb="5" eb="7">
      <t>イセキ</t>
    </rPh>
    <rPh sb="8" eb="9">
      <t>カン</t>
    </rPh>
    <rPh sb="11" eb="18">
      <t>ハックツチョウサホウコクショ</t>
    </rPh>
    <phoneticPr fontId="2"/>
  </si>
  <si>
    <t>珠洲市寺社今社遺跡・高照寺墓地</t>
    <rPh sb="0" eb="2">
      <t>ｽｽﾞ</t>
    </rPh>
    <rPh sb="2" eb="3">
      <t>ｼ</t>
    </rPh>
    <rPh sb="3" eb="5">
      <t>ｼﾞｼｬ</t>
    </rPh>
    <rPh sb="5" eb="6">
      <t>ｲﾏ</t>
    </rPh>
    <rPh sb="6" eb="7">
      <t>ｼｬ</t>
    </rPh>
    <rPh sb="7" eb="9">
      <t>ｲｾｷ</t>
    </rPh>
    <rPh sb="10" eb="13">
      <t>ｺｳｼｮｳｼﾞ</t>
    </rPh>
    <rPh sb="13" eb="15">
      <t>ﾎﾞﾁ</t>
    </rPh>
    <phoneticPr fontId="2" type="halfwidthKatakana"/>
  </si>
  <si>
    <t>珠洲市寺社今社遺跡・高照寺墓地に関する発掘調査報告書</t>
    <rPh sb="3" eb="5">
      <t>ジシャ</t>
    </rPh>
    <rPh sb="5" eb="6">
      <t>イマ</t>
    </rPh>
    <rPh sb="6" eb="7">
      <t>シャ</t>
    </rPh>
    <rPh sb="7" eb="9">
      <t>イセキ</t>
    </rPh>
    <rPh sb="10" eb="13">
      <t>コウショウジ</t>
    </rPh>
    <rPh sb="13" eb="15">
      <t>ボチ</t>
    </rPh>
    <rPh sb="16" eb="17">
      <t>カン</t>
    </rPh>
    <rPh sb="19" eb="21">
      <t>ハックツ</t>
    </rPh>
    <rPh sb="21" eb="23">
      <t>チョウサ</t>
    </rPh>
    <rPh sb="23" eb="26">
      <t>ホウコクショ</t>
    </rPh>
    <phoneticPr fontId="2"/>
  </si>
  <si>
    <t>七尾市三室オンド遺跡・三室堂ヶ谷内遺跡</t>
    <rPh sb="0" eb="2">
      <t>ﾅﾅｵ</t>
    </rPh>
    <rPh sb="2" eb="3">
      <t>ｼ</t>
    </rPh>
    <rPh sb="3" eb="5">
      <t>ﾐﾑﾛ</t>
    </rPh>
    <rPh sb="8" eb="10">
      <t>ｲｾｷ</t>
    </rPh>
    <rPh sb="11" eb="13">
      <t>ﾐﾑﾛ</t>
    </rPh>
    <rPh sb="13" eb="14">
      <t>ﾄﾞｳ</t>
    </rPh>
    <rPh sb="15" eb="17">
      <t>ﾀﾆｳﾁ</t>
    </rPh>
    <rPh sb="17" eb="19">
      <t>ｲｾｷ</t>
    </rPh>
    <phoneticPr fontId="2" type="halfwidthKatakana"/>
  </si>
  <si>
    <t>七尾市三室オンド遺跡・三室堂ヶ谷内遺跡に関する発掘調査報告書</t>
    <rPh sb="0" eb="3">
      <t>ナナオシ</t>
    </rPh>
    <rPh sb="3" eb="5">
      <t>ミムロ</t>
    </rPh>
    <rPh sb="8" eb="10">
      <t>イセキ</t>
    </rPh>
    <rPh sb="11" eb="13">
      <t>ミムロ</t>
    </rPh>
    <rPh sb="13" eb="16">
      <t>ドウガタニ</t>
    </rPh>
    <rPh sb="16" eb="17">
      <t>ウチ</t>
    </rPh>
    <rPh sb="17" eb="19">
      <t>イセキ</t>
    </rPh>
    <rPh sb="20" eb="21">
      <t>カン</t>
    </rPh>
    <rPh sb="23" eb="30">
      <t>ハックツチョウサホウコクショ</t>
    </rPh>
    <phoneticPr fontId="2"/>
  </si>
  <si>
    <t>七尾市三引遺跡Ⅳ</t>
    <rPh sb="0" eb="2">
      <t>ﾅﾅｵ</t>
    </rPh>
    <rPh sb="2" eb="3">
      <t>ｼ</t>
    </rPh>
    <rPh sb="3" eb="4">
      <t>ﾐ</t>
    </rPh>
    <rPh sb="4" eb="5">
      <t>ｲﾝ</t>
    </rPh>
    <rPh sb="5" eb="7">
      <t>ｲｾｷ</t>
    </rPh>
    <phoneticPr fontId="2" type="halfwidthKatakana"/>
  </si>
  <si>
    <t>七尾市三引遺跡に関する発掘調査報告書</t>
    <rPh sb="0" eb="3">
      <t>ナナオシ</t>
    </rPh>
    <rPh sb="3" eb="5">
      <t>ミビキ</t>
    </rPh>
    <rPh sb="5" eb="7">
      <t>イセキ</t>
    </rPh>
    <rPh sb="8" eb="9">
      <t>カン</t>
    </rPh>
    <rPh sb="11" eb="18">
      <t>ハックツチョウサホウコクショ</t>
    </rPh>
    <phoneticPr fontId="2"/>
  </si>
  <si>
    <t>七尾市塩津遺跡</t>
    <rPh sb="0" eb="2">
      <t>ﾅﾅｵ</t>
    </rPh>
    <rPh sb="2" eb="3">
      <t>ｼ</t>
    </rPh>
    <rPh sb="3" eb="5">
      <t>ｼｵﾂ</t>
    </rPh>
    <rPh sb="5" eb="7">
      <t>ｲｾｷ</t>
    </rPh>
    <phoneticPr fontId="2" type="halfwidthKatakana"/>
  </si>
  <si>
    <t>七尾市塩津遺跡に関する発掘調査報告書</t>
    <rPh sb="0" eb="3">
      <t>ナナオシ</t>
    </rPh>
    <rPh sb="3" eb="5">
      <t>シオツ</t>
    </rPh>
    <rPh sb="5" eb="7">
      <t>イセキ</t>
    </rPh>
    <rPh sb="8" eb="9">
      <t>カン</t>
    </rPh>
    <rPh sb="11" eb="18">
      <t>ハックツチョウサホウコクショ</t>
    </rPh>
    <phoneticPr fontId="2"/>
  </si>
  <si>
    <t>羽咋市四柳白山下遺跡Ⅰ</t>
    <rPh sb="0" eb="2">
      <t>ﾊｸｲ</t>
    </rPh>
    <rPh sb="2" eb="3">
      <t>ｼ</t>
    </rPh>
    <rPh sb="3" eb="4">
      <t>ﾖﾝ</t>
    </rPh>
    <rPh sb="4" eb="5">
      <t>ﾔﾅｷﾞ</t>
    </rPh>
    <rPh sb="5" eb="6">
      <t>ｼﾛ</t>
    </rPh>
    <rPh sb="6" eb="8">
      <t>ﾔﾏｼﾀ</t>
    </rPh>
    <rPh sb="8" eb="10">
      <t>ｲｾｷ</t>
    </rPh>
    <phoneticPr fontId="2" type="halfwidthKatakana"/>
  </si>
  <si>
    <t>羽咋市四柳白山下遺跡に関する発掘調査報告書</t>
    <rPh sb="0" eb="3">
      <t>ハクイシ</t>
    </rPh>
    <rPh sb="3" eb="4">
      <t>ヨン</t>
    </rPh>
    <rPh sb="4" eb="5">
      <t>ヤナギ</t>
    </rPh>
    <rPh sb="5" eb="10">
      <t>ハクサンシタイセキ</t>
    </rPh>
    <rPh sb="11" eb="12">
      <t>カン</t>
    </rPh>
    <rPh sb="14" eb="21">
      <t>ハックツチョウサホウコクショ</t>
    </rPh>
    <phoneticPr fontId="2"/>
  </si>
  <si>
    <t>かほく市八野Ｂ遺跡・黒川Ｂ遺跡</t>
    <rPh sb="3" eb="4">
      <t>ｼ</t>
    </rPh>
    <rPh sb="4" eb="5">
      <t>ﾊﾁ</t>
    </rPh>
    <rPh sb="5" eb="6">
      <t>ﾉ</t>
    </rPh>
    <rPh sb="7" eb="9">
      <t>ｲｾｷ</t>
    </rPh>
    <rPh sb="10" eb="12">
      <t>ｸﾛｶﾜ</t>
    </rPh>
    <rPh sb="13" eb="15">
      <t>ｲｾｷ</t>
    </rPh>
    <phoneticPr fontId="2" type="halfwidthKatakana"/>
  </si>
  <si>
    <t>かほく市八野B遺跡・黒川B遺跡に関する発掘調査報告書</t>
    <rPh sb="4" eb="6">
      <t>ハチノ</t>
    </rPh>
    <rPh sb="7" eb="9">
      <t>イセキ</t>
    </rPh>
    <rPh sb="10" eb="12">
      <t>クロカワ</t>
    </rPh>
    <rPh sb="13" eb="15">
      <t>イセキ</t>
    </rPh>
    <rPh sb="16" eb="17">
      <t>カン</t>
    </rPh>
    <rPh sb="19" eb="26">
      <t>ハックツチョウサホウコクショ</t>
    </rPh>
    <phoneticPr fontId="2"/>
  </si>
  <si>
    <t>能登町真脇製塩遺跡</t>
    <rPh sb="0" eb="2">
      <t>ﾉﾄ</t>
    </rPh>
    <rPh sb="2" eb="3">
      <t>ﾁｮｳ</t>
    </rPh>
    <rPh sb="3" eb="4">
      <t>ﾏｺﾄ</t>
    </rPh>
    <rPh sb="4" eb="5">
      <t>ﾜｷ</t>
    </rPh>
    <rPh sb="5" eb="7">
      <t>ｾｲｴﾝ</t>
    </rPh>
    <rPh sb="7" eb="9">
      <t>ｲｾｷ</t>
    </rPh>
    <phoneticPr fontId="2" type="halfwidthKatakana"/>
  </si>
  <si>
    <t>能登町真脇製塩遺跡に関する発掘調査報告書</t>
    <rPh sb="0" eb="3">
      <t>ノトチョウ</t>
    </rPh>
    <rPh sb="3" eb="4">
      <t>シン</t>
    </rPh>
    <rPh sb="4" eb="5">
      <t>ワキ</t>
    </rPh>
    <rPh sb="5" eb="7">
      <t>セイエン</t>
    </rPh>
    <rPh sb="7" eb="9">
      <t>イセキ</t>
    </rPh>
    <rPh sb="10" eb="11">
      <t>カン</t>
    </rPh>
    <rPh sb="13" eb="15">
      <t>ハックツ</t>
    </rPh>
    <rPh sb="15" eb="17">
      <t>チョウサ</t>
    </rPh>
    <rPh sb="17" eb="20">
      <t>ホウコクショ</t>
    </rPh>
    <phoneticPr fontId="2"/>
  </si>
  <si>
    <t>志賀町館開ﾃﾗｱﾄ遺跡</t>
    <rPh sb="0" eb="2">
      <t>ｼｶﾞ</t>
    </rPh>
    <rPh sb="2" eb="3">
      <t>ﾁｮｳ</t>
    </rPh>
    <rPh sb="3" eb="4">
      <t>ﾀﾃ</t>
    </rPh>
    <rPh sb="4" eb="5">
      <t>ｶｲ</t>
    </rPh>
    <rPh sb="9" eb="11">
      <t>ｲｾｷ</t>
    </rPh>
    <phoneticPr fontId="2" type="halfwidthKatakana"/>
  </si>
  <si>
    <t>志賀町館開テラアト遺跡に関する発掘調査報告書</t>
    <rPh sb="3" eb="4">
      <t>タチ</t>
    </rPh>
    <rPh sb="4" eb="5">
      <t>ヒラキ</t>
    </rPh>
    <rPh sb="9" eb="11">
      <t>イセキ</t>
    </rPh>
    <rPh sb="12" eb="13">
      <t>カン</t>
    </rPh>
    <rPh sb="15" eb="22">
      <t>ハックツチョウサホウコクショ</t>
    </rPh>
    <phoneticPr fontId="2"/>
  </si>
  <si>
    <t>志賀町館開野開遺跡</t>
    <rPh sb="0" eb="2">
      <t>ｼｶﾞ</t>
    </rPh>
    <rPh sb="2" eb="3">
      <t>ﾁｮｳ</t>
    </rPh>
    <rPh sb="3" eb="4">
      <t>ﾀﾃ</t>
    </rPh>
    <rPh sb="4" eb="5">
      <t>ｶｲ</t>
    </rPh>
    <rPh sb="5" eb="6">
      <t>ﾉ</t>
    </rPh>
    <rPh sb="6" eb="7">
      <t>ﾋﾗｷ</t>
    </rPh>
    <rPh sb="7" eb="9">
      <t>ｲｾｷ</t>
    </rPh>
    <phoneticPr fontId="2" type="halfwidthKatakana"/>
  </si>
  <si>
    <t>志賀町館開野開遺跡に関する発掘調査報告書</t>
    <rPh sb="3" eb="5">
      <t>タチビラ</t>
    </rPh>
    <rPh sb="5" eb="7">
      <t>ノビラ</t>
    </rPh>
    <rPh sb="7" eb="9">
      <t>イセキ</t>
    </rPh>
    <rPh sb="10" eb="11">
      <t>カン</t>
    </rPh>
    <rPh sb="13" eb="20">
      <t>ハックツチョウサホウコクショ</t>
    </rPh>
    <phoneticPr fontId="2"/>
  </si>
  <si>
    <t>志賀町大坂古屋垣内遺跡</t>
    <rPh sb="0" eb="2">
      <t>ｼｶﾞ</t>
    </rPh>
    <rPh sb="2" eb="3">
      <t>ﾁｮｳ</t>
    </rPh>
    <rPh sb="3" eb="5">
      <t>ｵｵｻｶ</t>
    </rPh>
    <rPh sb="5" eb="7">
      <t>ﾌﾙﾔ</t>
    </rPh>
    <rPh sb="7" eb="9">
      <t>ｶｷｳﾁ</t>
    </rPh>
    <rPh sb="9" eb="11">
      <t>ｲｾｷ</t>
    </rPh>
    <phoneticPr fontId="2" type="halfwidthKatakana"/>
  </si>
  <si>
    <t>志賀町大坂古屋垣内遺跡に関する発掘調査報告書</t>
    <rPh sb="3" eb="5">
      <t>オオサカ</t>
    </rPh>
    <rPh sb="5" eb="7">
      <t>フルヤ</t>
    </rPh>
    <rPh sb="7" eb="9">
      <t>カキウチ</t>
    </rPh>
    <rPh sb="9" eb="11">
      <t>イセキ</t>
    </rPh>
    <rPh sb="12" eb="13">
      <t>カン</t>
    </rPh>
    <rPh sb="15" eb="17">
      <t>ハックツ</t>
    </rPh>
    <rPh sb="17" eb="19">
      <t>チョウサ</t>
    </rPh>
    <rPh sb="19" eb="22">
      <t>ホウコクショ</t>
    </rPh>
    <phoneticPr fontId="2"/>
  </si>
  <si>
    <t>宝達志水町冬野遺跡・免田一本松遺跡</t>
    <rPh sb="0" eb="4">
      <t>ﾎｳﾀﾞﾂｼﾐｽﾞ</t>
    </rPh>
    <rPh sb="4" eb="5">
      <t>ﾁｮｳ</t>
    </rPh>
    <rPh sb="5" eb="7">
      <t>ﾌﾕﾉ</t>
    </rPh>
    <rPh sb="7" eb="9">
      <t>ｲｾｷ</t>
    </rPh>
    <rPh sb="10" eb="12">
      <t>ﾒﾝﾀﾞ</t>
    </rPh>
    <rPh sb="12" eb="15">
      <t>ｲｯﾎﾟﾝﾏﾂ</t>
    </rPh>
    <rPh sb="15" eb="17">
      <t>ｲｾｷ</t>
    </rPh>
    <phoneticPr fontId="2" type="halfwidthKatakana"/>
  </si>
  <si>
    <t>宝達志水町冬野遺跡・免田一本松遺跡に関する発掘調査報告書</t>
    <rPh sb="5" eb="7">
      <t>フユノ</t>
    </rPh>
    <rPh sb="7" eb="9">
      <t>イセキ</t>
    </rPh>
    <rPh sb="10" eb="12">
      <t>メンデン</t>
    </rPh>
    <rPh sb="12" eb="15">
      <t>イッポンマツ</t>
    </rPh>
    <rPh sb="15" eb="17">
      <t>イセキ</t>
    </rPh>
    <rPh sb="18" eb="19">
      <t>カン</t>
    </rPh>
    <rPh sb="21" eb="28">
      <t>ハックツチョウサホウコクショ</t>
    </rPh>
    <phoneticPr fontId="2"/>
  </si>
  <si>
    <t>宝達志水町今浜墓田山遺跡</t>
    <rPh sb="0" eb="4">
      <t>ﾎｳﾀﾞﾂｼﾐｽﾞ</t>
    </rPh>
    <rPh sb="4" eb="5">
      <t>ﾁｮｳ</t>
    </rPh>
    <rPh sb="5" eb="6">
      <t>ｺﾝ</t>
    </rPh>
    <rPh sb="6" eb="7">
      <t>ﾊﾏ</t>
    </rPh>
    <rPh sb="7" eb="8">
      <t>ﾊｶ</t>
    </rPh>
    <rPh sb="8" eb="10">
      <t>ﾀﾔﾏ</t>
    </rPh>
    <rPh sb="10" eb="12">
      <t>ｲｾｷ</t>
    </rPh>
    <phoneticPr fontId="2" type="halfwidthKatakana"/>
  </si>
  <si>
    <t>宝達志水町今浜墓田山遺跡に関する発掘調査報告書</t>
    <rPh sb="5" eb="7">
      <t>イマハマ</t>
    </rPh>
    <rPh sb="7" eb="10">
      <t>ハカダヤマ</t>
    </rPh>
    <rPh sb="10" eb="12">
      <t>イセキ</t>
    </rPh>
    <rPh sb="13" eb="14">
      <t>カン</t>
    </rPh>
    <rPh sb="16" eb="23">
      <t>ハックツチョウサホウコクショ</t>
    </rPh>
    <phoneticPr fontId="2"/>
  </si>
  <si>
    <t>津幡町谷内石山遺跡</t>
    <rPh sb="0" eb="2">
      <t>ﾂﾊﾞﾀ</t>
    </rPh>
    <rPh sb="2" eb="3">
      <t>ﾏﾁ</t>
    </rPh>
    <rPh sb="3" eb="5">
      <t>ﾀﾆｳﾁ</t>
    </rPh>
    <rPh sb="5" eb="7">
      <t>ｲｼﾔﾏ</t>
    </rPh>
    <rPh sb="7" eb="9">
      <t>ｲｾｷ</t>
    </rPh>
    <phoneticPr fontId="2" type="halfwidthKatakana"/>
  </si>
  <si>
    <t>津幡町谷内石山遺跡に関する発掘調査報告書</t>
    <rPh sb="0" eb="3">
      <t>ツバタマチ</t>
    </rPh>
    <rPh sb="3" eb="5">
      <t>ヤチ</t>
    </rPh>
    <rPh sb="5" eb="9">
      <t>イシヤマイセキ</t>
    </rPh>
    <rPh sb="10" eb="11">
      <t>カン</t>
    </rPh>
    <rPh sb="13" eb="20">
      <t>ハックツチョウサホウコクショ</t>
    </rPh>
    <phoneticPr fontId="2"/>
  </si>
  <si>
    <t>野々市町末松遺跡</t>
    <rPh sb="0" eb="3">
      <t>ﾉﾉｲﾁ</t>
    </rPh>
    <rPh sb="3" eb="4">
      <t>ﾏﾁ</t>
    </rPh>
    <rPh sb="4" eb="6">
      <t>ｽｴﾏﾂ</t>
    </rPh>
    <rPh sb="6" eb="8">
      <t>ｲｾｷ</t>
    </rPh>
    <phoneticPr fontId="2" type="halfwidthKatakana"/>
  </si>
  <si>
    <t>野々市市末松遺跡に関する発掘調査報告書</t>
    <rPh sb="0" eb="4">
      <t>ノノイチシ</t>
    </rPh>
    <rPh sb="4" eb="8">
      <t>スエマツイセキ</t>
    </rPh>
    <rPh sb="9" eb="10">
      <t>カン</t>
    </rPh>
    <rPh sb="12" eb="19">
      <t>ハックツチョウサホウコクショ</t>
    </rPh>
    <phoneticPr fontId="2"/>
  </si>
  <si>
    <t>山中町九谷Ａ遺跡Ⅰ</t>
    <rPh sb="0" eb="2">
      <t>ﾔﾏﾅｶ</t>
    </rPh>
    <rPh sb="2" eb="3">
      <t>ﾏﾁ</t>
    </rPh>
    <rPh sb="3" eb="4">
      <t>ｷｭｳ</t>
    </rPh>
    <rPh sb="4" eb="5">
      <t>ﾀﾆ</t>
    </rPh>
    <rPh sb="6" eb="8">
      <t>ｲｾｷ</t>
    </rPh>
    <phoneticPr fontId="2" type="halfwidthKatakana"/>
  </si>
  <si>
    <t>加賀市（山中町）九谷A遺跡に関する発掘調査報告書</t>
    <rPh sb="0" eb="3">
      <t>カガシ</t>
    </rPh>
    <rPh sb="4" eb="7">
      <t>ヤマナカマチ</t>
    </rPh>
    <rPh sb="8" eb="10">
      <t>クタニ</t>
    </rPh>
    <rPh sb="11" eb="13">
      <t>イセキ</t>
    </rPh>
    <rPh sb="14" eb="15">
      <t>カン</t>
    </rPh>
    <rPh sb="17" eb="24">
      <t>ハックツチョウサホウコクショ</t>
    </rPh>
    <phoneticPr fontId="2"/>
  </si>
  <si>
    <t>石川県地方労働委員会年報　平成11年版</t>
    <rPh sb="0" eb="19">
      <t>ｲｼｶﾜｹﾝﾁﾎｳﾛｳﾄﾞｳｲｲﾝｶｲﾈﾝﾎﾟｳ ﾍｲｾｲ11ﾈﾝﾊﾞﾝ</t>
    </rPh>
    <phoneticPr fontId="2" type="halfwidthKatakana"/>
  </si>
  <si>
    <t>地方労働委員会</t>
    <phoneticPr fontId="2" type="halfwidthKatakana"/>
  </si>
  <si>
    <t>石川県地方労働委員会年報　平成12年版</t>
    <rPh sb="0" eb="2">
      <t>ｲｼｶﾜ</t>
    </rPh>
    <rPh sb="2" eb="3">
      <t>ｹﾝ</t>
    </rPh>
    <rPh sb="3" eb="5">
      <t>ﾁﾎｳ</t>
    </rPh>
    <rPh sb="5" eb="7">
      <t>ﾛｳﾄﾞｳ</t>
    </rPh>
    <rPh sb="7" eb="10">
      <t>ｲｲﾝｶｲ</t>
    </rPh>
    <rPh sb="10" eb="12">
      <t>ﾈﾝﾎﾟｳ</t>
    </rPh>
    <rPh sb="13" eb="15">
      <t>ﾍｲｾｲ</t>
    </rPh>
    <rPh sb="17" eb="19">
      <t>ﾈﾝﾊﾞﾝ</t>
    </rPh>
    <phoneticPr fontId="2" type="halfwidthKatakana"/>
  </si>
  <si>
    <t>石川県地方労働委員会年報　平成13年版</t>
    <rPh sb="0" eb="2">
      <t>ｲｼｶﾜ</t>
    </rPh>
    <rPh sb="2" eb="3">
      <t>ｹﾝ</t>
    </rPh>
    <rPh sb="3" eb="5">
      <t>ﾁﾎｳ</t>
    </rPh>
    <rPh sb="5" eb="7">
      <t>ﾛｳﾄﾞｳ</t>
    </rPh>
    <rPh sb="7" eb="10">
      <t>ｲｲﾝｶｲ</t>
    </rPh>
    <rPh sb="10" eb="12">
      <t>ﾈﾝﾎﾟｳ</t>
    </rPh>
    <rPh sb="13" eb="15">
      <t>ﾍｲｾｲ</t>
    </rPh>
    <rPh sb="17" eb="19">
      <t>ﾈﾝﾊﾞﾝ</t>
    </rPh>
    <phoneticPr fontId="2" type="halfwidthKatakana"/>
  </si>
  <si>
    <t>石川県地方労働委員会年報　平成14年版</t>
    <rPh sb="0" eb="2">
      <t>ｲｼｶﾜ</t>
    </rPh>
    <rPh sb="2" eb="3">
      <t>ｹﾝ</t>
    </rPh>
    <rPh sb="3" eb="5">
      <t>ﾁﾎｳ</t>
    </rPh>
    <rPh sb="5" eb="7">
      <t>ﾛｳﾄﾞｳ</t>
    </rPh>
    <rPh sb="7" eb="10">
      <t>ｲｲﾝｶｲ</t>
    </rPh>
    <rPh sb="10" eb="12">
      <t>ﾈﾝﾎﾟｳ</t>
    </rPh>
    <rPh sb="13" eb="15">
      <t>ﾍｲｾｲ</t>
    </rPh>
    <rPh sb="17" eb="19">
      <t>ﾈﾝﾊﾞﾝ</t>
    </rPh>
    <phoneticPr fontId="2" type="halfwidthKatakana"/>
  </si>
  <si>
    <t>石川県地方労働委員会年報　平成15年版</t>
    <rPh sb="0" eb="19">
      <t>ｲｼｶﾜｹﾝﾁﾎｳﾛｳﾄﾞｳｲｲﾝｶｲﾈﾝﾎﾟｳ ﾍｲｾｲ15ﾈﾝﾊﾞﾝ</t>
    </rPh>
    <phoneticPr fontId="2" type="halfwidthKatakana"/>
  </si>
  <si>
    <t>志賀原子力発電所温排水影響調査結果報告書　平成16年度　年報</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5" eb="27">
      <t>ﾈﾝﾄﾞ</t>
    </rPh>
    <rPh sb="28" eb="30">
      <t>ﾈﾝﾎﾟｳ</t>
    </rPh>
    <phoneticPr fontId="2" type="halfwidthKatakana"/>
  </si>
  <si>
    <t>志賀原子力発電所周辺環境放射線監視結果報告書　平成16年度　年報</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7" eb="29">
      <t>ﾈﾝﾄﾞ</t>
    </rPh>
    <rPh sb="30" eb="32">
      <t>ﾈﾝﾎﾟｳ</t>
    </rPh>
    <phoneticPr fontId="2" type="halfwidthKatakana"/>
  </si>
  <si>
    <t>平成16年度　石川県歳入歳出決算審査意見書　基金の運用状況審査意見書　</t>
    <rPh sb="0" eb="2">
      <t>ﾍｲｾｲ</t>
    </rPh>
    <rPh sb="4" eb="6">
      <t>ﾈﾝﾄﾞ</t>
    </rPh>
    <rPh sb="7" eb="10">
      <t>ｲｼｶﾜｹﾝ</t>
    </rPh>
    <rPh sb="10" eb="12">
      <t>ｻｲﾆｭｳ</t>
    </rPh>
    <rPh sb="12" eb="14">
      <t>ｻｲｼｭﾂ</t>
    </rPh>
    <rPh sb="14" eb="16">
      <t>ｹｯｻﾝ</t>
    </rPh>
    <rPh sb="16" eb="18">
      <t>ｼﾝｻ</t>
    </rPh>
    <rPh sb="18" eb="21">
      <t>ｲｹﾝｼｮ</t>
    </rPh>
    <rPh sb="22" eb="24">
      <t>ｷｷﾝ</t>
    </rPh>
    <rPh sb="25" eb="27">
      <t>ｳﾝﾖｳ</t>
    </rPh>
    <rPh sb="27" eb="29">
      <t>ｼﾞｮｳｷｮｳ</t>
    </rPh>
    <rPh sb="29" eb="31">
      <t>ｼﾝｻ</t>
    </rPh>
    <rPh sb="31" eb="34">
      <t>ｲｹﾝｼｮ</t>
    </rPh>
    <phoneticPr fontId="2" type="halfwidthKatakana"/>
  </si>
  <si>
    <t>平成16年度　石川県歳入歳出決算書　平成17年8月</t>
    <rPh sb="0" eb="2">
      <t>ﾍｲｾｲ</t>
    </rPh>
    <rPh sb="4" eb="6">
      <t>ﾈﾝﾄﾞ</t>
    </rPh>
    <rPh sb="7" eb="10">
      <t>ｲｼｶﾜｹﾝ</t>
    </rPh>
    <rPh sb="10" eb="12">
      <t>ｻｲﾆｭｳ</t>
    </rPh>
    <rPh sb="12" eb="14">
      <t>ｻｲｼｭﾂ</t>
    </rPh>
    <rPh sb="14" eb="17">
      <t>ｹｯｻﾝｼｮ</t>
    </rPh>
    <rPh sb="18" eb="20">
      <t>ﾍｲｾｲ</t>
    </rPh>
    <rPh sb="22" eb="23">
      <t>ﾈﾝ</t>
    </rPh>
    <rPh sb="24" eb="25">
      <t>ｶﾞﾂ</t>
    </rPh>
    <phoneticPr fontId="2" type="halfwidthKatakana"/>
  </si>
  <si>
    <t>平成16年度　石川県歳入歳出決算説明資料</t>
    <rPh sb="0" eb="2">
      <t>ﾍｲｾｲ</t>
    </rPh>
    <rPh sb="4" eb="6">
      <t>ﾈﾝﾄﾞ</t>
    </rPh>
    <rPh sb="7" eb="10">
      <t>ｲｼｶﾜｹﾝ</t>
    </rPh>
    <rPh sb="10" eb="12">
      <t>ｻｲﾆｭｳ</t>
    </rPh>
    <rPh sb="12" eb="14">
      <t>ｻｲｼｭﾂ</t>
    </rPh>
    <rPh sb="14" eb="16">
      <t>ｹｯｻﾝ</t>
    </rPh>
    <rPh sb="16" eb="18">
      <t>ｾﾂﾒｲ</t>
    </rPh>
    <rPh sb="18" eb="20">
      <t>ｼﾘｮｳﾍｲｾｲ</t>
    </rPh>
    <phoneticPr fontId="2" type="halfwidthKatakana"/>
  </si>
  <si>
    <t>平成16年度　石川県歳入歳出決算事項別明細書　平成17年8月</t>
    <rPh sb="0" eb="2">
      <t>ﾍｲｾｲ</t>
    </rPh>
    <rPh sb="4" eb="6">
      <t>ﾈﾝﾄﾞ</t>
    </rPh>
    <rPh sb="7" eb="10">
      <t>ｲｼｶﾜｹﾝ</t>
    </rPh>
    <rPh sb="10" eb="12">
      <t>ｻｲﾆｭｳ</t>
    </rPh>
    <rPh sb="12" eb="14">
      <t>ｻｲｼｭﾂ</t>
    </rPh>
    <rPh sb="14" eb="16">
      <t>ｹｯｻﾝ</t>
    </rPh>
    <rPh sb="16" eb="18">
      <t>ｼﾞｺｳ</t>
    </rPh>
    <rPh sb="18" eb="19">
      <t>ﾍﾞﾂ</t>
    </rPh>
    <rPh sb="19" eb="22">
      <t>ﾒｲｻｲｼｮ</t>
    </rPh>
    <rPh sb="23" eb="25">
      <t>ﾍｲｾｲ</t>
    </rPh>
    <rPh sb="27" eb="28">
      <t>ﾈﾝ</t>
    </rPh>
    <rPh sb="29" eb="30">
      <t>ｶﾞﾂ</t>
    </rPh>
    <phoneticPr fontId="2" type="halfwidthKatakana"/>
  </si>
  <si>
    <t>平成16年度　定額の資金を運用する基金の運用状況報告書</t>
    <rPh sb="0" eb="2">
      <t>ﾍｲｾｲ</t>
    </rPh>
    <rPh sb="4" eb="6">
      <t>ﾈﾝﾄﾞ</t>
    </rPh>
    <rPh sb="7" eb="9">
      <t>ﾃｲｶﾞｸ</t>
    </rPh>
    <rPh sb="10" eb="12">
      <t>ｼｷﾝ</t>
    </rPh>
    <rPh sb="13" eb="15">
      <t>ｳﾝﾖｳ</t>
    </rPh>
    <rPh sb="17" eb="19">
      <t>ｷｷﾝ</t>
    </rPh>
    <rPh sb="20" eb="22">
      <t>ｳﾝﾖｳ</t>
    </rPh>
    <rPh sb="22" eb="24">
      <t>ｼﾞｮｳｷｮｳ</t>
    </rPh>
    <rPh sb="24" eb="27">
      <t>ﾎｳｺｸｼｮ</t>
    </rPh>
    <phoneticPr fontId="2" type="halfwidthKatakana"/>
  </si>
  <si>
    <t>平成17年第4回石川県議会定例会議案</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</si>
  <si>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平成17年度予算説明書　平成17年第4回定例会</t>
    <rPh sb="0" eb="2">
      <t>ﾍｲｾｲ</t>
    </rPh>
    <rPh sb="4" eb="6">
      <t>ﾈﾝﾄﾞ</t>
    </rPh>
    <rPh sb="6" eb="8">
      <t>ﾖｻﾝ</t>
    </rPh>
    <rPh sb="8" eb="11">
      <t>ｾﾂﾒｲｼｮ</t>
    </rPh>
    <rPh sb="12" eb="14">
      <t>ﾍｲｾｲ</t>
    </rPh>
    <rPh sb="16" eb="17">
      <t>ﾈﾝ</t>
    </rPh>
    <rPh sb="17" eb="18">
      <t>ﾀﾞｲ</t>
    </rPh>
    <rPh sb="19" eb="20">
      <t>ｶｲ</t>
    </rPh>
    <rPh sb="20" eb="23">
      <t>ﾃｲﾚｲｶｲ</t>
    </rPh>
    <phoneticPr fontId="2" type="halfwidthKatakana"/>
  </si>
  <si>
    <t>平成17年度補正予算説明資料　平成17年11月</t>
    <rPh sb="0" eb="2">
      <t>ﾍｲｾｲ</t>
    </rPh>
    <rPh sb="4" eb="6">
      <t>ﾈﾝﾄﾞ</t>
    </rPh>
    <rPh sb="6" eb="8">
      <t>ﾎｾｲ</t>
    </rPh>
    <rPh sb="8" eb="10">
      <t>ﾖｻﾝ</t>
    </rPh>
    <rPh sb="10" eb="12">
      <t>ｾﾂﾒｲ</t>
    </rPh>
    <rPh sb="12" eb="14">
      <t>ｼﾘｮｳ</t>
    </rPh>
    <rPh sb="15" eb="17">
      <t>ﾍｲｾｲ</t>
    </rPh>
    <rPh sb="19" eb="20">
      <t>ﾈﾝ</t>
    </rPh>
    <rPh sb="22" eb="23">
      <t>ｶﾞﾂ</t>
    </rPh>
    <phoneticPr fontId="2" type="halfwidthKatakana"/>
  </si>
  <si>
    <t>平成17年第4回石川県議会定例会　知事議案説明要旨</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phoneticPr fontId="2" type="halfwidthKatakana"/>
  </si>
  <si>
    <t>平成17年第3回石川県議会定例会会議録</t>
    <rPh sb="0" eb="2">
      <t>ヘイセイ</t>
    </rPh>
    <rPh sb="4" eb="5">
      <t>ネン</t>
    </rPh>
    <rPh sb="5" eb="6">
      <t>ダイ</t>
    </rPh>
    <rPh sb="7" eb="8">
      <t>カイ</t>
    </rPh>
    <rPh sb="8" eb="10">
      <t>イシカワ</t>
    </rPh>
    <rPh sb="10" eb="11">
      <t>ケン</t>
    </rPh>
    <rPh sb="11" eb="13">
      <t>ギカイ</t>
    </rPh>
    <rPh sb="13" eb="16">
      <t>テイレイカイ</t>
    </rPh>
    <rPh sb="16" eb="19">
      <t>カイギロク</t>
    </rPh>
    <phoneticPr fontId="2"/>
  </si>
  <si>
    <t>平成17年第3回石川県議会定例会会議録</t>
    <rPh sb="0" eb="2">
      <t>ﾍｲｾｲ</t>
    </rPh>
    <rPh sb="4" eb="5">
      <t>ﾈﾝ</t>
    </rPh>
    <rPh sb="5" eb="6">
      <t>ﾀﾞｲ</t>
    </rPh>
    <rPh sb="7" eb="8">
      <t>ｶｲ</t>
    </rPh>
    <rPh sb="8" eb="10">
      <t>ｲｼｶﾜ</t>
    </rPh>
    <rPh sb="10" eb="11">
      <t>ｹﾝ</t>
    </rPh>
    <rPh sb="11" eb="13">
      <t>ｷﾞｶｲ</t>
    </rPh>
    <rPh sb="13" eb="16">
      <t>ﾃｲﾚｲｶｲ</t>
    </rPh>
    <rPh sb="16" eb="19">
      <t>ｶｲｷﾞﾛｸ</t>
    </rPh>
    <phoneticPr fontId="2" type="halfwidthKatakana"/>
  </si>
  <si>
    <t>財政のあらまし　No.116</t>
    <rPh sb="0" eb="2">
      <t>ｻﾞｲｾｲ</t>
    </rPh>
    <phoneticPr fontId="2" type="halfwidthKatakana"/>
  </si>
  <si>
    <t>安全対策と防災対策のしおり　志賀原子力発電所</t>
    <rPh sb="0" eb="2">
      <t>ｱﾝｾﾞﾝ</t>
    </rPh>
    <rPh sb="2" eb="4">
      <t>ﾀｲｻｸ</t>
    </rPh>
    <rPh sb="5" eb="7">
      <t>ﾎﾞｳｻｲ</t>
    </rPh>
    <rPh sb="7" eb="9">
      <t>ﾀｲｻｸ</t>
    </rPh>
    <rPh sb="14" eb="16">
      <t>ｼｶﾞ</t>
    </rPh>
    <rPh sb="16" eb="19">
      <t>ｹﾞﾝｼﾘｮｸ</t>
    </rPh>
    <rPh sb="19" eb="21">
      <t>ﾊﾂﾃﾞﾝ</t>
    </rPh>
    <rPh sb="21" eb="22">
      <t>ｼｮ</t>
    </rPh>
    <phoneticPr fontId="2" type="halfwidthKatakana"/>
  </si>
  <si>
    <t>原子力防災についてわかりやすく紹介した資料</t>
    <rPh sb="0" eb="5">
      <t>ゲンシリョクボウサイ</t>
    </rPh>
    <rPh sb="15" eb="17">
      <t>ショウカイ</t>
    </rPh>
    <rPh sb="19" eb="21">
      <t>シリョウ</t>
    </rPh>
    <phoneticPr fontId="2"/>
  </si>
  <si>
    <t>平成16年度　石川県訟務資料</t>
    <rPh sb="0" eb="2">
      <t>ﾍｲｾｲ</t>
    </rPh>
    <rPh sb="4" eb="6">
      <t>ﾈﾝﾄﾞ</t>
    </rPh>
    <rPh sb="7" eb="10">
      <t>ｲｼｶﾜｹﾝ</t>
    </rPh>
    <rPh sb="10" eb="12">
      <t>ｼｮｳﾑ</t>
    </rPh>
    <rPh sb="12" eb="14">
      <t>ｼﾘｮｳ</t>
    </rPh>
    <phoneticPr fontId="2" type="halfwidthKatakana"/>
  </si>
  <si>
    <t>石川県環境総合計画</t>
    <rPh sb="0" eb="2">
      <t>ｲｼｶﾜ</t>
    </rPh>
    <rPh sb="2" eb="3">
      <t>ｹﾝ</t>
    </rPh>
    <rPh sb="3" eb="5">
      <t>ｶﾝｷｮｳ</t>
    </rPh>
    <rPh sb="5" eb="7">
      <t>ｿｳｺﾞｳ</t>
    </rPh>
    <rPh sb="7" eb="9">
      <t>ｹｲｶｸ</t>
    </rPh>
    <phoneticPr fontId="2" type="halfwidthKatakana"/>
  </si>
  <si>
    <t>ふるさと石川の環境を守り育てる条例等に基づき、本県が誇る健全で恵み豊かな環境の維持向上を図るため、各分野において取組を示したもの</t>
  </si>
  <si>
    <t>県政モニター半年報　平成16年度下期</t>
    <rPh sb="0" eb="2">
      <t>ｹﾝｾｲ</t>
    </rPh>
    <rPh sb="6" eb="7">
      <t>ﾊﾝ</t>
    </rPh>
    <rPh sb="7" eb="9">
      <t>ﾈﾝﾎﾟｳ</t>
    </rPh>
    <rPh sb="10" eb="12">
      <t>ﾍｲｾｲ</t>
    </rPh>
    <rPh sb="14" eb="16">
      <t>ﾈﾝﾄﾞ</t>
    </rPh>
    <rPh sb="16" eb="18">
      <t>ｼﾓｷ</t>
    </rPh>
    <phoneticPr fontId="2" type="halfwidthKatakana"/>
  </si>
  <si>
    <t>石川県議会　議会時報　No.224（2005.7月～9月）</t>
    <rPh sb="0" eb="2">
      <t>ｲｼｶﾜ</t>
    </rPh>
    <rPh sb="2" eb="3">
      <t>ｹﾝ</t>
    </rPh>
    <rPh sb="3" eb="5">
      <t>ｷﾞｶｲ</t>
    </rPh>
    <rPh sb="6" eb="8">
      <t>ｷﾞｶｲ</t>
    </rPh>
    <rPh sb="8" eb="10">
      <t>ｼﾞﾎｳ</t>
    </rPh>
    <rPh sb="24" eb="25">
      <t>ｶﾞﾂ</t>
    </rPh>
    <rPh sb="27" eb="28">
      <t>ｶﾞﾂ</t>
    </rPh>
    <phoneticPr fontId="2" type="halfwidthKatakana"/>
  </si>
  <si>
    <t>平成17年第3回石川県議会定例会概要、委員会の動き　など</t>
    <rPh sb="0" eb="2">
      <t>ヘイセイ</t>
    </rPh>
    <rPh sb="4" eb="5">
      <t>ネン</t>
    </rPh>
    <rPh sb="5" eb="6">
      <t>ダイ</t>
    </rPh>
    <rPh sb="7" eb="8">
      <t>カイ</t>
    </rPh>
    <rPh sb="8" eb="11">
      <t>イシカワケン</t>
    </rPh>
    <rPh sb="11" eb="13">
      <t>ギカイ</t>
    </rPh>
    <rPh sb="13" eb="16">
      <t>テイレイカイ</t>
    </rPh>
    <rPh sb="16" eb="18">
      <t>ガイヨウ</t>
    </rPh>
    <rPh sb="19" eb="22">
      <t>イインカイ</t>
    </rPh>
    <rPh sb="23" eb="24">
      <t>ウゴ</t>
    </rPh>
    <phoneticPr fontId="2"/>
  </si>
  <si>
    <t>石川の特別支援教育　平成16年度</t>
    <rPh sb="0" eb="2">
      <t>ｲｼｶﾜ</t>
    </rPh>
    <rPh sb="3" eb="5">
      <t>ﾄｸﾍﾞﾂ</t>
    </rPh>
    <rPh sb="5" eb="7">
      <t>ｼｴﾝ</t>
    </rPh>
    <rPh sb="7" eb="9">
      <t>ｷｮｳｲｸ</t>
    </rPh>
    <rPh sb="10" eb="12">
      <t>ﾍｲｾｲ</t>
    </rPh>
    <rPh sb="14" eb="16">
      <t>ﾈﾝﾄﾞ</t>
    </rPh>
    <phoneticPr fontId="2" type="halfwidthKatakana"/>
  </si>
  <si>
    <t>石川の特別支援教育　平成17年度</t>
    <rPh sb="0" eb="2">
      <t>ｲｼｶﾜ</t>
    </rPh>
    <rPh sb="3" eb="5">
      <t>ﾄｸﾍﾞﾂ</t>
    </rPh>
    <rPh sb="5" eb="7">
      <t>ｼｴﾝ</t>
    </rPh>
    <rPh sb="7" eb="9">
      <t>ｷｮｳｲｸ</t>
    </rPh>
    <rPh sb="10" eb="12">
      <t>ﾍｲｾｲ</t>
    </rPh>
    <rPh sb="14" eb="16">
      <t>ﾈﾝﾄﾞ</t>
    </rPh>
    <phoneticPr fontId="2" type="halfwidthKatakana"/>
  </si>
  <si>
    <t>平成17年度　鳥獣保護区等解説</t>
    <rPh sb="0" eb="2">
      <t>ﾍｲｾｲ</t>
    </rPh>
    <rPh sb="4" eb="6">
      <t>ﾈﾝﾄﾞ</t>
    </rPh>
    <rPh sb="7" eb="9">
      <t>ﾁｮｳｼﾞｭｳ</t>
    </rPh>
    <rPh sb="9" eb="12">
      <t>ﾎｺﾞｸ</t>
    </rPh>
    <rPh sb="12" eb="13">
      <t>ﾅﾄﾞ</t>
    </rPh>
    <rPh sb="13" eb="15">
      <t>ｶｲｾﾂ</t>
    </rPh>
    <phoneticPr fontId="2" type="halfwidthKatakana"/>
  </si>
  <si>
    <t>若年者の雇用に関する実態調査報告書　平成16年3月</t>
    <rPh sb="0" eb="2">
      <t>ｼﾞｬｸﾈﾝ</t>
    </rPh>
    <rPh sb="2" eb="3">
      <t>ｼｬ</t>
    </rPh>
    <rPh sb="4" eb="6">
      <t>ｺﾖｳ</t>
    </rPh>
    <rPh sb="7" eb="8">
      <t>ｶﾝ</t>
    </rPh>
    <rPh sb="10" eb="12">
      <t>ｼﾞｯﾀｲ</t>
    </rPh>
    <rPh sb="12" eb="14">
      <t>ﾁｮｳｻ</t>
    </rPh>
    <rPh sb="14" eb="17">
      <t>ﾎｳｺｸｼｮ</t>
    </rPh>
    <rPh sb="18" eb="20">
      <t>ﾍｲｾｲ</t>
    </rPh>
    <rPh sb="22" eb="23">
      <t>ﾈﾝ</t>
    </rPh>
    <rPh sb="24" eb="25">
      <t>ｶﾞﾂ</t>
    </rPh>
    <phoneticPr fontId="2" type="halfwidthKatakana"/>
  </si>
  <si>
    <t>若年者の雇用の構造に関する実態調査（H16年３月）</t>
    <rPh sb="0" eb="3">
      <t>ジャクネンシャ</t>
    </rPh>
    <rPh sb="4" eb="6">
      <t>コヨウ</t>
    </rPh>
    <rPh sb="7" eb="9">
      <t>コウゾウ</t>
    </rPh>
    <rPh sb="10" eb="11">
      <t>カン</t>
    </rPh>
    <rPh sb="13" eb="17">
      <t>ジッタイチョウサ</t>
    </rPh>
    <rPh sb="21" eb="22">
      <t>ネン</t>
    </rPh>
    <rPh sb="23" eb="24">
      <t>ガツ</t>
    </rPh>
    <phoneticPr fontId="2"/>
  </si>
  <si>
    <t>環境にやさしい企業活動のためのハンドブック　平成14年度版</t>
    <rPh sb="0" eb="2">
      <t>ｶﾝｷｮｳ</t>
    </rPh>
    <rPh sb="7" eb="9">
      <t>ｷｷﾞｮｳ</t>
    </rPh>
    <rPh sb="9" eb="11">
      <t>ｶﾂﾄﾞｳ</t>
    </rPh>
    <rPh sb="26" eb="28">
      <t>ﾈﾝﾄﾞ</t>
    </rPh>
    <rPh sb="28" eb="29">
      <t>ﾊﾞﾝ</t>
    </rPh>
    <phoneticPr fontId="2" type="halfwidthKatakana"/>
  </si>
  <si>
    <t>財政のあらまし　No.113</t>
    <rPh sb="0" eb="2">
      <t>ｻﾞｲｾｲ</t>
    </rPh>
    <phoneticPr fontId="2" type="halfwidthKatakana"/>
  </si>
  <si>
    <t>財政のあらまし　No.114</t>
    <rPh sb="0" eb="2">
      <t>ｻﾞｲｾｲ</t>
    </rPh>
    <phoneticPr fontId="2" type="halfwidthKatakana"/>
  </si>
  <si>
    <t>平成16年度　石川県森林・林業要覧</t>
    <rPh sb="0" eb="2">
      <t>ﾍｲｾｲ</t>
    </rPh>
    <rPh sb="4" eb="6">
      <t>ﾈﾝﾄﾞ</t>
    </rPh>
    <rPh sb="7" eb="9">
      <t>ｲｼｶﾜ</t>
    </rPh>
    <rPh sb="9" eb="10">
      <t>ｹﾝ</t>
    </rPh>
    <rPh sb="10" eb="12">
      <t>ｼﾝﾘﾝ</t>
    </rPh>
    <rPh sb="13" eb="15">
      <t>ﾘﾝｷﾞｮｳ</t>
    </rPh>
    <rPh sb="15" eb="17">
      <t>ﾖｳﾗﾝ</t>
    </rPh>
    <phoneticPr fontId="2" type="halfwidthKatakana"/>
  </si>
  <si>
    <t>平成16年度　石川県地下水保全対策調査報告書</t>
    <rPh sb="0" eb="2">
      <t>ﾍｲｾｲ</t>
    </rPh>
    <rPh sb="4" eb="6">
      <t>ﾈﾝﾄﾞ</t>
    </rPh>
    <rPh sb="7" eb="9">
      <t>ｲｼｶﾜ</t>
    </rPh>
    <rPh sb="9" eb="10">
      <t>ｹﾝ</t>
    </rPh>
    <rPh sb="10" eb="13">
      <t>ﾁｶｽｲ</t>
    </rPh>
    <rPh sb="13" eb="15">
      <t>ﾎｾﾞﾝ</t>
    </rPh>
    <rPh sb="15" eb="17">
      <t>ﾀｲｻｸ</t>
    </rPh>
    <rPh sb="17" eb="19">
      <t>ﾁｮｳｻ</t>
    </rPh>
    <rPh sb="19" eb="22">
      <t>ﾎｳｺｸｼｮ</t>
    </rPh>
    <phoneticPr fontId="2" type="halfwidthKatakana"/>
  </si>
  <si>
    <t>平成16年　県政記録誌いしかわ</t>
    <rPh sb="0" eb="2">
      <t>ﾍｲｾｲ</t>
    </rPh>
    <rPh sb="4" eb="5">
      <t>ﾈﾝ</t>
    </rPh>
    <rPh sb="6" eb="8">
      <t>ｹﾝｾｲ</t>
    </rPh>
    <rPh sb="8" eb="11">
      <t>ｷﾛｸｼ</t>
    </rPh>
    <phoneticPr fontId="2" type="halfwidthKatakana"/>
  </si>
  <si>
    <t>平成16年度　研究報告No.54　石川県工業試験場</t>
    <rPh sb="0" eb="2">
      <t>ﾍｲｾｲ</t>
    </rPh>
    <rPh sb="4" eb="6">
      <t>ﾈﾝﾄﾞ</t>
    </rPh>
    <rPh sb="7" eb="9">
      <t>ｹﾝｷｭｳ</t>
    </rPh>
    <rPh sb="9" eb="11">
      <t>ﾎｳｺｸ</t>
    </rPh>
    <rPh sb="17" eb="20">
      <t>ｲｼｶﾜｹﾝ</t>
    </rPh>
    <rPh sb="20" eb="22">
      <t>ｺｳｷﾞｮｳ</t>
    </rPh>
    <rPh sb="22" eb="25">
      <t>ｼｹﾝｼﾞｮｳ</t>
    </rPh>
    <phoneticPr fontId="2" type="halfwidthKatakana"/>
  </si>
  <si>
    <t>平成１６年度の工業試験場内での研究内容報告</t>
    <rPh sb="0" eb="2">
      <t>ヘイセイ</t>
    </rPh>
    <rPh sb="4" eb="6">
      <t>ネンド</t>
    </rPh>
    <rPh sb="7" eb="13">
      <t>コウギョウシケンジョウナイ</t>
    </rPh>
    <rPh sb="15" eb="19">
      <t>ケンキュウナイヨウ</t>
    </rPh>
    <rPh sb="19" eb="21">
      <t>ホウコク</t>
    </rPh>
    <phoneticPr fontId="2"/>
  </si>
  <si>
    <t>平成14年度　国民健康保険事業状況</t>
    <rPh sb="0" eb="2">
      <t>ﾍｲｾｲ</t>
    </rPh>
    <rPh sb="4" eb="6">
      <t>ﾈﾝﾄﾞ</t>
    </rPh>
    <rPh sb="7" eb="9">
      <t>ｺｸﾐﾝ</t>
    </rPh>
    <rPh sb="9" eb="11">
      <t>ｹﾝｺｳ</t>
    </rPh>
    <rPh sb="11" eb="13">
      <t>ﾎｹﾝ</t>
    </rPh>
    <rPh sb="13" eb="15">
      <t>ｼﾞｷﾞｮｳ</t>
    </rPh>
    <rPh sb="15" eb="17">
      <t>ｼﾞｮｳｷｮｳ</t>
    </rPh>
    <phoneticPr fontId="2" type="halfwidthKatakana"/>
  </si>
  <si>
    <t>医療支援課</t>
  </si>
  <si>
    <t>医療対策課</t>
  </si>
  <si>
    <t>平成15年度　国民健康保険事業状況</t>
    <rPh sb="0" eb="2">
      <t>ﾍｲｾｲ</t>
    </rPh>
    <rPh sb="4" eb="6">
      <t>ﾈﾝﾄﾞ</t>
    </rPh>
    <rPh sb="7" eb="9">
      <t>ｺｸﾐﾝ</t>
    </rPh>
    <rPh sb="9" eb="11">
      <t>ｹﾝｺｳ</t>
    </rPh>
    <rPh sb="11" eb="13">
      <t>ﾎｹﾝ</t>
    </rPh>
    <rPh sb="13" eb="15">
      <t>ｼﾞｷﾞｮｳ</t>
    </rPh>
    <rPh sb="15" eb="17">
      <t>ｼﾞｮｳｷｮｳ</t>
    </rPh>
    <phoneticPr fontId="2" type="halfwidthKatakana"/>
  </si>
  <si>
    <t>環境にやさしい企業活動のためのハンドブック　平成17年度版</t>
    <rPh sb="0" eb="2">
      <t>ｶﾝｷｮｳ</t>
    </rPh>
    <rPh sb="7" eb="9">
      <t>ｷｷﾞｮｳ</t>
    </rPh>
    <rPh sb="9" eb="11">
      <t>ｶﾂﾄﾞｳ</t>
    </rPh>
    <rPh sb="26" eb="28">
      <t>ﾈﾝﾄﾞ</t>
    </rPh>
    <rPh sb="28" eb="29">
      <t>ﾊﾞﾝ</t>
    </rPh>
    <phoneticPr fontId="2" type="halfwidthKatakana"/>
  </si>
  <si>
    <t>平成16年度　児童生徒の体力・運動能力調査報告書</t>
    <rPh sb="0" eb="2">
      <t>ﾍｲｾｲ</t>
    </rPh>
    <rPh sb="4" eb="6">
      <t>ﾈﾝﾄﾞ</t>
    </rPh>
    <rPh sb="7" eb="9">
      <t>ｼﾞﾄﾞｳ</t>
    </rPh>
    <rPh sb="9" eb="11">
      <t>ｾｲﾄ</t>
    </rPh>
    <rPh sb="12" eb="14">
      <t>ﾀｲﾘｮｸ</t>
    </rPh>
    <rPh sb="15" eb="17">
      <t>ｳﾝﾄﾞｳ</t>
    </rPh>
    <rPh sb="17" eb="19">
      <t>ﾉｳﾘｮｸ</t>
    </rPh>
    <rPh sb="19" eb="21">
      <t>ﾁｮｳｻ</t>
    </rPh>
    <rPh sb="21" eb="24">
      <t>ﾎｳｺｸｼｮ</t>
    </rPh>
    <phoneticPr fontId="2" type="halfwidthKatakana"/>
  </si>
  <si>
    <t>平成14年度　さけ・ます増殖管理推進事業実施結果報告書</t>
    <rPh sb="0" eb="2">
      <t>ﾍｲｾｲ</t>
    </rPh>
    <rPh sb="4" eb="6">
      <t>ﾈﾝﾄﾞ</t>
    </rPh>
    <rPh sb="12" eb="14">
      <t>ｿﾞｳｼｮｸ</t>
    </rPh>
    <rPh sb="14" eb="16">
      <t>ｶﾝﾘ</t>
    </rPh>
    <rPh sb="16" eb="18">
      <t>ｽｲｼﾝ</t>
    </rPh>
    <rPh sb="18" eb="20">
      <t>ｼﾞｷﾞｮｳ</t>
    </rPh>
    <rPh sb="20" eb="22">
      <t>ｼﾞｯｼ</t>
    </rPh>
    <rPh sb="22" eb="24">
      <t>ｹｯｶ</t>
    </rPh>
    <rPh sb="24" eb="27">
      <t>ﾎｳｺｸｼｮ</t>
    </rPh>
    <phoneticPr fontId="2" type="halfwidthKatakana"/>
  </si>
  <si>
    <t>平成15年度　サケ・マス・リバイバル事業実施結果報告書</t>
    <rPh sb="0" eb="2">
      <t>ﾍｲｾｲ</t>
    </rPh>
    <rPh sb="4" eb="6">
      <t>ﾈﾝﾄﾞ</t>
    </rPh>
    <rPh sb="18" eb="20">
      <t>ｼﾞｷﾞｮｳ</t>
    </rPh>
    <rPh sb="20" eb="22">
      <t>ｼﾞｯｼ</t>
    </rPh>
    <rPh sb="22" eb="24">
      <t>ｹｯｶ</t>
    </rPh>
    <rPh sb="24" eb="27">
      <t>ﾎｳｺｸｼｮ</t>
    </rPh>
    <phoneticPr fontId="2" type="halfwidthKatakana"/>
  </si>
  <si>
    <t>季報　いしかわの統計　No.98</t>
    <rPh sb="0" eb="2">
      <t>ｷﾎｳ</t>
    </rPh>
    <rPh sb="8" eb="10">
      <t>ﾄｳｹｲ</t>
    </rPh>
    <phoneticPr fontId="2" type="halfwidthKatakana"/>
  </si>
  <si>
    <t>石川県国民保護計画</t>
    <rPh sb="0" eb="2">
      <t>ｲｼｶﾜ</t>
    </rPh>
    <rPh sb="2" eb="3">
      <t>ｹﾝ</t>
    </rPh>
    <rPh sb="3" eb="5">
      <t>ｺｸﾐﾝ</t>
    </rPh>
    <rPh sb="5" eb="7">
      <t>ﾎｺﾞ</t>
    </rPh>
    <rPh sb="7" eb="9">
      <t>ｹｲｶｸ</t>
    </rPh>
    <phoneticPr fontId="2" type="halfwidthKatakana"/>
  </si>
  <si>
    <t>危機対策課</t>
    <rPh sb="0" eb="5">
      <t>キキタイサクカ</t>
    </rPh>
    <phoneticPr fontId="2"/>
  </si>
  <si>
    <t>県の責務、計画の位置づけ、構成等　など</t>
    <phoneticPr fontId="2"/>
  </si>
  <si>
    <t>平成17年国勢調査　全国・都道府県・市区町村別人口（要計表による人口）</t>
    <rPh sb="0" eb="2">
      <t>ﾍｲｾｲ</t>
    </rPh>
    <rPh sb="4" eb="9">
      <t>ﾈﾝｺｸｾｲﾁｮｳｻ</t>
    </rPh>
    <rPh sb="10" eb="12">
      <t>ｾﾞﾝｺｸ</t>
    </rPh>
    <rPh sb="13" eb="17">
      <t>ﾄﾄﾞｳﾌｹﾝ</t>
    </rPh>
    <rPh sb="18" eb="22">
      <t>ｼｸﾁｮｳｿﾝ</t>
    </rPh>
    <rPh sb="22" eb="23">
      <t>ﾍﾞﾂ</t>
    </rPh>
    <rPh sb="23" eb="25">
      <t>ｼﾞﾝｺｳ</t>
    </rPh>
    <rPh sb="26" eb="27">
      <t>ﾖｳ</t>
    </rPh>
    <rPh sb="27" eb="28">
      <t>ｹｲ</t>
    </rPh>
    <rPh sb="28" eb="29">
      <t>ﾋｮｳ</t>
    </rPh>
    <rPh sb="32" eb="34">
      <t>ｼﾞﾝｺｳ</t>
    </rPh>
    <phoneticPr fontId="2" type="halfwidthKatakana"/>
  </si>
  <si>
    <t>総務省（統計情報室）</t>
    <rPh sb="0" eb="3">
      <t>ｿｳﾑｼｮｳ</t>
    </rPh>
    <rPh sb="4" eb="6">
      <t>ﾄｳｹｲ</t>
    </rPh>
    <rPh sb="6" eb="9">
      <t>ｼﾞｮｳﾎｳｼﾂ</t>
    </rPh>
    <phoneticPr fontId="2" type="halfwidthKatakana"/>
  </si>
  <si>
    <t>総務省統計局</t>
  </si>
  <si>
    <t>国勢調査の結果報告</t>
    <rPh sb="0" eb="4">
      <t>コクセイチョウサ</t>
    </rPh>
    <rPh sb="5" eb="9">
      <t>ケッカホウコク</t>
    </rPh>
    <phoneticPr fontId="2"/>
  </si>
  <si>
    <t>人事委員会年報　平成16年度</t>
    <rPh sb="0" eb="2">
      <t>ｼﾞﾝｼﾞ</t>
    </rPh>
    <rPh sb="2" eb="5">
      <t>ｲｲﾝｶｲ</t>
    </rPh>
    <rPh sb="5" eb="7">
      <t>ﾈﾝﾎﾟｳ</t>
    </rPh>
    <rPh sb="8" eb="10">
      <t>ﾍｲｾｲ</t>
    </rPh>
    <rPh sb="12" eb="14">
      <t>ﾈﾝﾄﾞ</t>
    </rPh>
    <phoneticPr fontId="2" type="halfwidthKatakana"/>
  </si>
  <si>
    <t>平成18年第1回石川県議会定例会議案（その一）</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1" eb="22">
      <t>ｲﾁ</t>
    </rPh>
    <phoneticPr fontId="2" type="halfwidthKatakana"/>
  </si>
  <si>
    <t>平成18年第1回石川県議会定例会議案（その二）</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1" eb="22">
      <t>ﾆ</t>
    </rPh>
    <phoneticPr fontId="2" type="halfwidthKatakana"/>
  </si>
  <si>
    <t>平成18年度予算説明書　平成18年第1回定例会</t>
    <rPh sb="0" eb="2">
      <t>ﾍｲｾｲ</t>
    </rPh>
    <rPh sb="4" eb="6">
      <t>ﾈﾝﾄﾞ</t>
    </rPh>
    <rPh sb="6" eb="8">
      <t>ﾖｻﾝ</t>
    </rPh>
    <rPh sb="8" eb="11">
      <t>ｾﾂﾒｲｼｮ</t>
    </rPh>
    <rPh sb="12" eb="14">
      <t>ﾍｲｾｲ</t>
    </rPh>
    <rPh sb="16" eb="17">
      <t>ﾈﾝ</t>
    </rPh>
    <rPh sb="17" eb="18">
      <t>ﾀﾞｲ</t>
    </rPh>
    <rPh sb="19" eb="20">
      <t>ｶｲ</t>
    </rPh>
    <rPh sb="20" eb="23">
      <t>ﾃｲﾚｲｶｲ</t>
    </rPh>
    <phoneticPr fontId="2" type="halfwidthKatakana"/>
  </si>
  <si>
    <t>平成18年度予算説明資料　平成18年2月</t>
    <rPh sb="0" eb="2">
      <t>ﾍｲｾｲ</t>
    </rPh>
    <rPh sb="4" eb="6">
      <t>ﾈﾝﾄﾞ</t>
    </rPh>
    <rPh sb="6" eb="8">
      <t>ﾖｻﾝ</t>
    </rPh>
    <rPh sb="8" eb="10">
      <t>ｾﾂﾒｲ</t>
    </rPh>
    <rPh sb="10" eb="12">
      <t>ｼﾘｮｳ</t>
    </rPh>
    <rPh sb="13" eb="15">
      <t>ﾍｲｾｲ</t>
    </rPh>
    <rPh sb="17" eb="18">
      <t>ﾈﾝ</t>
    </rPh>
    <rPh sb="19" eb="20">
      <t>ｶﾞﾂ</t>
    </rPh>
    <phoneticPr fontId="2" type="halfwidthKatakana"/>
  </si>
  <si>
    <t>平成18年第1回石川県議会定例会　知事議案説明要旨　平成18年2月6日</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rPh sb="26" eb="28">
      <t>ﾍｲｾｲ</t>
    </rPh>
    <rPh sb="30" eb="31">
      <t>ﾈﾝ</t>
    </rPh>
    <rPh sb="32" eb="33">
      <t>ｶﾞﾂ</t>
    </rPh>
    <rPh sb="34" eb="35">
      <t>ﾆﾁ</t>
    </rPh>
    <phoneticPr fontId="2" type="halfwidthKatakana"/>
  </si>
  <si>
    <t>石川県議会　議会時報　No.225（2005.10月～12月）</t>
    <rPh sb="0" eb="2">
      <t>ｲｼｶﾜ</t>
    </rPh>
    <rPh sb="2" eb="3">
      <t>ｹﾝ</t>
    </rPh>
    <rPh sb="3" eb="5">
      <t>ｷﾞｶｲ</t>
    </rPh>
    <rPh sb="6" eb="8">
      <t>ｷﾞｶｲ</t>
    </rPh>
    <rPh sb="8" eb="10">
      <t>ｼﾞﾎｳ</t>
    </rPh>
    <rPh sb="25" eb="26">
      <t>ｶﾞﾂ</t>
    </rPh>
    <rPh sb="29" eb="30">
      <t>ｶﾞﾂ</t>
    </rPh>
    <phoneticPr fontId="2" type="halfwidthKatakana"/>
  </si>
  <si>
    <t>平成17年第4回石川県議会定例会概要、委員会の動き　など</t>
    <rPh sb="0" eb="2">
      <t>ヘイセイ</t>
    </rPh>
    <rPh sb="4" eb="5">
      <t>ネン</t>
    </rPh>
    <rPh sb="5" eb="6">
      <t>ダイ</t>
    </rPh>
    <rPh sb="7" eb="8">
      <t>カイ</t>
    </rPh>
    <rPh sb="8" eb="11">
      <t>イシカワケン</t>
    </rPh>
    <rPh sb="11" eb="13">
      <t>ギカイ</t>
    </rPh>
    <rPh sb="13" eb="16">
      <t>テイレイカイ</t>
    </rPh>
    <rPh sb="16" eb="18">
      <t>ガイヨウ</t>
    </rPh>
    <rPh sb="19" eb="22">
      <t>イインカイ</t>
    </rPh>
    <rPh sb="23" eb="24">
      <t>ウゴ</t>
    </rPh>
    <phoneticPr fontId="2"/>
  </si>
  <si>
    <t>平成17年第4回石川県議会定例会会議録</t>
    <rPh sb="0" eb="2">
      <t>ﾍｲｾｲ</t>
    </rPh>
    <rPh sb="4" eb="5">
      <t>ﾈﾝ</t>
    </rPh>
    <rPh sb="5" eb="6">
      <t>ﾀﾞｲ</t>
    </rPh>
    <rPh sb="7" eb="8">
      <t>ｶｲ</t>
    </rPh>
    <rPh sb="8" eb="10">
      <t>ｲｼｶﾜ</t>
    </rPh>
    <rPh sb="10" eb="11">
      <t>ｹﾝ</t>
    </rPh>
    <rPh sb="11" eb="13">
      <t>ｷﾞｶｲ</t>
    </rPh>
    <rPh sb="13" eb="16">
      <t>ﾃｲﾚｲｶｲ</t>
    </rPh>
    <rPh sb="16" eb="19">
      <t>ｶｲｷﾞﾛｸ</t>
    </rPh>
    <phoneticPr fontId="2" type="halfwidthKatakana"/>
  </si>
  <si>
    <t>平成18年第1回石川県議会定例会議案（その三）</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1" eb="22">
      <t>ｻﾝ</t>
    </rPh>
    <phoneticPr fontId="2" type="halfwidthKatakana"/>
  </si>
  <si>
    <t>平成17年度補正予算説明書　平成18年第1回定例会　追加提出分</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ﾂｲｶ</t>
    </rPh>
    <rPh sb="28" eb="30">
      <t>ﾃｲｼｭﾂ</t>
    </rPh>
    <rPh sb="30" eb="31">
      <t>ﾌﾞﾝ</t>
    </rPh>
    <phoneticPr fontId="2" type="halfwidthKatakana"/>
  </si>
  <si>
    <t>平成17年度補正予算説明資料　平成18年2月</t>
    <rPh sb="0" eb="2">
      <t>ﾍｲｾｲ</t>
    </rPh>
    <rPh sb="4" eb="6">
      <t>ﾈﾝﾄﾞ</t>
    </rPh>
    <rPh sb="6" eb="8">
      <t>ﾎｾｲ</t>
    </rPh>
    <rPh sb="8" eb="10">
      <t>ﾖｻﾝ</t>
    </rPh>
    <rPh sb="10" eb="12">
      <t>ｾﾂﾒｲ</t>
    </rPh>
    <rPh sb="12" eb="14">
      <t>ｼﾘｮｳ</t>
    </rPh>
    <rPh sb="15" eb="17">
      <t>ﾍｲｾｲ</t>
    </rPh>
    <rPh sb="19" eb="20">
      <t>ﾈﾝ</t>
    </rPh>
    <rPh sb="21" eb="22">
      <t>ｶﾞﾂ</t>
    </rPh>
    <phoneticPr fontId="2" type="halfwidthKatakana"/>
  </si>
  <si>
    <t>平成18年第1回石川県議会定例会　知事議案説明要旨　平成18年2月17日</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rPh sb="26" eb="28">
      <t>ﾍｲｾｲ</t>
    </rPh>
    <rPh sb="30" eb="31">
      <t>ﾈﾝ</t>
    </rPh>
    <rPh sb="32" eb="33">
      <t>ｶﾞﾂ</t>
    </rPh>
    <rPh sb="35" eb="36">
      <t>ﾆﾁ</t>
    </rPh>
    <phoneticPr fontId="2" type="halfwidthKatakana"/>
  </si>
  <si>
    <t>平成17年度　市町行財政の概要</t>
    <rPh sb="0" eb="2">
      <t>ﾍｲｾｲ</t>
    </rPh>
    <rPh sb="4" eb="6">
      <t>ﾈﾝﾄﾞ</t>
    </rPh>
    <rPh sb="7" eb="9">
      <t>ｼﾏﾁ</t>
    </rPh>
    <rPh sb="9" eb="12">
      <t>ｷﾞｮｳｻﾞｲｾｲ</t>
    </rPh>
    <rPh sb="13" eb="15">
      <t>ｶﾞｲﾖｳ</t>
    </rPh>
    <phoneticPr fontId="2" type="halfwidthKatakana"/>
  </si>
  <si>
    <t>県内市町の行財政の概要資料</t>
    <rPh sb="0" eb="2">
      <t>ケンナイ</t>
    </rPh>
    <rPh sb="2" eb="3">
      <t>シ</t>
    </rPh>
    <rPh sb="3" eb="4">
      <t>マチ</t>
    </rPh>
    <rPh sb="5" eb="8">
      <t>ギョウザイセイ</t>
    </rPh>
    <rPh sb="9" eb="13">
      <t>ガイヨウシリョウ</t>
    </rPh>
    <phoneticPr fontId="2"/>
  </si>
  <si>
    <t>金沢港港湾計画書　一部変更　平成18年2月</t>
    <rPh sb="0" eb="2">
      <t>ｶﾅｻﾞﾜ</t>
    </rPh>
    <rPh sb="2" eb="3">
      <t>ｺｳ</t>
    </rPh>
    <rPh sb="3" eb="5">
      <t>ｺｳﾜﾝ</t>
    </rPh>
    <rPh sb="5" eb="7">
      <t>ｹｲｶｸ</t>
    </rPh>
    <rPh sb="7" eb="8">
      <t>ｼｮ</t>
    </rPh>
    <rPh sb="9" eb="11">
      <t>ｲﾁﾌﾞ</t>
    </rPh>
    <rPh sb="11" eb="13">
      <t>ﾍﾝｺｳ</t>
    </rPh>
    <rPh sb="14" eb="16">
      <t>ﾍｲｾｲ</t>
    </rPh>
    <rPh sb="18" eb="19">
      <t>ﾈﾝ</t>
    </rPh>
    <rPh sb="20" eb="21">
      <t>ｶﾞﾂ</t>
    </rPh>
    <phoneticPr fontId="2" type="halfwidthKatakana"/>
  </si>
  <si>
    <t>金沢港港湾管理者</t>
  </si>
  <si>
    <t>金沢港港湾計画</t>
    <rPh sb="0" eb="3">
      <t>カナザワコウ</t>
    </rPh>
    <rPh sb="3" eb="7">
      <t>コウワンケイカク</t>
    </rPh>
    <phoneticPr fontId="2"/>
  </si>
  <si>
    <t>水質試験年報　平成16年度　第17集</t>
    <rPh sb="0" eb="2">
      <t>ｽｲｼﾂ</t>
    </rPh>
    <rPh sb="2" eb="4">
      <t>ｼｹﾝ</t>
    </rPh>
    <rPh sb="4" eb="6">
      <t>ﾈﾝﾎﾟｳ</t>
    </rPh>
    <rPh sb="7" eb="9">
      <t>ﾍｲｾｲ</t>
    </rPh>
    <rPh sb="11" eb="13">
      <t>ﾈﾝﾄﾞ</t>
    </rPh>
    <rPh sb="14" eb="15">
      <t>ﾀﾞｲ</t>
    </rPh>
    <rPh sb="17" eb="18">
      <t>ｼｭｳ</t>
    </rPh>
    <phoneticPr fontId="2" type="halfwidthKatakana"/>
  </si>
  <si>
    <t>小松基地周辺の騒音対策　平成18年3月</t>
    <rPh sb="0" eb="2">
      <t>ｺﾏﾂ</t>
    </rPh>
    <rPh sb="2" eb="4">
      <t>ｷﾁ</t>
    </rPh>
    <rPh sb="4" eb="6">
      <t>ｼｭｳﾍﾝ</t>
    </rPh>
    <rPh sb="7" eb="9">
      <t>ｿｳｵﾝ</t>
    </rPh>
    <rPh sb="9" eb="11">
      <t>ﾀｲｻｸ</t>
    </rPh>
    <rPh sb="12" eb="14">
      <t>ﾍｲｾｲ</t>
    </rPh>
    <rPh sb="16" eb="17">
      <t>ﾈﾝ</t>
    </rPh>
    <rPh sb="18" eb="19">
      <t>ｶﾞﾂ</t>
    </rPh>
    <phoneticPr fontId="2" type="halfwidthKatakana"/>
  </si>
  <si>
    <t>平成17年度　行政監査報告書</t>
    <rPh sb="0" eb="2">
      <t>ﾍｲｾｲ</t>
    </rPh>
    <rPh sb="4" eb="6">
      <t>ﾈﾝﾄﾞ</t>
    </rPh>
    <rPh sb="7" eb="9">
      <t>ｷﾞｮｳｾｲ</t>
    </rPh>
    <rPh sb="9" eb="11">
      <t>ｶﾝｻ</t>
    </rPh>
    <rPh sb="11" eb="14">
      <t>ﾎｳｺｸｼｮ</t>
    </rPh>
    <phoneticPr fontId="2" type="halfwidthKatakana"/>
  </si>
  <si>
    <t>平成17年度　石川県の賃金等労働条件実態調査結果報告書</t>
    <rPh sb="0" eb="2">
      <t>ﾍｲｾｲ</t>
    </rPh>
    <rPh sb="4" eb="6">
      <t>ﾈﾝﾄﾞ</t>
    </rPh>
    <rPh sb="7" eb="9">
      <t>ｲｼｶﾜ</t>
    </rPh>
    <rPh sb="9" eb="10">
      <t>ｹﾝ</t>
    </rPh>
    <rPh sb="11" eb="13">
      <t>ﾁﾝｷﾞﾝ</t>
    </rPh>
    <rPh sb="13" eb="14">
      <t>ﾄｳ</t>
    </rPh>
    <rPh sb="14" eb="16">
      <t>ﾛｳﾄﾞｳ</t>
    </rPh>
    <rPh sb="16" eb="18">
      <t>ｼﾞｮｳｹﾝ</t>
    </rPh>
    <rPh sb="18" eb="20">
      <t>ｼﾞｯﾀｲ</t>
    </rPh>
    <rPh sb="20" eb="22">
      <t>ﾁｮｳｻ</t>
    </rPh>
    <rPh sb="22" eb="24">
      <t>ｹｯｶ</t>
    </rPh>
    <rPh sb="24" eb="27">
      <t>ﾎｳｺｸｼｮ</t>
    </rPh>
    <phoneticPr fontId="2" type="halfwidthKatakana"/>
  </si>
  <si>
    <t>石川県労働組合調査結果概要　平成17年版（2005）</t>
    <rPh sb="0" eb="2">
      <t>ｲｼｶﾜ</t>
    </rPh>
    <rPh sb="2" eb="3">
      <t>ｹﾝ</t>
    </rPh>
    <rPh sb="3" eb="7">
      <t>ﾛｳﾄﾞｳｸﾐｱｲ</t>
    </rPh>
    <rPh sb="7" eb="9">
      <t>ﾁｮｳｻ</t>
    </rPh>
    <rPh sb="9" eb="11">
      <t>ｹｯｶ</t>
    </rPh>
    <rPh sb="11" eb="13">
      <t>ｶﾞｲﾖｳ</t>
    </rPh>
    <rPh sb="14" eb="16">
      <t>ﾍｲｾｲ</t>
    </rPh>
    <rPh sb="18" eb="20">
      <t>ﾈﾝﾊﾞﾝ</t>
    </rPh>
    <rPh sb="19" eb="20">
      <t>ﾊﾞﾝ</t>
    </rPh>
    <phoneticPr fontId="2" type="halfwidthKatakana"/>
  </si>
  <si>
    <t>石川県労働組合調査結果の概要</t>
    <phoneticPr fontId="2"/>
  </si>
  <si>
    <t>石川県包括外部監査報告書　平成18年3月</t>
    <rPh sb="0" eb="3">
      <t>ｲｼｶﾜｹﾝ</t>
    </rPh>
    <rPh sb="3" eb="5">
      <t>ﾎｳｶﾂ</t>
    </rPh>
    <rPh sb="5" eb="7">
      <t>ｶﾞｲﾌﾞ</t>
    </rPh>
    <rPh sb="7" eb="9">
      <t>ｶﾝｻ</t>
    </rPh>
    <rPh sb="9" eb="12">
      <t>ﾎｳｺｸｼｮ</t>
    </rPh>
    <rPh sb="13" eb="15">
      <t>ﾍｲｾｲ</t>
    </rPh>
    <rPh sb="17" eb="18">
      <t>ﾈﾝ</t>
    </rPh>
    <rPh sb="19" eb="20">
      <t>ｶﾞﾂ</t>
    </rPh>
    <phoneticPr fontId="2" type="halfwidthKatakana"/>
  </si>
  <si>
    <t>H17年度包括外部監査の報告書</t>
    <rPh sb="3" eb="5">
      <t>ネンド</t>
    </rPh>
    <rPh sb="5" eb="7">
      <t>ホウカツ</t>
    </rPh>
    <rPh sb="7" eb="9">
      <t>ガイブ</t>
    </rPh>
    <rPh sb="9" eb="11">
      <t>カンサ</t>
    </rPh>
    <rPh sb="12" eb="15">
      <t>ホウコクショ</t>
    </rPh>
    <phoneticPr fontId="2"/>
  </si>
  <si>
    <t>平成17年国勢調査　市町地区別人口及び世帯の概数　平成17年10月1日現在</t>
    <rPh sb="0" eb="2">
      <t>ﾍｲｾｲ</t>
    </rPh>
    <rPh sb="4" eb="9">
      <t>ﾈﾝｺｸｾｲﾁｮｳｻ</t>
    </rPh>
    <rPh sb="10" eb="12">
      <t>ｼﾏﾁ</t>
    </rPh>
    <rPh sb="12" eb="15">
      <t>ﾁｸﾍﾞﾂ</t>
    </rPh>
    <rPh sb="15" eb="17">
      <t>ｼﾞﾝｺｳ</t>
    </rPh>
    <rPh sb="17" eb="18">
      <t>ｵﾖ</t>
    </rPh>
    <rPh sb="19" eb="21">
      <t>ｾﾀｲ</t>
    </rPh>
    <rPh sb="22" eb="24">
      <t>ｶﾞｲｽｳ</t>
    </rPh>
    <rPh sb="25" eb="27">
      <t>ﾍｲｾｲ</t>
    </rPh>
    <rPh sb="29" eb="30">
      <t>ﾈﾝ</t>
    </rPh>
    <rPh sb="32" eb="33">
      <t>ｶﾞﾂ</t>
    </rPh>
    <rPh sb="34" eb="35">
      <t>ﾆﾁ</t>
    </rPh>
    <rPh sb="35" eb="37">
      <t>ｹﾞﾝｻﾞｲ</t>
    </rPh>
    <phoneticPr fontId="2" type="halfwidthKatakana"/>
  </si>
  <si>
    <t>石川100の指標　平成18年版</t>
    <rPh sb="0" eb="2">
      <t>ｲｼｶﾜ</t>
    </rPh>
    <rPh sb="6" eb="8">
      <t>ｼﾋｮｳ</t>
    </rPh>
    <rPh sb="9" eb="11">
      <t>ﾍｲｾｲ</t>
    </rPh>
    <rPh sb="13" eb="15">
      <t>ﾈﾝﾊﾞﾝ</t>
    </rPh>
    <phoneticPr fontId="2" type="halfwidthKatakana"/>
  </si>
  <si>
    <t>道路現況調書　平成17年4月1日現在</t>
    <rPh sb="0" eb="2">
      <t>ﾄﾞｳﾛ</t>
    </rPh>
    <rPh sb="2" eb="4">
      <t>ｹﾞﾝｷｮｳ</t>
    </rPh>
    <rPh sb="4" eb="6">
      <t>ﾁｮｳｼｮ</t>
    </rPh>
    <rPh sb="7" eb="9">
      <t>ﾍｲｾｲ</t>
    </rPh>
    <rPh sb="11" eb="12">
      <t>ﾈﾝ</t>
    </rPh>
    <rPh sb="13" eb="14">
      <t>ｶﾞﾂ</t>
    </rPh>
    <rPh sb="14" eb="16">
      <t>ﾂｲﾀﾁ</t>
    </rPh>
    <rPh sb="16" eb="18">
      <t>ｹﾞﾝｻﾞｲ</t>
    </rPh>
    <phoneticPr fontId="2" type="halfwidthKatakana"/>
  </si>
  <si>
    <t>平成18年度　水質測定計画</t>
    <rPh sb="0" eb="2">
      <t>ﾍｲｾｲ</t>
    </rPh>
    <rPh sb="4" eb="6">
      <t>ﾈﾝﾄﾞ</t>
    </rPh>
    <rPh sb="7" eb="9">
      <t>ｽｲｼﾂ</t>
    </rPh>
    <rPh sb="9" eb="11">
      <t>ｿｸﾃｲ</t>
    </rPh>
    <rPh sb="11" eb="13">
      <t>ｹｲｶｸ</t>
    </rPh>
    <phoneticPr fontId="2" type="halfwidthKatakana"/>
  </si>
  <si>
    <t>平成17年国勢調査　調査結果の利用案内　ユーザーズ・ガイド</t>
    <rPh sb="0" eb="2">
      <t>ﾍｲｾｲ</t>
    </rPh>
    <rPh sb="4" eb="5">
      <t>ﾈﾝ</t>
    </rPh>
    <rPh sb="5" eb="7">
      <t>ｺｸｾｲ</t>
    </rPh>
    <rPh sb="7" eb="9">
      <t>ﾁｮｳｻ</t>
    </rPh>
    <rPh sb="10" eb="12">
      <t>ﾁｮｳｻ</t>
    </rPh>
    <rPh sb="12" eb="14">
      <t>ｹｯｶ</t>
    </rPh>
    <rPh sb="15" eb="17">
      <t>ﾘﾖｳ</t>
    </rPh>
    <rPh sb="17" eb="19">
      <t>ｱﾝﾅｲ</t>
    </rPh>
    <phoneticPr fontId="2" type="halfwidthKatakana"/>
  </si>
  <si>
    <t>国勢調査の利用案内</t>
    <rPh sb="0" eb="4">
      <t>コクセイチョウサ</t>
    </rPh>
    <rPh sb="5" eb="9">
      <t>リヨウアンナイ</t>
    </rPh>
    <phoneticPr fontId="2"/>
  </si>
  <si>
    <t>子どもの心に関する調査報告書　石川県の子どもと保護者の生活意識</t>
    <rPh sb="0" eb="1">
      <t>ｺ</t>
    </rPh>
    <rPh sb="4" eb="5">
      <t>ｺｺﾛ</t>
    </rPh>
    <rPh sb="6" eb="7">
      <t>ｶﾝ</t>
    </rPh>
    <rPh sb="9" eb="11">
      <t>ﾁｮｳｻ</t>
    </rPh>
    <rPh sb="11" eb="14">
      <t>ﾎｳｺｸｼｮ</t>
    </rPh>
    <rPh sb="15" eb="17">
      <t>ｲｼｶﾜ</t>
    </rPh>
    <rPh sb="17" eb="18">
      <t>ｹﾝ</t>
    </rPh>
    <rPh sb="19" eb="20">
      <t>ｺ</t>
    </rPh>
    <rPh sb="23" eb="26">
      <t>ﾎｺﾞｼｬ</t>
    </rPh>
    <rPh sb="27" eb="29">
      <t>ｾｲｶﾂ</t>
    </rPh>
    <rPh sb="29" eb="31">
      <t>ｲｼｷ</t>
    </rPh>
    <phoneticPr fontId="2" type="halfwidthKatakana"/>
  </si>
  <si>
    <t>豊かな心を育む教育推進県民会議</t>
  </si>
  <si>
    <t>石川県における行財政改革の取り組み　平成18年3月</t>
    <rPh sb="0" eb="3">
      <t>ｲｼｶﾜｹﾝ</t>
    </rPh>
    <rPh sb="7" eb="10">
      <t>ｷﾞｮｳｻﾞｲｾｲ</t>
    </rPh>
    <rPh sb="10" eb="12">
      <t>ｶｲｶｸ</t>
    </rPh>
    <rPh sb="13" eb="14">
      <t>ﾄ</t>
    </rPh>
    <rPh sb="15" eb="16">
      <t>ｸ</t>
    </rPh>
    <rPh sb="18" eb="20">
      <t>ﾍｲｾｲ</t>
    </rPh>
    <rPh sb="22" eb="23">
      <t>ﾈﾝ</t>
    </rPh>
    <rPh sb="24" eb="25">
      <t>ｶﾞﾂ</t>
    </rPh>
    <phoneticPr fontId="2" type="halfwidthKatakana"/>
  </si>
  <si>
    <t>石川県の行財政改革に対する取り組みを国の「新地方行革指針」に沿った形で取りまとめたもの</t>
    <rPh sb="0" eb="2">
      <t>イシカワ</t>
    </rPh>
    <rPh sb="2" eb="3">
      <t>ケン</t>
    </rPh>
    <rPh sb="18" eb="19">
      <t>クニ</t>
    </rPh>
    <phoneticPr fontId="2"/>
  </si>
  <si>
    <t>のと海洋ふれあいセンター研究報告　第11号</t>
    <rPh sb="2" eb="4">
      <t>ｶｲﾖｳ</t>
    </rPh>
    <rPh sb="12" eb="14">
      <t>ｹﾝｷｭｳ</t>
    </rPh>
    <rPh sb="14" eb="16">
      <t>ﾎｳｺｸ</t>
    </rPh>
    <rPh sb="17" eb="18">
      <t>ﾀﾞｲ</t>
    </rPh>
    <rPh sb="20" eb="21">
      <t>ｺﾞｳ</t>
    </rPh>
    <phoneticPr fontId="2" type="halfwidthKatakana"/>
  </si>
  <si>
    <t>季報　いしかわの統計　No.99</t>
    <rPh sb="0" eb="2">
      <t>ｷﾎｳ</t>
    </rPh>
    <rPh sb="8" eb="10">
      <t>ﾄｳｹｲ</t>
    </rPh>
    <phoneticPr fontId="2" type="halfwidthKatakana"/>
  </si>
  <si>
    <t>平成17年　石川の交通統計</t>
    <rPh sb="0" eb="2">
      <t>ﾍｲｾｲ</t>
    </rPh>
    <rPh sb="4" eb="5">
      <t>ﾈﾝ</t>
    </rPh>
    <rPh sb="6" eb="8">
      <t>ｲｼｶﾜ</t>
    </rPh>
    <rPh sb="9" eb="11">
      <t>ｺｳﾂｳ</t>
    </rPh>
    <rPh sb="11" eb="13">
      <t>ﾄｳｹｲ</t>
    </rPh>
    <phoneticPr fontId="2" type="halfwidthKatakana"/>
  </si>
  <si>
    <t>統計でみるいしかわ　平成18年</t>
    <rPh sb="0" eb="2">
      <t>ﾄｳｹｲ</t>
    </rPh>
    <rPh sb="10" eb="12">
      <t>ﾍｲｾｲ</t>
    </rPh>
    <rPh sb="14" eb="15">
      <t>ﾈﾝ</t>
    </rPh>
    <phoneticPr fontId="2" type="halfwidthKatakana"/>
  </si>
  <si>
    <t>平成17年度　石川県成人病検診管理指導協議会における課題検討結果報告</t>
    <rPh sb="0" eb="2">
      <t>ﾍｲｾｲ</t>
    </rPh>
    <rPh sb="4" eb="6">
      <t>ﾈﾝﾄﾞ</t>
    </rPh>
    <rPh sb="7" eb="9">
      <t>ｲｼｶﾜ</t>
    </rPh>
    <rPh sb="9" eb="10">
      <t>ｹﾝ</t>
    </rPh>
    <rPh sb="10" eb="13">
      <t>ｾｲｼﾞﾝﾋﾞｮｳ</t>
    </rPh>
    <rPh sb="13" eb="15">
      <t>ｹﾝｼﾝ</t>
    </rPh>
    <rPh sb="15" eb="17">
      <t>ｶﾝﾘ</t>
    </rPh>
    <rPh sb="17" eb="19">
      <t>ｼﾄﾞｳ</t>
    </rPh>
    <rPh sb="19" eb="22">
      <t>ｷｮｳｷﾞｶｲ</t>
    </rPh>
    <rPh sb="26" eb="28">
      <t>ｶﾀﾞｲ</t>
    </rPh>
    <rPh sb="28" eb="30">
      <t>ｹﾝﾄｳ</t>
    </rPh>
    <rPh sb="30" eb="32">
      <t>ｹｯｶ</t>
    </rPh>
    <rPh sb="32" eb="34">
      <t>ﾎｳｺｸ</t>
    </rPh>
    <phoneticPr fontId="2" type="halfwidthKatakana"/>
  </si>
  <si>
    <t>平成17年度石川県成人病検診管理指導協議会における課題検討結果報告をまとめたもの</t>
    <phoneticPr fontId="2"/>
  </si>
  <si>
    <t>平成17年度　石川県県民経済計算年報</t>
    <rPh sb="0" eb="2">
      <t>ﾍｲｾｲ</t>
    </rPh>
    <rPh sb="4" eb="6">
      <t>ﾈﾝﾄﾞ</t>
    </rPh>
    <rPh sb="7" eb="10">
      <t>ｲｼｶﾜｹﾝ</t>
    </rPh>
    <rPh sb="10" eb="12">
      <t>ｹﾝﾐﾝ</t>
    </rPh>
    <rPh sb="12" eb="14">
      <t>ｹｲｻﾞｲ</t>
    </rPh>
    <rPh sb="14" eb="16">
      <t>ｹｲｻﾝ</t>
    </rPh>
    <rPh sb="16" eb="18">
      <t>ﾈﾝﾎﾟｳ</t>
    </rPh>
    <phoneticPr fontId="2" type="halfwidthKatakana"/>
  </si>
  <si>
    <t>平成17</t>
    <phoneticPr fontId="2"/>
  </si>
  <si>
    <t>石川県の土地改良　平成16年度版</t>
    <rPh sb="0" eb="2">
      <t>ｲｼｶﾜ</t>
    </rPh>
    <rPh sb="2" eb="3">
      <t>ｹﾝ</t>
    </rPh>
    <rPh sb="4" eb="6">
      <t>ﾄﾁ</t>
    </rPh>
    <rPh sb="6" eb="8">
      <t>ｶｲﾘｮｳ</t>
    </rPh>
    <rPh sb="9" eb="11">
      <t>ﾍｲｾｲ</t>
    </rPh>
    <rPh sb="13" eb="15">
      <t>ﾈﾝﾄﾞ</t>
    </rPh>
    <rPh sb="15" eb="16">
      <t>ﾊﾞﾝ</t>
    </rPh>
    <phoneticPr fontId="2" type="halfwidthKatakana"/>
  </si>
  <si>
    <t>平成18年度　健康福祉行政主要施策の概要</t>
    <rPh sb="0" eb="2">
      <t>ﾍｲｾｲ</t>
    </rPh>
    <rPh sb="4" eb="6">
      <t>ﾈﾝﾄﾞ</t>
    </rPh>
    <rPh sb="7" eb="9">
      <t>ｹﾝｺｳ</t>
    </rPh>
    <rPh sb="9" eb="11">
      <t>ﾌｸｼ</t>
    </rPh>
    <rPh sb="11" eb="13">
      <t>ｷﾞｮｳｾｲ</t>
    </rPh>
    <rPh sb="13" eb="15">
      <t>ｼｭﾖｳ</t>
    </rPh>
    <rPh sb="15" eb="17">
      <t>ｼｻｸ</t>
    </rPh>
    <rPh sb="18" eb="20">
      <t>ｶﾞｲﾖｳ</t>
    </rPh>
    <phoneticPr fontId="2" type="halfwidthKatakana"/>
  </si>
  <si>
    <t>平成18年　石川県市町勢要覧</t>
    <rPh sb="0" eb="2">
      <t>ﾍｲｾｲ</t>
    </rPh>
    <rPh sb="4" eb="5">
      <t>ﾈﾝ</t>
    </rPh>
    <rPh sb="6" eb="9">
      <t>ｲｼｶﾜｹﾝ</t>
    </rPh>
    <rPh sb="9" eb="11">
      <t>ｼﾁｮｳ</t>
    </rPh>
    <rPh sb="11" eb="12">
      <t>ｾｲ</t>
    </rPh>
    <rPh sb="12" eb="14">
      <t>ﾖｳﾗﾝ</t>
    </rPh>
    <phoneticPr fontId="2" type="halfwidthKatakana"/>
  </si>
  <si>
    <t>平成17年度版　健康推進の主要指標</t>
    <rPh sb="0" eb="2">
      <t>ﾍｲｾｲ</t>
    </rPh>
    <rPh sb="4" eb="6">
      <t>ﾈﾝﾄﾞ</t>
    </rPh>
    <rPh sb="6" eb="7">
      <t>ﾊﾞﾝ</t>
    </rPh>
    <rPh sb="8" eb="10">
      <t>ｹﾝｺｳ</t>
    </rPh>
    <rPh sb="10" eb="12">
      <t>ｽｲｼﾝ</t>
    </rPh>
    <rPh sb="13" eb="15">
      <t>ｼｭﾖｳ</t>
    </rPh>
    <rPh sb="15" eb="17">
      <t>ｼﾋｮｳ</t>
    </rPh>
    <phoneticPr fontId="2" type="halfwidthKatakana"/>
  </si>
  <si>
    <t>平成１７年の健康における主要な指標を石川県分にまとめたもの</t>
    <rPh sb="0" eb="2">
      <t>ヘイセイ</t>
    </rPh>
    <rPh sb="4" eb="5">
      <t>ネン</t>
    </rPh>
    <phoneticPr fontId="2"/>
  </si>
  <si>
    <t>畜産総合センター 研究報告　第38号</t>
    <rPh sb="9" eb="11">
      <t>ｹﾝｷｭｳ</t>
    </rPh>
    <rPh sb="11" eb="13">
      <t>ﾎｳｺｸ</t>
    </rPh>
    <rPh sb="14" eb="15">
      <t>ﾀﾞｲ</t>
    </rPh>
    <rPh sb="17" eb="18">
      <t>ｺﾞｳ</t>
    </rPh>
    <phoneticPr fontId="2" type="halfwidthKatakana"/>
  </si>
  <si>
    <t>平成18年度　教育行政施策の概要</t>
    <rPh sb="0" eb="2">
      <t>ﾍｲｾｲ</t>
    </rPh>
    <rPh sb="4" eb="6">
      <t>ﾈﾝﾄﾞ</t>
    </rPh>
    <rPh sb="7" eb="9">
      <t>ｷｮｳｲｸ</t>
    </rPh>
    <rPh sb="9" eb="11">
      <t>ｷﾞｮｳｾｲ</t>
    </rPh>
    <rPh sb="11" eb="13">
      <t>ｼｻｸ</t>
    </rPh>
    <rPh sb="14" eb="16">
      <t>ｶﾞｲﾖｳ</t>
    </rPh>
    <phoneticPr fontId="2" type="halfwidthKatakana"/>
  </si>
  <si>
    <t>加能史料　戦国V</t>
    <rPh sb="0" eb="1">
      <t>ｶ</t>
    </rPh>
    <rPh sb="1" eb="2">
      <t>ﾉｳ</t>
    </rPh>
    <rPh sb="2" eb="4">
      <t>ｼﾘｮｳ</t>
    </rPh>
    <rPh sb="5" eb="7">
      <t>ｾﾝｺﾞｸ</t>
    </rPh>
    <phoneticPr fontId="2" type="halfwidthKatakana"/>
  </si>
  <si>
    <t>平成16年　石川県統計書</t>
    <rPh sb="0" eb="2">
      <t>ﾍｲｾｲ</t>
    </rPh>
    <rPh sb="4" eb="5">
      <t>ﾈﾝ</t>
    </rPh>
    <rPh sb="6" eb="9">
      <t>ｲｼｶﾜｹﾝ</t>
    </rPh>
    <rPh sb="9" eb="12">
      <t>ﾄｳｹｲｼｮ</t>
    </rPh>
    <phoneticPr fontId="2" type="halfwidthKatakana"/>
  </si>
  <si>
    <t>衛生統計年報　平成16年　人口動態統計編</t>
    <rPh sb="0" eb="2">
      <t>ｴｲｾｲ</t>
    </rPh>
    <rPh sb="2" eb="4">
      <t>ﾄｳｹｲ</t>
    </rPh>
    <rPh sb="4" eb="6">
      <t>ﾈﾝﾎﾟｳ</t>
    </rPh>
    <rPh sb="7" eb="9">
      <t>ﾍｲｾｲ</t>
    </rPh>
    <rPh sb="11" eb="12">
      <t>ﾈﾝ</t>
    </rPh>
    <rPh sb="13" eb="15">
      <t>ｼﾞﾝｺｳ</t>
    </rPh>
    <rPh sb="15" eb="17">
      <t>ﾄﾞｳﾀｲ</t>
    </rPh>
    <rPh sb="17" eb="19">
      <t>ﾄｳｹｲ</t>
    </rPh>
    <rPh sb="19" eb="20">
      <t>ﾍﾝ</t>
    </rPh>
    <phoneticPr fontId="2" type="halfwidthKatakana"/>
  </si>
  <si>
    <t>平成16年の人口動態統計(出生・死亡・死産・婚姻・離婚等)を石川県分にまとめたもの</t>
    <rPh sb="0" eb="2">
      <t>ヘイセイ</t>
    </rPh>
    <rPh sb="4" eb="5">
      <t>ネン</t>
    </rPh>
    <phoneticPr fontId="2"/>
  </si>
  <si>
    <t>平成18年度　生涯学習振興施策と事業概要</t>
    <rPh sb="0" eb="2">
      <t>ﾍｲｾｲ</t>
    </rPh>
    <rPh sb="4" eb="6">
      <t>ﾈﾝﾄﾞ</t>
    </rPh>
    <rPh sb="7" eb="9">
      <t>ｼｮｳｶﾞｲ</t>
    </rPh>
    <rPh sb="9" eb="11">
      <t>ｶﾞｸｼｭｳ</t>
    </rPh>
    <rPh sb="11" eb="13">
      <t>ｼﾝｺｳ</t>
    </rPh>
    <rPh sb="13" eb="15">
      <t>ｼｻｸ</t>
    </rPh>
    <rPh sb="16" eb="18">
      <t>ｼﾞｷﾞｮｳ</t>
    </rPh>
    <rPh sb="18" eb="20">
      <t>ｶﾞｲﾖｳ</t>
    </rPh>
    <phoneticPr fontId="2" type="halfwidthKatakana"/>
  </si>
  <si>
    <t>平成18年度　石川県水防計画</t>
    <rPh sb="0" eb="2">
      <t>ﾍｲｾｲ</t>
    </rPh>
    <rPh sb="4" eb="6">
      <t>ﾈﾝﾄﾞ</t>
    </rPh>
    <rPh sb="7" eb="9">
      <t>ｲｼｶﾜ</t>
    </rPh>
    <rPh sb="9" eb="10">
      <t>ｹﾝ</t>
    </rPh>
    <rPh sb="10" eb="12">
      <t>ｽｲﾎﾞｳ</t>
    </rPh>
    <rPh sb="12" eb="14">
      <t>ｹｲｶｸ</t>
    </rPh>
    <phoneticPr fontId="2" type="halfwidthKatakana"/>
  </si>
  <si>
    <t>石川県国際化戦略プラン　平成18年３月</t>
    <rPh sb="0" eb="2">
      <t>ｲｼｶﾜ</t>
    </rPh>
    <rPh sb="2" eb="3">
      <t>ｹﾝ</t>
    </rPh>
    <rPh sb="3" eb="6">
      <t>ｺｸｻｲｶ</t>
    </rPh>
    <rPh sb="6" eb="8">
      <t>ｾﾝﾘｬｸ</t>
    </rPh>
    <rPh sb="16" eb="17">
      <t>ﾈﾝ</t>
    </rPh>
    <rPh sb="18" eb="19">
      <t>ｶﾞﾂ</t>
    </rPh>
    <phoneticPr fontId="2" type="halfwidthKatakana"/>
  </si>
  <si>
    <t>国際交流課</t>
  </si>
  <si>
    <t>県の国際化推進に向けた方針と施策内容を示した資料</t>
    <rPh sb="0" eb="1">
      <t>ケン</t>
    </rPh>
    <rPh sb="22" eb="24">
      <t>シリョウ</t>
    </rPh>
    <phoneticPr fontId="2"/>
  </si>
  <si>
    <t>ダイジェスト版石川県国際化戦略プラン20０６</t>
    <rPh sb="6" eb="7">
      <t>ﾊﾞﾝ</t>
    </rPh>
    <rPh sb="7" eb="9">
      <t>ｲｼｶﾜ</t>
    </rPh>
    <rPh sb="9" eb="10">
      <t>ｹﾝ</t>
    </rPh>
    <rPh sb="10" eb="13">
      <t>ｺｸｻｲｶ</t>
    </rPh>
    <rPh sb="13" eb="15">
      <t>ｾﾝﾘｬｸ</t>
    </rPh>
    <phoneticPr fontId="2" type="halfwidthKatakana"/>
  </si>
  <si>
    <t>石川県原子力防災計画　資料編　平成17年９月版</t>
    <rPh sb="0" eb="2">
      <t>ｲｼｶﾜ</t>
    </rPh>
    <rPh sb="2" eb="3">
      <t>ｹﾝ</t>
    </rPh>
    <rPh sb="3" eb="6">
      <t>ｹﾞﾝｼﾘｮｸ</t>
    </rPh>
    <rPh sb="6" eb="8">
      <t>ﾎﾞｳｻｲ</t>
    </rPh>
    <rPh sb="8" eb="10">
      <t>ｹｲｶｸ</t>
    </rPh>
    <rPh sb="11" eb="14">
      <t>ｼﾘｮｳﾍﾝ</t>
    </rPh>
    <rPh sb="19" eb="20">
      <t>ﾈﾝ</t>
    </rPh>
    <rPh sb="21" eb="22">
      <t>ｶﾞﾂ</t>
    </rPh>
    <rPh sb="22" eb="23">
      <t>ﾊﾞﾝ</t>
    </rPh>
    <phoneticPr fontId="2" type="halfwidthKatakana"/>
  </si>
  <si>
    <t>石川県におけるがん登録　ダイジェスト版  平成18年3月</t>
    <rPh sb="0" eb="2">
      <t>ｲｼｶﾜ</t>
    </rPh>
    <rPh sb="2" eb="3">
      <t>ｹﾝ</t>
    </rPh>
    <rPh sb="9" eb="11">
      <t>ﾄｳﾛｸ</t>
    </rPh>
    <rPh sb="18" eb="19">
      <t>ﾊﾞﾝ</t>
    </rPh>
    <rPh sb="21" eb="23">
      <t>ﾍｲｾｲ</t>
    </rPh>
    <rPh sb="25" eb="26">
      <t>ﾈﾝ</t>
    </rPh>
    <rPh sb="27" eb="28">
      <t>ｶﾞﾂ</t>
    </rPh>
    <phoneticPr fontId="2" type="halfwidthKatakana"/>
  </si>
  <si>
    <t>平成17年度　自動車交通騒音調査報告書　平成18年3月</t>
    <rPh sb="0" eb="2">
      <t>ﾍｲｾｲ</t>
    </rPh>
    <rPh sb="4" eb="6">
      <t>ﾈﾝﾄﾞ</t>
    </rPh>
    <rPh sb="7" eb="10">
      <t>ｼﾞﾄﾞｳｼｬ</t>
    </rPh>
    <rPh sb="10" eb="12">
      <t>ｺｳﾂｳ</t>
    </rPh>
    <rPh sb="12" eb="14">
      <t>ｿｳｵﾝ</t>
    </rPh>
    <rPh sb="14" eb="16">
      <t>ﾁｮｳｻ</t>
    </rPh>
    <rPh sb="16" eb="19">
      <t>ﾎｳｺｸｼｮ</t>
    </rPh>
    <rPh sb="20" eb="22">
      <t>ﾍｲｾｲ</t>
    </rPh>
    <rPh sb="24" eb="25">
      <t>ﾈﾝ</t>
    </rPh>
    <rPh sb="26" eb="27">
      <t>ｶﾞﾂ</t>
    </rPh>
    <phoneticPr fontId="2" type="halfwidthKatakana"/>
  </si>
  <si>
    <t>家庭内における高齢者虐待防止マニュアル　改訂版　平成18年3月</t>
    <rPh sb="0" eb="3">
      <t>ｶﾃｲﾅｲ</t>
    </rPh>
    <rPh sb="7" eb="10">
      <t>ｺｳﾚｲｼｬ</t>
    </rPh>
    <rPh sb="10" eb="12">
      <t>ｷﾞｬｸﾀｲ</t>
    </rPh>
    <rPh sb="12" eb="14">
      <t>ﾎﾞｳｼ</t>
    </rPh>
    <rPh sb="30" eb="31">
      <t>ｶﾞﾂ</t>
    </rPh>
    <phoneticPr fontId="2" type="halfwidthKatakana"/>
  </si>
  <si>
    <t>市町及び介護サービス事業者のための家庭内における高齢者虐待防止マニュアル</t>
    <rPh sb="0" eb="2">
      <t>シマチ</t>
    </rPh>
    <rPh sb="2" eb="3">
      <t>オヨ</t>
    </rPh>
    <rPh sb="4" eb="6">
      <t>カイゴ</t>
    </rPh>
    <rPh sb="10" eb="13">
      <t>ジギョウシャ</t>
    </rPh>
    <rPh sb="17" eb="20">
      <t>カテイナイ</t>
    </rPh>
    <rPh sb="24" eb="27">
      <t>コウレイシャ</t>
    </rPh>
    <rPh sb="27" eb="31">
      <t>ギャクタイボウシ</t>
    </rPh>
    <phoneticPr fontId="2"/>
  </si>
  <si>
    <t>財政のあらまし　2006Ⅰ　No.117</t>
    <rPh sb="0" eb="2">
      <t>ｻﾞｲｾｲ</t>
    </rPh>
    <phoneticPr fontId="2" type="halfwidthKatakana"/>
  </si>
  <si>
    <t>平成17年度補正予算　専決処分　18年3月</t>
    <rPh sb="0" eb="2">
      <t>ﾍｲｾｲ</t>
    </rPh>
    <rPh sb="4" eb="6">
      <t>ﾈﾝﾄﾞ</t>
    </rPh>
    <rPh sb="6" eb="8">
      <t>ﾎｾｲ</t>
    </rPh>
    <rPh sb="8" eb="10">
      <t>ﾖｻﾝ</t>
    </rPh>
    <rPh sb="11" eb="13">
      <t>ｾﾝｹﾂ</t>
    </rPh>
    <rPh sb="13" eb="15">
      <t>ｼｮﾌﾞﾝ</t>
    </rPh>
    <rPh sb="18" eb="19">
      <t>ﾈﾝ</t>
    </rPh>
    <rPh sb="20" eb="21">
      <t>ｶﾞﾂ</t>
    </rPh>
    <phoneticPr fontId="2" type="halfwidthKatakana"/>
  </si>
  <si>
    <t>平成17年度補正予算説明書　専決処分　平成18年3月</t>
    <rPh sb="0" eb="2">
      <t>ﾍｲｾｲ</t>
    </rPh>
    <rPh sb="4" eb="6">
      <t>ﾈﾝﾄﾞ</t>
    </rPh>
    <rPh sb="6" eb="8">
      <t>ﾎｾｲ</t>
    </rPh>
    <rPh sb="8" eb="10">
      <t>ﾖｻﾝ</t>
    </rPh>
    <rPh sb="10" eb="13">
      <t>ｾﾂﾒｲｼｮ</t>
    </rPh>
    <rPh sb="14" eb="16">
      <t>ｾﾝｹﾂ</t>
    </rPh>
    <rPh sb="16" eb="18">
      <t>ｼｮﾌﾞﾝ</t>
    </rPh>
    <rPh sb="19" eb="21">
      <t>ﾍｲｾｲ</t>
    </rPh>
    <rPh sb="23" eb="24">
      <t>ﾈﾝ</t>
    </rPh>
    <rPh sb="25" eb="26">
      <t>ｶﾞﾂ</t>
    </rPh>
    <phoneticPr fontId="2" type="halfwidthKatakana"/>
  </si>
  <si>
    <t>平成17年度補正予算説明資料　専決処分　平成18年3月</t>
    <rPh sb="0" eb="2">
      <t>ﾍｲｾｲ</t>
    </rPh>
    <rPh sb="4" eb="6">
      <t>ﾈﾝﾄﾞ</t>
    </rPh>
    <rPh sb="6" eb="8">
      <t>ﾎｾｲ</t>
    </rPh>
    <rPh sb="8" eb="10">
      <t>ﾖｻﾝ</t>
    </rPh>
    <rPh sb="10" eb="12">
      <t>ｾﾂﾒｲ</t>
    </rPh>
    <rPh sb="12" eb="14">
      <t>ｼﾘｮｳ</t>
    </rPh>
    <rPh sb="15" eb="17">
      <t>ｾﾝｹﾂ</t>
    </rPh>
    <rPh sb="17" eb="19">
      <t>ｼｮﾌﾞﾝ</t>
    </rPh>
    <rPh sb="20" eb="22">
      <t>ﾍｲｾｲ</t>
    </rPh>
    <rPh sb="24" eb="25">
      <t>ﾈﾝ</t>
    </rPh>
    <rPh sb="26" eb="27">
      <t>ｶﾞﾂ</t>
    </rPh>
    <phoneticPr fontId="2" type="halfwidthKatakana"/>
  </si>
  <si>
    <t>平成17年度　事故繰越し繰越計算書　18年５月</t>
    <rPh sb="0" eb="2">
      <t>ﾍｲｾｲ</t>
    </rPh>
    <rPh sb="4" eb="6">
      <t>ﾈﾝﾄﾞ</t>
    </rPh>
    <rPh sb="7" eb="9">
      <t>ｼﾞｺ</t>
    </rPh>
    <rPh sb="9" eb="11">
      <t>ｸﾘｺ</t>
    </rPh>
    <rPh sb="12" eb="14">
      <t>ｸﾘｺｼ</t>
    </rPh>
    <rPh sb="14" eb="17">
      <t>ｹｲｻﾝｼｮ</t>
    </rPh>
    <rPh sb="20" eb="21">
      <t>ﾈﾝ</t>
    </rPh>
    <rPh sb="22" eb="23">
      <t>ｶﾞﾂ</t>
    </rPh>
    <phoneticPr fontId="2" type="halfwidthKatakana"/>
  </si>
  <si>
    <t>平成17年度　事故繰越し繰越額説明書　18年５月</t>
    <rPh sb="0" eb="2">
      <t>ﾍｲｾｲ</t>
    </rPh>
    <rPh sb="4" eb="6">
      <t>ﾈﾝﾄﾞ</t>
    </rPh>
    <rPh sb="7" eb="9">
      <t>ｼﾞｺ</t>
    </rPh>
    <rPh sb="9" eb="11">
      <t>ｸﾘｺ</t>
    </rPh>
    <rPh sb="12" eb="14">
      <t>ｸﾘｺｼ</t>
    </rPh>
    <rPh sb="14" eb="15">
      <t>ｶﾞｸ</t>
    </rPh>
    <rPh sb="15" eb="18">
      <t>ｾﾂﾒｲｼｮ</t>
    </rPh>
    <rPh sb="21" eb="22">
      <t>ﾈﾝ</t>
    </rPh>
    <rPh sb="23" eb="24">
      <t>ｶﾞﾂ</t>
    </rPh>
    <phoneticPr fontId="2" type="halfwidthKatakana"/>
  </si>
  <si>
    <t>平成17年度　繰越明許費繰越計算書　18年５月</t>
    <rPh sb="0" eb="2">
      <t>ﾍｲｾｲ</t>
    </rPh>
    <rPh sb="4" eb="6">
      <t>ﾈﾝﾄﾞ</t>
    </rPh>
    <rPh sb="7" eb="9">
      <t>ｸﾘｺｼ</t>
    </rPh>
    <rPh sb="9" eb="11">
      <t>ﾒｲｷｮ</t>
    </rPh>
    <rPh sb="11" eb="12">
      <t>ﾋ</t>
    </rPh>
    <rPh sb="12" eb="14">
      <t>ｸﾘｺｼ</t>
    </rPh>
    <rPh sb="14" eb="17">
      <t>ｹｲｻﾝｼｮ</t>
    </rPh>
    <rPh sb="20" eb="21">
      <t>ﾈﾝ</t>
    </rPh>
    <rPh sb="22" eb="23">
      <t>ｶﾞﾂ</t>
    </rPh>
    <phoneticPr fontId="2" type="halfwidthKatakana"/>
  </si>
  <si>
    <t>平成17年度　繰越明許費繰越額説明書　18年５月</t>
    <rPh sb="0" eb="2">
      <t>ﾍｲｾｲ</t>
    </rPh>
    <rPh sb="4" eb="6">
      <t>ﾈﾝﾄﾞ</t>
    </rPh>
    <rPh sb="7" eb="9">
      <t>ｸﾘｺｼ</t>
    </rPh>
    <rPh sb="9" eb="11">
      <t>ﾒｲｷｮ</t>
    </rPh>
    <rPh sb="11" eb="12">
      <t>ﾋ</t>
    </rPh>
    <rPh sb="12" eb="14">
      <t>ｸﾘｺｼ</t>
    </rPh>
    <rPh sb="14" eb="15">
      <t>ｶﾞｸ</t>
    </rPh>
    <rPh sb="15" eb="18">
      <t>ｾﾂﾒｲｼｮ</t>
    </rPh>
    <rPh sb="21" eb="22">
      <t>ﾈﾝ</t>
    </rPh>
    <rPh sb="23" eb="24">
      <t>ｶﾞﾂ</t>
    </rPh>
    <phoneticPr fontId="2" type="halfwidthKatakana"/>
  </si>
  <si>
    <t>石川県長寿社会プラン　2005</t>
    <rPh sb="0" eb="2">
      <t>ｲｼｶﾜ</t>
    </rPh>
    <rPh sb="2" eb="3">
      <t>ｹﾝ</t>
    </rPh>
    <rPh sb="3" eb="5">
      <t>ﾁｮｳｼﾞｭ</t>
    </rPh>
    <rPh sb="5" eb="7">
      <t>ｼｬｶｲ</t>
    </rPh>
    <phoneticPr fontId="2" type="halfwidthKatakana"/>
  </si>
  <si>
    <t>2006年度～2008年度までの「老人福祉計画」及び「介護保険事業支援計画」を一体的に策定したもの</t>
    <rPh sb="4" eb="6">
      <t>ネンド</t>
    </rPh>
    <rPh sb="11" eb="12">
      <t>ネン</t>
    </rPh>
    <rPh sb="12" eb="13">
      <t>ド</t>
    </rPh>
    <rPh sb="17" eb="23">
      <t>ロウジンフクシケイカク</t>
    </rPh>
    <rPh sb="24" eb="25">
      <t>オヨ</t>
    </rPh>
    <rPh sb="27" eb="33">
      <t>カイゴホケンジギョウ</t>
    </rPh>
    <rPh sb="33" eb="37">
      <t>シエンケイカク</t>
    </rPh>
    <rPh sb="39" eb="42">
      <t>イッタイテキ</t>
    </rPh>
    <rPh sb="43" eb="45">
      <t>サクテイ</t>
    </rPh>
    <phoneticPr fontId="2"/>
  </si>
  <si>
    <t>平成18年第1回石川県議会定例会会議録</t>
    <rPh sb="0" eb="2">
      <t>ﾍｲｾｲ</t>
    </rPh>
    <rPh sb="4" eb="5">
      <t>ﾈﾝ</t>
    </rPh>
    <rPh sb="5" eb="6">
      <t>ﾀﾞｲ</t>
    </rPh>
    <rPh sb="7" eb="8">
      <t>ｶｲ</t>
    </rPh>
    <rPh sb="8" eb="10">
      <t>ｲｼｶﾜ</t>
    </rPh>
    <rPh sb="10" eb="11">
      <t>ｹﾝ</t>
    </rPh>
    <rPh sb="11" eb="13">
      <t>ｷﾞｶｲ</t>
    </rPh>
    <rPh sb="13" eb="16">
      <t>ﾃｲﾚｲｶｲ</t>
    </rPh>
    <rPh sb="16" eb="19">
      <t>ｶｲｷﾞﾛｸ</t>
    </rPh>
    <phoneticPr fontId="2" type="halfwidthKatakana"/>
  </si>
  <si>
    <t>平成18年第2回石川県議会臨時会会議録</t>
    <rPh sb="0" eb="2">
      <t>ﾍｲｾｲ</t>
    </rPh>
    <rPh sb="4" eb="5">
      <t>ﾈﾝ</t>
    </rPh>
    <rPh sb="5" eb="6">
      <t>ﾀﾞｲ</t>
    </rPh>
    <rPh sb="7" eb="8">
      <t>ｶｲ</t>
    </rPh>
    <rPh sb="8" eb="10">
      <t>ｲｼｶﾜ</t>
    </rPh>
    <rPh sb="10" eb="11">
      <t>ｹﾝ</t>
    </rPh>
    <rPh sb="11" eb="13">
      <t>ｷﾞｶｲ</t>
    </rPh>
    <rPh sb="13" eb="15">
      <t>ﾘﾝｼﾞ</t>
    </rPh>
    <rPh sb="15" eb="16">
      <t>ｶｲ</t>
    </rPh>
    <rPh sb="16" eb="19">
      <t>ｶｲｷﾞﾛｸ</t>
    </rPh>
    <phoneticPr fontId="2" type="halfwidthKatakana"/>
  </si>
  <si>
    <t>石川県の電源立地とエネルギー開発　平成18年3月</t>
    <rPh sb="0" eb="2">
      <t>ｲｼｶﾜ</t>
    </rPh>
    <rPh sb="2" eb="3">
      <t>ｹﾝ</t>
    </rPh>
    <rPh sb="4" eb="6">
      <t>ﾃﾞﾝｹﾞﾝ</t>
    </rPh>
    <rPh sb="6" eb="8">
      <t>ﾘｯﾁ</t>
    </rPh>
    <rPh sb="14" eb="16">
      <t>ｶｲﾊﾂ</t>
    </rPh>
    <rPh sb="17" eb="19">
      <t>ﾍｲｾｲ</t>
    </rPh>
    <rPh sb="21" eb="22">
      <t>ﾈﾝ</t>
    </rPh>
    <rPh sb="23" eb="24">
      <t>ｶﾞﾂ</t>
    </rPh>
    <phoneticPr fontId="2" type="halfwidthKatakana"/>
  </si>
  <si>
    <t>資源・土地対策室</t>
    <rPh sb="0" eb="2">
      <t>ｼｹﾞﾝ</t>
    </rPh>
    <rPh sb="3" eb="5">
      <t>ﾄﾁ</t>
    </rPh>
    <rPh sb="5" eb="8">
      <t>ﾀｲｻｸｼﾂ</t>
    </rPh>
    <phoneticPr fontId="2" type="halfwidthKatakana"/>
  </si>
  <si>
    <t>企画課資源・土地対策室</t>
    <phoneticPr fontId="2" type="halfwidthKatakana"/>
  </si>
  <si>
    <t>平成18年第3回石川県議会定例会議案</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</si>
  <si>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平成18年度補正予算説明書　平成18年第3回定例会　平成18年6月</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ﾍｲｾｲ</t>
    </rPh>
    <rPh sb="30" eb="31">
      <t>ﾈﾝ</t>
    </rPh>
    <rPh sb="32" eb="33">
      <t>ｶﾞﾂ</t>
    </rPh>
    <phoneticPr fontId="2" type="halfwidthKatakana"/>
  </si>
  <si>
    <t>平成18年度補正予算説明資料　平成18年6月</t>
    <rPh sb="0" eb="2">
      <t>ﾍｲｾｲ</t>
    </rPh>
    <rPh sb="4" eb="6">
      <t>ﾈﾝﾄﾞ</t>
    </rPh>
    <rPh sb="6" eb="8">
      <t>ﾎｾｲ</t>
    </rPh>
    <rPh sb="8" eb="10">
      <t>ﾖｻﾝ</t>
    </rPh>
    <rPh sb="10" eb="12">
      <t>ｾﾂﾒｲ</t>
    </rPh>
    <rPh sb="12" eb="14">
      <t>ｼﾘｮｳ</t>
    </rPh>
    <rPh sb="15" eb="17">
      <t>ﾍｲｾｲ</t>
    </rPh>
    <rPh sb="19" eb="20">
      <t>ﾈﾝ</t>
    </rPh>
    <rPh sb="21" eb="22">
      <t>ｶﾞﾂ</t>
    </rPh>
    <phoneticPr fontId="2" type="halfwidthKatakana"/>
  </si>
  <si>
    <t>平成18年第3回石川県議会定例会　知事議案説明要旨</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phoneticPr fontId="2" type="halfwidthKatakana"/>
  </si>
  <si>
    <t>平成18年度　利用の手引き　石川県工業試験場</t>
    <rPh sb="0" eb="2">
      <t>ﾍｲｾｲ</t>
    </rPh>
    <rPh sb="4" eb="6">
      <t>ﾈﾝﾄﾞ</t>
    </rPh>
    <rPh sb="7" eb="9">
      <t>ﾘﾖｳ</t>
    </rPh>
    <rPh sb="10" eb="12">
      <t>ﾃﾋﾞ</t>
    </rPh>
    <phoneticPr fontId="2" type="halfwidthKatakana"/>
  </si>
  <si>
    <t>平成１８年度の工業試験場利用ガイド</t>
    <rPh sb="0" eb="2">
      <t>ヘイセイ</t>
    </rPh>
    <rPh sb="4" eb="6">
      <t>ネンド</t>
    </rPh>
    <rPh sb="7" eb="9">
      <t>コウギョウ</t>
    </rPh>
    <rPh sb="9" eb="12">
      <t>シケンジョウ</t>
    </rPh>
    <rPh sb="12" eb="14">
      <t>リヨウ</t>
    </rPh>
    <phoneticPr fontId="2"/>
  </si>
  <si>
    <t>石川県議会　議会時報　No.226（2006.1月～3月）</t>
    <rPh sb="0" eb="2">
      <t>ｲｼｶﾜ</t>
    </rPh>
    <rPh sb="2" eb="3">
      <t>ｹﾝ</t>
    </rPh>
    <rPh sb="3" eb="5">
      <t>ｷﾞｶｲ</t>
    </rPh>
    <rPh sb="6" eb="8">
      <t>ｷﾞｶｲ</t>
    </rPh>
    <rPh sb="8" eb="10">
      <t>ｼﾞﾎｳ</t>
    </rPh>
    <rPh sb="24" eb="25">
      <t>ｶﾞﾂ</t>
    </rPh>
    <rPh sb="27" eb="28">
      <t>ｶﾞﾂ</t>
    </rPh>
    <phoneticPr fontId="2" type="halfwidthKatakana"/>
  </si>
  <si>
    <t>平成18年第1回及び第2回石川県議会定例会概要、委員会の動き　など</t>
    <rPh sb="0" eb="2">
      <t>ヘイセイ</t>
    </rPh>
    <rPh sb="4" eb="5">
      <t>ネン</t>
    </rPh>
    <rPh sb="5" eb="6">
      <t>ダイ</t>
    </rPh>
    <rPh sb="7" eb="8">
      <t>カイ</t>
    </rPh>
    <rPh sb="8" eb="9">
      <t>オヨ</t>
    </rPh>
    <rPh sb="10" eb="11">
      <t>ダイ</t>
    </rPh>
    <rPh sb="12" eb="13">
      <t>カイ</t>
    </rPh>
    <rPh sb="13" eb="16">
      <t>イシカワケン</t>
    </rPh>
    <rPh sb="16" eb="18">
      <t>ギカイ</t>
    </rPh>
    <rPh sb="18" eb="21">
      <t>テイレイカイ</t>
    </rPh>
    <rPh sb="21" eb="23">
      <t>ガイヨウ</t>
    </rPh>
    <rPh sb="24" eb="27">
      <t>イインカイ</t>
    </rPh>
    <rPh sb="28" eb="29">
      <t>ウゴ</t>
    </rPh>
    <phoneticPr fontId="2"/>
  </si>
  <si>
    <t>いしかわの旧石器・縄文時代　2002</t>
    <rPh sb="5" eb="6">
      <t>ｷｭｳ</t>
    </rPh>
    <rPh sb="6" eb="8">
      <t>ｾｯｷ</t>
    </rPh>
    <rPh sb="9" eb="11">
      <t>ｼﾞｮｳﾓﾝ</t>
    </rPh>
    <rPh sb="11" eb="13">
      <t>ｼﾞﾀﾞｲ</t>
    </rPh>
    <phoneticPr fontId="2" type="halfwidthKatakana"/>
  </si>
  <si>
    <t>石川考古学研究会／教育委員会</t>
    <rPh sb="0" eb="2">
      <t>ｲｼｶﾜ</t>
    </rPh>
    <rPh sb="2" eb="5">
      <t>ｺｳｺｶﾞｸ</t>
    </rPh>
    <rPh sb="5" eb="8">
      <t>ｹﾝｷｭｳｶｲ</t>
    </rPh>
    <rPh sb="9" eb="11">
      <t>ｷｮｳｲｸ</t>
    </rPh>
    <rPh sb="11" eb="14">
      <t>ｲｲﾝｶｲ</t>
    </rPh>
    <phoneticPr fontId="2" type="halfwidthKatakana"/>
  </si>
  <si>
    <t>石川県考古資料集成刊行事業の報告書。「いしかわの旧石器・縄文時代」を解説。</t>
    <rPh sb="0" eb="3">
      <t>イシカワケン</t>
    </rPh>
    <rPh sb="3" eb="7">
      <t>コウコシリョウ</t>
    </rPh>
    <rPh sb="7" eb="9">
      <t>シュウセイ</t>
    </rPh>
    <rPh sb="9" eb="11">
      <t>カンコウ</t>
    </rPh>
    <rPh sb="11" eb="13">
      <t>ジギョウ</t>
    </rPh>
    <rPh sb="14" eb="17">
      <t>ホウコクショ</t>
    </rPh>
    <rPh sb="24" eb="27">
      <t>キュウセッキ</t>
    </rPh>
    <rPh sb="28" eb="32">
      <t>ジョウモンジダイ</t>
    </rPh>
    <rPh sb="34" eb="36">
      <t>カイセツ</t>
    </rPh>
    <phoneticPr fontId="2"/>
  </si>
  <si>
    <t>いしかわの弥生時代　2003</t>
    <rPh sb="5" eb="7">
      <t>ﾔﾖｲ</t>
    </rPh>
    <rPh sb="7" eb="9">
      <t>ｼﾞﾀﾞｲ</t>
    </rPh>
    <phoneticPr fontId="2" type="halfwidthKatakana"/>
  </si>
  <si>
    <t>石川県考古資料集成刊行事業の報告書。「弥生時代」を解説。</t>
    <rPh sb="0" eb="3">
      <t>イシカワケン</t>
    </rPh>
    <rPh sb="3" eb="7">
      <t>コウコシリョウ</t>
    </rPh>
    <rPh sb="7" eb="9">
      <t>シュウセイ</t>
    </rPh>
    <rPh sb="9" eb="11">
      <t>カンコウ</t>
    </rPh>
    <rPh sb="11" eb="13">
      <t>ジギョウ</t>
    </rPh>
    <rPh sb="14" eb="17">
      <t>ホウコクショ</t>
    </rPh>
    <rPh sb="19" eb="23">
      <t>ヤヨイジダイ</t>
    </rPh>
    <rPh sb="25" eb="27">
      <t>カイセツ</t>
    </rPh>
    <phoneticPr fontId="2"/>
  </si>
  <si>
    <t>いしかわの古墳時代 2004　</t>
    <rPh sb="5" eb="7">
      <t>ｺﾌﾝ</t>
    </rPh>
    <rPh sb="7" eb="9">
      <t>ｼﾞﾀﾞｲ</t>
    </rPh>
    <phoneticPr fontId="2" type="halfwidthKatakana"/>
  </si>
  <si>
    <t>石川県考古資料集成刊行事業の報告書。「いしかわの古墳時代」を解説。</t>
    <rPh sb="0" eb="3">
      <t>イシカワケン</t>
    </rPh>
    <rPh sb="3" eb="7">
      <t>コウコシリョウ</t>
    </rPh>
    <rPh sb="7" eb="9">
      <t>シュウセイ</t>
    </rPh>
    <rPh sb="9" eb="11">
      <t>カンコウ</t>
    </rPh>
    <rPh sb="11" eb="13">
      <t>ジギョウ</t>
    </rPh>
    <rPh sb="14" eb="17">
      <t>ホウコクショ</t>
    </rPh>
    <rPh sb="24" eb="28">
      <t>コフンジダイ</t>
    </rPh>
    <rPh sb="30" eb="32">
      <t>カイセツ</t>
    </rPh>
    <phoneticPr fontId="2"/>
  </si>
  <si>
    <t>いしかわの古代  2005</t>
    <rPh sb="5" eb="7">
      <t>ｺﾀﾞｲ</t>
    </rPh>
    <phoneticPr fontId="2" type="halfwidthKatakana"/>
  </si>
  <si>
    <t>石川県考古資料集成刊行事業の報告書。「いしかわの古代」を解説。</t>
    <rPh sb="0" eb="3">
      <t>イシカワケン</t>
    </rPh>
    <rPh sb="3" eb="7">
      <t>コウコシリョウ</t>
    </rPh>
    <rPh sb="7" eb="9">
      <t>シュウセイ</t>
    </rPh>
    <rPh sb="9" eb="11">
      <t>カンコウ</t>
    </rPh>
    <rPh sb="11" eb="13">
      <t>ジギョウ</t>
    </rPh>
    <rPh sb="14" eb="17">
      <t>ホウコクショ</t>
    </rPh>
    <rPh sb="24" eb="26">
      <t>コダイ</t>
    </rPh>
    <rPh sb="28" eb="30">
      <t>カイセツ</t>
    </rPh>
    <phoneticPr fontId="2"/>
  </si>
  <si>
    <t>いしかわの中・近世  2006</t>
    <rPh sb="5" eb="6">
      <t>ﾁｭｳ</t>
    </rPh>
    <rPh sb="7" eb="9">
      <t>ｷﾝｾｲ</t>
    </rPh>
    <phoneticPr fontId="2" type="halfwidthKatakana"/>
  </si>
  <si>
    <t>石川県考古資料集成刊行事業の報告書。「いしかわの中・近世」を解説。</t>
    <rPh sb="0" eb="3">
      <t>イシカワケン</t>
    </rPh>
    <rPh sb="3" eb="7">
      <t>コウコシリョウ</t>
    </rPh>
    <rPh sb="7" eb="9">
      <t>シュウセイ</t>
    </rPh>
    <rPh sb="9" eb="11">
      <t>カンコウ</t>
    </rPh>
    <rPh sb="11" eb="13">
      <t>ジギョウ</t>
    </rPh>
    <rPh sb="14" eb="17">
      <t>ホウコクショ</t>
    </rPh>
    <rPh sb="24" eb="25">
      <t>チュウ</t>
    </rPh>
    <rPh sb="26" eb="28">
      <t>キンセイ</t>
    </rPh>
    <rPh sb="30" eb="32">
      <t>カイセツ</t>
    </rPh>
    <phoneticPr fontId="2"/>
  </si>
  <si>
    <t>研究紀要　金沢城研究　第4号</t>
    <rPh sb="0" eb="2">
      <t>ｹﾝｷｭｳ</t>
    </rPh>
    <rPh sb="2" eb="4">
      <t>ｷﾖｳ</t>
    </rPh>
    <rPh sb="5" eb="10">
      <t>ｶﾅｻﾞﾜｼﾞｮｳｹﾝｷｭｳ</t>
    </rPh>
    <rPh sb="11" eb="12">
      <t>ﾀﾞｲ</t>
    </rPh>
    <rPh sb="13" eb="14">
      <t>ｺﾞｳ</t>
    </rPh>
    <phoneticPr fontId="2" type="halfwidthKatakana"/>
  </si>
  <si>
    <t>H17年度の金沢城に関する最新の研究成果に関する論文や資料紹介等</t>
    <rPh sb="3" eb="5">
      <t>ネンド</t>
    </rPh>
    <rPh sb="6" eb="9">
      <t>カナザワジョウ</t>
    </rPh>
    <rPh sb="10" eb="11">
      <t>カン</t>
    </rPh>
    <rPh sb="13" eb="15">
      <t>サイシン</t>
    </rPh>
    <rPh sb="16" eb="20">
      <t>ケンキュウセイカ</t>
    </rPh>
    <rPh sb="21" eb="22">
      <t>カン</t>
    </rPh>
    <rPh sb="24" eb="26">
      <t>ロンブン</t>
    </rPh>
    <rPh sb="27" eb="32">
      <t>シリョウショウカイトウ</t>
    </rPh>
    <phoneticPr fontId="2"/>
  </si>
  <si>
    <t>平成16年度　新漁業管理制度推進情報提供事業報告書</t>
    <rPh sb="0" eb="2">
      <t>ﾍｲｾｲ</t>
    </rPh>
    <rPh sb="4" eb="6">
      <t>ﾈﾝﾄﾞ</t>
    </rPh>
    <rPh sb="7" eb="8">
      <t>ｼﾝ</t>
    </rPh>
    <rPh sb="8" eb="10">
      <t>ｷﾞｮｷﾞｮｳ</t>
    </rPh>
    <rPh sb="10" eb="12">
      <t>ｶﾝﾘ</t>
    </rPh>
    <rPh sb="12" eb="14">
      <t>ｾｲﾄﾞ</t>
    </rPh>
    <rPh sb="14" eb="16">
      <t>ｽｲｼﾝ</t>
    </rPh>
    <rPh sb="16" eb="18">
      <t>ｼﾞｮｳﾎｳ</t>
    </rPh>
    <rPh sb="18" eb="20">
      <t>ﾃｲｷｮｳ</t>
    </rPh>
    <rPh sb="20" eb="22">
      <t>ｼﾞｷﾞｮｳ</t>
    </rPh>
    <rPh sb="22" eb="25">
      <t>ﾎｳｺｸｼｮ</t>
    </rPh>
    <phoneticPr fontId="2" type="halfwidthKatakana"/>
  </si>
  <si>
    <t>平成16水産資源増殖ブランド・ニッポン推進対策事業報告書</t>
    <rPh sb="0" eb="2">
      <t>ﾍｲｾｲ</t>
    </rPh>
    <rPh sb="4" eb="6">
      <t>ｽｲｻﾝ</t>
    </rPh>
    <rPh sb="6" eb="8">
      <t>ｼｹﾞﾝ</t>
    </rPh>
    <rPh sb="8" eb="10">
      <t>ｿﾞｳｼｮｸ</t>
    </rPh>
    <rPh sb="19" eb="21">
      <t>ｽｲｼﾝ</t>
    </rPh>
    <rPh sb="21" eb="23">
      <t>ﾀｲｻｸ</t>
    </rPh>
    <rPh sb="23" eb="25">
      <t>ｼﾞｷﾞｮｳ</t>
    </rPh>
    <rPh sb="25" eb="28">
      <t>ﾎｳｺｸｼｮ</t>
    </rPh>
    <phoneticPr fontId="2" type="halfwidthKatakana"/>
  </si>
  <si>
    <t>平成17年度　消費生活支援センター事業実績</t>
    <rPh sb="0" eb="2">
      <t>ﾍｲｾｲ</t>
    </rPh>
    <rPh sb="4" eb="6">
      <t>ﾈﾝﾄﾞ</t>
    </rPh>
    <rPh sb="7" eb="9">
      <t>ｼｮｳﾋ</t>
    </rPh>
    <rPh sb="9" eb="11">
      <t>ｾｲｶﾂ</t>
    </rPh>
    <rPh sb="11" eb="13">
      <t>ｼｴﾝ</t>
    </rPh>
    <rPh sb="17" eb="19">
      <t>ｼﾞｷﾞｮｳ</t>
    </rPh>
    <rPh sb="19" eb="21">
      <t>ｼﾞｯｾｷ</t>
    </rPh>
    <phoneticPr fontId="2" type="halfwidthKatakana"/>
  </si>
  <si>
    <t>季報　いしかわの統計　No.100</t>
    <rPh sb="0" eb="2">
      <t>ｷﾎｳ</t>
    </rPh>
    <rPh sb="8" eb="10">
      <t>ﾄｳｹｲ</t>
    </rPh>
    <phoneticPr fontId="2" type="halfwidthKatakana"/>
  </si>
  <si>
    <t>いしかわの土木　2006</t>
    <rPh sb="5" eb="7">
      <t>ﾄﾞﾎﾞｸ</t>
    </rPh>
    <phoneticPr fontId="2" type="halfwidthKatakana"/>
  </si>
  <si>
    <t>土木部企画調整室</t>
  </si>
  <si>
    <t>いしかわの土木　2006　概要版</t>
    <rPh sb="5" eb="7">
      <t>ﾄﾞﾎﾞｸ</t>
    </rPh>
    <rPh sb="13" eb="15">
      <t>ｶﾞｲﾖｳ</t>
    </rPh>
    <rPh sb="15" eb="16">
      <t>ﾊﾞﾝ</t>
    </rPh>
    <phoneticPr fontId="2" type="halfwidthKatakana"/>
  </si>
  <si>
    <t>石川県の情報公開・個人情報保護　平成17年度実施状況報告書</t>
    <rPh sb="0" eb="3">
      <t>ｲｼｶﾜｹﾝ</t>
    </rPh>
    <rPh sb="4" eb="6">
      <t>ｼﾞｮｳﾎｳ</t>
    </rPh>
    <rPh sb="6" eb="8">
      <t>ｺｳｶｲ</t>
    </rPh>
    <rPh sb="9" eb="11">
      <t>ｺｼﾞﾝ</t>
    </rPh>
    <rPh sb="11" eb="13">
      <t>ｼﾞｮｳﾎｳ</t>
    </rPh>
    <rPh sb="13" eb="15">
      <t>ﾎｺﾞ</t>
    </rPh>
    <rPh sb="16" eb="18">
      <t>ﾍｲｾｲ</t>
    </rPh>
    <rPh sb="20" eb="22">
      <t>ﾈﾝﾄﾞ</t>
    </rPh>
    <rPh sb="22" eb="24">
      <t>ｼﾞｯｼ</t>
    </rPh>
    <rPh sb="24" eb="26">
      <t>ｼﾞｮｳｷｮｳ</t>
    </rPh>
    <rPh sb="26" eb="29">
      <t>ﾎｳｺｸｼｮ</t>
    </rPh>
    <phoneticPr fontId="2" type="halfwidthKatakana"/>
  </si>
  <si>
    <t>行政情報サービスセンター</t>
    <phoneticPr fontId="2" type="halfwidthKatakana"/>
  </si>
  <si>
    <t>平成17年　統計からみた石川県の観光</t>
    <rPh sb="0" eb="2">
      <t>ﾍｲｾｲ</t>
    </rPh>
    <rPh sb="4" eb="5">
      <t>ﾈﾝ</t>
    </rPh>
    <rPh sb="6" eb="8">
      <t>ﾄｳｹｲ</t>
    </rPh>
    <rPh sb="12" eb="14">
      <t>ｲｼｶﾜ</t>
    </rPh>
    <rPh sb="14" eb="15">
      <t>ｹﾝ</t>
    </rPh>
    <rPh sb="16" eb="18">
      <t>ｶﾝｺｳ</t>
    </rPh>
    <phoneticPr fontId="2" type="halfwidthKatakana"/>
  </si>
  <si>
    <t>歴史博物館開館20周年記念春季特別展　加賀百万石への道</t>
    <rPh sb="0" eb="2">
      <t>ﾚｷｼ</t>
    </rPh>
    <rPh sb="2" eb="5">
      <t>ﾊｸﾌﾞﾂｶﾝ</t>
    </rPh>
    <rPh sb="5" eb="7">
      <t>ｶｲｶﾝ</t>
    </rPh>
    <rPh sb="9" eb="11">
      <t>ｼｭｳﾈﾝ</t>
    </rPh>
    <rPh sb="11" eb="13">
      <t>ｷﾈﾝ</t>
    </rPh>
    <rPh sb="13" eb="15">
      <t>ｼｭﾝｷ</t>
    </rPh>
    <rPh sb="15" eb="18">
      <t>ﾄｸﾍﾞﾂﾃﾝ</t>
    </rPh>
    <rPh sb="19" eb="21">
      <t>ｶｶﾞ</t>
    </rPh>
    <rPh sb="21" eb="22">
      <t>ﾋｬｸ</t>
    </rPh>
    <rPh sb="22" eb="24">
      <t>ﾏﾝｺﾞｸ</t>
    </rPh>
    <rPh sb="26" eb="27">
      <t>ﾐﾁ</t>
    </rPh>
    <phoneticPr fontId="2" type="halfwidthKatakana"/>
  </si>
  <si>
    <t>歴史博物館開館20周年記念春季特別展「加賀百万石への道」の展覧会図録</t>
    <phoneticPr fontId="2"/>
  </si>
  <si>
    <t>畜産総合センター年報　平成17年度</t>
    <rPh sb="8" eb="10">
      <t>ﾈﾝﾎﾟｳ</t>
    </rPh>
    <rPh sb="11" eb="13">
      <t>ﾍｲｾｲ</t>
    </rPh>
    <rPh sb="15" eb="17">
      <t>ﾈﾝﾄﾞ</t>
    </rPh>
    <phoneticPr fontId="2" type="halfwidthKatakana"/>
  </si>
  <si>
    <t>平成17年次版　石川県における木材需給と製材工業の動向　</t>
    <rPh sb="0" eb="2">
      <t>ﾍｲｾｲ</t>
    </rPh>
    <rPh sb="4" eb="6">
      <t>ﾈﾝｼﾞ</t>
    </rPh>
    <rPh sb="6" eb="7">
      <t>ﾊﾞﾝ</t>
    </rPh>
    <rPh sb="8" eb="10">
      <t>ｲｼｶﾜ</t>
    </rPh>
    <rPh sb="10" eb="11">
      <t>ｹﾝ</t>
    </rPh>
    <rPh sb="15" eb="17">
      <t>ﾓｸｻﾞｲ</t>
    </rPh>
    <rPh sb="17" eb="19">
      <t>ｼﾞｭｷｭｳ</t>
    </rPh>
    <rPh sb="20" eb="22">
      <t>ｾｲｻﾞｲ</t>
    </rPh>
    <rPh sb="22" eb="24">
      <t>ｺｳｷﾞｮｳ</t>
    </rPh>
    <rPh sb="25" eb="27">
      <t>ﾄﾞｳｺｳ</t>
    </rPh>
    <phoneticPr fontId="2" type="halfwidthKatakana"/>
  </si>
  <si>
    <t>平成18年度　学校基本調査（速報）</t>
    <rPh sb="0" eb="2">
      <t>ﾍｲｾｲ</t>
    </rPh>
    <rPh sb="4" eb="6">
      <t>ﾈﾝﾄﾞ</t>
    </rPh>
    <rPh sb="7" eb="9">
      <t>ｶﾞｯｺｳ</t>
    </rPh>
    <rPh sb="9" eb="11">
      <t>ｷﾎﾝ</t>
    </rPh>
    <rPh sb="11" eb="13">
      <t>ﾁｮｳｻ</t>
    </rPh>
    <rPh sb="14" eb="16">
      <t>ｿｸﾎｳ</t>
    </rPh>
    <phoneticPr fontId="2" type="halfwidthKatakana"/>
  </si>
  <si>
    <t>選挙結果資料　第47集</t>
    <rPh sb="0" eb="2">
      <t>ｾﾝｷｮ</t>
    </rPh>
    <rPh sb="2" eb="4">
      <t>ｹｯｶ</t>
    </rPh>
    <rPh sb="4" eb="6">
      <t>ｼﾘｮｳ</t>
    </rPh>
    <rPh sb="7" eb="8">
      <t>ﾀﾞｲ</t>
    </rPh>
    <rPh sb="10" eb="11">
      <t>ｼｭｳ</t>
    </rPh>
    <phoneticPr fontId="2" type="halfwidthKatakana"/>
  </si>
  <si>
    <t>平成18年度　土木部行政主要施策の概要</t>
    <rPh sb="0" eb="2">
      <t>ﾍｲｾｲ</t>
    </rPh>
    <rPh sb="4" eb="6">
      <t>ﾈﾝﾄﾞ</t>
    </rPh>
    <rPh sb="7" eb="9">
      <t>ﾄﾞﾎﾞｸ</t>
    </rPh>
    <rPh sb="9" eb="10">
      <t>ﾌﾞ</t>
    </rPh>
    <rPh sb="10" eb="12">
      <t>ｷﾞｮｳｾｲ</t>
    </rPh>
    <rPh sb="12" eb="14">
      <t>ｼｭﾖｳ</t>
    </rPh>
    <rPh sb="14" eb="16">
      <t>ｼｻｸ</t>
    </rPh>
    <rPh sb="17" eb="19">
      <t>ｶﾞｲﾖｳ</t>
    </rPh>
    <phoneticPr fontId="2" type="halfwidthKatakana"/>
  </si>
  <si>
    <t>石川県林業試験場業務報告　平成15年度</t>
    <rPh sb="0" eb="3">
      <t>ｲｼｶﾜｹﾝ</t>
    </rPh>
    <rPh sb="3" eb="5">
      <t>ﾘﾝｷﾞｮｳ</t>
    </rPh>
    <rPh sb="5" eb="8">
      <t>ｼｹﾝｼﾞｮｳ</t>
    </rPh>
    <rPh sb="8" eb="10">
      <t>ｷﾞｮｳﾑ</t>
    </rPh>
    <rPh sb="10" eb="12">
      <t>ﾎｳｺｸ</t>
    </rPh>
    <rPh sb="13" eb="15">
      <t>ﾍｲｾｲ</t>
    </rPh>
    <rPh sb="17" eb="18">
      <t>ﾈﾝ</t>
    </rPh>
    <rPh sb="18" eb="19">
      <t>ﾄﾞ</t>
    </rPh>
    <phoneticPr fontId="2" type="halfwidthKatakana"/>
  </si>
  <si>
    <t>年度ごとの業務内容をまとめたもの</t>
    <phoneticPr fontId="2" type="halfwidthKatakana"/>
  </si>
  <si>
    <t>いしかわの食と農業・農村ビジョン</t>
    <rPh sb="5" eb="6">
      <t>ｼｮｸ</t>
    </rPh>
    <rPh sb="7" eb="9">
      <t>ﾉｳｷﾞｮｳ</t>
    </rPh>
    <rPh sb="10" eb="12">
      <t>ﾉｳｿﾝ</t>
    </rPh>
    <phoneticPr fontId="2" type="halfwidthKatakana"/>
  </si>
  <si>
    <t>平成18年度　石川県の教育</t>
    <rPh sb="0" eb="2">
      <t>ﾍｲｾｲ</t>
    </rPh>
    <rPh sb="4" eb="6">
      <t>ﾈﾝﾄﾞ</t>
    </rPh>
    <rPh sb="7" eb="9">
      <t>ｲｼｶﾜ</t>
    </rPh>
    <rPh sb="9" eb="10">
      <t>ｹﾝ</t>
    </rPh>
    <rPh sb="11" eb="13">
      <t>ｷｮｳｲｸ</t>
    </rPh>
    <phoneticPr fontId="2" type="halfwidthKatakana"/>
  </si>
  <si>
    <t>要覧　平成18年度　石川県立図書館</t>
    <rPh sb="0" eb="2">
      <t>ﾖｳﾗﾝ</t>
    </rPh>
    <rPh sb="3" eb="5">
      <t>ﾍｲｾｲ</t>
    </rPh>
    <rPh sb="7" eb="9">
      <t>ﾈﾝﾄﾞ</t>
    </rPh>
    <rPh sb="10" eb="12">
      <t>ｲｼｶﾜ</t>
    </rPh>
    <rPh sb="12" eb="14">
      <t>ｹﾝﾘﾂ</t>
    </rPh>
    <rPh sb="14" eb="17">
      <t>ﾄｼｮｶﾝ</t>
    </rPh>
    <phoneticPr fontId="2" type="halfwidthKatakana"/>
  </si>
  <si>
    <t>石川の生涯スポーツ　平成18年度</t>
    <rPh sb="0" eb="2">
      <t>ｲｼｶﾜ</t>
    </rPh>
    <rPh sb="3" eb="5">
      <t>ｼｮｳｶﾞｲ</t>
    </rPh>
    <rPh sb="10" eb="12">
      <t>ﾍｲｾｲ</t>
    </rPh>
    <rPh sb="14" eb="16">
      <t>ﾈﾝﾄﾞ</t>
    </rPh>
    <phoneticPr fontId="2" type="halfwidthKatakana"/>
  </si>
  <si>
    <t>中央病院医学誌　第28巻</t>
    <rPh sb="0" eb="2">
      <t>ﾁｭｳｵｳ</t>
    </rPh>
    <rPh sb="2" eb="4">
      <t>ﾋﾞｮｳｲﾝ</t>
    </rPh>
    <rPh sb="4" eb="7">
      <t>ｲｶﾞｸｼ</t>
    </rPh>
    <rPh sb="8" eb="9">
      <t>ﾀﾞｲ</t>
    </rPh>
    <rPh sb="11" eb="12">
      <t>ｶﾝ</t>
    </rPh>
    <phoneticPr fontId="2" type="halfwidthKatakana"/>
  </si>
  <si>
    <t>石川県水産統計指標　平成16～17年</t>
    <rPh sb="0" eb="2">
      <t>ｲｼｶﾜ</t>
    </rPh>
    <rPh sb="2" eb="3">
      <t>ｹﾝ</t>
    </rPh>
    <rPh sb="3" eb="5">
      <t>ｽｲｻﾝ</t>
    </rPh>
    <rPh sb="5" eb="7">
      <t>ﾄｳｹｲ</t>
    </rPh>
    <rPh sb="7" eb="9">
      <t>ｼﾋｮｳ</t>
    </rPh>
    <rPh sb="10" eb="12">
      <t>ﾍｲｾｲ</t>
    </rPh>
    <rPh sb="17" eb="18">
      <t>ﾈﾝ</t>
    </rPh>
    <phoneticPr fontId="2" type="halfwidthKatakana"/>
  </si>
  <si>
    <t>石川県保健環境センター業務年報　第43号</t>
    <rPh sb="0" eb="2">
      <t>ｲｼｶﾜ</t>
    </rPh>
    <rPh sb="2" eb="3">
      <t>ｹﾝ</t>
    </rPh>
    <rPh sb="3" eb="5">
      <t>ﾎｹﾝ</t>
    </rPh>
    <rPh sb="5" eb="7">
      <t>ｶﾝｷｮｳ</t>
    </rPh>
    <rPh sb="11" eb="13">
      <t>ｷﾞｮｳﾑ</t>
    </rPh>
    <rPh sb="13" eb="15">
      <t>ﾈﾝﾎﾟｳ</t>
    </rPh>
    <rPh sb="16" eb="17">
      <t>ﾀﾞｲ</t>
    </rPh>
    <rPh sb="19" eb="20">
      <t>ｺﾞｳ</t>
    </rPh>
    <phoneticPr fontId="2" type="halfwidthKatakana"/>
  </si>
  <si>
    <t>石川県議会定例会議案　平成18年第4回）</t>
    <rPh sb="0" eb="2">
      <t>ｲｼｶﾜ</t>
    </rPh>
    <rPh sb="2" eb="3">
      <t>ｹﾝ</t>
    </rPh>
    <rPh sb="3" eb="5">
      <t>ｷﾞｶｲ</t>
    </rPh>
    <rPh sb="5" eb="8">
      <t>ﾃｲﾚｲｶｲ</t>
    </rPh>
    <rPh sb="8" eb="10">
      <t>ｷﾞｱﾝ</t>
    </rPh>
    <rPh sb="11" eb="13">
      <t>ﾍｲｾｲ</t>
    </rPh>
    <rPh sb="15" eb="16">
      <t>ﾈﾝ</t>
    </rPh>
    <rPh sb="16" eb="17">
      <t>ﾀﾞｲ</t>
    </rPh>
    <rPh sb="18" eb="19">
      <t>ｶｲ</t>
    </rPh>
    <phoneticPr fontId="2" type="halfwidthKatakana"/>
  </si>
  <si>
    <t>平成18年度補正予算説明書　平成18年第4回定例会</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phoneticPr fontId="2" type="halfwidthKatakana"/>
  </si>
  <si>
    <t>平成18年度補正予算説明資料　平成18年9月</t>
    <rPh sb="0" eb="2">
      <t>ﾍｲｾｲ</t>
    </rPh>
    <rPh sb="4" eb="6">
      <t>ﾈﾝﾄﾞ</t>
    </rPh>
    <rPh sb="6" eb="8">
      <t>ﾎｾｲ</t>
    </rPh>
    <rPh sb="8" eb="10">
      <t>ﾖｻﾝ</t>
    </rPh>
    <rPh sb="10" eb="12">
      <t>ｾﾂﾒｲ</t>
    </rPh>
    <rPh sb="12" eb="14">
      <t>ｼﾘｮｳ</t>
    </rPh>
    <rPh sb="15" eb="17">
      <t>ﾍｲｾｲ</t>
    </rPh>
    <rPh sb="19" eb="20">
      <t>ﾈﾝ</t>
    </rPh>
    <rPh sb="21" eb="22">
      <t>ｶﾞﾂ</t>
    </rPh>
    <phoneticPr fontId="2" type="halfwidthKatakana"/>
  </si>
  <si>
    <t>平成18年第4回石川県議会定例会　知事議案説明要旨</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phoneticPr fontId="2" type="halfwidthKatakana"/>
  </si>
  <si>
    <t>平成18年度　商工労働部主要施策の概要</t>
    <rPh sb="0" eb="2">
      <t>ﾍｲｾｲ</t>
    </rPh>
    <rPh sb="4" eb="6">
      <t>ﾈﾝﾄﾞ</t>
    </rPh>
    <rPh sb="7" eb="9">
      <t>ｼｮｳｺｳ</t>
    </rPh>
    <rPh sb="9" eb="11">
      <t>ﾛｳﾄﾞｳ</t>
    </rPh>
    <rPh sb="11" eb="12">
      <t>ﾌﾞ</t>
    </rPh>
    <rPh sb="12" eb="14">
      <t>ｼｭﾖｳ</t>
    </rPh>
    <rPh sb="14" eb="16">
      <t>ｼｻｸ</t>
    </rPh>
    <rPh sb="17" eb="19">
      <t>ｶﾞｲﾖｳ</t>
    </rPh>
    <phoneticPr fontId="2" type="halfwidthKatakana"/>
  </si>
  <si>
    <t>平成18年第3回石川県議会定例会会議録</t>
    <rPh sb="0" eb="2">
      <t>ﾍｲｾｲ</t>
    </rPh>
    <rPh sb="4" eb="5">
      <t>ﾈﾝ</t>
    </rPh>
    <rPh sb="5" eb="6">
      <t>ﾀﾞｲ</t>
    </rPh>
    <rPh sb="7" eb="8">
      <t>ｶｲ</t>
    </rPh>
    <rPh sb="8" eb="10">
      <t>ｲｼｶﾜ</t>
    </rPh>
    <rPh sb="10" eb="11">
      <t>ｹﾝ</t>
    </rPh>
    <rPh sb="11" eb="13">
      <t>ｷﾞｶｲ</t>
    </rPh>
    <rPh sb="13" eb="16">
      <t>ﾃｲﾚｲｶｲ</t>
    </rPh>
    <rPh sb="16" eb="19">
      <t>ｶｲｷﾞﾛｸ</t>
    </rPh>
    <phoneticPr fontId="2" type="halfwidthKatakana"/>
  </si>
  <si>
    <t>石川県議会　議会時報　No.227（2006.4月～6月）</t>
    <rPh sb="0" eb="2">
      <t>ｲｼｶﾜ</t>
    </rPh>
    <rPh sb="2" eb="3">
      <t>ｹﾝ</t>
    </rPh>
    <rPh sb="3" eb="5">
      <t>ｷﾞｶｲ</t>
    </rPh>
    <rPh sb="6" eb="8">
      <t>ｷﾞｶｲ</t>
    </rPh>
    <rPh sb="8" eb="10">
      <t>ｼﾞﾎｳ</t>
    </rPh>
    <rPh sb="24" eb="25">
      <t>ｶﾞﾂ</t>
    </rPh>
    <rPh sb="27" eb="28">
      <t>ｶﾞﾂ</t>
    </rPh>
    <phoneticPr fontId="2" type="halfwidthKatakana"/>
  </si>
  <si>
    <t>平成18年第3回石川県議会定例会概要、委員会の動き　など</t>
    <rPh sb="0" eb="2">
      <t>ヘイセイ</t>
    </rPh>
    <rPh sb="4" eb="5">
      <t>ネン</t>
    </rPh>
    <rPh sb="5" eb="6">
      <t>ダイ</t>
    </rPh>
    <rPh sb="7" eb="8">
      <t>カイ</t>
    </rPh>
    <rPh sb="8" eb="11">
      <t>イシカワケン</t>
    </rPh>
    <rPh sb="11" eb="13">
      <t>ギカイ</t>
    </rPh>
    <rPh sb="13" eb="16">
      <t>テイレイカイ</t>
    </rPh>
    <rPh sb="16" eb="18">
      <t>ガイヨウ</t>
    </rPh>
    <rPh sb="19" eb="22">
      <t>イインカイ</t>
    </rPh>
    <rPh sb="23" eb="24">
      <t>ウゴ</t>
    </rPh>
    <phoneticPr fontId="2"/>
  </si>
  <si>
    <t>金沢市畝田東遺跡群Ⅲ</t>
    <rPh sb="0" eb="2">
      <t>ｶﾅｻﾞﾜ</t>
    </rPh>
    <rPh sb="2" eb="3">
      <t>ｼ</t>
    </rPh>
    <rPh sb="3" eb="4">
      <t>ｳﾈ</t>
    </rPh>
    <rPh sb="4" eb="5">
      <t>ﾀ</t>
    </rPh>
    <rPh sb="5" eb="6">
      <t>ｱｽﾞﾏ</t>
    </rPh>
    <rPh sb="6" eb="8">
      <t>ｲｾｷ</t>
    </rPh>
    <rPh sb="8" eb="9">
      <t>ｸﾞﾝ</t>
    </rPh>
    <phoneticPr fontId="2" type="halfwidthKatakana"/>
  </si>
  <si>
    <t>金沢市畝田東遺跡群Ⅳ</t>
    <rPh sb="0" eb="2">
      <t>ｶﾅｻﾞﾜ</t>
    </rPh>
    <rPh sb="2" eb="3">
      <t>ｼ</t>
    </rPh>
    <rPh sb="3" eb="4">
      <t>ｳﾈ</t>
    </rPh>
    <rPh sb="4" eb="5">
      <t>ﾀ</t>
    </rPh>
    <rPh sb="5" eb="6">
      <t>ｱｽﾞﾏ</t>
    </rPh>
    <rPh sb="6" eb="8">
      <t>ｲｾｷ</t>
    </rPh>
    <rPh sb="8" eb="9">
      <t>ｸﾞﾝ</t>
    </rPh>
    <phoneticPr fontId="2" type="halfwidthKatakana"/>
  </si>
  <si>
    <t>財団法人石川県埋蔵文化財センター　年報6　平成15年度</t>
    <rPh sb="0" eb="4">
      <t>ｻﾞｲﾀﾞﾝﾎｳｼﾞﾝ</t>
    </rPh>
    <rPh sb="4" eb="7">
      <t>ｲｼｶﾜｹﾝ</t>
    </rPh>
    <rPh sb="7" eb="12">
      <t>ﾏｲｿﾞｳﾌﾞﾝｶｻﾞｲ</t>
    </rPh>
    <rPh sb="17" eb="19">
      <t>ﾈﾝﾎﾟｳ</t>
    </rPh>
    <rPh sb="21" eb="23">
      <t>ﾍｲｾｲ</t>
    </rPh>
    <rPh sb="25" eb="27">
      <t>ﾈﾝﾄﾞ</t>
    </rPh>
    <phoneticPr fontId="2" type="halfwidthKatakana"/>
  </si>
  <si>
    <t>金沢市畝田東遺跡群Ⅵ</t>
    <rPh sb="0" eb="2">
      <t>ｶﾅｻﾞﾜ</t>
    </rPh>
    <rPh sb="2" eb="3">
      <t>ｼ</t>
    </rPh>
    <rPh sb="3" eb="4">
      <t>ｳﾈ</t>
    </rPh>
    <rPh sb="4" eb="5">
      <t>ﾀ</t>
    </rPh>
    <rPh sb="5" eb="6">
      <t>ｱｽﾞﾏ</t>
    </rPh>
    <rPh sb="6" eb="8">
      <t>ｲｾｷ</t>
    </rPh>
    <rPh sb="8" eb="9">
      <t>ｸﾞﾝ</t>
    </rPh>
    <phoneticPr fontId="2" type="halfwidthKatakana"/>
  </si>
  <si>
    <t>金沢市畝田西遺跡群Ⅲ</t>
    <rPh sb="0" eb="2">
      <t>ｶﾅｻﾞﾜ</t>
    </rPh>
    <rPh sb="2" eb="3">
      <t>ｼ</t>
    </rPh>
    <rPh sb="3" eb="4">
      <t>ｳﾈ</t>
    </rPh>
    <rPh sb="4" eb="5">
      <t>ﾀ</t>
    </rPh>
    <rPh sb="5" eb="6">
      <t>ﾆｼ</t>
    </rPh>
    <rPh sb="6" eb="8">
      <t>ｲｾｷ</t>
    </rPh>
    <rPh sb="8" eb="9">
      <t>ｸﾞﾝ</t>
    </rPh>
    <phoneticPr fontId="2" type="halfwidthKatakana"/>
  </si>
  <si>
    <t>金沢市畝田西遺跡群Ⅳ</t>
    <rPh sb="0" eb="2">
      <t>ｶﾅｻﾞﾜ</t>
    </rPh>
    <rPh sb="2" eb="3">
      <t>ｼ</t>
    </rPh>
    <rPh sb="3" eb="4">
      <t>ｳﾈ</t>
    </rPh>
    <rPh sb="4" eb="5">
      <t>ﾀ</t>
    </rPh>
    <rPh sb="5" eb="6">
      <t>ﾆｼ</t>
    </rPh>
    <rPh sb="6" eb="8">
      <t>ｲｾｷ</t>
    </rPh>
    <rPh sb="8" eb="9">
      <t>ｸﾞﾝ</t>
    </rPh>
    <phoneticPr fontId="2" type="halfwidthKatakana"/>
  </si>
  <si>
    <t>金沢市畝田西遺跡群Ⅴ</t>
    <rPh sb="0" eb="2">
      <t>ｶﾅｻﾞﾜ</t>
    </rPh>
    <rPh sb="2" eb="3">
      <t>ｼ</t>
    </rPh>
    <rPh sb="3" eb="4">
      <t>ｳﾈ</t>
    </rPh>
    <rPh sb="4" eb="5">
      <t>ﾀ</t>
    </rPh>
    <rPh sb="5" eb="6">
      <t>ﾆｼ</t>
    </rPh>
    <rPh sb="6" eb="8">
      <t>ｲｾｷ</t>
    </rPh>
    <rPh sb="8" eb="9">
      <t>ｸﾞﾝ</t>
    </rPh>
    <phoneticPr fontId="2" type="halfwidthKatakana"/>
  </si>
  <si>
    <t>金沢市畝田西遺跡群Ⅵ</t>
    <rPh sb="0" eb="2">
      <t>ｶﾅｻﾞﾜ</t>
    </rPh>
    <rPh sb="2" eb="3">
      <t>ｼ</t>
    </rPh>
    <rPh sb="3" eb="4">
      <t>ｳﾈ</t>
    </rPh>
    <rPh sb="4" eb="5">
      <t>ﾀ</t>
    </rPh>
    <rPh sb="5" eb="6">
      <t>ﾆｼ</t>
    </rPh>
    <rPh sb="6" eb="8">
      <t>ｲｾｷ</t>
    </rPh>
    <rPh sb="8" eb="9">
      <t>ｸﾞﾝ</t>
    </rPh>
    <phoneticPr fontId="2" type="halfwidthKatakana"/>
  </si>
  <si>
    <t>金沢市額谷遺跡</t>
    <rPh sb="0" eb="2">
      <t>ｶﾅｻﾞﾜ</t>
    </rPh>
    <rPh sb="2" eb="3">
      <t>ｼ</t>
    </rPh>
    <rPh sb="3" eb="5">
      <t>ﾇｶﾀﾆ</t>
    </rPh>
    <rPh sb="5" eb="7">
      <t>ｲｾｷ</t>
    </rPh>
    <phoneticPr fontId="2" type="halfwidthKatakana"/>
  </si>
  <si>
    <t>金沢市額谷遺跡に関する発掘調査報告書</t>
    <phoneticPr fontId="2"/>
  </si>
  <si>
    <t>金沢市専光寺養魚場遺跡</t>
    <rPh sb="0" eb="2">
      <t>ｶﾅｻﾞﾜ</t>
    </rPh>
    <rPh sb="2" eb="3">
      <t>ｼ</t>
    </rPh>
    <rPh sb="3" eb="6">
      <t>ｾﾝｺｳｼﾞ</t>
    </rPh>
    <rPh sb="6" eb="9">
      <t>ﾖｳｷﾞｮｼﾞｮｳ</t>
    </rPh>
    <rPh sb="9" eb="11">
      <t>ｲｾｷ</t>
    </rPh>
    <phoneticPr fontId="2" type="halfwidthKatakana"/>
  </si>
  <si>
    <t>金沢市専光寺養魚場遺跡に関する発掘調査報告書</t>
    <rPh sb="0" eb="3">
      <t>カナザワシ</t>
    </rPh>
    <rPh sb="3" eb="6">
      <t>センコウジ</t>
    </rPh>
    <rPh sb="6" eb="9">
      <t>ヨウギョジョウ</t>
    </rPh>
    <rPh sb="9" eb="11">
      <t>イセキ</t>
    </rPh>
    <rPh sb="12" eb="13">
      <t>カン</t>
    </rPh>
    <rPh sb="15" eb="22">
      <t>ハックツチョウサホウコクショ</t>
    </rPh>
    <phoneticPr fontId="2"/>
  </si>
  <si>
    <t>金沢市梅田B遺跡Ⅲ</t>
    <rPh sb="0" eb="2">
      <t>ｶﾅｻﾞﾜ</t>
    </rPh>
    <rPh sb="2" eb="3">
      <t>ｼ</t>
    </rPh>
    <rPh sb="3" eb="5">
      <t>ｳﾒﾀﾞ</t>
    </rPh>
    <rPh sb="6" eb="8">
      <t>ｲｾｷ</t>
    </rPh>
    <phoneticPr fontId="2" type="halfwidthKatakana"/>
  </si>
  <si>
    <t>珠洲市伏見野田山下遺跡</t>
    <rPh sb="0" eb="2">
      <t>ｽｽﾞ</t>
    </rPh>
    <rPh sb="2" eb="3">
      <t>ｼ</t>
    </rPh>
    <rPh sb="3" eb="5">
      <t>ﾌｼﾐ</t>
    </rPh>
    <rPh sb="5" eb="7">
      <t>ﾉﾀﾞ</t>
    </rPh>
    <rPh sb="7" eb="9">
      <t>ﾔﾏｼﾀ</t>
    </rPh>
    <rPh sb="9" eb="11">
      <t>ｲｾｷ</t>
    </rPh>
    <phoneticPr fontId="2" type="halfwidthKatakana"/>
  </si>
  <si>
    <t>珠洲市伏見野田山下遺跡に関する発掘調査報告書</t>
    <rPh sb="3" eb="5">
      <t>フシミ</t>
    </rPh>
    <rPh sb="5" eb="9">
      <t>ノダヤマシタ</t>
    </rPh>
    <rPh sb="9" eb="11">
      <t>イセキ</t>
    </rPh>
    <rPh sb="12" eb="13">
      <t>カン</t>
    </rPh>
    <rPh sb="15" eb="22">
      <t>ハックツチョウサホウコクショ</t>
    </rPh>
    <phoneticPr fontId="2"/>
  </si>
  <si>
    <t>珠洲市粟津カンジャバタケ遺跡</t>
    <rPh sb="0" eb="2">
      <t>ｽｽﾞ</t>
    </rPh>
    <rPh sb="2" eb="3">
      <t>ｼ</t>
    </rPh>
    <rPh sb="3" eb="5">
      <t>ｱﾜﾂﾞ</t>
    </rPh>
    <rPh sb="12" eb="14">
      <t>ｲｾｷ</t>
    </rPh>
    <phoneticPr fontId="2" type="halfwidthKatakana"/>
  </si>
  <si>
    <t>珠洲市粟津カンジャバタケ遺跡に関する発掘調査報告書</t>
    <rPh sb="3" eb="5">
      <t>アワヅ</t>
    </rPh>
    <rPh sb="12" eb="14">
      <t>イセキ</t>
    </rPh>
    <rPh sb="15" eb="16">
      <t>カン</t>
    </rPh>
    <rPh sb="18" eb="25">
      <t>ハックツチョウサホウコクショ</t>
    </rPh>
    <phoneticPr fontId="2"/>
  </si>
  <si>
    <t>珠洲市北方B遺跡・北方E遺跡・北方池の下遺跡</t>
    <rPh sb="0" eb="2">
      <t>ｽｽﾞ</t>
    </rPh>
    <rPh sb="2" eb="3">
      <t>ｼ</t>
    </rPh>
    <rPh sb="3" eb="5">
      <t>ｷﾀｶﾀ</t>
    </rPh>
    <rPh sb="6" eb="8">
      <t>ｲｾｷ</t>
    </rPh>
    <rPh sb="9" eb="11">
      <t>ｷﾀｶﾀ</t>
    </rPh>
    <rPh sb="12" eb="14">
      <t>ｲｾｷ</t>
    </rPh>
    <rPh sb="15" eb="17">
      <t>ｷﾀｶﾀ</t>
    </rPh>
    <rPh sb="17" eb="18">
      <t>ｲｹ</t>
    </rPh>
    <rPh sb="19" eb="20">
      <t>ｼﾀ</t>
    </rPh>
    <rPh sb="20" eb="22">
      <t>ｲｾｷ</t>
    </rPh>
    <phoneticPr fontId="2" type="halfwidthKatakana"/>
  </si>
  <si>
    <t>珠洲市北方B遺跡・北方E遺跡・北方池の下遺跡に関する発掘調査報告書</t>
    <rPh sb="3" eb="5">
      <t>キタカタ</t>
    </rPh>
    <rPh sb="6" eb="8">
      <t>イセキ</t>
    </rPh>
    <rPh sb="9" eb="11">
      <t>キタカタ</t>
    </rPh>
    <rPh sb="12" eb="14">
      <t>イセキ</t>
    </rPh>
    <rPh sb="15" eb="17">
      <t>キタカタ</t>
    </rPh>
    <rPh sb="17" eb="18">
      <t>イケ</t>
    </rPh>
    <rPh sb="19" eb="20">
      <t>シタ</t>
    </rPh>
    <rPh sb="20" eb="22">
      <t>イセキ</t>
    </rPh>
    <rPh sb="23" eb="24">
      <t>カン</t>
    </rPh>
    <rPh sb="26" eb="33">
      <t>ハックツチョウサホウコクショ</t>
    </rPh>
    <phoneticPr fontId="2"/>
  </si>
  <si>
    <t>能登町北河内マツリダ遺跡</t>
    <rPh sb="0" eb="2">
      <t>ﾉﾄ</t>
    </rPh>
    <rPh sb="2" eb="3">
      <t>ﾁｮｳ</t>
    </rPh>
    <rPh sb="3" eb="6">
      <t>ｷﾀｶﾜﾁ</t>
    </rPh>
    <rPh sb="10" eb="12">
      <t>ｲｾｷ</t>
    </rPh>
    <phoneticPr fontId="2" type="halfwidthKatakana"/>
  </si>
  <si>
    <t>能登町北河内マツリダ遺跡に関する発掘調査報告書</t>
    <rPh sb="0" eb="3">
      <t>ノトチョウ</t>
    </rPh>
    <rPh sb="3" eb="6">
      <t>キタカワチ</t>
    </rPh>
    <rPh sb="10" eb="12">
      <t>イセキ</t>
    </rPh>
    <rPh sb="13" eb="14">
      <t>カン</t>
    </rPh>
    <rPh sb="16" eb="23">
      <t>ハックツチョウサホウコクショ</t>
    </rPh>
    <phoneticPr fontId="2"/>
  </si>
  <si>
    <t>中能登町新庄遺跡</t>
    <rPh sb="0" eb="3">
      <t>ﾅｶﾉﾄ</t>
    </rPh>
    <rPh sb="3" eb="4">
      <t>ﾏﾁ</t>
    </rPh>
    <rPh sb="4" eb="6">
      <t>ｼﾝｼﾞｮｳ</t>
    </rPh>
    <rPh sb="6" eb="8">
      <t>ｲｾｷ</t>
    </rPh>
    <phoneticPr fontId="2" type="halfwidthKatakana"/>
  </si>
  <si>
    <t>中能登町新庄遺跡に関する発掘調査報告書</t>
    <rPh sb="0" eb="4">
      <t>ナカノトマチ</t>
    </rPh>
    <rPh sb="4" eb="8">
      <t>シンジョウイセキ</t>
    </rPh>
    <rPh sb="9" eb="10">
      <t>カン</t>
    </rPh>
    <rPh sb="12" eb="19">
      <t>ハックツチョウサホウコクショ</t>
    </rPh>
    <phoneticPr fontId="2"/>
  </si>
  <si>
    <t>志賀町北吉田ノシロタ遺跡</t>
    <rPh sb="0" eb="2">
      <t>ｼｶﾞ</t>
    </rPh>
    <rPh sb="2" eb="3">
      <t>ﾁｮｳ</t>
    </rPh>
    <rPh sb="3" eb="4">
      <t>ｷﾀ</t>
    </rPh>
    <rPh sb="4" eb="6">
      <t>ﾖｼﾀﾞ</t>
    </rPh>
    <rPh sb="10" eb="12">
      <t>ｲｾｷ</t>
    </rPh>
    <phoneticPr fontId="2" type="halfwidthKatakana"/>
  </si>
  <si>
    <t>志賀町北吉田ノシロタ遺跡に関する発掘調査報告書</t>
    <rPh sb="3" eb="6">
      <t>キタヨシダ</t>
    </rPh>
    <rPh sb="10" eb="12">
      <t>イセキ</t>
    </rPh>
    <rPh sb="13" eb="14">
      <t>カン</t>
    </rPh>
    <rPh sb="16" eb="23">
      <t>ハックツチョウサホウコクショ</t>
    </rPh>
    <phoneticPr fontId="2"/>
  </si>
  <si>
    <t>石川の公共図書館　平成18年度版</t>
    <rPh sb="0" eb="2">
      <t>ｲｼｶﾜ</t>
    </rPh>
    <rPh sb="3" eb="5">
      <t>ｺｳｷｮｳ</t>
    </rPh>
    <rPh sb="5" eb="8">
      <t>ﾄｼｮｶﾝ</t>
    </rPh>
    <rPh sb="9" eb="11">
      <t>ﾍｲｾｲ</t>
    </rPh>
    <rPh sb="13" eb="15">
      <t>ﾈﾝﾄﾞ</t>
    </rPh>
    <rPh sb="15" eb="16">
      <t>ﾊﾞﾝ</t>
    </rPh>
    <phoneticPr fontId="2" type="halfwidthKatakana"/>
  </si>
  <si>
    <t>石川県立美術館年報　平成16年度　No..22</t>
    <rPh sb="0" eb="2">
      <t>ｲｼｶﾜ</t>
    </rPh>
    <rPh sb="2" eb="4">
      <t>ｹﾝﾘﾂ</t>
    </rPh>
    <rPh sb="4" eb="7">
      <t>ﾋﾞｼﾞｭﾂｶﾝ</t>
    </rPh>
    <rPh sb="7" eb="9">
      <t>ﾈﾝﾎﾟｳ</t>
    </rPh>
    <rPh sb="10" eb="12">
      <t>ﾍｲｾｲ</t>
    </rPh>
    <rPh sb="14" eb="16">
      <t>ﾈﾝﾄﾞ</t>
    </rPh>
    <phoneticPr fontId="2" type="halfwidthKatakana"/>
  </si>
  <si>
    <t>石川県立美術館紀要　第15号　平成16年度</t>
    <rPh sb="0" eb="2">
      <t>ｲｼｶﾜ</t>
    </rPh>
    <rPh sb="2" eb="4">
      <t>ｹﾝﾘﾂ</t>
    </rPh>
    <rPh sb="4" eb="7">
      <t>ﾋﾞｼﾞｭﾂｶﾝ</t>
    </rPh>
    <rPh sb="7" eb="9">
      <t>ｷﾖｳ</t>
    </rPh>
    <rPh sb="10" eb="11">
      <t>ﾀﾞｲ</t>
    </rPh>
    <rPh sb="13" eb="14">
      <t>ｺﾞｳ</t>
    </rPh>
    <rPh sb="15" eb="17">
      <t>ﾍｲｾｲ</t>
    </rPh>
    <rPh sb="19" eb="21">
      <t>ﾈﾝﾄﾞ</t>
    </rPh>
    <phoneticPr fontId="2" type="halfwidthKatakana"/>
  </si>
  <si>
    <t>石川県立美術館紀要　第16号　平成17年度</t>
    <rPh sb="0" eb="2">
      <t>ｲｼｶﾜ</t>
    </rPh>
    <rPh sb="2" eb="4">
      <t>ｹﾝﾘﾂ</t>
    </rPh>
    <rPh sb="4" eb="7">
      <t>ﾋﾞｼﾞｭﾂｶﾝ</t>
    </rPh>
    <rPh sb="7" eb="9">
      <t>ｷﾖｳ</t>
    </rPh>
    <rPh sb="10" eb="11">
      <t>ﾀﾞｲ</t>
    </rPh>
    <rPh sb="13" eb="14">
      <t>ｺﾞｳ</t>
    </rPh>
    <rPh sb="15" eb="17">
      <t>ﾍｲｾｲ</t>
    </rPh>
    <rPh sb="19" eb="21">
      <t>ﾈﾝﾄﾞ</t>
    </rPh>
    <phoneticPr fontId="2" type="halfwidthKatakana"/>
  </si>
  <si>
    <t>鴨居玲</t>
    <rPh sb="0" eb="2">
      <t>ｶﾓｲ</t>
    </rPh>
    <rPh sb="2" eb="3">
      <t>ﾚｲ</t>
    </rPh>
    <phoneticPr fontId="2" type="halfwidthKatakana"/>
  </si>
  <si>
    <t>石川県立美術館所蔵品図録　久世重勝氏収集浮世絵版画</t>
    <rPh sb="0" eb="2">
      <t>ｲｼｶﾜ</t>
    </rPh>
    <rPh sb="2" eb="4">
      <t>ｹﾝﾘﾂ</t>
    </rPh>
    <rPh sb="4" eb="7">
      <t>ﾋﾞｼﾞｭﾂｶﾝ</t>
    </rPh>
    <rPh sb="7" eb="10">
      <t>ｼｮｿﾞｳﾋﾝ</t>
    </rPh>
    <rPh sb="10" eb="12">
      <t>ｽﾞﾛｸ</t>
    </rPh>
    <rPh sb="13" eb="15">
      <t>ｸｾﾞ</t>
    </rPh>
    <rPh sb="15" eb="17">
      <t>ｼｹﾞｶﾂ</t>
    </rPh>
    <rPh sb="17" eb="18">
      <t>ｼ</t>
    </rPh>
    <rPh sb="18" eb="20">
      <t>ｼｭｳｼｭｳ</t>
    </rPh>
    <rPh sb="20" eb="23">
      <t>ｳｷﾖｴ</t>
    </rPh>
    <rPh sb="23" eb="25">
      <t>ﾊﾝｶﾞ</t>
    </rPh>
    <phoneticPr fontId="2" type="halfwidthKatakana"/>
  </si>
  <si>
    <t>志賀町館開遺跡群</t>
    <rPh sb="0" eb="2">
      <t>ｼｶﾞ</t>
    </rPh>
    <rPh sb="2" eb="3">
      <t>ﾁｮｳ</t>
    </rPh>
    <rPh sb="3" eb="4">
      <t>ﾀﾃ</t>
    </rPh>
    <rPh sb="4" eb="5">
      <t>ﾋﾗｷ</t>
    </rPh>
    <rPh sb="5" eb="7">
      <t>ｲｾｷ</t>
    </rPh>
    <rPh sb="7" eb="8">
      <t>ｸﾞﾝ</t>
    </rPh>
    <phoneticPr fontId="2" type="halfwidthKatakana"/>
  </si>
  <si>
    <t>志賀町館開遺跡群に関する発掘調査報告書</t>
    <rPh sb="3" eb="5">
      <t>タチビラ</t>
    </rPh>
    <rPh sb="5" eb="8">
      <t>イセキグン</t>
    </rPh>
    <rPh sb="9" eb="10">
      <t>カン</t>
    </rPh>
    <rPh sb="12" eb="19">
      <t>ハックツチョウサホウコクショ</t>
    </rPh>
    <phoneticPr fontId="2"/>
  </si>
  <si>
    <t>志賀町代田遺跡</t>
    <rPh sb="0" eb="2">
      <t>ｼｶﾞ</t>
    </rPh>
    <rPh sb="2" eb="3">
      <t>ﾁｮｳ</t>
    </rPh>
    <rPh sb="3" eb="5">
      <t>ｼﾛﾀ</t>
    </rPh>
    <rPh sb="5" eb="7">
      <t>ｲｾｷ</t>
    </rPh>
    <phoneticPr fontId="2" type="halfwidthKatakana"/>
  </si>
  <si>
    <t>志賀町代田遺跡に関する発掘調査報告書</t>
    <rPh sb="3" eb="5">
      <t>シナンタ</t>
    </rPh>
    <rPh sb="5" eb="7">
      <t>イセキ</t>
    </rPh>
    <rPh sb="8" eb="9">
      <t>カン</t>
    </rPh>
    <rPh sb="11" eb="18">
      <t>ハックツチョウサホウコクショ</t>
    </rPh>
    <phoneticPr fontId="2"/>
  </si>
  <si>
    <t>宝達志水町・羽咋市杉野屋専光寺遺跡</t>
    <rPh sb="0" eb="4">
      <t>ﾎｳﾀﾞﾂｼﾐｽﾞ</t>
    </rPh>
    <rPh sb="4" eb="5">
      <t>ﾁｮｳ</t>
    </rPh>
    <rPh sb="6" eb="8">
      <t>ﾊｸｲ</t>
    </rPh>
    <rPh sb="8" eb="9">
      <t>ｼ</t>
    </rPh>
    <rPh sb="9" eb="11">
      <t>ｽｷﾞﾉ</t>
    </rPh>
    <rPh sb="11" eb="12">
      <t>ﾔ</t>
    </rPh>
    <rPh sb="12" eb="15">
      <t>ｾﾝｺｳｼﾞ</t>
    </rPh>
    <rPh sb="15" eb="17">
      <t>ｲｾｷ</t>
    </rPh>
    <phoneticPr fontId="2" type="halfwidthKatakana"/>
  </si>
  <si>
    <t>宝達志水町・羽咋市杉野屋専光寺遺跡に関する発掘調査報告書</t>
    <rPh sb="6" eb="9">
      <t>ハクイシ</t>
    </rPh>
    <rPh sb="9" eb="12">
      <t>スギノヤ</t>
    </rPh>
    <rPh sb="12" eb="15">
      <t>センコウジ</t>
    </rPh>
    <rPh sb="15" eb="17">
      <t>イセキ</t>
    </rPh>
    <rPh sb="18" eb="19">
      <t>カン</t>
    </rPh>
    <rPh sb="21" eb="28">
      <t>ハックツチョウサホウコクショ</t>
    </rPh>
    <phoneticPr fontId="2"/>
  </si>
  <si>
    <t>羽咋市四柳白山下遺跡Ⅱ</t>
    <rPh sb="0" eb="2">
      <t>ﾊｸｲ</t>
    </rPh>
    <rPh sb="2" eb="3">
      <t>ｼ</t>
    </rPh>
    <rPh sb="3" eb="4">
      <t>ﾖﾝ</t>
    </rPh>
    <rPh sb="4" eb="5">
      <t>ﾔﾅｷﾞ</t>
    </rPh>
    <rPh sb="5" eb="6">
      <t>ｼﾛ</t>
    </rPh>
    <rPh sb="6" eb="8">
      <t>ﾔﾏｼﾀ</t>
    </rPh>
    <rPh sb="8" eb="10">
      <t>ｲｾｷ</t>
    </rPh>
    <phoneticPr fontId="2" type="halfwidthKatakana"/>
  </si>
  <si>
    <t>羽咋市四柳羽咋市四栁白山下遺跡に関する発掘調査報告書</t>
    <rPh sb="0" eb="2">
      <t>ハクイ</t>
    </rPh>
    <rPh sb="2" eb="3">
      <t>シ</t>
    </rPh>
    <rPh sb="3" eb="4">
      <t>ヨン</t>
    </rPh>
    <rPh sb="4" eb="5">
      <t>ヤナギ</t>
    </rPh>
    <rPh sb="5" eb="7">
      <t>ハクイ</t>
    </rPh>
    <phoneticPr fontId="2"/>
  </si>
  <si>
    <t>白山市白山山頂遺跡</t>
    <rPh sb="0" eb="2">
      <t>ﾊｸｻﾝ</t>
    </rPh>
    <rPh sb="2" eb="3">
      <t>ｼ</t>
    </rPh>
    <rPh sb="3" eb="5">
      <t>ﾊｸｻﾞﾝ</t>
    </rPh>
    <rPh sb="5" eb="7">
      <t>ｻﾝﾁｮｳ</t>
    </rPh>
    <rPh sb="7" eb="9">
      <t>ｲｾｷ</t>
    </rPh>
    <phoneticPr fontId="2" type="halfwidthKatakana"/>
  </si>
  <si>
    <t>白山市白山山頂遺跡に関する発掘調査報告書</t>
    <rPh sb="0" eb="3">
      <t>ハクサンシ</t>
    </rPh>
    <rPh sb="3" eb="5">
      <t>ハクサン</t>
    </rPh>
    <rPh sb="5" eb="9">
      <t>サンチョウイセキ</t>
    </rPh>
    <rPh sb="10" eb="11">
      <t>カン</t>
    </rPh>
    <rPh sb="13" eb="20">
      <t>ハックツチョウサホウコクショ</t>
    </rPh>
    <phoneticPr fontId="2"/>
  </si>
  <si>
    <t>白山市安養寺遺跡</t>
    <rPh sb="0" eb="2">
      <t>ﾊｸｻﾝ</t>
    </rPh>
    <rPh sb="2" eb="3">
      <t>ｼ</t>
    </rPh>
    <rPh sb="3" eb="6">
      <t>ｱﾝﾖｳｼﾞ</t>
    </rPh>
    <rPh sb="6" eb="8">
      <t>ｲｾｷ</t>
    </rPh>
    <phoneticPr fontId="2" type="halfwidthKatakana"/>
  </si>
  <si>
    <t>白山市安養寺遺跡に関する発掘調査報告書</t>
    <rPh sb="3" eb="8">
      <t>アンヨウジイセキ</t>
    </rPh>
    <rPh sb="9" eb="10">
      <t>カン</t>
    </rPh>
    <rPh sb="12" eb="19">
      <t>ハックツチョウサホウコクショ</t>
    </rPh>
    <phoneticPr fontId="2"/>
  </si>
  <si>
    <t>野々市町清金アガトウ遺跡</t>
    <rPh sb="0" eb="3">
      <t>ﾉﾉｲﾁ</t>
    </rPh>
    <rPh sb="3" eb="4">
      <t>ﾏﾁ</t>
    </rPh>
    <rPh sb="4" eb="5">
      <t>ｼﾝ</t>
    </rPh>
    <rPh sb="5" eb="6">
      <t>ｷﾝ</t>
    </rPh>
    <rPh sb="10" eb="12">
      <t>ｲｾｷ</t>
    </rPh>
    <phoneticPr fontId="2" type="halfwidthKatakana"/>
  </si>
  <si>
    <t>野々市市清金アガトウ遺跡に関する発掘調査報告書</t>
    <rPh sb="0" eb="4">
      <t>ノノイチシ</t>
    </rPh>
    <rPh sb="4" eb="6">
      <t>キヨガネ</t>
    </rPh>
    <rPh sb="10" eb="12">
      <t>イセキ</t>
    </rPh>
    <rPh sb="13" eb="14">
      <t>カン</t>
    </rPh>
    <rPh sb="16" eb="23">
      <t>ハックツチョウサホウコクショ</t>
    </rPh>
    <phoneticPr fontId="2"/>
  </si>
  <si>
    <t>小松市矢田野遺跡</t>
    <rPh sb="0" eb="2">
      <t>ｺﾏﾂ</t>
    </rPh>
    <rPh sb="2" eb="3">
      <t>ｼ</t>
    </rPh>
    <rPh sb="3" eb="5">
      <t>ﾔﾀ</t>
    </rPh>
    <rPh sb="5" eb="6">
      <t>ﾉ</t>
    </rPh>
    <rPh sb="6" eb="8">
      <t>ｲｾｷ</t>
    </rPh>
    <phoneticPr fontId="2" type="halfwidthKatakana"/>
  </si>
  <si>
    <t>小松市矢田野遺跡に関する発掘調査報告書</t>
    <rPh sb="0" eb="3">
      <t>コマツシ</t>
    </rPh>
    <rPh sb="3" eb="8">
      <t>ヤタノイセキ</t>
    </rPh>
    <rPh sb="9" eb="10">
      <t>カン</t>
    </rPh>
    <rPh sb="12" eb="19">
      <t>ハックツチョウサホウコクショ</t>
    </rPh>
    <phoneticPr fontId="2"/>
  </si>
  <si>
    <t>加賀市小杉遺跡</t>
    <rPh sb="0" eb="2">
      <t>ｶｶﾞ</t>
    </rPh>
    <rPh sb="2" eb="3">
      <t>ｼ</t>
    </rPh>
    <rPh sb="3" eb="5">
      <t>ｺｽｷﾞ</t>
    </rPh>
    <rPh sb="5" eb="7">
      <t>ｲｾｷ</t>
    </rPh>
    <phoneticPr fontId="2" type="halfwidthKatakana"/>
  </si>
  <si>
    <t>加賀市小杉遺跡に関する発掘調査報告書</t>
    <rPh sb="0" eb="3">
      <t>カガシ</t>
    </rPh>
    <rPh sb="3" eb="7">
      <t>コスギイセキ</t>
    </rPh>
    <rPh sb="8" eb="9">
      <t>カン</t>
    </rPh>
    <rPh sb="11" eb="18">
      <t>ハックツチョウサホウコクショ</t>
    </rPh>
    <phoneticPr fontId="2"/>
  </si>
  <si>
    <t>加賀市九谷A遺跡Ⅱ</t>
    <rPh sb="0" eb="2">
      <t>ｶｶﾞ</t>
    </rPh>
    <rPh sb="2" eb="3">
      <t>ｼ</t>
    </rPh>
    <rPh sb="3" eb="4">
      <t>ｷｭｳ</t>
    </rPh>
    <rPh sb="4" eb="5">
      <t>ﾀﾆ</t>
    </rPh>
    <rPh sb="6" eb="8">
      <t>ｲｾｷ</t>
    </rPh>
    <phoneticPr fontId="2" type="halfwidthKatakana"/>
  </si>
  <si>
    <t>加賀市九谷A遺跡に関する発掘調査報告書</t>
    <rPh sb="0" eb="3">
      <t>カガシ</t>
    </rPh>
    <rPh sb="3" eb="5">
      <t>クタニ</t>
    </rPh>
    <rPh sb="6" eb="8">
      <t>イセキ</t>
    </rPh>
    <rPh sb="9" eb="10">
      <t>カン</t>
    </rPh>
    <rPh sb="12" eb="19">
      <t>ハックツチョウサホウコクショ</t>
    </rPh>
    <phoneticPr fontId="2"/>
  </si>
  <si>
    <t>平成18年度　主要施策の概要（総務部）</t>
    <rPh sb="0" eb="2">
      <t>ﾍｲｾｲ</t>
    </rPh>
    <rPh sb="4" eb="6">
      <t>ﾈﾝﾄﾞ</t>
    </rPh>
    <rPh sb="7" eb="9">
      <t>ｼｭﾖｳ</t>
    </rPh>
    <rPh sb="9" eb="11">
      <t>ｾｻｸ</t>
    </rPh>
    <rPh sb="12" eb="14">
      <t>ｶﾞｲﾖｳ</t>
    </rPh>
    <rPh sb="15" eb="18">
      <t>ｿｳﾑﾌﾞ</t>
    </rPh>
    <phoneticPr fontId="2" type="halfwidthKatakana"/>
  </si>
  <si>
    <t>平成18年度　企画振興行政主要施策の概要</t>
    <rPh sb="0" eb="2">
      <t>ﾍｲｾｲ</t>
    </rPh>
    <rPh sb="4" eb="6">
      <t>ﾈﾝﾄﾞ</t>
    </rPh>
    <rPh sb="7" eb="9">
      <t>ｷｶｸ</t>
    </rPh>
    <rPh sb="9" eb="11">
      <t>ｼﾝｺｳ</t>
    </rPh>
    <rPh sb="11" eb="13">
      <t>ｷﾞｮｳｾｲ</t>
    </rPh>
    <rPh sb="13" eb="15">
      <t>ｼｭﾖｳ</t>
    </rPh>
    <rPh sb="15" eb="17">
      <t>ｼｻｸ</t>
    </rPh>
    <rPh sb="18" eb="20">
      <t>ｶﾞｲﾖｳ</t>
    </rPh>
    <phoneticPr fontId="2" type="halfwidthKatakana"/>
  </si>
  <si>
    <t>企画振興部</t>
  </si>
  <si>
    <t>平成18年度　企業局主要施策の概要</t>
    <rPh sb="0" eb="2">
      <t>ﾍｲｾｲ</t>
    </rPh>
    <rPh sb="4" eb="6">
      <t>ﾈﾝﾄﾞ</t>
    </rPh>
    <rPh sb="7" eb="9">
      <t>ｷｷﾞｮｳ</t>
    </rPh>
    <rPh sb="9" eb="10">
      <t>ｷｮｸ</t>
    </rPh>
    <rPh sb="10" eb="12">
      <t>ｼｭﾖｳ</t>
    </rPh>
    <rPh sb="12" eb="14">
      <t>ｼｻｸ</t>
    </rPh>
    <rPh sb="15" eb="17">
      <t>ｶﾞｲﾖｳ</t>
    </rPh>
    <phoneticPr fontId="2" type="halfwidthKatakana"/>
  </si>
  <si>
    <t>季報　いしかわの統計　No.101</t>
    <rPh sb="0" eb="2">
      <t>ｷﾎｳ</t>
    </rPh>
    <rPh sb="8" eb="10">
      <t>ﾄｳｹｲ</t>
    </rPh>
    <phoneticPr fontId="2" type="halfwidthKatakana"/>
  </si>
  <si>
    <t>平成17年度　環境大気調査報告書</t>
    <rPh sb="0" eb="2">
      <t>ﾍｲｾｲ</t>
    </rPh>
    <rPh sb="4" eb="6">
      <t>ﾈﾝﾄﾞ</t>
    </rPh>
    <rPh sb="7" eb="9">
      <t>ｶﾝｷｮｳ</t>
    </rPh>
    <rPh sb="9" eb="11">
      <t>ﾀｲｷ</t>
    </rPh>
    <rPh sb="11" eb="13">
      <t>ﾁｮｳｻ</t>
    </rPh>
    <rPh sb="13" eb="16">
      <t>ﾎｳｺｸｼｮ</t>
    </rPh>
    <phoneticPr fontId="2" type="halfwidthKatakana"/>
  </si>
  <si>
    <t>平成17年度　環境大気調査報告書　資料編</t>
    <rPh sb="0" eb="2">
      <t>ﾍｲｾｲ</t>
    </rPh>
    <rPh sb="4" eb="6">
      <t>ﾈﾝﾄﾞ</t>
    </rPh>
    <rPh sb="7" eb="9">
      <t>ｶﾝｷｮｳ</t>
    </rPh>
    <rPh sb="9" eb="11">
      <t>ﾀｲｷ</t>
    </rPh>
    <rPh sb="11" eb="13">
      <t>ﾁｮｳｻ</t>
    </rPh>
    <rPh sb="13" eb="16">
      <t>ﾎｳｺｸｼｮ</t>
    </rPh>
    <rPh sb="17" eb="20">
      <t>ｼﾘｮｳﾍﾝ</t>
    </rPh>
    <phoneticPr fontId="2" type="halfwidthKatakana"/>
  </si>
  <si>
    <t>平成17年度　ダイオキシン類環境調査報告書</t>
    <rPh sb="0" eb="2">
      <t>ﾍｲｾｲ</t>
    </rPh>
    <rPh sb="4" eb="6">
      <t>ﾈﾝﾄﾞ</t>
    </rPh>
    <rPh sb="13" eb="14">
      <t>ﾙｲ</t>
    </rPh>
    <rPh sb="14" eb="16">
      <t>ｶﾝｷｮｳ</t>
    </rPh>
    <rPh sb="16" eb="18">
      <t>ﾁｮｳｻ</t>
    </rPh>
    <rPh sb="18" eb="21">
      <t>ﾎｳｺｸｼｮ</t>
    </rPh>
    <phoneticPr fontId="2" type="halfwidthKatakana"/>
  </si>
  <si>
    <t>平成17年度　石川県公営企業会計決算審査意見書</t>
    <rPh sb="0" eb="2">
      <t>ﾍｲｾｲ</t>
    </rPh>
    <rPh sb="4" eb="6">
      <t>ﾈﾝﾄﾞ</t>
    </rPh>
    <rPh sb="7" eb="9">
      <t>ｲｼｶﾜ</t>
    </rPh>
    <rPh sb="9" eb="10">
      <t>ｹﾝ</t>
    </rPh>
    <rPh sb="10" eb="12">
      <t>ｺｳｴｲ</t>
    </rPh>
    <rPh sb="12" eb="14">
      <t>ｷｷﾞｮｳ</t>
    </rPh>
    <rPh sb="14" eb="16">
      <t>ｶｲｹｲ</t>
    </rPh>
    <rPh sb="16" eb="18">
      <t>ｹｯｻﾝ</t>
    </rPh>
    <rPh sb="18" eb="20">
      <t>ｼﾝｻ</t>
    </rPh>
    <rPh sb="20" eb="23">
      <t>ｲｹﾝｼｮ</t>
    </rPh>
    <phoneticPr fontId="2" type="halfwidthKatakana"/>
  </si>
  <si>
    <t>平成17年度　石川県産業廃棄物排出量実態調査報告書　平成16年度実績　</t>
    <rPh sb="0" eb="2">
      <t>ﾍｲｾｲ</t>
    </rPh>
    <rPh sb="4" eb="6">
      <t>ﾈﾝﾄﾞ</t>
    </rPh>
    <rPh sb="7" eb="9">
      <t>ｲｼｶﾜ</t>
    </rPh>
    <rPh sb="9" eb="10">
      <t>ｹﾝ</t>
    </rPh>
    <rPh sb="10" eb="12">
      <t>ｻﾝｷﾞｮｳ</t>
    </rPh>
    <rPh sb="12" eb="15">
      <t>ﾊｲｷﾌﾞﾂ</t>
    </rPh>
    <rPh sb="15" eb="17">
      <t>ﾊｲｼｭﾂ</t>
    </rPh>
    <rPh sb="17" eb="18">
      <t>ﾘｮｳ</t>
    </rPh>
    <rPh sb="18" eb="20">
      <t>ｼﾞｯﾀｲ</t>
    </rPh>
    <rPh sb="20" eb="22">
      <t>ﾁｮｳｻ</t>
    </rPh>
    <rPh sb="22" eb="25">
      <t>ﾎｳｺｸｼｮ</t>
    </rPh>
    <rPh sb="26" eb="28">
      <t>ﾍｲｾｲ</t>
    </rPh>
    <rPh sb="30" eb="32">
      <t>ﾈﾝﾄﾞ</t>
    </rPh>
    <rPh sb="32" eb="34">
      <t>ｼﾞｯｾｷ</t>
    </rPh>
    <phoneticPr fontId="2" type="halfwidthKatakana"/>
  </si>
  <si>
    <t>資源循環推進課</t>
    <rPh sb="0" eb="2">
      <t>シゲン</t>
    </rPh>
    <rPh sb="2" eb="4">
      <t>ジュンカン</t>
    </rPh>
    <rPh sb="4" eb="6">
      <t>スイシン</t>
    </rPh>
    <phoneticPr fontId="2"/>
  </si>
  <si>
    <t>廃棄物対策課</t>
  </si>
  <si>
    <t>道の駅旅案内全国地図　平成18年度版</t>
    <rPh sb="0" eb="1">
      <t>ﾐﾁ</t>
    </rPh>
    <rPh sb="2" eb="3">
      <t>ｴｷ</t>
    </rPh>
    <rPh sb="3" eb="4">
      <t>ﾀﾋﾞ</t>
    </rPh>
    <rPh sb="4" eb="6">
      <t>ｱﾝﾅｲ</t>
    </rPh>
    <rPh sb="6" eb="8">
      <t>ｾﾞﾝｺｸ</t>
    </rPh>
    <rPh sb="8" eb="10">
      <t>ﾁｽﾞ</t>
    </rPh>
    <rPh sb="11" eb="13">
      <t>ﾍｲｾｲ</t>
    </rPh>
    <rPh sb="15" eb="17">
      <t>ﾈﾝﾄﾞ</t>
    </rPh>
    <rPh sb="17" eb="18">
      <t>ﾊﾞﾝ</t>
    </rPh>
    <phoneticPr fontId="2" type="halfwidthKatakana"/>
  </si>
  <si>
    <t>道の駅旅案内全国地図</t>
  </si>
  <si>
    <t>人事委員会年報　平成17年度</t>
    <rPh sb="0" eb="2">
      <t>ｼﾞﾝｼﾞ</t>
    </rPh>
    <rPh sb="2" eb="5">
      <t>ｲｲﾝｶｲ</t>
    </rPh>
    <rPh sb="5" eb="7">
      <t>ﾈﾝﾎﾟｳ</t>
    </rPh>
    <rPh sb="8" eb="10">
      <t>ﾍｲｾｲ</t>
    </rPh>
    <rPh sb="12" eb="14">
      <t>ﾈﾝﾄﾞ</t>
    </rPh>
    <phoneticPr fontId="2" type="halfwidthKatakana"/>
  </si>
  <si>
    <t>職員の給与等に関する報告及び勧告　平成18年10月</t>
    <rPh sb="0" eb="2">
      <t>ｼｮｸｲﾝ</t>
    </rPh>
    <rPh sb="3" eb="5">
      <t>ｷｭｳﾖ</t>
    </rPh>
    <rPh sb="5" eb="6">
      <t>ﾄｳ</t>
    </rPh>
    <rPh sb="7" eb="8">
      <t>ｶﾝ</t>
    </rPh>
    <rPh sb="10" eb="12">
      <t>ﾎｳｺｸ</t>
    </rPh>
    <rPh sb="12" eb="13">
      <t>ｵﾖ</t>
    </rPh>
    <rPh sb="14" eb="16">
      <t>ｶﾝｺｸ</t>
    </rPh>
    <rPh sb="17" eb="19">
      <t>ﾍｲｾｲ</t>
    </rPh>
    <rPh sb="21" eb="22">
      <t>ﾈﾝ</t>
    </rPh>
    <rPh sb="24" eb="25">
      <t>ｶﾞﾂ</t>
    </rPh>
    <phoneticPr fontId="2" type="halfwidthKatakana"/>
  </si>
  <si>
    <t>職員の給与等の実態　平成18年10月</t>
    <rPh sb="0" eb="2">
      <t>ｼｮｸｲﾝ</t>
    </rPh>
    <rPh sb="3" eb="5">
      <t>ｷｭｳﾖ</t>
    </rPh>
    <rPh sb="5" eb="6">
      <t>ﾄｳ</t>
    </rPh>
    <rPh sb="7" eb="9">
      <t>ｼﾞｯﾀｲ</t>
    </rPh>
    <rPh sb="10" eb="12">
      <t>ﾍｲｾｲ</t>
    </rPh>
    <rPh sb="14" eb="15">
      <t>ﾈﾝ</t>
    </rPh>
    <rPh sb="17" eb="18">
      <t>ｶﾞﾂ</t>
    </rPh>
    <phoneticPr fontId="2" type="halfwidthKatakana"/>
  </si>
  <si>
    <t>石川の特別支援教育　平成18年度</t>
    <rPh sb="0" eb="2">
      <t>ｲｼｶﾜ</t>
    </rPh>
    <rPh sb="3" eb="5">
      <t>ﾄｸﾍﾞﾂ</t>
    </rPh>
    <rPh sb="5" eb="7">
      <t>ｼｴﾝ</t>
    </rPh>
    <rPh sb="7" eb="9">
      <t>ｷｮｳｲｸ</t>
    </rPh>
    <rPh sb="10" eb="12">
      <t>ﾍｲｾｲ</t>
    </rPh>
    <rPh sb="14" eb="16">
      <t>ﾈﾝﾄﾞ</t>
    </rPh>
    <phoneticPr fontId="2" type="halfwidthKatakana"/>
  </si>
  <si>
    <t>平成17年度　石川県地下水保全対策調査報告書</t>
    <rPh sb="0" eb="2">
      <t>ﾍｲｾｲ</t>
    </rPh>
    <rPh sb="4" eb="6">
      <t>ﾈﾝﾄﾞ</t>
    </rPh>
    <rPh sb="7" eb="9">
      <t>ｲｼｶﾜ</t>
    </rPh>
    <rPh sb="9" eb="10">
      <t>ｹﾝ</t>
    </rPh>
    <rPh sb="10" eb="13">
      <t>ﾁｶｽｲ</t>
    </rPh>
    <rPh sb="13" eb="15">
      <t>ﾎｾﾞﾝ</t>
    </rPh>
    <rPh sb="15" eb="17">
      <t>ﾀｲｻｸ</t>
    </rPh>
    <rPh sb="17" eb="19">
      <t>ﾁｮｳｻ</t>
    </rPh>
    <rPh sb="19" eb="22">
      <t>ﾎｳｺｸｼｮ</t>
    </rPh>
    <phoneticPr fontId="2" type="halfwidthKatakana"/>
  </si>
  <si>
    <t>平成17年度　年報　石川県工業試験場</t>
    <rPh sb="0" eb="2">
      <t>ﾍｲｾｲ</t>
    </rPh>
    <rPh sb="4" eb="6">
      <t>ﾈﾝﾄﾞ</t>
    </rPh>
    <rPh sb="7" eb="9">
      <t>ﾈﾝﾎﾟｳ</t>
    </rPh>
    <phoneticPr fontId="2" type="halfwidthKatakana"/>
  </si>
  <si>
    <t>平成１７年度中の工業試験場の取り組み</t>
    <rPh sb="0" eb="2">
      <t>ヘイセイ</t>
    </rPh>
    <rPh sb="4" eb="7">
      <t>ネンドチュウ</t>
    </rPh>
    <rPh sb="8" eb="14">
      <t>コウギョウ</t>
    </rPh>
    <rPh sb="14" eb="15">
      <t>ト</t>
    </rPh>
    <rPh sb="16" eb="17">
      <t>ク</t>
    </rPh>
    <phoneticPr fontId="2"/>
  </si>
  <si>
    <t>平成17年度　石川県歳入歳出決算審査意見書　基金の運用状況審査意見書</t>
    <rPh sb="0" eb="2">
      <t>ﾍｲｾｲ</t>
    </rPh>
    <rPh sb="4" eb="6">
      <t>ﾈﾝﾄﾞ</t>
    </rPh>
    <rPh sb="7" eb="10">
      <t>ｲｼｶﾜｹﾝ</t>
    </rPh>
    <rPh sb="10" eb="12">
      <t>ｻｲﾆｭｳ</t>
    </rPh>
    <rPh sb="12" eb="14">
      <t>ｻｲｼｭﾂ</t>
    </rPh>
    <rPh sb="14" eb="16">
      <t>ｹｯｻﾝ</t>
    </rPh>
    <rPh sb="16" eb="18">
      <t>ｼﾝｻ</t>
    </rPh>
    <rPh sb="18" eb="21">
      <t>ｲｹﾝｼｮ</t>
    </rPh>
    <rPh sb="22" eb="24">
      <t>ｷｷﾝ</t>
    </rPh>
    <rPh sb="25" eb="27">
      <t>ｳﾝﾖｳ</t>
    </rPh>
    <rPh sb="27" eb="29">
      <t>ｼﾞｮｳｷｮｳ</t>
    </rPh>
    <rPh sb="29" eb="31">
      <t>ｼﾝｻ</t>
    </rPh>
    <rPh sb="31" eb="34">
      <t>ｲｹﾝｼｮ</t>
    </rPh>
    <phoneticPr fontId="2" type="halfwidthKatakana"/>
  </si>
  <si>
    <t>平成18年第5回石川県議会定例会議案</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</si>
  <si>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平成18年度補正予算説明書　平成18年第5回定例会</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phoneticPr fontId="2" type="halfwidthKatakana"/>
  </si>
  <si>
    <t>平成18年度補正予算説明資料　平成18年11月</t>
    <rPh sb="0" eb="2">
      <t>ﾍｲｾｲ</t>
    </rPh>
    <rPh sb="4" eb="6">
      <t>ﾈﾝﾄﾞ</t>
    </rPh>
    <rPh sb="6" eb="8">
      <t>ﾎｾｲ</t>
    </rPh>
    <rPh sb="8" eb="10">
      <t>ﾖｻﾝ</t>
    </rPh>
    <rPh sb="10" eb="12">
      <t>ｾﾂﾒｲ</t>
    </rPh>
    <rPh sb="12" eb="14">
      <t>ｼﾘｮｳ</t>
    </rPh>
    <rPh sb="15" eb="17">
      <t>ﾍｲｾｲ</t>
    </rPh>
    <rPh sb="19" eb="20">
      <t>ﾈﾝ</t>
    </rPh>
    <rPh sb="22" eb="23">
      <t>ｶﾞﾂ</t>
    </rPh>
    <phoneticPr fontId="2" type="halfwidthKatakana"/>
  </si>
  <si>
    <t>平成15年　石川県統計書</t>
    <rPh sb="0" eb="2">
      <t>ﾍｲｾｲ</t>
    </rPh>
    <rPh sb="4" eb="5">
      <t>ﾈﾝ</t>
    </rPh>
    <rPh sb="6" eb="9">
      <t>ｲｼｶﾜｹﾝ</t>
    </rPh>
    <rPh sb="9" eb="12">
      <t>ﾄｳｹｲｼｮ</t>
    </rPh>
    <phoneticPr fontId="2" type="halfwidthKatakana"/>
  </si>
  <si>
    <t>統計情報室</t>
    <phoneticPr fontId="2" type="halfwidthKatakana"/>
  </si>
  <si>
    <t>平成18年第5回石川県議会定例会　知事議案説明要旨</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phoneticPr fontId="2" type="halfwidthKatakana"/>
  </si>
  <si>
    <t>石川県こころの健康センター所報　第28号　平成17年度実績</t>
    <rPh sb="0" eb="3">
      <t>ｲｼｶﾜｹﾝ</t>
    </rPh>
    <rPh sb="7" eb="9">
      <t>ｹﾝｺｳ</t>
    </rPh>
    <rPh sb="13" eb="14">
      <t>ｼｮ</t>
    </rPh>
    <rPh sb="14" eb="15">
      <t>ﾎｳ</t>
    </rPh>
    <rPh sb="16" eb="17">
      <t>ﾀﾞｲ</t>
    </rPh>
    <rPh sb="19" eb="20">
      <t>ｺﾞｳ</t>
    </rPh>
    <rPh sb="21" eb="23">
      <t>ﾍｲｾｲ</t>
    </rPh>
    <rPh sb="25" eb="27">
      <t>ﾈﾝﾄﾞ</t>
    </rPh>
    <rPh sb="27" eb="29">
      <t>ｼﾞｯｾｷ</t>
    </rPh>
    <phoneticPr fontId="2" type="halfwidthKatakana"/>
  </si>
  <si>
    <t>財政のあらまし　2006Ⅱ　No.118</t>
    <rPh sb="0" eb="2">
      <t>ｻﾞｲｾｲ</t>
    </rPh>
    <phoneticPr fontId="2" type="halfwidthKatakana"/>
  </si>
  <si>
    <t>いしかわの食と農業・農村ビジョン「ダイジェスト版」</t>
    <rPh sb="5" eb="6">
      <t>ｼｮｸ</t>
    </rPh>
    <rPh sb="7" eb="9">
      <t>ﾉｳｷﾞｮｳ</t>
    </rPh>
    <rPh sb="10" eb="12">
      <t>ﾉｳｿﾝ</t>
    </rPh>
    <rPh sb="23" eb="24">
      <t>ﾊﾞﾝ</t>
    </rPh>
    <phoneticPr fontId="2" type="halfwidthKatakana"/>
  </si>
  <si>
    <t>「いしかわの食と農業・農村ビジョン」の内容を要約してまとめたもの</t>
    <rPh sb="19" eb="21">
      <t>ナイヨウ</t>
    </rPh>
    <rPh sb="22" eb="24">
      <t>ヨウヤク</t>
    </rPh>
    <phoneticPr fontId="2"/>
  </si>
  <si>
    <t>平成18年第4回石川県議会定例会会議録</t>
    <rPh sb="0" eb="2">
      <t>ﾍｲｾｲ</t>
    </rPh>
    <rPh sb="4" eb="5">
      <t>ﾈﾝ</t>
    </rPh>
    <rPh sb="5" eb="6">
      <t>ﾀﾞｲ</t>
    </rPh>
    <rPh sb="7" eb="8">
      <t>ｶｲ</t>
    </rPh>
    <rPh sb="8" eb="10">
      <t>ｲｼｶﾜ</t>
    </rPh>
    <rPh sb="10" eb="11">
      <t>ｹﾝ</t>
    </rPh>
    <rPh sb="11" eb="13">
      <t>ｷﾞｶｲ</t>
    </rPh>
    <rPh sb="13" eb="16">
      <t>ﾃｲﾚｲｶｲ</t>
    </rPh>
    <rPh sb="16" eb="19">
      <t>ｶｲｷﾞﾛｸ</t>
    </rPh>
    <phoneticPr fontId="2" type="halfwidthKatakana"/>
  </si>
  <si>
    <t>議会事務局</t>
    <phoneticPr fontId="2" type="halfwidthKatakana"/>
  </si>
  <si>
    <t>石川県議会　議会時報　No.228（2006.7月～9月）</t>
    <rPh sb="0" eb="2">
      <t>ｲｼｶﾜ</t>
    </rPh>
    <rPh sb="2" eb="3">
      <t>ｹﾝ</t>
    </rPh>
    <rPh sb="3" eb="5">
      <t>ｷﾞｶｲ</t>
    </rPh>
    <rPh sb="6" eb="8">
      <t>ｷﾞｶｲ</t>
    </rPh>
    <rPh sb="8" eb="10">
      <t>ｼﾞﾎｳ</t>
    </rPh>
    <rPh sb="24" eb="25">
      <t>ｶﾞﾂ</t>
    </rPh>
    <rPh sb="27" eb="28">
      <t>ｶﾞﾂ</t>
    </rPh>
    <phoneticPr fontId="2" type="halfwidthKatakana"/>
  </si>
  <si>
    <t>平成18年第4回石川県議会定例会概要、委員会の動き　など</t>
    <rPh sb="0" eb="2">
      <t>ヘイセイ</t>
    </rPh>
    <rPh sb="4" eb="5">
      <t>ネン</t>
    </rPh>
    <rPh sb="5" eb="6">
      <t>ダイ</t>
    </rPh>
    <rPh sb="7" eb="8">
      <t>カイ</t>
    </rPh>
    <rPh sb="8" eb="11">
      <t>イシカワケン</t>
    </rPh>
    <rPh sb="11" eb="13">
      <t>ギカイ</t>
    </rPh>
    <rPh sb="13" eb="16">
      <t>テイレイカイ</t>
    </rPh>
    <rPh sb="16" eb="18">
      <t>ガイヨウ</t>
    </rPh>
    <rPh sb="19" eb="22">
      <t>イインカイ</t>
    </rPh>
    <rPh sb="23" eb="24">
      <t>ウゴ</t>
    </rPh>
    <phoneticPr fontId="2"/>
  </si>
  <si>
    <t>平成17年度　研究報告No.55　石川県工業試験場</t>
    <rPh sb="0" eb="2">
      <t>ﾍｲｾｲ</t>
    </rPh>
    <rPh sb="4" eb="6">
      <t>ﾈﾝﾄﾞ</t>
    </rPh>
    <rPh sb="7" eb="9">
      <t>ｹﾝｷｭｳ</t>
    </rPh>
    <rPh sb="9" eb="11">
      <t>ﾎｳｺｸ</t>
    </rPh>
    <rPh sb="17" eb="20">
      <t>ｲｼｶﾜｹﾝ</t>
    </rPh>
    <rPh sb="20" eb="22">
      <t>ｺｳｷﾞｮｳ</t>
    </rPh>
    <rPh sb="22" eb="25">
      <t>ｼｹﾝｼﾞｮｳ</t>
    </rPh>
    <phoneticPr fontId="2" type="halfwidthKatakana"/>
  </si>
  <si>
    <t>平成１７年度の工業試験場内での研究内容報告</t>
    <rPh sb="0" eb="2">
      <t>ヘイセイ</t>
    </rPh>
    <rPh sb="4" eb="6">
      <t>ネンド</t>
    </rPh>
    <rPh sb="7" eb="13">
      <t>コウギョウシケンジョウナイ</t>
    </rPh>
    <rPh sb="15" eb="19">
      <t>ケンキュウナイヨウ</t>
    </rPh>
    <rPh sb="19" eb="21">
      <t>ホウコク</t>
    </rPh>
    <phoneticPr fontId="2"/>
  </si>
  <si>
    <t>平成17年度　商品テストレポート　第3０号</t>
    <rPh sb="0" eb="2">
      <t>ﾍｲｾｲ</t>
    </rPh>
    <rPh sb="4" eb="6">
      <t>ﾈﾝﾄﾞ</t>
    </rPh>
    <rPh sb="7" eb="9">
      <t>ｼｮｳﾋﾝ</t>
    </rPh>
    <rPh sb="17" eb="18">
      <t>ﾀﾞｲ</t>
    </rPh>
    <rPh sb="20" eb="21">
      <t>ｺﾞｳ</t>
    </rPh>
    <phoneticPr fontId="2" type="halfwidthKatakana"/>
  </si>
  <si>
    <t>志賀原子力発電所周辺環境放射線監視結果報告書　平成17年度　年報</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7" eb="29">
      <t>ﾈﾝﾄﾞ</t>
    </rPh>
    <rPh sb="30" eb="32">
      <t>ﾈﾝﾎﾟｳ</t>
    </rPh>
    <phoneticPr fontId="2" type="halfwidthKatakana"/>
  </si>
  <si>
    <t>志賀原子力発電所温排水影響調査結果報告書　平成17年度　年報</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5" eb="27">
      <t>ﾈﾝﾄﾞ</t>
    </rPh>
    <rPh sb="28" eb="30">
      <t>ﾈﾝﾎﾟｳ</t>
    </rPh>
    <phoneticPr fontId="2" type="halfwidthKatakana"/>
  </si>
  <si>
    <t>平成18年度　市町行財政の概要</t>
    <rPh sb="0" eb="2">
      <t>ﾍｲｾｲ</t>
    </rPh>
    <rPh sb="4" eb="6">
      <t>ﾈﾝﾄﾞ</t>
    </rPh>
    <rPh sb="7" eb="9">
      <t>ｼﾏﾁ</t>
    </rPh>
    <rPh sb="9" eb="12">
      <t>ｷﾞｮｳｻﾞｲｾｲ</t>
    </rPh>
    <rPh sb="13" eb="15">
      <t>ｶﾞｲﾖｳ</t>
    </rPh>
    <phoneticPr fontId="2" type="halfwidthKatakana"/>
  </si>
  <si>
    <t>地方課</t>
    <phoneticPr fontId="2" type="halfwidthKatakana"/>
  </si>
  <si>
    <t>平成17年度　石川県森林・林業要覧</t>
    <rPh sb="0" eb="2">
      <t>ﾍｲｾｲ</t>
    </rPh>
    <rPh sb="4" eb="6">
      <t>ﾈﾝﾄﾞ</t>
    </rPh>
    <rPh sb="7" eb="9">
      <t>ｲｼｶﾜ</t>
    </rPh>
    <rPh sb="9" eb="10">
      <t>ｹﾝ</t>
    </rPh>
    <rPh sb="10" eb="12">
      <t>ｼﾝﾘﾝ</t>
    </rPh>
    <rPh sb="13" eb="15">
      <t>ﾘﾝｷﾞｮｳ</t>
    </rPh>
    <rPh sb="15" eb="17">
      <t>ﾖｳﾗﾝ</t>
    </rPh>
    <phoneticPr fontId="2" type="halfwidthKatakana"/>
  </si>
  <si>
    <t>季報　いしかわの統計　No.102</t>
    <rPh sb="0" eb="2">
      <t>ｷﾎｳ</t>
    </rPh>
    <rPh sb="8" eb="10">
      <t>ﾄｳｹｲ</t>
    </rPh>
    <phoneticPr fontId="2" type="halfwidthKatakana"/>
  </si>
  <si>
    <t>平成18年度　精神保健福祉関係社会資源情報</t>
    <rPh sb="0" eb="2">
      <t>ﾍｲｾｲ</t>
    </rPh>
    <rPh sb="4" eb="6">
      <t>ﾈﾝﾄﾞ</t>
    </rPh>
    <rPh sb="7" eb="9">
      <t>ｾｲｼﾝ</t>
    </rPh>
    <rPh sb="9" eb="11">
      <t>ﾎｹﾝ</t>
    </rPh>
    <rPh sb="11" eb="13">
      <t>ﾌｸｼ</t>
    </rPh>
    <rPh sb="13" eb="15">
      <t>ｶﾝｹｲ</t>
    </rPh>
    <rPh sb="15" eb="17">
      <t>ｼｬｶｲ</t>
    </rPh>
    <rPh sb="17" eb="19">
      <t>ｼｹﾞﾝ</t>
    </rPh>
    <rPh sb="19" eb="21">
      <t>ｼﾞｮｳﾎｳ</t>
    </rPh>
    <phoneticPr fontId="2" type="halfwidthKatakana"/>
  </si>
  <si>
    <t>平成17年度　石川県訟務資料</t>
    <rPh sb="0" eb="2">
      <t>ﾍｲｾｲ</t>
    </rPh>
    <rPh sb="4" eb="6">
      <t>ﾈﾝﾄﾞ</t>
    </rPh>
    <rPh sb="7" eb="10">
      <t>ｲｼｶﾜｹﾝ</t>
    </rPh>
    <rPh sb="10" eb="12">
      <t>ｼｮｳﾑ</t>
    </rPh>
    <rPh sb="12" eb="14">
      <t>ｼﾘｮｳ</t>
    </rPh>
    <phoneticPr fontId="2" type="halfwidthKatakana"/>
  </si>
  <si>
    <t>平成19年第1回石川県議会定例会　知事議案説明要旨　平成19年2月22日</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rPh sb="26" eb="28">
      <t>ﾍｲｾｲ</t>
    </rPh>
    <rPh sb="30" eb="31">
      <t>ﾈﾝ</t>
    </rPh>
    <rPh sb="32" eb="33">
      <t>ｶﾞﾂ</t>
    </rPh>
    <rPh sb="35" eb="36">
      <t>ﾆﾁ</t>
    </rPh>
    <phoneticPr fontId="2" type="halfwidthKatakana"/>
  </si>
  <si>
    <t>平成19年第１回石川県議会定例会議案（その一）　</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1" eb="22">
      <t>ｲﾁ</t>
    </rPh>
    <phoneticPr fontId="2" type="halfwidthKatakana"/>
  </si>
  <si>
    <t>平成19年第１回石川県議会定例会議案（その二）</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1" eb="22">
      <t>ﾆ</t>
    </rPh>
    <phoneticPr fontId="2" type="halfwidthKatakana"/>
  </si>
  <si>
    <t>平成19年第１回石川県議会定例会議案（別冊）</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19" eb="21">
      <t>ﾍﾞｯｻﾂ</t>
    </rPh>
    <phoneticPr fontId="2" type="halfwidthKatakana"/>
  </si>
  <si>
    <t>平成19年度予算説明書　平成19年第１回定例会　平成19年2月</t>
    <rPh sb="0" eb="2">
      <t>ﾍｲｾｲ</t>
    </rPh>
    <rPh sb="4" eb="6">
      <t>ﾈﾝﾄﾞ</t>
    </rPh>
    <rPh sb="6" eb="8">
      <t>ﾖｻﾝ</t>
    </rPh>
    <rPh sb="8" eb="11">
      <t>ｾﾂﾒｲｼｮ</t>
    </rPh>
    <rPh sb="12" eb="14">
      <t>ﾍｲｾｲ</t>
    </rPh>
    <rPh sb="16" eb="17">
      <t>ﾈﾝ</t>
    </rPh>
    <rPh sb="17" eb="18">
      <t>ﾀﾞｲ</t>
    </rPh>
    <rPh sb="19" eb="20">
      <t>ｶｲ</t>
    </rPh>
    <rPh sb="20" eb="23">
      <t>ﾃｲﾚｲｶｲ</t>
    </rPh>
    <rPh sb="24" eb="26">
      <t>ﾍｲｾｲ</t>
    </rPh>
    <rPh sb="28" eb="29">
      <t>ﾈﾝ</t>
    </rPh>
    <rPh sb="30" eb="31">
      <t>ｶﾞﾂ</t>
    </rPh>
    <phoneticPr fontId="2" type="halfwidthKatakana"/>
  </si>
  <si>
    <t>平成19年度予算説明資料　平成19年2月</t>
    <rPh sb="0" eb="2">
      <t>ﾍｲｾｲ</t>
    </rPh>
    <rPh sb="4" eb="6">
      <t>ﾈﾝﾄﾞ</t>
    </rPh>
    <rPh sb="6" eb="8">
      <t>ﾖｻﾝ</t>
    </rPh>
    <rPh sb="8" eb="10">
      <t>ｾﾂﾒｲ</t>
    </rPh>
    <rPh sb="10" eb="12">
      <t>ｼﾘｮｳ</t>
    </rPh>
    <rPh sb="13" eb="15">
      <t>ﾍｲｾｲ</t>
    </rPh>
    <rPh sb="17" eb="18">
      <t>ﾈﾝ</t>
    </rPh>
    <rPh sb="19" eb="20">
      <t>ｶﾞﾂ</t>
    </rPh>
    <phoneticPr fontId="2" type="halfwidthKatakana"/>
  </si>
  <si>
    <t>平成18年第5回石川県議会定例会会議録</t>
    <rPh sb="0" eb="2">
      <t>ﾍｲｾｲ</t>
    </rPh>
    <rPh sb="4" eb="5">
      <t>ﾈﾝ</t>
    </rPh>
    <rPh sb="5" eb="6">
      <t>ﾀﾞｲ</t>
    </rPh>
    <rPh sb="7" eb="8">
      <t>ｶｲ</t>
    </rPh>
    <rPh sb="8" eb="10">
      <t>ｲｼｶﾜ</t>
    </rPh>
    <rPh sb="10" eb="11">
      <t>ｹﾝ</t>
    </rPh>
    <rPh sb="11" eb="13">
      <t>ｷﾞｶｲ</t>
    </rPh>
    <rPh sb="13" eb="16">
      <t>ﾃｲﾚｲｶｲ</t>
    </rPh>
    <rPh sb="16" eb="19">
      <t>ｶｲｷﾞﾛｸ</t>
    </rPh>
    <phoneticPr fontId="2" type="halfwidthKatakana"/>
  </si>
  <si>
    <t>石川県議会　議会時報　No.229（2006.10月～12月）</t>
    <rPh sb="0" eb="2">
      <t>ｲｼｶﾜ</t>
    </rPh>
    <rPh sb="2" eb="3">
      <t>ｹﾝ</t>
    </rPh>
    <rPh sb="3" eb="5">
      <t>ｷﾞｶｲ</t>
    </rPh>
    <rPh sb="6" eb="8">
      <t>ｷﾞｶｲ</t>
    </rPh>
    <rPh sb="8" eb="10">
      <t>ｼﾞﾎｳ</t>
    </rPh>
    <rPh sb="25" eb="26">
      <t>ｶﾞﾂ</t>
    </rPh>
    <rPh sb="29" eb="30">
      <t>ｶﾞﾂ</t>
    </rPh>
    <phoneticPr fontId="2" type="halfwidthKatakana"/>
  </si>
  <si>
    <t>平成18年第5回石川県議会定例会概要、委員会の動き　など</t>
    <rPh sb="0" eb="2">
      <t>ヘイセイ</t>
    </rPh>
    <rPh sb="4" eb="5">
      <t>ネン</t>
    </rPh>
    <rPh sb="5" eb="6">
      <t>ダイ</t>
    </rPh>
    <rPh sb="7" eb="8">
      <t>カイ</t>
    </rPh>
    <rPh sb="8" eb="11">
      <t>イシカワケン</t>
    </rPh>
    <rPh sb="11" eb="13">
      <t>ギカイ</t>
    </rPh>
    <rPh sb="13" eb="16">
      <t>テイレイカイ</t>
    </rPh>
    <rPh sb="16" eb="18">
      <t>ガイヨウ</t>
    </rPh>
    <rPh sb="19" eb="22">
      <t>イインカイ</t>
    </rPh>
    <rPh sb="23" eb="24">
      <t>ウゴ</t>
    </rPh>
    <phoneticPr fontId="2"/>
  </si>
  <si>
    <t>平成19年第１回石川県議会定例会議案（その三）</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1" eb="22">
      <t>ｻﾝ</t>
    </rPh>
    <phoneticPr fontId="2" type="halfwidthKatakana"/>
  </si>
  <si>
    <t>平成18年度補正予算説明書　平成19年第1回定例会　追加提出分　平成19年3月</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ﾂｲｶ</t>
    </rPh>
    <rPh sb="28" eb="30">
      <t>ﾃｲｼｭﾂ</t>
    </rPh>
    <rPh sb="30" eb="31">
      <t>ﾌﾞﾝ</t>
    </rPh>
    <rPh sb="32" eb="34">
      <t>ﾍｲｾｲ</t>
    </rPh>
    <rPh sb="36" eb="37">
      <t>ﾈﾝ</t>
    </rPh>
    <rPh sb="38" eb="39">
      <t>ｶﾞﾂ</t>
    </rPh>
    <phoneticPr fontId="2" type="halfwidthKatakana"/>
  </si>
  <si>
    <t>平成18年度補正予算説明資料　平成19年3月</t>
    <rPh sb="0" eb="2">
      <t>ﾍｲｾｲ</t>
    </rPh>
    <rPh sb="4" eb="6">
      <t>ﾈﾝﾄﾞ</t>
    </rPh>
    <rPh sb="6" eb="8">
      <t>ﾎｾｲ</t>
    </rPh>
    <rPh sb="8" eb="10">
      <t>ﾖｻﾝ</t>
    </rPh>
    <rPh sb="10" eb="12">
      <t>ｾﾂﾒｲ</t>
    </rPh>
    <rPh sb="12" eb="14">
      <t>ｼﾘｮｳ</t>
    </rPh>
    <rPh sb="15" eb="17">
      <t>ﾍｲｾｲ</t>
    </rPh>
    <rPh sb="19" eb="20">
      <t>ﾈﾝ</t>
    </rPh>
    <rPh sb="21" eb="22">
      <t>ｶﾞﾂ</t>
    </rPh>
    <phoneticPr fontId="2" type="halfwidthKatakana"/>
  </si>
  <si>
    <t>平成19年第1回石川県議会定例会　知事議案説明要旨　平成19年3月12日</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rPh sb="26" eb="28">
      <t>ﾍｲｾｲ</t>
    </rPh>
    <rPh sb="30" eb="31">
      <t>ﾈﾝ</t>
    </rPh>
    <rPh sb="32" eb="33">
      <t>ｶﾞﾂ</t>
    </rPh>
    <rPh sb="35" eb="36">
      <t>ﾆﾁ</t>
    </rPh>
    <phoneticPr fontId="2" type="halfwidthKatakana"/>
  </si>
  <si>
    <t>水質試験年報　平成17年度　第１8集</t>
    <rPh sb="0" eb="2">
      <t>ｽｲｼﾂ</t>
    </rPh>
    <rPh sb="2" eb="4">
      <t>ｼｹﾝ</t>
    </rPh>
    <rPh sb="4" eb="6">
      <t>ﾈﾝﾎﾟｳ</t>
    </rPh>
    <rPh sb="7" eb="9">
      <t>ﾍｲｾｲ</t>
    </rPh>
    <rPh sb="11" eb="13">
      <t>ﾈﾝﾄﾞ</t>
    </rPh>
    <rPh sb="14" eb="15">
      <t>ﾀﾞｲ</t>
    </rPh>
    <rPh sb="17" eb="18">
      <t>ｼｭｳ</t>
    </rPh>
    <phoneticPr fontId="2" type="halfwidthKatakana"/>
  </si>
  <si>
    <t>石川県の土地改良　平成17年度版</t>
    <rPh sb="0" eb="2">
      <t>ｲｼｶﾜ</t>
    </rPh>
    <rPh sb="2" eb="3">
      <t>ｹﾝ</t>
    </rPh>
    <rPh sb="4" eb="6">
      <t>ﾄﾁ</t>
    </rPh>
    <rPh sb="6" eb="8">
      <t>ｶｲﾘｮｳ</t>
    </rPh>
    <rPh sb="9" eb="11">
      <t>ﾍｲｾｲ</t>
    </rPh>
    <rPh sb="13" eb="15">
      <t>ﾈﾝﾄﾞ</t>
    </rPh>
    <rPh sb="15" eb="16">
      <t>ﾊﾞﾝ</t>
    </rPh>
    <phoneticPr fontId="2" type="halfwidthKatakana"/>
  </si>
  <si>
    <t>平成18年度　行政監査報告書</t>
    <rPh sb="0" eb="2">
      <t>ﾍｲｾｲ</t>
    </rPh>
    <rPh sb="4" eb="6">
      <t>ﾈﾝﾄﾞ</t>
    </rPh>
    <rPh sb="7" eb="9">
      <t>ｷﾞｮｳｾｲ</t>
    </rPh>
    <rPh sb="9" eb="11">
      <t>ｶﾝｻ</t>
    </rPh>
    <rPh sb="11" eb="14">
      <t>ﾎｳｺｸｼｮ</t>
    </rPh>
    <phoneticPr fontId="2" type="halfwidthKatakana"/>
  </si>
  <si>
    <t>石川県包括外部監査報告書　平成19年3月</t>
    <rPh sb="0" eb="3">
      <t>ｲｼｶﾜｹﾝ</t>
    </rPh>
    <rPh sb="3" eb="5">
      <t>ﾎｳｶﾂ</t>
    </rPh>
    <rPh sb="5" eb="7">
      <t>ｶﾞｲﾌﾞ</t>
    </rPh>
    <rPh sb="7" eb="9">
      <t>ｶﾝｻ</t>
    </rPh>
    <rPh sb="9" eb="12">
      <t>ﾎｳｺｸｼｮ</t>
    </rPh>
    <rPh sb="13" eb="15">
      <t>ﾍｲｾｲ</t>
    </rPh>
    <rPh sb="17" eb="18">
      <t>ﾈﾝ</t>
    </rPh>
    <rPh sb="19" eb="20">
      <t>ｶﾞﾂ</t>
    </rPh>
    <phoneticPr fontId="2" type="halfwidthKatakana"/>
  </si>
  <si>
    <t>H18年度包括外部監査の報告書</t>
    <rPh sb="3" eb="5">
      <t>ネンド</t>
    </rPh>
    <rPh sb="5" eb="7">
      <t>ホウカツ</t>
    </rPh>
    <rPh sb="7" eb="9">
      <t>ガイブ</t>
    </rPh>
    <rPh sb="9" eb="11">
      <t>カンサ</t>
    </rPh>
    <rPh sb="12" eb="15">
      <t>ホウコクショ</t>
    </rPh>
    <phoneticPr fontId="2"/>
  </si>
  <si>
    <t>小松基地周辺の騒音対策　平成19年3月</t>
    <rPh sb="0" eb="2">
      <t>ｺﾏﾂ</t>
    </rPh>
    <rPh sb="2" eb="4">
      <t>ｷﾁ</t>
    </rPh>
    <rPh sb="4" eb="6">
      <t>ｼｭｳﾍﾝ</t>
    </rPh>
    <rPh sb="7" eb="9">
      <t>ｿｳｵﾝ</t>
    </rPh>
    <rPh sb="9" eb="11">
      <t>ﾀｲｻｸ</t>
    </rPh>
    <rPh sb="12" eb="14">
      <t>ﾍｲｾｲ</t>
    </rPh>
    <rPh sb="16" eb="17">
      <t>ﾈﾝ</t>
    </rPh>
    <rPh sb="18" eb="19">
      <t>ｶﾞﾂ</t>
    </rPh>
    <phoneticPr fontId="2" type="halfwidthKatakana"/>
  </si>
  <si>
    <t>環境安全部</t>
    <phoneticPr fontId="2" type="halfwidthKatakana"/>
  </si>
  <si>
    <t>季報　いしかわの統計　No.103</t>
    <rPh sb="0" eb="2">
      <t>ｷﾎｳ</t>
    </rPh>
    <rPh sb="8" eb="10">
      <t>ﾄｳｹｲ</t>
    </rPh>
    <phoneticPr fontId="2" type="halfwidthKatakana"/>
  </si>
  <si>
    <t>平成18年度　石川県県民経済計算年報　</t>
    <rPh sb="0" eb="2">
      <t>ﾍｲｾｲ</t>
    </rPh>
    <rPh sb="4" eb="6">
      <t>ﾈﾝﾄﾞ</t>
    </rPh>
    <rPh sb="7" eb="10">
      <t>ｲｼｶﾜｹﾝ</t>
    </rPh>
    <rPh sb="10" eb="12">
      <t>ｹﾝﾐﾝ</t>
    </rPh>
    <rPh sb="12" eb="14">
      <t>ｹｲｻﾞｲ</t>
    </rPh>
    <rPh sb="14" eb="16">
      <t>ｹｲｻﾝ</t>
    </rPh>
    <rPh sb="16" eb="18">
      <t>ﾈﾝﾎﾟｳ</t>
    </rPh>
    <phoneticPr fontId="2" type="halfwidthKatakana"/>
  </si>
  <si>
    <t>県民文化局</t>
    <phoneticPr fontId="2" type="halfwidthKatakana"/>
  </si>
  <si>
    <t>統計でみるいしかわ　平成19年</t>
    <rPh sb="0" eb="2">
      <t>ﾄｳｹｲ</t>
    </rPh>
    <rPh sb="10" eb="12">
      <t>ﾍｲｾｲ</t>
    </rPh>
    <rPh sb="14" eb="15">
      <t>ﾈﾝ</t>
    </rPh>
    <phoneticPr fontId="2" type="halfwidthKatakana"/>
  </si>
  <si>
    <t>のと海洋ふれあいセンター研究報告　第12号</t>
    <rPh sb="2" eb="4">
      <t>ｶｲﾖｳ</t>
    </rPh>
    <rPh sb="12" eb="14">
      <t>ｹﾝｷｭｳ</t>
    </rPh>
    <rPh sb="14" eb="16">
      <t>ﾎｳｺｸ</t>
    </rPh>
    <rPh sb="17" eb="18">
      <t>ﾀﾞｲ</t>
    </rPh>
    <rPh sb="20" eb="21">
      <t>ｺﾞｳ</t>
    </rPh>
    <phoneticPr fontId="2" type="halfwidthKatakana"/>
  </si>
  <si>
    <t>道路現況調書　平成１8年4月１日現在</t>
    <rPh sb="0" eb="2">
      <t>ﾄﾞｳﾛ</t>
    </rPh>
    <rPh sb="2" eb="4">
      <t>ｹﾞﾝｷｮｳ</t>
    </rPh>
    <rPh sb="4" eb="6">
      <t>ﾁｮｳｼｮ</t>
    </rPh>
    <rPh sb="7" eb="9">
      <t>ﾍｲｾｲ</t>
    </rPh>
    <rPh sb="11" eb="12">
      <t>ﾈﾝ</t>
    </rPh>
    <rPh sb="13" eb="14">
      <t>ｶﾞﾂ</t>
    </rPh>
    <rPh sb="15" eb="18">
      <t>ﾆﾁｹﾞﾝｻﾞｲ</t>
    </rPh>
    <phoneticPr fontId="2" type="halfwidthKatakana"/>
  </si>
  <si>
    <t>平成19年度　水質測定計画</t>
    <rPh sb="0" eb="2">
      <t>ﾍｲｾｲ</t>
    </rPh>
    <rPh sb="4" eb="6">
      <t>ﾈﾝﾄﾞ</t>
    </rPh>
    <rPh sb="7" eb="9">
      <t>ｽｲｼﾂ</t>
    </rPh>
    <rPh sb="9" eb="11">
      <t>ｿｸﾃｲ</t>
    </rPh>
    <rPh sb="11" eb="13">
      <t>ｹｲｶｸ</t>
    </rPh>
    <phoneticPr fontId="2" type="halfwidthKatakana"/>
  </si>
  <si>
    <t>平成18年　石川の交通統計</t>
    <rPh sb="0" eb="2">
      <t>ﾍｲｾｲ</t>
    </rPh>
    <rPh sb="4" eb="5">
      <t>ﾈﾝ</t>
    </rPh>
    <rPh sb="6" eb="8">
      <t>ｲｼｶﾜ</t>
    </rPh>
    <rPh sb="9" eb="11">
      <t>ｺｳﾂｳ</t>
    </rPh>
    <rPh sb="11" eb="13">
      <t>ﾄｳｹｲ</t>
    </rPh>
    <phoneticPr fontId="2" type="halfwidthKatakana"/>
  </si>
  <si>
    <t>平成18年度版　健康推進の主要指標</t>
    <rPh sb="0" eb="2">
      <t>ﾍｲｾｲ</t>
    </rPh>
    <rPh sb="4" eb="6">
      <t>ﾈﾝﾄﾞ</t>
    </rPh>
    <rPh sb="6" eb="7">
      <t>ﾊﾞﾝ</t>
    </rPh>
    <rPh sb="8" eb="10">
      <t>ｹﾝｺｳ</t>
    </rPh>
    <rPh sb="10" eb="12">
      <t>ｽｲｼﾝ</t>
    </rPh>
    <rPh sb="13" eb="15">
      <t>ｼｭﾖｳ</t>
    </rPh>
    <rPh sb="15" eb="17">
      <t>ｼﾋｮｳ</t>
    </rPh>
    <phoneticPr fontId="2" type="halfwidthKatakana"/>
  </si>
  <si>
    <t>平成１８年の健康における主要な指標を石川県分にまとめたもの</t>
    <rPh sb="0" eb="2">
      <t>ヘイセイ</t>
    </rPh>
    <rPh sb="4" eb="5">
      <t>ネン</t>
    </rPh>
    <phoneticPr fontId="2"/>
  </si>
  <si>
    <t>平成19年　石川県市町勢要覧</t>
    <rPh sb="0" eb="2">
      <t>ﾍｲｾｲ</t>
    </rPh>
    <rPh sb="4" eb="5">
      <t>ﾈﾝ</t>
    </rPh>
    <rPh sb="6" eb="9">
      <t>ｲｼｶﾜｹﾝ</t>
    </rPh>
    <rPh sb="9" eb="11">
      <t>ｼﾁｮｳ</t>
    </rPh>
    <rPh sb="11" eb="12">
      <t>ｾｲ</t>
    </rPh>
    <rPh sb="12" eb="14">
      <t>ﾖｳﾗﾝ</t>
    </rPh>
    <phoneticPr fontId="2" type="halfwidthKatakana"/>
  </si>
  <si>
    <t>石川100の指標　平成19年版</t>
    <rPh sb="0" eb="2">
      <t>ｲｼｶﾜ</t>
    </rPh>
    <rPh sb="6" eb="8">
      <t>ｼﾋｮｳ</t>
    </rPh>
    <rPh sb="9" eb="11">
      <t>ﾍｲｾｲ</t>
    </rPh>
    <rPh sb="13" eb="15">
      <t>ﾈﾝﾊﾞﾝ</t>
    </rPh>
    <phoneticPr fontId="2" type="halfwidthKatakana"/>
  </si>
  <si>
    <t>平成19</t>
  </si>
  <si>
    <t>平成19年度　県民文化局主要施策の概要</t>
    <rPh sb="0" eb="2">
      <t>ﾍｲｾｲ</t>
    </rPh>
    <rPh sb="4" eb="6">
      <t>ﾈﾝﾄﾞ</t>
    </rPh>
    <rPh sb="7" eb="9">
      <t>ｹﾝﾐﾝ</t>
    </rPh>
    <rPh sb="9" eb="11">
      <t>ﾌﾞﾝｶ</t>
    </rPh>
    <rPh sb="11" eb="12">
      <t>ｷｮｸ</t>
    </rPh>
    <rPh sb="12" eb="14">
      <t>ｼｭﾖｳ</t>
    </rPh>
    <rPh sb="14" eb="16">
      <t>ｼｻｸ</t>
    </rPh>
    <rPh sb="17" eb="19">
      <t>ｶﾞｲﾖｳ</t>
    </rPh>
    <phoneticPr fontId="2" type="halfwidthKatakana"/>
  </si>
  <si>
    <t>いしかわの土木　2007</t>
    <rPh sb="5" eb="7">
      <t>ﾄﾞﾎﾞｸ</t>
    </rPh>
    <phoneticPr fontId="2" type="halfwidthKatakana"/>
  </si>
  <si>
    <t>土木部</t>
    <phoneticPr fontId="2" type="halfwidthKatakana"/>
  </si>
  <si>
    <t>加能史料　室町Ⅳ</t>
    <rPh sb="0" eb="1">
      <t>ｶ</t>
    </rPh>
    <rPh sb="1" eb="2">
      <t>ﾉｳ</t>
    </rPh>
    <rPh sb="2" eb="4">
      <t>ｼﾘｮｳ</t>
    </rPh>
    <rPh sb="5" eb="7">
      <t>ﾑﾛﾏﾁ</t>
    </rPh>
    <phoneticPr fontId="2" type="halfwidthKatakana"/>
  </si>
  <si>
    <t>石川県農林水産研究成果集報　第9号　平成18年度、通巻19号</t>
    <rPh sb="0" eb="2">
      <t>ｲｼｶﾜ</t>
    </rPh>
    <rPh sb="2" eb="3">
      <t>ｹﾝ</t>
    </rPh>
    <rPh sb="3" eb="5">
      <t>ﾉｳﾘﾝ</t>
    </rPh>
    <rPh sb="5" eb="7">
      <t>ｽｲｻﾝ</t>
    </rPh>
    <rPh sb="7" eb="9">
      <t>ｹﾝｷｭｳ</t>
    </rPh>
    <rPh sb="9" eb="11">
      <t>ｾｲｶ</t>
    </rPh>
    <rPh sb="11" eb="12">
      <t>ｼｭｳ</t>
    </rPh>
    <rPh sb="12" eb="13">
      <t>ﾎｳ</t>
    </rPh>
    <rPh sb="14" eb="15">
      <t>ﾀﾞｲ</t>
    </rPh>
    <rPh sb="16" eb="17">
      <t>ｺﾞｳ</t>
    </rPh>
    <rPh sb="18" eb="20">
      <t>ﾍｲｾｲ</t>
    </rPh>
    <rPh sb="22" eb="24">
      <t>ﾈﾝﾄﾞ</t>
    </rPh>
    <rPh sb="25" eb="27">
      <t>ﾂｳｶﾝ</t>
    </rPh>
    <rPh sb="29" eb="30">
      <t>ｺﾞｳ</t>
    </rPh>
    <phoneticPr fontId="2" type="halfwidthKatakana"/>
  </si>
  <si>
    <t>平成19年第2回石川県議会定例会議案</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</si>
  <si>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平成19年度補正予算　専決処分　平成19年4月</t>
    <rPh sb="0" eb="2">
      <t>ﾍｲｾｲ</t>
    </rPh>
    <rPh sb="4" eb="6">
      <t>ﾈﾝﾄﾞ</t>
    </rPh>
    <rPh sb="6" eb="8">
      <t>ﾎｾｲ</t>
    </rPh>
    <rPh sb="8" eb="10">
      <t>ﾖｻﾝ</t>
    </rPh>
    <rPh sb="11" eb="13">
      <t>ｾﾝｹﾂ</t>
    </rPh>
    <rPh sb="13" eb="15">
      <t>ｼｮﾌﾞﾝ</t>
    </rPh>
    <rPh sb="16" eb="18">
      <t>ﾍｲｾｲ</t>
    </rPh>
    <rPh sb="20" eb="21">
      <t>ﾈﾝ</t>
    </rPh>
    <rPh sb="22" eb="23">
      <t>ｶﾞﾂ</t>
    </rPh>
    <phoneticPr fontId="2" type="halfwidthKatakana"/>
  </si>
  <si>
    <t>平成19年度補正予算説明書　専決処分　平成19年4月</t>
    <rPh sb="0" eb="2">
      <t>ﾍｲｾｲ</t>
    </rPh>
    <rPh sb="4" eb="6">
      <t>ﾈﾝﾄﾞ</t>
    </rPh>
    <rPh sb="6" eb="8">
      <t>ﾎｾｲ</t>
    </rPh>
    <rPh sb="8" eb="10">
      <t>ﾖｻﾝ</t>
    </rPh>
    <rPh sb="10" eb="13">
      <t>ｾﾂﾒｲｼｮ</t>
    </rPh>
    <rPh sb="14" eb="16">
      <t>ｾﾝｹﾂ</t>
    </rPh>
    <rPh sb="16" eb="18">
      <t>ｼｮﾌﾞﾝ</t>
    </rPh>
    <rPh sb="19" eb="21">
      <t>ﾍｲｾｲ</t>
    </rPh>
    <rPh sb="23" eb="24">
      <t>ﾈﾝ</t>
    </rPh>
    <rPh sb="25" eb="26">
      <t>ｶﾞﾂ</t>
    </rPh>
    <phoneticPr fontId="2" type="halfwidthKatakana"/>
  </si>
  <si>
    <t>平成19年度補正予算説明資料　専決処分　平成19年4月</t>
    <rPh sb="0" eb="2">
      <t>ﾍｲｾｲ</t>
    </rPh>
    <rPh sb="4" eb="6">
      <t>ﾈﾝﾄﾞ</t>
    </rPh>
    <rPh sb="6" eb="8">
      <t>ﾎｾｲ</t>
    </rPh>
    <rPh sb="8" eb="10">
      <t>ﾖｻﾝ</t>
    </rPh>
    <rPh sb="10" eb="12">
      <t>ｾﾂﾒｲ</t>
    </rPh>
    <rPh sb="12" eb="14">
      <t>ｼﾘｮｳ</t>
    </rPh>
    <rPh sb="15" eb="17">
      <t>ｾﾝｹﾂ</t>
    </rPh>
    <rPh sb="17" eb="19">
      <t>ｼｮﾌﾞﾝ</t>
    </rPh>
    <rPh sb="20" eb="22">
      <t>ﾍｲｾｲ</t>
    </rPh>
    <rPh sb="24" eb="25">
      <t>ﾈﾝ</t>
    </rPh>
    <rPh sb="26" eb="27">
      <t>ｶﾞﾂ</t>
    </rPh>
    <phoneticPr fontId="2" type="halfwidthKatakana"/>
  </si>
  <si>
    <t>小松空港の概要　平成16年4月</t>
    <rPh sb="0" eb="2">
      <t>ｺﾏﾂ</t>
    </rPh>
    <rPh sb="2" eb="4">
      <t>ｸｳｺｳ</t>
    </rPh>
    <rPh sb="5" eb="7">
      <t>ｶﾞｲﾖｳ</t>
    </rPh>
    <rPh sb="8" eb="10">
      <t>ﾍｲｾｲ</t>
    </rPh>
    <rPh sb="12" eb="13">
      <t>ﾈﾝ</t>
    </rPh>
    <rPh sb="14" eb="15">
      <t>ｶﾞﾂ</t>
    </rPh>
    <phoneticPr fontId="2" type="halfwidthKatakana"/>
  </si>
  <si>
    <t>衛生統計年報　平成17年　人口動態統計編</t>
    <rPh sb="0" eb="2">
      <t>ｴｲｾｲ</t>
    </rPh>
    <rPh sb="2" eb="4">
      <t>ﾄｳｹｲ</t>
    </rPh>
    <rPh sb="4" eb="6">
      <t>ﾈﾝﾎﾟｳ</t>
    </rPh>
    <rPh sb="7" eb="9">
      <t>ﾍｲｾｲ</t>
    </rPh>
    <rPh sb="11" eb="12">
      <t>ﾈﾝ</t>
    </rPh>
    <rPh sb="13" eb="15">
      <t>ｼﾞﾝｺｳ</t>
    </rPh>
    <rPh sb="15" eb="17">
      <t>ﾄﾞｳﾀｲ</t>
    </rPh>
    <rPh sb="17" eb="19">
      <t>ﾄｳｹｲ</t>
    </rPh>
    <rPh sb="19" eb="20">
      <t>ﾍﾝ</t>
    </rPh>
    <phoneticPr fontId="2" type="halfwidthKatakana"/>
  </si>
  <si>
    <t>平成17年の人口動態統計(出生・死亡・死産・婚姻・離婚等)を石川県分にまとめたもの</t>
    <rPh sb="0" eb="2">
      <t>ヘイセイ</t>
    </rPh>
    <rPh sb="4" eb="5">
      <t>ネン</t>
    </rPh>
    <phoneticPr fontId="2"/>
  </si>
  <si>
    <t>石川県の電源立地とエネルギー開発　平成19年3月</t>
    <rPh sb="0" eb="2">
      <t>ｲｼｶﾜ</t>
    </rPh>
    <rPh sb="2" eb="3">
      <t>ｹﾝ</t>
    </rPh>
    <rPh sb="4" eb="6">
      <t>ﾃﾞﾝｹﾞﾝ</t>
    </rPh>
    <rPh sb="6" eb="8">
      <t>ﾘｯﾁ</t>
    </rPh>
    <rPh sb="14" eb="16">
      <t>ｶｲﾊﾂ</t>
    </rPh>
    <rPh sb="17" eb="19">
      <t>ﾍｲｾｲ</t>
    </rPh>
    <rPh sb="21" eb="22">
      <t>ﾈﾝ</t>
    </rPh>
    <rPh sb="23" eb="24">
      <t>ｶﾞﾂ</t>
    </rPh>
    <phoneticPr fontId="2" type="halfwidthKatakana"/>
  </si>
  <si>
    <t>小松空港の概要　平成17年4月</t>
    <rPh sb="0" eb="2">
      <t>ｺﾏﾂ</t>
    </rPh>
    <rPh sb="2" eb="4">
      <t>ｸｳｺｳ</t>
    </rPh>
    <rPh sb="5" eb="7">
      <t>ｶﾞｲﾖｳ</t>
    </rPh>
    <rPh sb="8" eb="10">
      <t>ﾍｲｾｲ</t>
    </rPh>
    <rPh sb="12" eb="13">
      <t>ﾈﾝ</t>
    </rPh>
    <rPh sb="14" eb="15">
      <t>ｶﾞﾂ</t>
    </rPh>
    <phoneticPr fontId="2" type="halfwidthKatakana"/>
  </si>
  <si>
    <t>小松空港の概要　平成18年5月</t>
    <rPh sb="0" eb="2">
      <t>ｺﾏﾂ</t>
    </rPh>
    <rPh sb="2" eb="4">
      <t>ｸｳｺｳ</t>
    </rPh>
    <rPh sb="5" eb="7">
      <t>ｶﾞｲﾖｳ</t>
    </rPh>
    <rPh sb="8" eb="10">
      <t>ﾍｲｾｲ</t>
    </rPh>
    <rPh sb="12" eb="13">
      <t>ﾈﾝ</t>
    </rPh>
    <rPh sb="14" eb="15">
      <t>ｶﾞﾂ</t>
    </rPh>
    <phoneticPr fontId="2" type="halfwidthKatakana"/>
  </si>
  <si>
    <t>石川県におけるがん登録　ダイジェスト版　平成19年3月</t>
    <rPh sb="0" eb="2">
      <t>ｲｼｶﾜ</t>
    </rPh>
    <rPh sb="2" eb="3">
      <t>ｹﾝ</t>
    </rPh>
    <rPh sb="9" eb="11">
      <t>ﾄｳﾛｸ</t>
    </rPh>
    <rPh sb="18" eb="19">
      <t>ﾊﾞﾝ</t>
    </rPh>
    <rPh sb="20" eb="22">
      <t>ﾍｲｾｲ</t>
    </rPh>
    <rPh sb="24" eb="25">
      <t>ﾈﾝ</t>
    </rPh>
    <rPh sb="26" eb="27">
      <t>ｶﾞﾂ</t>
    </rPh>
    <phoneticPr fontId="2" type="halfwidthKatakana"/>
  </si>
  <si>
    <t>平成17年度　新漁業管理制度推進情報提供事業報告書　平成19年3月</t>
    <rPh sb="0" eb="2">
      <t>ﾍｲｾｲ</t>
    </rPh>
    <rPh sb="4" eb="6">
      <t>ﾈﾝﾄﾞ</t>
    </rPh>
    <rPh sb="7" eb="8">
      <t>ｼﾝ</t>
    </rPh>
    <rPh sb="8" eb="10">
      <t>ｷﾞｮｷﾞｮｳ</t>
    </rPh>
    <rPh sb="10" eb="12">
      <t>ｶﾝﾘ</t>
    </rPh>
    <rPh sb="12" eb="14">
      <t>ｾｲﾄﾞ</t>
    </rPh>
    <rPh sb="14" eb="16">
      <t>ｽｲｼﾝ</t>
    </rPh>
    <rPh sb="16" eb="18">
      <t>ｼﾞｮｳﾎｳ</t>
    </rPh>
    <rPh sb="18" eb="20">
      <t>ﾃｲｷｮｳ</t>
    </rPh>
    <rPh sb="20" eb="22">
      <t>ｼﾞｷﾞｮｳ</t>
    </rPh>
    <rPh sb="22" eb="25">
      <t>ﾎｳｺｸｼｮ</t>
    </rPh>
    <rPh sb="26" eb="28">
      <t>ﾍｲｾｲ</t>
    </rPh>
    <rPh sb="30" eb="31">
      <t>ﾈﾝ</t>
    </rPh>
    <rPh sb="32" eb="33">
      <t>ｶﾞﾂ</t>
    </rPh>
    <phoneticPr fontId="2" type="halfwidthKatakana"/>
  </si>
  <si>
    <t>平成19年度　教育行政施策の概要</t>
    <rPh sb="0" eb="2">
      <t>ﾍｲｾｲ</t>
    </rPh>
    <rPh sb="4" eb="6">
      <t>ﾈﾝﾄﾞ</t>
    </rPh>
    <rPh sb="7" eb="9">
      <t>ｷｮｳｲｸ</t>
    </rPh>
    <rPh sb="9" eb="11">
      <t>ｷﾞｮｳｾｲ</t>
    </rPh>
    <rPh sb="11" eb="13">
      <t>ｼｻｸ</t>
    </rPh>
    <rPh sb="14" eb="16">
      <t>ｶﾞｲﾖｳ</t>
    </rPh>
    <phoneticPr fontId="2" type="halfwidthKatakana"/>
  </si>
  <si>
    <t>平成19年全国水産試験場長会　会長賞　受賞業績要旨集</t>
    <rPh sb="0" eb="2">
      <t>ﾍｲｾｲ</t>
    </rPh>
    <rPh sb="4" eb="5">
      <t>ﾈﾝ</t>
    </rPh>
    <rPh sb="5" eb="7">
      <t>ｾﾞﾝｺｸ</t>
    </rPh>
    <rPh sb="7" eb="9">
      <t>ｽｲｻﾝ</t>
    </rPh>
    <rPh sb="9" eb="12">
      <t>ｼｹﾝｼﾞｮｳ</t>
    </rPh>
    <rPh sb="12" eb="13">
      <t>ﾁｮｳ</t>
    </rPh>
    <rPh sb="13" eb="14">
      <t>ｶｲ</t>
    </rPh>
    <rPh sb="15" eb="17">
      <t>ｶｲﾁｮｳ</t>
    </rPh>
    <rPh sb="17" eb="18">
      <t>ｼｮｳ</t>
    </rPh>
    <rPh sb="19" eb="21">
      <t>ｼﾞｭｼｮｳ</t>
    </rPh>
    <rPh sb="21" eb="23">
      <t>ｷﾞｮｳｾｷ</t>
    </rPh>
    <rPh sb="23" eb="26">
      <t>ﾖｳｼｼｭｳ</t>
    </rPh>
    <phoneticPr fontId="2" type="halfwidthKatakana"/>
  </si>
  <si>
    <t>全国水産試験場長会</t>
  </si>
  <si>
    <t>平成19年度　利用の手引き　石川県工業試験場</t>
    <rPh sb="0" eb="2">
      <t>ﾍｲｾｲ</t>
    </rPh>
    <rPh sb="4" eb="6">
      <t>ﾈﾝﾄﾞ</t>
    </rPh>
    <rPh sb="7" eb="9">
      <t>ﾘﾖｳ</t>
    </rPh>
    <rPh sb="10" eb="12">
      <t>ﾃﾋﾞ</t>
    </rPh>
    <rPh sb="14" eb="16">
      <t>ｲｼｶﾜ</t>
    </rPh>
    <rPh sb="16" eb="17">
      <t>ｹﾝ</t>
    </rPh>
    <rPh sb="17" eb="19">
      <t>ｺｳｷﾞｮｳ</t>
    </rPh>
    <rPh sb="19" eb="22">
      <t>ｼｹﾝｼﾞｮｳ</t>
    </rPh>
    <phoneticPr fontId="2" type="halfwidthKatakana"/>
  </si>
  <si>
    <t>平成１９年度の工業試験場利用ガイド</t>
    <rPh sb="0" eb="2">
      <t>ヘイセイ</t>
    </rPh>
    <rPh sb="4" eb="6">
      <t>ネンド</t>
    </rPh>
    <rPh sb="7" eb="9">
      <t>コウギョウ</t>
    </rPh>
    <rPh sb="9" eb="12">
      <t>シケンジョウ</t>
    </rPh>
    <rPh sb="12" eb="14">
      <t>リヨウ</t>
    </rPh>
    <phoneticPr fontId="2"/>
  </si>
  <si>
    <t>平成１8年　七尾港港湾統計年報</t>
    <rPh sb="0" eb="2">
      <t>ﾍｲｾｲ</t>
    </rPh>
    <rPh sb="4" eb="5">
      <t>ﾈﾝ</t>
    </rPh>
    <rPh sb="6" eb="8">
      <t>ﾅﾅｵ</t>
    </rPh>
    <rPh sb="8" eb="9">
      <t>ｺｳ</t>
    </rPh>
    <rPh sb="9" eb="11">
      <t>ｺｳﾜﾝ</t>
    </rPh>
    <rPh sb="11" eb="13">
      <t>ﾄｳｹｲ</t>
    </rPh>
    <rPh sb="13" eb="15">
      <t>ﾈﾝﾎﾟｳ</t>
    </rPh>
    <phoneticPr fontId="2" type="halfwidthKatakana"/>
  </si>
  <si>
    <t>平成18年　県政記録誌いしかわ</t>
    <rPh sb="0" eb="2">
      <t>ﾍｲｾｲ</t>
    </rPh>
    <rPh sb="4" eb="5">
      <t>ﾈﾝ</t>
    </rPh>
    <rPh sb="6" eb="8">
      <t>ｹﾝｾｲ</t>
    </rPh>
    <rPh sb="8" eb="10">
      <t>ｷﾛｸ</t>
    </rPh>
    <rPh sb="10" eb="11">
      <t>ｼ</t>
    </rPh>
    <phoneticPr fontId="2" type="halfwidthKatakana"/>
  </si>
  <si>
    <t>いしかわ障害者プラン　2007</t>
    <rPh sb="4" eb="7">
      <t>ｼｮｳｶﾞｲｼｬ</t>
    </rPh>
    <phoneticPr fontId="2" type="halfwidthKatakana"/>
  </si>
  <si>
    <t>平成19年度　健康福祉行政主要施策の概要</t>
    <rPh sb="0" eb="2">
      <t>ﾍｲｾｲ</t>
    </rPh>
    <rPh sb="4" eb="6">
      <t>ﾈﾝﾄﾞ</t>
    </rPh>
    <rPh sb="7" eb="9">
      <t>ｹﾝｺｳ</t>
    </rPh>
    <rPh sb="9" eb="11">
      <t>ﾌｸｼ</t>
    </rPh>
    <rPh sb="11" eb="13">
      <t>ｷﾞｮｳｾｲ</t>
    </rPh>
    <rPh sb="13" eb="15">
      <t>ｼｭﾖｳ</t>
    </rPh>
    <rPh sb="15" eb="17">
      <t>ｼｻｸ</t>
    </rPh>
    <rPh sb="18" eb="20">
      <t>ｶﾞｲﾖｳ</t>
    </rPh>
    <phoneticPr fontId="2" type="halfwidthKatakana"/>
  </si>
  <si>
    <t>石川県新長期構想（改定）</t>
    <rPh sb="0" eb="2">
      <t>ｲｼｶﾜ</t>
    </rPh>
    <rPh sb="2" eb="3">
      <t>ｹﾝ</t>
    </rPh>
    <rPh sb="3" eb="4">
      <t>ｼﾝ</t>
    </rPh>
    <rPh sb="4" eb="6">
      <t>ﾁｮｳｷ</t>
    </rPh>
    <rPh sb="6" eb="8">
      <t>ｺｳｿｳ</t>
    </rPh>
    <rPh sb="9" eb="11">
      <t>ｶｲﾃｲ</t>
    </rPh>
    <phoneticPr fontId="2" type="halfwidthKatakana"/>
  </si>
  <si>
    <t>石川県新長期構想（改定）概要版</t>
    <rPh sb="0" eb="2">
      <t>ｲｼｶﾜ</t>
    </rPh>
    <rPh sb="2" eb="3">
      <t>ｹﾝ</t>
    </rPh>
    <rPh sb="3" eb="4">
      <t>ｼﾝ</t>
    </rPh>
    <rPh sb="4" eb="6">
      <t>ﾁｮｳｷ</t>
    </rPh>
    <rPh sb="6" eb="8">
      <t>ｺｳｿｳ</t>
    </rPh>
    <rPh sb="9" eb="11">
      <t>ｶｲﾃｲ</t>
    </rPh>
    <rPh sb="12" eb="14">
      <t>ｶﾞｲﾖｳ</t>
    </rPh>
    <rPh sb="14" eb="15">
      <t>ﾊﾞﾝ</t>
    </rPh>
    <phoneticPr fontId="2" type="halfwidthKatakana"/>
  </si>
  <si>
    <t>平成18年度補正予算　専決処分平成19年3月</t>
    <rPh sb="0" eb="2">
      <t>ﾍｲｾｲ</t>
    </rPh>
    <rPh sb="4" eb="6">
      <t>ﾈﾝﾄﾞ</t>
    </rPh>
    <rPh sb="6" eb="8">
      <t>ﾎｾｲ</t>
    </rPh>
    <rPh sb="8" eb="10">
      <t>ﾖｻﾝ</t>
    </rPh>
    <rPh sb="11" eb="13">
      <t>ｾﾝｹﾂ</t>
    </rPh>
    <rPh sb="13" eb="15">
      <t>ｼｮﾌﾞﾝ</t>
    </rPh>
    <rPh sb="15" eb="17">
      <t>ﾍｲｾｲ</t>
    </rPh>
    <rPh sb="19" eb="20">
      <t>ﾈﾝ</t>
    </rPh>
    <rPh sb="21" eb="22">
      <t>ｶﾞﾂ</t>
    </rPh>
    <phoneticPr fontId="2" type="halfwidthKatakana"/>
  </si>
  <si>
    <t>平成18年度補正予算説明書　専決処分　平成19年3月</t>
    <rPh sb="0" eb="2">
      <t>ﾍｲｾｲ</t>
    </rPh>
    <rPh sb="4" eb="6">
      <t>ﾈﾝﾄﾞ</t>
    </rPh>
    <rPh sb="6" eb="8">
      <t>ﾎｾｲ</t>
    </rPh>
    <rPh sb="8" eb="10">
      <t>ﾖｻﾝ</t>
    </rPh>
    <rPh sb="10" eb="13">
      <t>ｾﾂﾒｲｼｮ</t>
    </rPh>
    <rPh sb="14" eb="16">
      <t>ｾﾝｹﾂ</t>
    </rPh>
    <rPh sb="16" eb="18">
      <t>ｼｮﾌﾞﾝ</t>
    </rPh>
    <rPh sb="19" eb="21">
      <t>ﾍｲｾｲ</t>
    </rPh>
    <rPh sb="23" eb="24">
      <t>ﾈﾝ</t>
    </rPh>
    <rPh sb="25" eb="26">
      <t>ｶﾞﾂ</t>
    </rPh>
    <phoneticPr fontId="2" type="halfwidthKatakana"/>
  </si>
  <si>
    <t>平成18年度補正予算説明資料　専決処分　平成19年3月</t>
    <rPh sb="0" eb="2">
      <t>ﾍｲｾｲ</t>
    </rPh>
    <rPh sb="4" eb="6">
      <t>ﾈﾝﾄﾞ</t>
    </rPh>
    <rPh sb="6" eb="8">
      <t>ﾎｾｲ</t>
    </rPh>
    <rPh sb="8" eb="10">
      <t>ﾖｻﾝ</t>
    </rPh>
    <rPh sb="10" eb="12">
      <t>ｾﾂﾒｲ</t>
    </rPh>
    <rPh sb="12" eb="14">
      <t>ｼﾘｮｳ</t>
    </rPh>
    <rPh sb="15" eb="17">
      <t>ｾﾝｹﾂ</t>
    </rPh>
    <rPh sb="17" eb="19">
      <t>ｼｮﾌﾞﾝ</t>
    </rPh>
    <rPh sb="20" eb="22">
      <t>ﾍｲｾｲ</t>
    </rPh>
    <rPh sb="24" eb="25">
      <t>ﾈﾝ</t>
    </rPh>
    <rPh sb="26" eb="27">
      <t>ｶﾞﾂ</t>
    </rPh>
    <phoneticPr fontId="2" type="halfwidthKatakana"/>
  </si>
  <si>
    <t>小松空港の概要　平成19年5月</t>
    <rPh sb="0" eb="2">
      <t>ｺﾏﾂ</t>
    </rPh>
    <rPh sb="2" eb="4">
      <t>ｸｳｺｳ</t>
    </rPh>
    <rPh sb="5" eb="7">
      <t>ｶﾞｲﾖｳ</t>
    </rPh>
    <rPh sb="8" eb="10">
      <t>ﾍｲｾｲ</t>
    </rPh>
    <rPh sb="12" eb="13">
      <t>ﾈﾝ</t>
    </rPh>
    <rPh sb="14" eb="15">
      <t>ｶﾞﾂ</t>
    </rPh>
    <phoneticPr fontId="2" type="halfwidthKatakana"/>
  </si>
  <si>
    <t>平成18年度　石川県生活習慣病検診等管理協議会における課題検討結果報告</t>
    <rPh sb="0" eb="2">
      <t>ﾍｲｾｲ</t>
    </rPh>
    <rPh sb="4" eb="6">
      <t>ﾈﾝﾄﾞ</t>
    </rPh>
    <rPh sb="7" eb="9">
      <t>ｲｼｶﾜ</t>
    </rPh>
    <rPh sb="9" eb="10">
      <t>ｹﾝ</t>
    </rPh>
    <rPh sb="10" eb="12">
      <t>ｾｲｶﾂ</t>
    </rPh>
    <rPh sb="12" eb="14">
      <t>ｼｭｳｶﾝ</t>
    </rPh>
    <rPh sb="14" eb="15">
      <t>ﾋﾞｮｳ</t>
    </rPh>
    <rPh sb="15" eb="17">
      <t>ｹﾝｼﾝ</t>
    </rPh>
    <rPh sb="17" eb="18">
      <t>ﾄｳ</t>
    </rPh>
    <rPh sb="18" eb="20">
      <t>ｶﾝﾘ</t>
    </rPh>
    <rPh sb="20" eb="23">
      <t>ｷｮｳｷﾞｶｲ</t>
    </rPh>
    <rPh sb="27" eb="29">
      <t>ｶﾀﾞｲ</t>
    </rPh>
    <rPh sb="29" eb="31">
      <t>ｹﾝﾄｳ</t>
    </rPh>
    <rPh sb="31" eb="33">
      <t>ｹｯｶ</t>
    </rPh>
    <rPh sb="33" eb="35">
      <t>ﾎｳｺｸ</t>
    </rPh>
    <phoneticPr fontId="2" type="halfwidthKatakana"/>
  </si>
  <si>
    <t>石川県生活習慣病検診等管理指導協議会</t>
  </si>
  <si>
    <t>平成18年度石川県成人病検診管理指導協議会における課題検討結果報告をまとめたもの</t>
    <phoneticPr fontId="2"/>
  </si>
  <si>
    <t>財政のあらまし　2007Ⅰ　No.119</t>
    <rPh sb="0" eb="2">
      <t>ｻﾞｲｾｲ</t>
    </rPh>
    <phoneticPr fontId="2" type="halfwidthKatakana"/>
  </si>
  <si>
    <t>平成19年度　石川県水防計画</t>
    <rPh sb="0" eb="2">
      <t>ﾍｲｾｲ</t>
    </rPh>
    <rPh sb="4" eb="6">
      <t>ﾈﾝﾄﾞ</t>
    </rPh>
    <rPh sb="7" eb="10">
      <t>ｲｼｶﾜｹﾝ</t>
    </rPh>
    <rPh sb="10" eb="12">
      <t>ｽｲﾎﾞｳ</t>
    </rPh>
    <rPh sb="12" eb="14">
      <t>ｹｲｶｸ</t>
    </rPh>
    <phoneticPr fontId="2" type="halfwidthKatakana"/>
  </si>
  <si>
    <t>平成19年度　生涯学習振興施策と事業概要</t>
    <rPh sb="0" eb="2">
      <t>ﾍｲｾｲ</t>
    </rPh>
    <rPh sb="4" eb="6">
      <t>ﾈﾝﾄﾞ</t>
    </rPh>
    <rPh sb="7" eb="9">
      <t>ｼｮｳｶﾞｲ</t>
    </rPh>
    <rPh sb="9" eb="11">
      <t>ｶﾞｸｼｭｳ</t>
    </rPh>
    <rPh sb="11" eb="13">
      <t>ｼﾝｺｳ</t>
    </rPh>
    <rPh sb="13" eb="15">
      <t>ｼｻｸ</t>
    </rPh>
    <rPh sb="16" eb="18">
      <t>ｼﾞｷﾞｮｳ</t>
    </rPh>
    <rPh sb="18" eb="20">
      <t>ｶﾞｲﾖｳ</t>
    </rPh>
    <phoneticPr fontId="2" type="halfwidthKatakana"/>
  </si>
  <si>
    <t>能登空港　新たな夢をのせて</t>
    <rPh sb="0" eb="2">
      <t>ﾉﾄ</t>
    </rPh>
    <rPh sb="2" eb="4">
      <t>ｸｳｺｳ</t>
    </rPh>
    <rPh sb="5" eb="6">
      <t>ｱﾗ</t>
    </rPh>
    <rPh sb="8" eb="9">
      <t>ﾕﾒ</t>
    </rPh>
    <phoneticPr fontId="2" type="halfwidthKatakana"/>
  </si>
  <si>
    <t>平成19年第１回石川県議会定例会会議録</t>
    <rPh sb="0" eb="2">
      <t>ﾍｲｾｲ</t>
    </rPh>
    <rPh sb="4" eb="5">
      <t>ﾈﾝ</t>
    </rPh>
    <rPh sb="5" eb="6">
      <t>ﾀﾞｲ</t>
    </rPh>
    <rPh sb="7" eb="8">
      <t>ｶｲ</t>
    </rPh>
    <rPh sb="8" eb="10">
      <t>ｲｼｶﾜ</t>
    </rPh>
    <rPh sb="10" eb="11">
      <t>ｹﾝ</t>
    </rPh>
    <rPh sb="11" eb="13">
      <t>ｷﾞｶｲ</t>
    </rPh>
    <rPh sb="13" eb="16">
      <t>ﾃｲﾚｲｶｲ</t>
    </rPh>
    <rPh sb="16" eb="19">
      <t>ｶｲｷﾞﾛｸ</t>
    </rPh>
    <phoneticPr fontId="2" type="halfwidthKatakana"/>
  </si>
  <si>
    <t>平成19年第2回石川県議会臨時会会議録</t>
    <rPh sb="0" eb="2">
      <t>ﾍｲｾｲ</t>
    </rPh>
    <rPh sb="4" eb="5">
      <t>ﾈﾝ</t>
    </rPh>
    <rPh sb="5" eb="6">
      <t>ﾀﾞｲ</t>
    </rPh>
    <rPh sb="7" eb="8">
      <t>ｶｲ</t>
    </rPh>
    <rPh sb="8" eb="10">
      <t>ｲｼｶﾜ</t>
    </rPh>
    <rPh sb="10" eb="11">
      <t>ｹﾝ</t>
    </rPh>
    <rPh sb="11" eb="13">
      <t>ｷﾞｶｲ</t>
    </rPh>
    <rPh sb="13" eb="15">
      <t>ﾘﾝｼﾞ</t>
    </rPh>
    <rPh sb="15" eb="16">
      <t>ｶｲ</t>
    </rPh>
    <rPh sb="16" eb="19">
      <t>ｶｲｷﾞﾛｸ</t>
    </rPh>
    <phoneticPr fontId="2" type="halfwidthKatakana"/>
  </si>
  <si>
    <t>平成19年第3回石川県議会定例会　知事議案説明要旨</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phoneticPr fontId="2" type="halfwidthKatakana"/>
  </si>
  <si>
    <t>平成19年第3回石川県議会定例会議案</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</si>
  <si>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平成19年第3回石川県議会定例会議案説明資料（法人の経営状況の報告）</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18" eb="20">
      <t>ｾﾂﾒｲ</t>
    </rPh>
    <rPh sb="20" eb="22">
      <t>ｼﾘｮｳ</t>
    </rPh>
    <rPh sb="23" eb="25">
      <t>ﾎｳｼﾞﾝ</t>
    </rPh>
    <rPh sb="26" eb="28">
      <t>ｹｲｴｲ</t>
    </rPh>
    <rPh sb="28" eb="30">
      <t>ｼﾞｮｳｷｮｳ</t>
    </rPh>
    <rPh sb="31" eb="33">
      <t>ﾎｳｺｸ</t>
    </rPh>
    <phoneticPr fontId="2" type="halfwidthKatakana"/>
  </si>
  <si>
    <t>平成19年度補正予算説明書　平成19年第3回定例会　平成19年6月</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ﾍｲｾｲ</t>
    </rPh>
    <rPh sb="30" eb="31">
      <t>ﾈﾝ</t>
    </rPh>
    <rPh sb="32" eb="33">
      <t>ｶﾞﾂ</t>
    </rPh>
    <phoneticPr fontId="2" type="halfwidthKatakana"/>
  </si>
  <si>
    <t>平成19年度補正予算説明資料　平成19年6月</t>
    <rPh sb="0" eb="2">
      <t>ﾍｲｾｲ</t>
    </rPh>
    <rPh sb="4" eb="6">
      <t>ﾈﾝﾄﾞ</t>
    </rPh>
    <rPh sb="6" eb="8">
      <t>ﾎｾｲ</t>
    </rPh>
    <rPh sb="8" eb="10">
      <t>ﾖｻﾝ</t>
    </rPh>
    <rPh sb="10" eb="12">
      <t>ｾﾂﾒｲ</t>
    </rPh>
    <rPh sb="12" eb="14">
      <t>ｼﾘｮｳ</t>
    </rPh>
    <rPh sb="15" eb="17">
      <t>ﾍｲｾｲ</t>
    </rPh>
    <rPh sb="19" eb="20">
      <t>ﾈﾝ</t>
    </rPh>
    <rPh sb="21" eb="22">
      <t>ｶﾞﾂ</t>
    </rPh>
    <phoneticPr fontId="2" type="halfwidthKatakana"/>
  </si>
  <si>
    <t>平成18年度　事故繰越し繰越計算書　平成19年５月</t>
    <rPh sb="0" eb="2">
      <t>ﾍｲｾｲ</t>
    </rPh>
    <rPh sb="4" eb="6">
      <t>ﾈﾝﾄﾞ</t>
    </rPh>
    <rPh sb="7" eb="9">
      <t>ｼﾞｺ</t>
    </rPh>
    <rPh sb="9" eb="11">
      <t>ｸﾘｺ</t>
    </rPh>
    <rPh sb="12" eb="14">
      <t>ｸﾘｺｼ</t>
    </rPh>
    <rPh sb="14" eb="17">
      <t>ｹｲｻﾝｼｮ</t>
    </rPh>
    <rPh sb="18" eb="20">
      <t>ﾍｲｾｲ</t>
    </rPh>
    <rPh sb="22" eb="23">
      <t>ﾈﾝ</t>
    </rPh>
    <rPh sb="24" eb="25">
      <t>ｶﾞﾂ</t>
    </rPh>
    <phoneticPr fontId="2" type="halfwidthKatakana"/>
  </si>
  <si>
    <t>平成18年度　事故繰越し繰越額説明書　平成19年５月</t>
    <rPh sb="0" eb="2">
      <t>ﾍｲｾｲ</t>
    </rPh>
    <rPh sb="4" eb="6">
      <t>ﾈﾝﾄﾞ</t>
    </rPh>
    <rPh sb="7" eb="9">
      <t>ｼﾞｺ</t>
    </rPh>
    <rPh sb="9" eb="11">
      <t>ｸﾘｺ</t>
    </rPh>
    <rPh sb="12" eb="14">
      <t>ｸﾘｺｼ</t>
    </rPh>
    <rPh sb="14" eb="15">
      <t>ｶﾞｸ</t>
    </rPh>
    <rPh sb="15" eb="18">
      <t>ｾﾂﾒｲｼｮ</t>
    </rPh>
    <rPh sb="19" eb="21">
      <t>ﾍｲｾｲ</t>
    </rPh>
    <rPh sb="23" eb="24">
      <t>ﾈﾝ</t>
    </rPh>
    <rPh sb="25" eb="26">
      <t>ｶﾞﾂ</t>
    </rPh>
    <phoneticPr fontId="2" type="halfwidthKatakana"/>
  </si>
  <si>
    <t>平成18年度　繰越明許費繰越計算書　平成19年５月</t>
    <rPh sb="0" eb="2">
      <t>ﾍｲｾｲ</t>
    </rPh>
    <rPh sb="4" eb="6">
      <t>ﾈﾝﾄﾞ</t>
    </rPh>
    <rPh sb="7" eb="9">
      <t>ｸﾘｺｼ</t>
    </rPh>
    <rPh sb="9" eb="11">
      <t>ﾒｲｷｮ</t>
    </rPh>
    <rPh sb="11" eb="12">
      <t>ﾋ</t>
    </rPh>
    <rPh sb="12" eb="14">
      <t>ｸﾘｺｼ</t>
    </rPh>
    <rPh sb="14" eb="17">
      <t>ｹｲｻﾝｼｮ</t>
    </rPh>
    <rPh sb="18" eb="20">
      <t>ﾍｲｾｲ</t>
    </rPh>
    <rPh sb="22" eb="23">
      <t>ﾈﾝ</t>
    </rPh>
    <rPh sb="24" eb="25">
      <t>ｶﾞﾂ</t>
    </rPh>
    <phoneticPr fontId="2" type="halfwidthKatakana"/>
  </si>
  <si>
    <t>平成18年度　繰越明許費繰越額説明書　平成19年５月</t>
    <rPh sb="0" eb="2">
      <t>ﾍｲｾｲ</t>
    </rPh>
    <rPh sb="4" eb="6">
      <t>ﾈﾝﾄﾞ</t>
    </rPh>
    <rPh sb="7" eb="9">
      <t>ｸﾘｺｼ</t>
    </rPh>
    <rPh sb="9" eb="11">
      <t>ﾒｲｷｮ</t>
    </rPh>
    <rPh sb="11" eb="12">
      <t>ﾋ</t>
    </rPh>
    <rPh sb="12" eb="14">
      <t>ｸﾘｺｼ</t>
    </rPh>
    <rPh sb="14" eb="15">
      <t>ｶﾞｸ</t>
    </rPh>
    <rPh sb="15" eb="18">
      <t>ｾﾂﾒｲｼｮ</t>
    </rPh>
    <rPh sb="19" eb="21">
      <t>ﾍｲｾｲ</t>
    </rPh>
    <rPh sb="23" eb="24">
      <t>ﾈﾝ</t>
    </rPh>
    <rPh sb="25" eb="26">
      <t>ｶﾞﾂ</t>
    </rPh>
    <phoneticPr fontId="2" type="halfwidthKatakana"/>
  </si>
  <si>
    <t>金沢港港湾計画資料（その１）　改訂　平成14年11月</t>
    <rPh sb="0" eb="2">
      <t>ｶﾅｻﾞﾜ</t>
    </rPh>
    <rPh sb="2" eb="3">
      <t>ｺｳ</t>
    </rPh>
    <rPh sb="3" eb="5">
      <t>ｺｳﾜﾝ</t>
    </rPh>
    <rPh sb="5" eb="7">
      <t>ｹｲｶｸ</t>
    </rPh>
    <rPh sb="7" eb="9">
      <t>ｼﾘｮｳ</t>
    </rPh>
    <rPh sb="15" eb="17">
      <t>ｶｲﾃｲ</t>
    </rPh>
    <rPh sb="18" eb="20">
      <t>ﾍｲｾｲ</t>
    </rPh>
    <rPh sb="22" eb="23">
      <t>ﾈﾝ</t>
    </rPh>
    <rPh sb="25" eb="26">
      <t>ｶﾞﾂ</t>
    </rPh>
    <phoneticPr fontId="2" type="halfwidthKatakana"/>
  </si>
  <si>
    <t>畜産総合センター 研究報告　第39号　平成19年3月</t>
    <rPh sb="9" eb="11">
      <t>ｹﾝｷｭｳ</t>
    </rPh>
    <rPh sb="11" eb="13">
      <t>ﾎｳｺｸ</t>
    </rPh>
    <rPh sb="14" eb="15">
      <t>ﾀﾞｲ</t>
    </rPh>
    <rPh sb="17" eb="18">
      <t>ｺﾞｳ</t>
    </rPh>
    <rPh sb="19" eb="21">
      <t>ﾍｲｾｲ</t>
    </rPh>
    <rPh sb="23" eb="24">
      <t>ﾈﾝ</t>
    </rPh>
    <rPh sb="25" eb="26">
      <t>ｶﾞﾂ</t>
    </rPh>
    <phoneticPr fontId="2" type="halfwidthKatakana"/>
  </si>
  <si>
    <t>石川の農林水産業　2007</t>
    <rPh sb="0" eb="2">
      <t>ｲｼｶﾜ</t>
    </rPh>
    <rPh sb="3" eb="5">
      <t>ﾉｳﾘﾝ</t>
    </rPh>
    <rPh sb="5" eb="8">
      <t>ｽｲｻﾝｷﾞｮｳ</t>
    </rPh>
    <phoneticPr fontId="2" type="halfwidthKatakana"/>
  </si>
  <si>
    <t>金沢港港湾計画書　改訂　平成14年11月</t>
    <rPh sb="0" eb="2">
      <t>ｶﾅｻﾞﾜ</t>
    </rPh>
    <rPh sb="2" eb="3">
      <t>ｺｳ</t>
    </rPh>
    <rPh sb="3" eb="5">
      <t>ｺｳﾜﾝ</t>
    </rPh>
    <rPh sb="5" eb="7">
      <t>ｹｲｶｸ</t>
    </rPh>
    <rPh sb="7" eb="8">
      <t>ｼｮ</t>
    </rPh>
    <rPh sb="9" eb="11">
      <t>ｶｲﾃｲ</t>
    </rPh>
    <rPh sb="12" eb="14">
      <t>ﾍｲｾｲ</t>
    </rPh>
    <rPh sb="16" eb="17">
      <t>ﾈﾝ</t>
    </rPh>
    <rPh sb="19" eb="20">
      <t>ｶﾞﾂ</t>
    </rPh>
    <phoneticPr fontId="2" type="halfwidthKatakana"/>
  </si>
  <si>
    <t>平成18年度　自動車交通騒音調査報告書</t>
    <rPh sb="0" eb="2">
      <t>ﾍｲｾｲ</t>
    </rPh>
    <rPh sb="4" eb="6">
      <t>ﾈﾝﾄﾞ</t>
    </rPh>
    <rPh sb="7" eb="10">
      <t>ｼﾞﾄﾞｳｼｬ</t>
    </rPh>
    <rPh sb="10" eb="12">
      <t>ｺｳﾂｳ</t>
    </rPh>
    <rPh sb="12" eb="14">
      <t>ｿｳｵﾝ</t>
    </rPh>
    <rPh sb="14" eb="16">
      <t>ﾁｮｳｻ</t>
    </rPh>
    <rPh sb="16" eb="19">
      <t>ﾎｳｺｸｼｮ</t>
    </rPh>
    <phoneticPr fontId="2" type="halfwidthKatakana"/>
  </si>
  <si>
    <t>季報　いしかわの統計　No.104</t>
    <rPh sb="0" eb="2">
      <t>ｷﾎｳ</t>
    </rPh>
    <rPh sb="8" eb="10">
      <t>ﾄｳｹｲ</t>
    </rPh>
    <phoneticPr fontId="2" type="halfwidthKatakana"/>
  </si>
  <si>
    <t>平成18年度　消費生活支援センター事業実績　</t>
    <rPh sb="0" eb="2">
      <t>ﾍｲｾｲ</t>
    </rPh>
    <rPh sb="4" eb="6">
      <t>ﾈﾝﾄﾞ</t>
    </rPh>
    <rPh sb="7" eb="9">
      <t>ｼｮｳﾋ</t>
    </rPh>
    <rPh sb="9" eb="11">
      <t>ｾｲｶﾂ</t>
    </rPh>
    <rPh sb="11" eb="13">
      <t>ｼｴﾝ</t>
    </rPh>
    <rPh sb="17" eb="19">
      <t>ｼﾞｷﾞｮｳ</t>
    </rPh>
    <rPh sb="19" eb="21">
      <t>ｼﾞｯｾｷ</t>
    </rPh>
    <phoneticPr fontId="2" type="halfwidthKatakana"/>
  </si>
  <si>
    <t>平成18年度　環境安全行政主要施策の概要</t>
    <rPh sb="0" eb="2">
      <t>ﾍｲｾｲ</t>
    </rPh>
    <rPh sb="4" eb="6">
      <t>ﾈﾝﾄﾞ</t>
    </rPh>
    <rPh sb="7" eb="9">
      <t>ｶﾝｷｮｳ</t>
    </rPh>
    <rPh sb="9" eb="11">
      <t>ｱﾝｾﾞﾝ</t>
    </rPh>
    <rPh sb="11" eb="13">
      <t>ｷﾞｮｳｾｲ</t>
    </rPh>
    <rPh sb="13" eb="15">
      <t>ｼｭﾖｳ</t>
    </rPh>
    <rPh sb="15" eb="17">
      <t>ｼｻｸ</t>
    </rPh>
    <rPh sb="18" eb="20">
      <t>ｶﾞｲﾖｳ</t>
    </rPh>
    <phoneticPr fontId="2" type="halfwidthKatakana"/>
  </si>
  <si>
    <t>平成19年度　環境行政主要施策の概要</t>
    <rPh sb="0" eb="2">
      <t>ﾍｲｾｲ</t>
    </rPh>
    <rPh sb="4" eb="6">
      <t>ﾈﾝﾄﾞ</t>
    </rPh>
    <rPh sb="7" eb="9">
      <t>ｶﾝｷｮｳ</t>
    </rPh>
    <rPh sb="9" eb="11">
      <t>ｷﾞｮｳｾｲ</t>
    </rPh>
    <rPh sb="11" eb="13">
      <t>ｼｭﾖｳ</t>
    </rPh>
    <rPh sb="13" eb="15">
      <t>ｼｻｸ</t>
    </rPh>
    <rPh sb="16" eb="18">
      <t>ｶﾞｲﾖｳ</t>
    </rPh>
    <phoneticPr fontId="2" type="halfwidthKatakana"/>
  </si>
  <si>
    <t>環境部</t>
  </si>
  <si>
    <t>白山眺望スポットガイド</t>
    <rPh sb="0" eb="2">
      <t>ﾊｸｻﾞﾝ</t>
    </rPh>
    <rPh sb="2" eb="4">
      <t>ﾁｮｳﾎﾞｳ</t>
    </rPh>
    <phoneticPr fontId="2" type="halfwidthKatakana"/>
  </si>
  <si>
    <t>タイトルに関するパンフレット</t>
    <rPh sb="5" eb="6">
      <t>カン</t>
    </rPh>
    <phoneticPr fontId="2"/>
  </si>
  <si>
    <t>平成18年度　県民文化局主要施策の概要</t>
    <rPh sb="0" eb="2">
      <t>ﾍｲｾｲ</t>
    </rPh>
    <rPh sb="4" eb="6">
      <t>ﾈﾝﾄﾞ</t>
    </rPh>
    <rPh sb="7" eb="9">
      <t>ｹﾝﾐﾝ</t>
    </rPh>
    <rPh sb="9" eb="11">
      <t>ﾌﾞﾝｶ</t>
    </rPh>
    <rPh sb="11" eb="12">
      <t>ｷｮｸ</t>
    </rPh>
    <rPh sb="12" eb="14">
      <t>ｼｭﾖｳ</t>
    </rPh>
    <rPh sb="14" eb="16">
      <t>ｼｻｸ</t>
    </rPh>
    <rPh sb="17" eb="19">
      <t>ｶﾞｲﾖｳ</t>
    </rPh>
    <phoneticPr fontId="2" type="halfwidthKatakana"/>
  </si>
  <si>
    <t>平成18年度　観光交流局主要施策の概要</t>
    <rPh sb="0" eb="2">
      <t>ﾍｲｾｲ</t>
    </rPh>
    <rPh sb="4" eb="6">
      <t>ﾈﾝﾄﾞ</t>
    </rPh>
    <rPh sb="7" eb="9">
      <t>ｶﾝｺｳ</t>
    </rPh>
    <rPh sb="9" eb="11">
      <t>ｺｳﾘｭｳ</t>
    </rPh>
    <rPh sb="11" eb="12">
      <t>ｷｮｸ</t>
    </rPh>
    <rPh sb="12" eb="14">
      <t>ｼｭﾖｳ</t>
    </rPh>
    <rPh sb="14" eb="16">
      <t>ｼｻｸ</t>
    </rPh>
    <rPh sb="17" eb="19">
      <t>ｶﾞｲﾖｳ</t>
    </rPh>
    <phoneticPr fontId="2" type="halfwidthKatakana"/>
  </si>
  <si>
    <t>観光交流局／県民ふれあい公社</t>
  </si>
  <si>
    <t>平成19年度　主要施策の概要（総務部）</t>
    <rPh sb="0" eb="2">
      <t>ﾍｲｾｲ</t>
    </rPh>
    <rPh sb="4" eb="6">
      <t>ﾈﾝﾄﾞ</t>
    </rPh>
    <rPh sb="7" eb="9">
      <t>ｼｭﾖｳ</t>
    </rPh>
    <rPh sb="9" eb="11">
      <t>ｾｻｸ</t>
    </rPh>
    <rPh sb="12" eb="14">
      <t>ｶﾞｲﾖｳ</t>
    </rPh>
    <rPh sb="15" eb="18">
      <t>ｿｳﾑﾌﾞ</t>
    </rPh>
    <phoneticPr fontId="2" type="halfwidthKatakana"/>
  </si>
  <si>
    <t>平成19年度　危機管理行政主要施策の概要</t>
    <rPh sb="0" eb="2">
      <t>ﾍｲｾｲ</t>
    </rPh>
    <rPh sb="4" eb="6">
      <t>ﾈﾝﾄﾞ</t>
    </rPh>
    <rPh sb="7" eb="9">
      <t>ｷｷ</t>
    </rPh>
    <rPh sb="9" eb="11">
      <t>ｶﾝﾘ</t>
    </rPh>
    <rPh sb="11" eb="13">
      <t>ｷﾞｮｳｾｲ</t>
    </rPh>
    <rPh sb="13" eb="15">
      <t>ｼｭﾖｳ</t>
    </rPh>
    <rPh sb="15" eb="17">
      <t>ｼｻｸ</t>
    </rPh>
    <rPh sb="18" eb="20">
      <t>ｶﾞｲﾖｳ</t>
    </rPh>
    <phoneticPr fontId="2" type="halfwidthKatakana"/>
  </si>
  <si>
    <t>危機対策課</t>
  </si>
  <si>
    <t>危機管理監室</t>
  </si>
  <si>
    <t>危機管理監室主要施策の概要</t>
    <rPh sb="0" eb="6">
      <t>キキカンリカンシツ</t>
    </rPh>
    <rPh sb="6" eb="10">
      <t>シュヨウセサク</t>
    </rPh>
    <rPh sb="11" eb="13">
      <t>ガイヨウ</t>
    </rPh>
    <phoneticPr fontId="2"/>
  </si>
  <si>
    <t>平成19年度　企画振興行政主要施策の概要</t>
    <rPh sb="0" eb="2">
      <t>ﾍｲｾｲ</t>
    </rPh>
    <rPh sb="4" eb="6">
      <t>ﾈﾝﾄﾞ</t>
    </rPh>
    <rPh sb="7" eb="9">
      <t>ｷｶｸ</t>
    </rPh>
    <rPh sb="9" eb="11">
      <t>ｼﾝｺｳ</t>
    </rPh>
    <rPh sb="11" eb="13">
      <t>ｷﾞｮｳｾｲ</t>
    </rPh>
    <rPh sb="13" eb="15">
      <t>ｼｭﾖｳ</t>
    </rPh>
    <rPh sb="15" eb="17">
      <t>ｼｻｸ</t>
    </rPh>
    <rPh sb="18" eb="20">
      <t>ｶﾞｲﾖｳ</t>
    </rPh>
    <phoneticPr fontId="2" type="halfwidthKatakana"/>
  </si>
  <si>
    <t>平成19年度　観光交流局主要施策の概要</t>
    <rPh sb="0" eb="2">
      <t>ﾍｲｾｲ</t>
    </rPh>
    <rPh sb="4" eb="6">
      <t>ﾈﾝﾄﾞ</t>
    </rPh>
    <rPh sb="7" eb="9">
      <t>ｶﾝｺｳ</t>
    </rPh>
    <rPh sb="9" eb="11">
      <t>ｺｳﾘｭｳ</t>
    </rPh>
    <rPh sb="11" eb="12">
      <t>ｷｮｸ</t>
    </rPh>
    <rPh sb="12" eb="14">
      <t>ｼｭﾖｳ</t>
    </rPh>
    <rPh sb="14" eb="16">
      <t>ｼｻｸ</t>
    </rPh>
    <rPh sb="17" eb="19">
      <t>ｶﾞｲﾖｳ</t>
    </rPh>
    <phoneticPr fontId="2" type="halfwidthKatakana"/>
  </si>
  <si>
    <t>平成19年度　農林水産行政主要施策の概要</t>
    <rPh sb="0" eb="2">
      <t>ﾍｲｾｲ</t>
    </rPh>
    <rPh sb="4" eb="6">
      <t>ﾈﾝﾄﾞ</t>
    </rPh>
    <rPh sb="7" eb="9">
      <t>ﾉｳﾘﾝ</t>
    </rPh>
    <rPh sb="9" eb="11">
      <t>ｽｲｻﾝ</t>
    </rPh>
    <rPh sb="11" eb="13">
      <t>ｷﾞｮｳｾｲ</t>
    </rPh>
    <rPh sb="13" eb="15">
      <t>ｼｭﾖｳ</t>
    </rPh>
    <rPh sb="15" eb="17">
      <t>ｼｻｸ</t>
    </rPh>
    <rPh sb="18" eb="20">
      <t>ｶﾞｲﾖｳ</t>
    </rPh>
    <phoneticPr fontId="2" type="halfwidthKatakana"/>
  </si>
  <si>
    <t>平成19年度　土木部行政主要施策の概要</t>
    <rPh sb="0" eb="2">
      <t>ﾍｲｾｲ</t>
    </rPh>
    <rPh sb="4" eb="6">
      <t>ﾈﾝﾄﾞ</t>
    </rPh>
    <rPh sb="7" eb="9">
      <t>ﾄﾞﾎﾞｸ</t>
    </rPh>
    <rPh sb="9" eb="10">
      <t>ﾌﾞ</t>
    </rPh>
    <rPh sb="10" eb="12">
      <t>ｷﾞｮｳｾｲ</t>
    </rPh>
    <rPh sb="12" eb="14">
      <t>ｼｭﾖｳ</t>
    </rPh>
    <rPh sb="14" eb="16">
      <t>ｼｻｸ</t>
    </rPh>
    <rPh sb="17" eb="19">
      <t>ｶﾞｲﾖｳ</t>
    </rPh>
    <phoneticPr fontId="2" type="halfwidthKatakana"/>
  </si>
  <si>
    <t>平成19年度　企業局主要施策の概要</t>
    <rPh sb="0" eb="2">
      <t>ﾍｲｾｲ</t>
    </rPh>
    <rPh sb="4" eb="6">
      <t>ﾈﾝﾄﾞ</t>
    </rPh>
    <rPh sb="7" eb="9">
      <t>ｷｷﾞｮｳ</t>
    </rPh>
    <rPh sb="9" eb="10">
      <t>ｷｮｸ</t>
    </rPh>
    <rPh sb="10" eb="12">
      <t>ｼｭﾖｳ</t>
    </rPh>
    <rPh sb="12" eb="14">
      <t>ｼｻｸ</t>
    </rPh>
    <rPh sb="15" eb="17">
      <t>ｶﾞｲﾖｳ</t>
    </rPh>
    <phoneticPr fontId="2" type="halfwidthKatakana"/>
  </si>
  <si>
    <t>平成19年度　商工労働部主要施策の概要</t>
    <rPh sb="0" eb="2">
      <t>ﾍｲｾｲ</t>
    </rPh>
    <rPh sb="4" eb="6">
      <t>ﾈﾝﾄﾞ</t>
    </rPh>
    <rPh sb="7" eb="9">
      <t>ｼｮｳｺｳ</t>
    </rPh>
    <rPh sb="9" eb="11">
      <t>ﾛｳﾄﾞｳ</t>
    </rPh>
    <rPh sb="11" eb="12">
      <t>ﾌﾞ</t>
    </rPh>
    <rPh sb="12" eb="14">
      <t>ｼｭﾖｳ</t>
    </rPh>
    <rPh sb="14" eb="16">
      <t>ｼｻｸ</t>
    </rPh>
    <rPh sb="17" eb="19">
      <t>ｶﾞｲﾖｳ</t>
    </rPh>
    <phoneticPr fontId="2" type="halfwidthKatakana"/>
  </si>
  <si>
    <t>畜産総合センター年報　平成18年度</t>
    <rPh sb="8" eb="10">
      <t>ﾈﾝﾎﾟｳ</t>
    </rPh>
    <rPh sb="11" eb="13">
      <t>ﾍｲｾｲ</t>
    </rPh>
    <rPh sb="15" eb="17">
      <t>ﾈﾝﾄﾞ</t>
    </rPh>
    <phoneticPr fontId="2" type="halfwidthKatakana"/>
  </si>
  <si>
    <t>めざそう！世界遺産　［霊峰白山と山麓の文化的景観］</t>
    <rPh sb="5" eb="7">
      <t>ｾｶｲ</t>
    </rPh>
    <rPh sb="7" eb="9">
      <t>ｲｻﾝ</t>
    </rPh>
    <rPh sb="11" eb="13">
      <t>ﾚｲﾎｳ</t>
    </rPh>
    <rPh sb="13" eb="15">
      <t>ｼﾗﾔﾏ</t>
    </rPh>
    <rPh sb="16" eb="18">
      <t>ｻﾝﾛｸ</t>
    </rPh>
    <rPh sb="19" eb="21">
      <t>ﾌﾞﾝｶ</t>
    </rPh>
    <rPh sb="21" eb="22">
      <t>ﾃｷ</t>
    </rPh>
    <rPh sb="22" eb="24">
      <t>ｹｲｶﾝ</t>
    </rPh>
    <phoneticPr fontId="2" type="halfwidthKatakana"/>
  </si>
  <si>
    <t>「石川県に世界遺産を」推進会議</t>
  </si>
  <si>
    <t>霊峰白山と山麓の文化的景観について</t>
    <phoneticPr fontId="2"/>
  </si>
  <si>
    <t>めざそう！世界遺産　［城下町金沢の文化遺産群と文化的景観］</t>
    <rPh sb="5" eb="7">
      <t>ｾｶｲ</t>
    </rPh>
    <rPh sb="7" eb="9">
      <t>ｲｻﾝ</t>
    </rPh>
    <rPh sb="11" eb="14">
      <t>ｼﾞｮｳｶﾏﾁ</t>
    </rPh>
    <rPh sb="14" eb="16">
      <t>ｶﾅｻﾞﾜ</t>
    </rPh>
    <rPh sb="17" eb="19">
      <t>ﾌﾞﾝｶ</t>
    </rPh>
    <rPh sb="19" eb="21">
      <t>ｲｻﾝ</t>
    </rPh>
    <rPh sb="21" eb="22">
      <t>ｸﾞﾝ</t>
    </rPh>
    <rPh sb="23" eb="25">
      <t>ﾌﾞﾝｶ</t>
    </rPh>
    <rPh sb="25" eb="26">
      <t>ﾃｷ</t>
    </rPh>
    <rPh sb="26" eb="28">
      <t>ｹｲｶﾝ</t>
    </rPh>
    <phoneticPr fontId="2" type="halfwidthKatakana"/>
  </si>
  <si>
    <t>城下町金沢の文化遺産群と文化的景観について</t>
    <phoneticPr fontId="2"/>
  </si>
  <si>
    <t>財団法人石川県埋蔵文化財センター　年報8　平成17年度</t>
    <rPh sb="0" eb="4">
      <t>ｻﾞｲﾀﾞﾝﾎｳｼﾞﾝ</t>
    </rPh>
    <rPh sb="4" eb="7">
      <t>ｲｼｶﾜｹﾝ</t>
    </rPh>
    <rPh sb="7" eb="12">
      <t>ﾏｲｿﾞｳﾌﾞﾝｶｻﾞｲ</t>
    </rPh>
    <rPh sb="17" eb="19">
      <t>ﾈﾝﾎﾟｳ</t>
    </rPh>
    <rPh sb="21" eb="23">
      <t>ﾍｲｾｲ</t>
    </rPh>
    <rPh sb="25" eb="27">
      <t>ﾈﾝﾄﾞ</t>
    </rPh>
    <phoneticPr fontId="2" type="halfwidthKatakana"/>
  </si>
  <si>
    <t>中能登町久江サザミヤシキ遺跡</t>
    <rPh sb="0" eb="3">
      <t>ﾅｶﾉﾄ</t>
    </rPh>
    <rPh sb="3" eb="4">
      <t>ﾏﾁ</t>
    </rPh>
    <rPh sb="4" eb="6">
      <t>ﾋｻｴ</t>
    </rPh>
    <rPh sb="12" eb="14">
      <t>ｲｾｷ</t>
    </rPh>
    <phoneticPr fontId="2" type="halfwidthKatakana"/>
  </si>
  <si>
    <t>中能登町久江サザミヤシキ遺跡に関する発掘調査報告書</t>
    <rPh sb="0" eb="4">
      <t>ナカノトマチ</t>
    </rPh>
    <rPh sb="4" eb="6">
      <t>クエ</t>
    </rPh>
    <rPh sb="12" eb="14">
      <t>イセキ</t>
    </rPh>
    <rPh sb="15" eb="16">
      <t>カン</t>
    </rPh>
    <rPh sb="18" eb="25">
      <t>ハックツチョウサホウコクショ</t>
    </rPh>
    <phoneticPr fontId="2"/>
  </si>
  <si>
    <t>輪島市渡合遺跡</t>
    <rPh sb="0" eb="2">
      <t>ﾜｼﾞﾏ</t>
    </rPh>
    <rPh sb="2" eb="3">
      <t>ｼ</t>
    </rPh>
    <rPh sb="3" eb="4">
      <t>ﾜﾀﾘ</t>
    </rPh>
    <rPh sb="4" eb="5">
      <t>ｺﾞｳ</t>
    </rPh>
    <rPh sb="5" eb="7">
      <t>ｲｾｷ</t>
    </rPh>
    <phoneticPr fontId="2" type="halfwidthKatakana"/>
  </si>
  <si>
    <t>輪島市渡合遺跡に関する発掘調査報告書</t>
    <rPh sb="0" eb="3">
      <t>ワジマシ</t>
    </rPh>
    <rPh sb="3" eb="5">
      <t>ドアイ</t>
    </rPh>
    <rPh sb="5" eb="7">
      <t>イセキ</t>
    </rPh>
    <rPh sb="8" eb="9">
      <t>カン</t>
    </rPh>
    <rPh sb="11" eb="18">
      <t>ハックツチョウサホウコクショ</t>
    </rPh>
    <phoneticPr fontId="2"/>
  </si>
  <si>
    <t>金沢市角間川遺跡</t>
    <rPh sb="0" eb="2">
      <t>ｶﾅｻﾞﾜ</t>
    </rPh>
    <rPh sb="2" eb="3">
      <t>ｼ</t>
    </rPh>
    <rPh sb="3" eb="6">
      <t>ｶｸﾏｶﾞﾜ</t>
    </rPh>
    <rPh sb="6" eb="8">
      <t>ｲｾｷ</t>
    </rPh>
    <phoneticPr fontId="2" type="halfwidthKatakana"/>
  </si>
  <si>
    <t>金沢市角間川遺跡に関する発掘調査報告書</t>
    <rPh sb="0" eb="6">
      <t>カナザワシカクマガワ</t>
    </rPh>
    <rPh sb="6" eb="8">
      <t>イセキ</t>
    </rPh>
    <rPh sb="9" eb="10">
      <t>カン</t>
    </rPh>
    <rPh sb="12" eb="19">
      <t>ハックツチョウサホウコクショ</t>
    </rPh>
    <phoneticPr fontId="2"/>
  </si>
  <si>
    <t>珠洲市正院小路遺跡</t>
    <rPh sb="0" eb="2">
      <t>ｽｽﾞ</t>
    </rPh>
    <rPh sb="2" eb="3">
      <t>ｼ</t>
    </rPh>
    <rPh sb="3" eb="5">
      <t>ｼｮｳｲﾝ</t>
    </rPh>
    <rPh sb="5" eb="7">
      <t>ｼｮｳｼﾞ</t>
    </rPh>
    <rPh sb="7" eb="9">
      <t>ｲｾｷ</t>
    </rPh>
    <phoneticPr fontId="2" type="halfwidthKatakana"/>
  </si>
  <si>
    <t>珠洲市正院小路遺跡に関する発掘調査報告書</t>
    <rPh sb="3" eb="5">
      <t>ショウイン</t>
    </rPh>
    <rPh sb="5" eb="7">
      <t>コウジ</t>
    </rPh>
    <rPh sb="7" eb="9">
      <t>イセキ</t>
    </rPh>
    <rPh sb="10" eb="11">
      <t>カン</t>
    </rPh>
    <rPh sb="13" eb="20">
      <t>ハックツチョウサホウコクショ</t>
    </rPh>
    <phoneticPr fontId="2"/>
  </si>
  <si>
    <t>小松市小松城跡</t>
    <rPh sb="0" eb="2">
      <t>ｺﾏﾂ</t>
    </rPh>
    <rPh sb="2" eb="3">
      <t>ｼ</t>
    </rPh>
    <rPh sb="3" eb="5">
      <t>ｺﾏﾂ</t>
    </rPh>
    <rPh sb="5" eb="7">
      <t>ｼﾞｮｳｾｷ</t>
    </rPh>
    <phoneticPr fontId="2" type="halfwidthKatakana"/>
  </si>
  <si>
    <t>小松市小松城跡に関する発掘調査報告書</t>
    <rPh sb="0" eb="3">
      <t>コマツシ</t>
    </rPh>
    <rPh sb="3" eb="7">
      <t>コマツジョウアト</t>
    </rPh>
    <rPh sb="8" eb="9">
      <t>カン</t>
    </rPh>
    <rPh sb="11" eb="18">
      <t>ハックツチョウサホウコクショ</t>
    </rPh>
    <phoneticPr fontId="2"/>
  </si>
  <si>
    <t>宝達志水町正友じんとくじま遺跡</t>
    <rPh sb="0" eb="4">
      <t>ﾎｳﾀﾞﾂｼﾐｽﾞ</t>
    </rPh>
    <rPh sb="4" eb="5">
      <t>ﾁｮｳ</t>
    </rPh>
    <rPh sb="5" eb="7">
      <t>ﾏｻﾄﾓ</t>
    </rPh>
    <rPh sb="13" eb="15">
      <t>ｲｾｷ</t>
    </rPh>
    <phoneticPr fontId="2" type="halfwidthKatakana"/>
  </si>
  <si>
    <t>宝達志水町正友じんとくじま遺跡に関する発掘調査報告書</t>
    <rPh sb="5" eb="7">
      <t>マサトモ</t>
    </rPh>
    <rPh sb="13" eb="15">
      <t>イセキ</t>
    </rPh>
    <rPh sb="16" eb="17">
      <t>カン</t>
    </rPh>
    <rPh sb="19" eb="26">
      <t>ハックツチョウサホウコクショ</t>
    </rPh>
    <phoneticPr fontId="2"/>
  </si>
  <si>
    <t>七尾市三室トリA遺跡・三室トリC遺跡</t>
    <rPh sb="0" eb="2">
      <t>ﾅﾅｵ</t>
    </rPh>
    <rPh sb="2" eb="3">
      <t>ｼ</t>
    </rPh>
    <rPh sb="3" eb="5">
      <t>ﾐﾑﾛ</t>
    </rPh>
    <rPh sb="8" eb="10">
      <t>ｲｾｷ</t>
    </rPh>
    <rPh sb="11" eb="13">
      <t>ﾐﾑﾛ</t>
    </rPh>
    <rPh sb="16" eb="18">
      <t>ｲｾｷ</t>
    </rPh>
    <phoneticPr fontId="2" type="halfwidthKatakana"/>
  </si>
  <si>
    <t>七尾市三室トリA遺跡・三室トリC遺跡に関する発掘調査報告書</t>
    <rPh sb="0" eb="3">
      <t>ナナオシ</t>
    </rPh>
    <rPh sb="3" eb="5">
      <t>ミムロ</t>
    </rPh>
    <rPh sb="8" eb="10">
      <t>イセキ</t>
    </rPh>
    <rPh sb="11" eb="13">
      <t>ミムロ</t>
    </rPh>
    <rPh sb="16" eb="18">
      <t>イセキ</t>
    </rPh>
    <rPh sb="19" eb="20">
      <t>カン</t>
    </rPh>
    <rPh sb="22" eb="29">
      <t>ハックツチョウサホウコクショ</t>
    </rPh>
    <phoneticPr fontId="2"/>
  </si>
  <si>
    <t>小松市二ﾂ梨グミノキバラ遺跡</t>
    <rPh sb="0" eb="2">
      <t>ｺﾏﾂ</t>
    </rPh>
    <rPh sb="2" eb="3">
      <t>ｼ</t>
    </rPh>
    <rPh sb="3" eb="4">
      <t>ﾌﾀ</t>
    </rPh>
    <rPh sb="5" eb="6">
      <t>ﾅｼ</t>
    </rPh>
    <rPh sb="12" eb="14">
      <t>ｲｾｷ</t>
    </rPh>
    <phoneticPr fontId="2" type="halfwidthKatakana"/>
  </si>
  <si>
    <t>小松市二ツ梨グミノキバラ遺跡に関する発掘調査報告書</t>
    <rPh sb="0" eb="3">
      <t>コマツシ</t>
    </rPh>
    <rPh sb="3" eb="4">
      <t>フタ</t>
    </rPh>
    <rPh sb="5" eb="6">
      <t>ナシ</t>
    </rPh>
    <rPh sb="12" eb="14">
      <t>イセキ</t>
    </rPh>
    <rPh sb="15" eb="16">
      <t>カン</t>
    </rPh>
    <rPh sb="18" eb="25">
      <t>ハックツチョウサホウコクショ</t>
    </rPh>
    <phoneticPr fontId="2"/>
  </si>
  <si>
    <t>七尾市国分尼塚遺跡</t>
    <rPh sb="0" eb="2">
      <t>ﾅﾅｵ</t>
    </rPh>
    <rPh sb="2" eb="3">
      <t>ｼ</t>
    </rPh>
    <rPh sb="3" eb="5">
      <t>ｺｸﾌﾞ</t>
    </rPh>
    <rPh sb="5" eb="6">
      <t>ｱﾏ</t>
    </rPh>
    <rPh sb="6" eb="7">
      <t>ﾂｶ</t>
    </rPh>
    <rPh sb="7" eb="9">
      <t>ｲｾｷ</t>
    </rPh>
    <phoneticPr fontId="2" type="halfwidthKatakana"/>
  </si>
  <si>
    <t>七尾市国分尼塚遺跡に関する発掘調査報告書</t>
    <rPh sb="0" eb="3">
      <t>ナナオシ</t>
    </rPh>
    <rPh sb="3" eb="5">
      <t>コクブ</t>
    </rPh>
    <rPh sb="5" eb="7">
      <t>アマヅカ</t>
    </rPh>
    <rPh sb="7" eb="9">
      <t>イセキ</t>
    </rPh>
    <rPh sb="10" eb="11">
      <t>カン</t>
    </rPh>
    <rPh sb="13" eb="20">
      <t>ハックツチョウサホウコクショ</t>
    </rPh>
    <phoneticPr fontId="2"/>
  </si>
  <si>
    <t>七尾市花園上田遺跡</t>
    <rPh sb="0" eb="2">
      <t>ﾅﾅｵ</t>
    </rPh>
    <rPh sb="2" eb="3">
      <t>ｼ</t>
    </rPh>
    <rPh sb="3" eb="5">
      <t>ﾊﾅｿﾞﾉ</t>
    </rPh>
    <rPh sb="5" eb="7">
      <t>ｳｴﾀﾞ</t>
    </rPh>
    <rPh sb="7" eb="9">
      <t>ｲｾｷ</t>
    </rPh>
    <phoneticPr fontId="2" type="halfwidthKatakana"/>
  </si>
  <si>
    <t>七尾市花園上田遺跡に関する発掘調査報告書</t>
    <rPh sb="0" eb="3">
      <t>ナナオシ</t>
    </rPh>
    <rPh sb="3" eb="5">
      <t>ハナゾノ</t>
    </rPh>
    <rPh sb="5" eb="7">
      <t>ウエダ</t>
    </rPh>
    <rPh sb="7" eb="9">
      <t>イセキ</t>
    </rPh>
    <rPh sb="10" eb="11">
      <t>カン</t>
    </rPh>
    <rPh sb="13" eb="15">
      <t>ハックツ</t>
    </rPh>
    <rPh sb="15" eb="17">
      <t>チョウサ</t>
    </rPh>
    <rPh sb="17" eb="20">
      <t>ホウコクショ</t>
    </rPh>
    <phoneticPr fontId="2"/>
  </si>
  <si>
    <t>金沢市俵ニカヤモノヤマ丁場跡</t>
    <rPh sb="0" eb="2">
      <t>ｶﾅｻﾞﾜ</t>
    </rPh>
    <rPh sb="2" eb="3">
      <t>ｼ</t>
    </rPh>
    <rPh sb="3" eb="4">
      <t>ﾀﾜﾗ</t>
    </rPh>
    <rPh sb="11" eb="12">
      <t>ﾁｮｳ</t>
    </rPh>
    <rPh sb="12" eb="13">
      <t>ﾊﾞ</t>
    </rPh>
    <rPh sb="13" eb="14">
      <t>ｱﾄ</t>
    </rPh>
    <phoneticPr fontId="2" type="halfwidthKatakana"/>
  </si>
  <si>
    <t>金沢市俵ニカヤモノヤマ丁場跡に関する発掘調査報告書</t>
    <rPh sb="0" eb="3">
      <t>カナザワシ</t>
    </rPh>
    <rPh sb="3" eb="4">
      <t>タワラ</t>
    </rPh>
    <rPh sb="11" eb="14">
      <t>チョウバアト</t>
    </rPh>
    <rPh sb="15" eb="16">
      <t>カン</t>
    </rPh>
    <rPh sb="18" eb="25">
      <t>ハックツチョウサホウコクショ</t>
    </rPh>
    <phoneticPr fontId="2"/>
  </si>
  <si>
    <t>七尾市下町マッチャマ遺跡</t>
    <rPh sb="0" eb="2">
      <t>ﾅﾅｵ</t>
    </rPh>
    <rPh sb="2" eb="3">
      <t>ｼ</t>
    </rPh>
    <rPh sb="3" eb="5">
      <t>ｼﾀﾏﾁ</t>
    </rPh>
    <rPh sb="10" eb="12">
      <t>ｲｾｷｲｾｷ</t>
    </rPh>
    <phoneticPr fontId="2" type="halfwidthKatakana"/>
  </si>
  <si>
    <t>七尾市下町マッチャマ遺跡に関する発掘調査報告書</t>
    <rPh sb="0" eb="3">
      <t>ナナオシ</t>
    </rPh>
    <rPh sb="3" eb="5">
      <t>シモマチ</t>
    </rPh>
    <rPh sb="10" eb="12">
      <t>イセキ</t>
    </rPh>
    <rPh sb="13" eb="14">
      <t>カン</t>
    </rPh>
    <rPh sb="16" eb="23">
      <t>ハックツチョウサホウコクショ</t>
    </rPh>
    <phoneticPr fontId="2"/>
  </si>
  <si>
    <t>七尾市えの目ゲンヤマ横穴墓群</t>
    <rPh sb="0" eb="2">
      <t>ﾅﾅｵ</t>
    </rPh>
    <rPh sb="2" eb="3">
      <t>ｼ</t>
    </rPh>
    <rPh sb="5" eb="6">
      <t>ﾒ</t>
    </rPh>
    <rPh sb="10" eb="12">
      <t>ﾖｺｱﾅ</t>
    </rPh>
    <rPh sb="12" eb="13">
      <t>ﾊｶ</t>
    </rPh>
    <rPh sb="13" eb="14">
      <t>ｸﾞﾝ</t>
    </rPh>
    <phoneticPr fontId="2" type="halfwidthKatakana"/>
  </si>
  <si>
    <t>七尾市えの目ゲンヤマ横穴墓群に関する発掘調査報告書</t>
    <rPh sb="0" eb="3">
      <t>ナナオシ</t>
    </rPh>
    <rPh sb="5" eb="6">
      <t>メ</t>
    </rPh>
    <rPh sb="10" eb="13">
      <t>ヨコアナボ</t>
    </rPh>
    <rPh sb="13" eb="14">
      <t>グン</t>
    </rPh>
    <phoneticPr fontId="2"/>
  </si>
  <si>
    <t>金沢市三社町遺跡</t>
    <rPh sb="0" eb="2">
      <t>ｶﾅｻﾞﾜ</t>
    </rPh>
    <rPh sb="2" eb="3">
      <t>ｼ</t>
    </rPh>
    <rPh sb="3" eb="6">
      <t>ｻﾝｼﾞｬﾏﾁ</t>
    </rPh>
    <rPh sb="6" eb="8">
      <t>ｲｾｷ</t>
    </rPh>
    <phoneticPr fontId="2" type="halfwidthKatakana"/>
  </si>
  <si>
    <t>金沢市三社町遺跡に関する発掘調査報告書</t>
    <rPh sb="0" eb="3">
      <t>カナザワシ</t>
    </rPh>
    <rPh sb="3" eb="8">
      <t>サンジャマチイセキ</t>
    </rPh>
    <rPh sb="9" eb="10">
      <t>カン</t>
    </rPh>
    <rPh sb="12" eb="19">
      <t>ハックツチョウサホウコクショ</t>
    </rPh>
    <phoneticPr fontId="2"/>
  </si>
  <si>
    <t>平成19年度　学校基本調査（速報）</t>
    <rPh sb="0" eb="2">
      <t>ﾍｲｾｲ</t>
    </rPh>
    <rPh sb="4" eb="6">
      <t>ﾈﾝﾄﾞ</t>
    </rPh>
    <rPh sb="7" eb="9">
      <t>ｶﾞｯｺｳ</t>
    </rPh>
    <rPh sb="9" eb="11">
      <t>ｷﾎﾝ</t>
    </rPh>
    <rPh sb="11" eb="13">
      <t>ﾁｮｳｻ</t>
    </rPh>
    <rPh sb="14" eb="16">
      <t>ｿｸﾎｳ</t>
    </rPh>
    <phoneticPr fontId="2" type="halfwidthKatakana"/>
  </si>
  <si>
    <t>要覧　平成19年度　石川県立図書館</t>
    <rPh sb="0" eb="2">
      <t>ﾖｳﾗﾝ</t>
    </rPh>
    <rPh sb="3" eb="5">
      <t>ﾍｲｾｲ</t>
    </rPh>
    <rPh sb="7" eb="9">
      <t>ﾈﾝﾄﾞ</t>
    </rPh>
    <rPh sb="10" eb="12">
      <t>ｲｼｶﾜ</t>
    </rPh>
    <rPh sb="12" eb="14">
      <t>ｹﾝﾘﾂ</t>
    </rPh>
    <rPh sb="14" eb="17">
      <t>ﾄｼｮｶﾝ</t>
    </rPh>
    <phoneticPr fontId="2" type="halfwidthKatakana"/>
  </si>
  <si>
    <t>選挙結果資料　第48集</t>
    <rPh sb="0" eb="2">
      <t>ｾﾝｷｮ</t>
    </rPh>
    <rPh sb="2" eb="4">
      <t>ｹｯｶ</t>
    </rPh>
    <rPh sb="4" eb="6">
      <t>ｼﾘｮｳ</t>
    </rPh>
    <rPh sb="7" eb="8">
      <t>ﾀﾞｲ</t>
    </rPh>
    <rPh sb="10" eb="11">
      <t>ｼｭｳ</t>
    </rPh>
    <phoneticPr fontId="2" type="halfwidthKatakana"/>
  </si>
  <si>
    <t>平成18年　統計からみた石川県の観光</t>
    <rPh sb="0" eb="2">
      <t>ﾍｲｾｲ</t>
    </rPh>
    <rPh sb="4" eb="5">
      <t>ﾈﾝ</t>
    </rPh>
    <rPh sb="6" eb="8">
      <t>ﾄｳｹｲ</t>
    </rPh>
    <rPh sb="12" eb="14">
      <t>ｲｼｶﾜ</t>
    </rPh>
    <rPh sb="14" eb="15">
      <t>ｹﾝ</t>
    </rPh>
    <rPh sb="16" eb="18">
      <t>ｶﾝｺｳ</t>
    </rPh>
    <phoneticPr fontId="2" type="halfwidthKatakana"/>
  </si>
  <si>
    <t>石川の公共図書館（付　公民館図書室）　平成19年度版</t>
    <rPh sb="0" eb="2">
      <t>ｲｼｶﾜ</t>
    </rPh>
    <rPh sb="3" eb="5">
      <t>ｺｳｷｮｳ</t>
    </rPh>
    <rPh sb="5" eb="8">
      <t>ﾄｼｮｶﾝ</t>
    </rPh>
    <rPh sb="9" eb="10">
      <t>ﾂｷ</t>
    </rPh>
    <rPh sb="11" eb="14">
      <t>ｺｳﾐﾝｶﾝ</t>
    </rPh>
    <rPh sb="14" eb="17">
      <t>ﾄｼｮｼﾂ</t>
    </rPh>
    <rPh sb="19" eb="21">
      <t>ﾍｲｾｲ</t>
    </rPh>
    <rPh sb="23" eb="25">
      <t>ﾈﾝﾄﾞ</t>
    </rPh>
    <rPh sb="25" eb="26">
      <t>ﾊﾞﾝ</t>
    </rPh>
    <phoneticPr fontId="2" type="halfwidthKatakana"/>
  </si>
  <si>
    <t>中央病院医学誌　第29巻</t>
    <rPh sb="0" eb="2">
      <t>ﾁｭｳｵｳ</t>
    </rPh>
    <rPh sb="2" eb="4">
      <t>ﾋﾞｮｳｲﾝ</t>
    </rPh>
    <rPh sb="4" eb="7">
      <t>ｲｶﾞｸｼ</t>
    </rPh>
    <rPh sb="8" eb="9">
      <t>ﾀﾞｲ</t>
    </rPh>
    <rPh sb="11" eb="12">
      <t>ｶﾝ</t>
    </rPh>
    <phoneticPr fontId="2" type="halfwidthKatakana"/>
  </si>
  <si>
    <t>いしかわの食材</t>
    <rPh sb="5" eb="7">
      <t>ｼｮｸｻﾞｲ</t>
    </rPh>
    <phoneticPr fontId="2" type="halfwidthKatakana"/>
  </si>
  <si>
    <t>ブランド戦略課</t>
    <rPh sb="4" eb="7">
      <t>ｾﾝﾘｬｸｶ</t>
    </rPh>
    <phoneticPr fontId="2" type="halfwidthKatakana"/>
  </si>
  <si>
    <t>主な県産の農林水産物等を紹介。</t>
    <rPh sb="0" eb="1">
      <t>オモ</t>
    </rPh>
    <rPh sb="2" eb="3">
      <t>ケン</t>
    </rPh>
    <rPh sb="3" eb="4">
      <t>サン</t>
    </rPh>
    <rPh sb="5" eb="10">
      <t>ノウリンスイサンブツ</t>
    </rPh>
    <rPh sb="10" eb="11">
      <t>トウ</t>
    </rPh>
    <rPh sb="12" eb="14">
      <t>ショウカイ</t>
    </rPh>
    <phoneticPr fontId="2"/>
  </si>
  <si>
    <t>平成19年度　石川県の教育</t>
    <rPh sb="0" eb="2">
      <t>ﾍｲｾｲ</t>
    </rPh>
    <rPh sb="4" eb="6">
      <t>ﾈﾝﾄﾞ</t>
    </rPh>
    <rPh sb="7" eb="9">
      <t>ｲｼｶﾜ</t>
    </rPh>
    <rPh sb="9" eb="10">
      <t>ｹﾝ</t>
    </rPh>
    <rPh sb="11" eb="13">
      <t>ｷｮｳｲｸ</t>
    </rPh>
    <phoneticPr fontId="2" type="halfwidthKatakana"/>
  </si>
  <si>
    <t>平成19年度　いしかわのスポーツ</t>
    <rPh sb="0" eb="2">
      <t>ﾍｲｾｲ</t>
    </rPh>
    <rPh sb="4" eb="6">
      <t>ﾈﾝﾄﾞ</t>
    </rPh>
    <phoneticPr fontId="2" type="halfwidthKatakana"/>
  </si>
  <si>
    <t>平成19年第3回石川県議会定例会会議録</t>
    <rPh sb="0" eb="2">
      <t>ﾍｲｾｲ</t>
    </rPh>
    <rPh sb="4" eb="5">
      <t>ﾈﾝ</t>
    </rPh>
    <rPh sb="5" eb="6">
      <t>ﾀﾞｲ</t>
    </rPh>
    <rPh sb="7" eb="8">
      <t>ｶｲ</t>
    </rPh>
    <rPh sb="8" eb="10">
      <t>ｲｼｶﾜ</t>
    </rPh>
    <rPh sb="10" eb="11">
      <t>ｹﾝ</t>
    </rPh>
    <rPh sb="11" eb="13">
      <t>ｷﾞｶｲ</t>
    </rPh>
    <rPh sb="13" eb="16">
      <t>ﾃｲﾚｲｶｲ</t>
    </rPh>
    <rPh sb="16" eb="19">
      <t>ｶｲｷﾞﾛｸ</t>
    </rPh>
    <phoneticPr fontId="2" type="halfwidthKatakana"/>
  </si>
  <si>
    <t>平成18年度　年報　石川県工業試験場</t>
    <rPh sb="0" eb="2">
      <t>ﾍｲｾｲ</t>
    </rPh>
    <rPh sb="4" eb="6">
      <t>ﾈﾝﾄﾞ</t>
    </rPh>
    <rPh sb="7" eb="9">
      <t>ﾈﾝﾎﾟｳ</t>
    </rPh>
    <phoneticPr fontId="2" type="halfwidthKatakana"/>
  </si>
  <si>
    <t>平成１８年度中の工業試験場の取り組み</t>
    <rPh sb="0" eb="2">
      <t>ヘイセイ</t>
    </rPh>
    <rPh sb="4" eb="7">
      <t>ネンドチュウ</t>
    </rPh>
    <rPh sb="8" eb="14">
      <t>コウギョウ</t>
    </rPh>
    <rPh sb="14" eb="15">
      <t>ト</t>
    </rPh>
    <rPh sb="16" eb="17">
      <t>ク</t>
    </rPh>
    <phoneticPr fontId="2"/>
  </si>
  <si>
    <t>平成19年第4回石川県議会定例会議案</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</si>
  <si>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平成19年度補正予算説明書　平成19年第4回定例会</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phoneticPr fontId="2" type="halfwidthKatakana"/>
  </si>
  <si>
    <t>平成19年度補正予算説明資料　平成19年9月</t>
    <rPh sb="0" eb="2">
      <t>ﾍｲｾｲ</t>
    </rPh>
    <rPh sb="4" eb="6">
      <t>ﾈﾝﾄﾞ</t>
    </rPh>
    <rPh sb="6" eb="8">
      <t>ﾎｾｲ</t>
    </rPh>
    <rPh sb="8" eb="10">
      <t>ﾖｻﾝ</t>
    </rPh>
    <rPh sb="10" eb="12">
      <t>ｾﾂﾒｲ</t>
    </rPh>
    <rPh sb="12" eb="14">
      <t>ｼﾘｮｳ</t>
    </rPh>
    <rPh sb="15" eb="17">
      <t>ﾍｲｾｲ</t>
    </rPh>
    <rPh sb="19" eb="20">
      <t>ﾈﾝ</t>
    </rPh>
    <rPh sb="21" eb="22">
      <t>ｶﾞﾂ</t>
    </rPh>
    <phoneticPr fontId="2" type="halfwidthKatakana"/>
  </si>
  <si>
    <t>平成19年第4回石川県議会定例会　知事議案説明要旨</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phoneticPr fontId="2" type="halfwidthKatakana"/>
  </si>
  <si>
    <t>石川県原子力防災計画　資料編　平成18年９月版</t>
    <rPh sb="0" eb="2">
      <t>ｲｼｶﾜ</t>
    </rPh>
    <rPh sb="2" eb="3">
      <t>ｹﾝ</t>
    </rPh>
    <rPh sb="3" eb="6">
      <t>ｹﾞﾝｼﾘｮｸ</t>
    </rPh>
    <rPh sb="6" eb="8">
      <t>ﾎﾞｳｻｲ</t>
    </rPh>
    <rPh sb="8" eb="10">
      <t>ｹｲｶｸ</t>
    </rPh>
    <rPh sb="11" eb="14">
      <t>ｼﾘｮｳﾍﾝ</t>
    </rPh>
    <rPh sb="15" eb="17">
      <t>ﾍｲｾｲ</t>
    </rPh>
    <rPh sb="19" eb="20">
      <t>ﾈﾝ</t>
    </rPh>
    <rPh sb="21" eb="22">
      <t>ｶﾞﾂ</t>
    </rPh>
    <rPh sb="22" eb="23">
      <t>ﾊﾞﾝ</t>
    </rPh>
    <phoneticPr fontId="2" type="halfwidthKatakana"/>
  </si>
  <si>
    <t>平成18年度　商品テストレポート　第31号</t>
    <rPh sb="0" eb="2">
      <t>ﾍｲｾｲ</t>
    </rPh>
    <rPh sb="4" eb="6">
      <t>ﾈﾝﾄﾞ</t>
    </rPh>
    <rPh sb="7" eb="9">
      <t>ｼｮｳﾋﾝ</t>
    </rPh>
    <rPh sb="17" eb="18">
      <t>ﾀﾞｲ</t>
    </rPh>
    <rPh sb="20" eb="21">
      <t>ｺﾞｳ</t>
    </rPh>
    <phoneticPr fontId="2" type="halfwidthKatakana"/>
  </si>
  <si>
    <t>平成17年度　監査結果集録</t>
    <rPh sb="0" eb="2">
      <t>ﾍｲｾｲ</t>
    </rPh>
    <rPh sb="4" eb="6">
      <t>ﾈﾝﾄﾞ</t>
    </rPh>
    <rPh sb="7" eb="9">
      <t>ｶﾝｻ</t>
    </rPh>
    <rPh sb="9" eb="11">
      <t>ｹｯｶ</t>
    </rPh>
    <rPh sb="11" eb="13">
      <t>ｼｭｳﾛｸ</t>
    </rPh>
    <phoneticPr fontId="2" type="halfwidthKatakana"/>
  </si>
  <si>
    <t>平成18年度　監査結果集録</t>
    <rPh sb="0" eb="2">
      <t>ﾍｲｾｲ</t>
    </rPh>
    <rPh sb="4" eb="6">
      <t>ﾈﾝﾄﾞ</t>
    </rPh>
    <rPh sb="7" eb="9">
      <t>ｶﾝｻ</t>
    </rPh>
    <rPh sb="9" eb="11">
      <t>ｹｯｶ</t>
    </rPh>
    <rPh sb="11" eb="13">
      <t>ｼｭｳﾛｸ</t>
    </rPh>
    <phoneticPr fontId="2" type="halfwidthKatakana"/>
  </si>
  <si>
    <t>平成18年度　石川県公営企業会計決算審査意見書</t>
    <rPh sb="0" eb="2">
      <t>ﾍｲｾｲ</t>
    </rPh>
    <rPh sb="4" eb="6">
      <t>ﾈﾝﾄﾞ</t>
    </rPh>
    <rPh sb="7" eb="9">
      <t>ｲｼｶﾜ</t>
    </rPh>
    <rPh sb="9" eb="10">
      <t>ｹﾝ</t>
    </rPh>
    <rPh sb="10" eb="12">
      <t>ｺｳｴｲ</t>
    </rPh>
    <rPh sb="12" eb="14">
      <t>ｷｷﾞｮｳ</t>
    </rPh>
    <rPh sb="14" eb="16">
      <t>ｶｲｹｲ</t>
    </rPh>
    <rPh sb="16" eb="18">
      <t>ｹｯｻﾝ</t>
    </rPh>
    <rPh sb="18" eb="20">
      <t>ｼﾝｻ</t>
    </rPh>
    <rPh sb="20" eb="23">
      <t>ｲｹﾝｼｮ</t>
    </rPh>
    <phoneticPr fontId="2" type="halfwidthKatakana"/>
  </si>
  <si>
    <t>石川県水産統計指標　平成17～18年</t>
    <rPh sb="0" eb="2">
      <t>ｲｼｶﾜ</t>
    </rPh>
    <rPh sb="2" eb="3">
      <t>ｹﾝ</t>
    </rPh>
    <rPh sb="3" eb="5">
      <t>ｽｲｻﾝ</t>
    </rPh>
    <rPh sb="5" eb="7">
      <t>ﾄｳｹｲ</t>
    </rPh>
    <rPh sb="7" eb="9">
      <t>ｼﾋｮｳ</t>
    </rPh>
    <rPh sb="10" eb="12">
      <t>ﾍｲｾｲ</t>
    </rPh>
    <rPh sb="17" eb="18">
      <t>ﾈﾝ</t>
    </rPh>
    <phoneticPr fontId="2" type="halfwidthKatakana"/>
  </si>
  <si>
    <t>平成18年度　環境大気調査報告書　平成19年9月</t>
    <rPh sb="0" eb="2">
      <t>ﾍｲｾｲ</t>
    </rPh>
    <rPh sb="4" eb="6">
      <t>ﾈﾝﾄﾞ</t>
    </rPh>
    <rPh sb="7" eb="9">
      <t>ｶﾝｷｮｳ</t>
    </rPh>
    <rPh sb="9" eb="11">
      <t>ﾀｲｷ</t>
    </rPh>
    <rPh sb="11" eb="13">
      <t>ﾁｮｳｻ</t>
    </rPh>
    <rPh sb="13" eb="16">
      <t>ﾎｳｺｸｼｮ</t>
    </rPh>
    <rPh sb="17" eb="19">
      <t>ﾍｲｾｲ</t>
    </rPh>
    <rPh sb="21" eb="22">
      <t>ﾈﾝ</t>
    </rPh>
    <rPh sb="23" eb="24">
      <t>ｶﾞﾂ</t>
    </rPh>
    <phoneticPr fontId="2" type="halfwidthKatakana"/>
  </si>
  <si>
    <t>平成18年度　環境大気調査報告書　資料編　平成19年9月</t>
    <rPh sb="0" eb="2">
      <t>ﾍｲｾｲ</t>
    </rPh>
    <rPh sb="4" eb="6">
      <t>ﾈﾝﾄﾞ</t>
    </rPh>
    <rPh sb="7" eb="9">
      <t>ｶﾝｷｮｳ</t>
    </rPh>
    <rPh sb="9" eb="11">
      <t>ﾀｲｷ</t>
    </rPh>
    <rPh sb="11" eb="13">
      <t>ﾁｮｳｻ</t>
    </rPh>
    <rPh sb="13" eb="16">
      <t>ﾎｳｺｸｼｮ</t>
    </rPh>
    <rPh sb="17" eb="20">
      <t>ｼﾘｮｳﾍﾝ</t>
    </rPh>
    <rPh sb="21" eb="23">
      <t>ﾍｲｾｲ</t>
    </rPh>
    <rPh sb="25" eb="26">
      <t>ﾈﾝ</t>
    </rPh>
    <rPh sb="27" eb="28">
      <t>ｶﾞﾂ</t>
    </rPh>
    <phoneticPr fontId="2" type="halfwidthKatakana"/>
  </si>
  <si>
    <t>季報　いしかわの統計　No.105</t>
    <rPh sb="0" eb="2">
      <t>ｷﾎｳ</t>
    </rPh>
    <rPh sb="8" eb="10">
      <t>ﾄｳｹｲ</t>
    </rPh>
    <phoneticPr fontId="2" type="halfwidthKatakana"/>
  </si>
  <si>
    <t>石川県保健環境センター業務年報　第44号</t>
    <rPh sb="0" eb="2">
      <t>ｲｼｶﾜ</t>
    </rPh>
    <rPh sb="2" eb="3">
      <t>ｹﾝ</t>
    </rPh>
    <rPh sb="3" eb="5">
      <t>ﾎｹﾝ</t>
    </rPh>
    <rPh sb="5" eb="7">
      <t>ｶﾝｷｮｳ</t>
    </rPh>
    <rPh sb="11" eb="13">
      <t>ｷﾞｮｳﾑ</t>
    </rPh>
    <rPh sb="13" eb="15">
      <t>ﾈﾝﾎﾟｳ</t>
    </rPh>
    <rPh sb="16" eb="17">
      <t>ﾀﾞｲ</t>
    </rPh>
    <rPh sb="19" eb="20">
      <t>ｺﾞｳ</t>
    </rPh>
    <phoneticPr fontId="2" type="halfwidthKatakana"/>
  </si>
  <si>
    <t>保健環境センター</t>
    <phoneticPr fontId="2"/>
  </si>
  <si>
    <t>県政モニター半年報　平成17年度上期</t>
    <rPh sb="0" eb="2">
      <t>ｹﾝｾｲ</t>
    </rPh>
    <rPh sb="6" eb="7">
      <t>ﾊﾝ</t>
    </rPh>
    <rPh sb="7" eb="9">
      <t>ﾈﾝﾎﾟｳ</t>
    </rPh>
    <rPh sb="10" eb="12">
      <t>ﾍｲｾｲ</t>
    </rPh>
    <rPh sb="14" eb="16">
      <t>ﾈﾝﾄﾞ</t>
    </rPh>
    <rPh sb="16" eb="18">
      <t>ｶﾐｷ</t>
    </rPh>
    <phoneticPr fontId="2" type="halfwidthKatakana"/>
  </si>
  <si>
    <t>平成18</t>
    <phoneticPr fontId="2" type="halfwidthKatakana"/>
  </si>
  <si>
    <t>県政モニター半年報　平成17年度下期</t>
    <rPh sb="0" eb="2">
      <t>ｹﾝｾｲ</t>
    </rPh>
    <rPh sb="6" eb="7">
      <t>ﾊﾝ</t>
    </rPh>
    <rPh sb="7" eb="9">
      <t>ﾈﾝﾎﾟｳ</t>
    </rPh>
    <rPh sb="10" eb="12">
      <t>ﾍｲｾｲ</t>
    </rPh>
    <rPh sb="14" eb="16">
      <t>ﾈﾝﾄﾞ</t>
    </rPh>
    <rPh sb="16" eb="18">
      <t>ｼﾓｷ</t>
    </rPh>
    <phoneticPr fontId="2" type="halfwidthKatakana"/>
  </si>
  <si>
    <t>県政モニター半年報　平成18年度上期</t>
    <rPh sb="0" eb="2">
      <t>ｹﾝｾｲ</t>
    </rPh>
    <rPh sb="6" eb="7">
      <t>ﾊﾝ</t>
    </rPh>
    <rPh sb="7" eb="9">
      <t>ﾈﾝﾎﾟｳ</t>
    </rPh>
    <rPh sb="10" eb="12">
      <t>ﾍｲｾｲ</t>
    </rPh>
    <rPh sb="14" eb="16">
      <t>ﾈﾝﾄﾞ</t>
    </rPh>
    <rPh sb="16" eb="18">
      <t>ｶﾐｷ</t>
    </rPh>
    <phoneticPr fontId="2" type="halfwidthKatakana"/>
  </si>
  <si>
    <t>平成18年度　石川県の賃金等労働条件実態調査結果報告書</t>
    <rPh sb="0" eb="2">
      <t>ﾍｲｾｲ</t>
    </rPh>
    <rPh sb="4" eb="6">
      <t>ﾈﾝﾄﾞ</t>
    </rPh>
    <rPh sb="7" eb="9">
      <t>ｲｼｶﾜ</t>
    </rPh>
    <rPh sb="9" eb="10">
      <t>ｹﾝ</t>
    </rPh>
    <rPh sb="11" eb="13">
      <t>ﾁﾝｷﾞﾝ</t>
    </rPh>
    <rPh sb="13" eb="14">
      <t>ﾄｳ</t>
    </rPh>
    <rPh sb="14" eb="16">
      <t>ﾛｳﾄﾞｳ</t>
    </rPh>
    <rPh sb="16" eb="18">
      <t>ｼﾞｮｳｹﾝ</t>
    </rPh>
    <rPh sb="18" eb="20">
      <t>ｼﾞｯﾀｲ</t>
    </rPh>
    <rPh sb="20" eb="22">
      <t>ﾁｮｳｻ</t>
    </rPh>
    <rPh sb="22" eb="24">
      <t>ｹｯｶ</t>
    </rPh>
    <rPh sb="24" eb="27">
      <t>ﾎｳｺｸｼｮ</t>
    </rPh>
    <phoneticPr fontId="2" type="halfwidthKatakana"/>
  </si>
  <si>
    <t>平成18年度　児童生徒の体力・運動能力調査報告書</t>
    <rPh sb="0" eb="2">
      <t>ﾍｲｾｲ</t>
    </rPh>
    <rPh sb="4" eb="6">
      <t>ﾈﾝﾄﾞ</t>
    </rPh>
    <rPh sb="7" eb="9">
      <t>ｼﾞﾄﾞｳ</t>
    </rPh>
    <rPh sb="9" eb="11">
      <t>ｾｲﾄ</t>
    </rPh>
    <rPh sb="12" eb="14">
      <t>ﾀｲﾘｮｸ</t>
    </rPh>
    <rPh sb="15" eb="17">
      <t>ｳﾝﾄﾞｳ</t>
    </rPh>
    <rPh sb="17" eb="19">
      <t>ﾉｳﾘｮｸ</t>
    </rPh>
    <rPh sb="19" eb="21">
      <t>ﾁｮｳｻ</t>
    </rPh>
    <rPh sb="21" eb="24">
      <t>ﾎｳｺｸｼｮ</t>
    </rPh>
    <phoneticPr fontId="2" type="halfwidthKatakana"/>
  </si>
  <si>
    <t>平成18年度　ダイオキシン類環境調査報告書  平成19年9月</t>
    <rPh sb="0" eb="2">
      <t>ﾍｲｾｲ</t>
    </rPh>
    <rPh sb="4" eb="6">
      <t>ﾈﾝﾄﾞ</t>
    </rPh>
    <rPh sb="13" eb="14">
      <t>ﾙｲ</t>
    </rPh>
    <rPh sb="14" eb="16">
      <t>ｶﾝｷｮｳ</t>
    </rPh>
    <rPh sb="16" eb="18">
      <t>ﾁｮｳｻ</t>
    </rPh>
    <rPh sb="18" eb="21">
      <t>ﾎｳｺｸｼｮ</t>
    </rPh>
    <rPh sb="23" eb="25">
      <t>ﾍｲｾｲ</t>
    </rPh>
    <rPh sb="27" eb="28">
      <t>ﾈﾝ</t>
    </rPh>
    <rPh sb="29" eb="30">
      <t>ｶﾞﾂ</t>
    </rPh>
    <phoneticPr fontId="2" type="halfwidthKatakana"/>
  </si>
  <si>
    <t>石川県の情報公開・個人情報保護　平成18年度実施状況報告書</t>
    <rPh sb="0" eb="3">
      <t>ｲｼｶﾜｹﾝ</t>
    </rPh>
    <rPh sb="4" eb="6">
      <t>ｼﾞｮｳﾎｳ</t>
    </rPh>
    <rPh sb="6" eb="8">
      <t>ｺｳｶｲ</t>
    </rPh>
    <rPh sb="9" eb="11">
      <t>ｺｼﾞﾝ</t>
    </rPh>
    <rPh sb="11" eb="13">
      <t>ｼﾞｮｳﾎｳ</t>
    </rPh>
    <rPh sb="13" eb="15">
      <t>ﾎｺﾞ</t>
    </rPh>
    <rPh sb="16" eb="18">
      <t>ﾍｲｾｲ</t>
    </rPh>
    <rPh sb="20" eb="22">
      <t>ﾈﾝﾄﾞ</t>
    </rPh>
    <rPh sb="22" eb="24">
      <t>ｼﾞｯｼ</t>
    </rPh>
    <rPh sb="24" eb="26">
      <t>ｼﾞｮｳｷｮｳ</t>
    </rPh>
    <rPh sb="26" eb="29">
      <t>ﾎｳｺｸｼｮ</t>
    </rPh>
    <phoneticPr fontId="2" type="halfwidthKatakana"/>
  </si>
  <si>
    <t>職員の給与等に関する報告及び勧告　平成19年10月</t>
    <rPh sb="0" eb="2">
      <t>ｼｮｸｲﾝ</t>
    </rPh>
    <rPh sb="3" eb="5">
      <t>ｷｭｳﾖ</t>
    </rPh>
    <rPh sb="5" eb="6">
      <t>ﾄｳ</t>
    </rPh>
    <rPh sb="7" eb="8">
      <t>ｶﾝ</t>
    </rPh>
    <rPh sb="10" eb="12">
      <t>ﾎｳｺｸ</t>
    </rPh>
    <rPh sb="12" eb="13">
      <t>ｵﾖ</t>
    </rPh>
    <rPh sb="14" eb="16">
      <t>ｶﾝｺｸ</t>
    </rPh>
    <rPh sb="17" eb="19">
      <t>ﾍｲｾｲ</t>
    </rPh>
    <rPh sb="21" eb="22">
      <t>ﾈﾝ</t>
    </rPh>
    <rPh sb="24" eb="25">
      <t>ｶﾞﾂ</t>
    </rPh>
    <phoneticPr fontId="2" type="halfwidthKatakana"/>
  </si>
  <si>
    <t>職員の給与等の実態　平成19年10月</t>
    <rPh sb="0" eb="2">
      <t>ｼｮｸｲﾝ</t>
    </rPh>
    <rPh sb="3" eb="5">
      <t>ｷｭｳﾖ</t>
    </rPh>
    <rPh sb="5" eb="6">
      <t>ﾄｳ</t>
    </rPh>
    <rPh sb="7" eb="9">
      <t>ｼﾞｯﾀｲ</t>
    </rPh>
    <rPh sb="10" eb="12">
      <t>ﾍｲｾｲ</t>
    </rPh>
    <rPh sb="14" eb="15">
      <t>ﾈﾝ</t>
    </rPh>
    <rPh sb="17" eb="18">
      <t>ｶﾞﾂ</t>
    </rPh>
    <phoneticPr fontId="2" type="halfwidthKatakana"/>
  </si>
  <si>
    <t>石川の特別支援教育　平成19年度</t>
    <rPh sb="0" eb="2">
      <t>ｲｼｶﾜ</t>
    </rPh>
    <rPh sb="3" eb="5">
      <t>ﾄｸﾍﾞﾂ</t>
    </rPh>
    <rPh sb="5" eb="7">
      <t>ｼｴﾝ</t>
    </rPh>
    <rPh sb="7" eb="9">
      <t>ｷｮｳｲｸ</t>
    </rPh>
    <rPh sb="10" eb="12">
      <t>ﾍｲｾｲ</t>
    </rPh>
    <rPh sb="14" eb="16">
      <t>ﾈﾝﾄﾞ</t>
    </rPh>
    <phoneticPr fontId="2" type="halfwidthKatakana"/>
  </si>
  <si>
    <t>平成18年次版　石川県における木材需給と製材工業の動向　平成19年9月</t>
    <rPh sb="0" eb="2">
      <t>ﾍｲｾｲ</t>
    </rPh>
    <rPh sb="4" eb="6">
      <t>ﾈﾝｼﾞ</t>
    </rPh>
    <rPh sb="6" eb="7">
      <t>ﾊﾞﾝ</t>
    </rPh>
    <rPh sb="8" eb="10">
      <t>ｲｼｶﾜ</t>
    </rPh>
    <rPh sb="10" eb="11">
      <t>ｹﾝ</t>
    </rPh>
    <rPh sb="15" eb="17">
      <t>ﾓｸｻﾞｲ</t>
    </rPh>
    <rPh sb="17" eb="19">
      <t>ｼﾞｭｷｭｳ</t>
    </rPh>
    <rPh sb="20" eb="22">
      <t>ｾｲｻﾞｲ</t>
    </rPh>
    <rPh sb="22" eb="24">
      <t>ｺｳｷﾞｮｳ</t>
    </rPh>
    <rPh sb="25" eb="27">
      <t>ﾄﾞｳｺｳ</t>
    </rPh>
    <rPh sb="28" eb="30">
      <t>ﾍｲｾｲ</t>
    </rPh>
    <rPh sb="32" eb="33">
      <t>ﾈﾝ</t>
    </rPh>
    <rPh sb="34" eb="35">
      <t>ｶﾞﾂ</t>
    </rPh>
    <phoneticPr fontId="2" type="halfwidthKatakana"/>
  </si>
  <si>
    <t>九谷古窯跡発掘調査報告書</t>
    <rPh sb="0" eb="1">
      <t>ｷｭｳ</t>
    </rPh>
    <rPh sb="1" eb="2">
      <t>ﾀﾆ</t>
    </rPh>
    <rPh sb="2" eb="3">
      <t>ﾌﾙ</t>
    </rPh>
    <rPh sb="3" eb="5">
      <t>ﾖｳｾｷ</t>
    </rPh>
    <rPh sb="5" eb="7">
      <t>ﾊｯｸﾂ</t>
    </rPh>
    <rPh sb="7" eb="9">
      <t>ﾁｮｳｻ</t>
    </rPh>
    <rPh sb="9" eb="12">
      <t>ﾎｳｺｸｼｮ</t>
    </rPh>
    <phoneticPr fontId="2" type="halfwidthKatakana"/>
  </si>
  <si>
    <t>加賀市九谷磁器窯跡に関する発掘調査報告書</t>
    <rPh sb="0" eb="3">
      <t>カガシ</t>
    </rPh>
    <rPh sb="3" eb="4">
      <t>サンキュウ</t>
    </rPh>
    <rPh sb="4" eb="5">
      <t>クク</t>
    </rPh>
    <rPh sb="10" eb="11">
      <t>カン</t>
    </rPh>
    <rPh sb="13" eb="17">
      <t>ハックツチョウサ</t>
    </rPh>
    <rPh sb="17" eb="20">
      <t>ホウコクショ</t>
    </rPh>
    <phoneticPr fontId="2"/>
  </si>
  <si>
    <t>平成18年度　石川県地下水保全対策調査報告書　</t>
    <rPh sb="0" eb="2">
      <t>ﾍｲｾｲ</t>
    </rPh>
    <rPh sb="4" eb="6">
      <t>ﾈﾝﾄﾞ</t>
    </rPh>
    <rPh sb="7" eb="9">
      <t>ｲｼｶﾜ</t>
    </rPh>
    <rPh sb="9" eb="10">
      <t>ｹﾝ</t>
    </rPh>
    <rPh sb="10" eb="13">
      <t>ﾁｶｽｲ</t>
    </rPh>
    <rPh sb="13" eb="15">
      <t>ﾎｾﾞﾝ</t>
    </rPh>
    <rPh sb="15" eb="17">
      <t>ﾀｲｻｸ</t>
    </rPh>
    <rPh sb="17" eb="19">
      <t>ﾁｮｳｻ</t>
    </rPh>
    <rPh sb="19" eb="22">
      <t>ﾎｳｺｸｼｮ</t>
    </rPh>
    <phoneticPr fontId="2" type="halfwidthKatakana"/>
  </si>
  <si>
    <t>研究紀要　金沢城研究　第5号</t>
    <rPh sb="0" eb="2">
      <t>ｹﾝｷｭｳ</t>
    </rPh>
    <rPh sb="2" eb="4">
      <t>ｷﾖｳ</t>
    </rPh>
    <rPh sb="5" eb="8">
      <t>ｶﾅｻﾞﾜｼﾞｮｳ</t>
    </rPh>
    <rPh sb="8" eb="10">
      <t>ｹﾝｷｭｳ</t>
    </rPh>
    <rPh sb="11" eb="12">
      <t>ﾀﾞｲ</t>
    </rPh>
    <rPh sb="13" eb="14">
      <t>ｺﾞｳ</t>
    </rPh>
    <phoneticPr fontId="2" type="halfwidthKatakana"/>
  </si>
  <si>
    <t>H18年度の金沢城に関する最新の研究成果に関する論文や資料紹介等</t>
    <rPh sb="3" eb="5">
      <t>ネンド</t>
    </rPh>
    <rPh sb="6" eb="9">
      <t>カナザワジョウ</t>
    </rPh>
    <rPh sb="10" eb="11">
      <t>カン</t>
    </rPh>
    <rPh sb="13" eb="15">
      <t>サイシン</t>
    </rPh>
    <rPh sb="16" eb="20">
      <t>ケンキュウセイカ</t>
    </rPh>
    <rPh sb="21" eb="22">
      <t>カン</t>
    </rPh>
    <rPh sb="24" eb="26">
      <t>ロンブン</t>
    </rPh>
    <rPh sb="27" eb="32">
      <t>シリョウショウカイトウ</t>
    </rPh>
    <phoneticPr fontId="2"/>
  </si>
  <si>
    <t>金沢城跡Ⅱ　三ノ丸第１次調査　20０6</t>
    <rPh sb="0" eb="2">
      <t>ｶﾅｻﾞﾜ</t>
    </rPh>
    <rPh sb="2" eb="4">
      <t>ｼﾞｮｳｾｷ</t>
    </rPh>
    <rPh sb="6" eb="7">
      <t>ｻﾝ</t>
    </rPh>
    <rPh sb="8" eb="9">
      <t>ﾏﾙ</t>
    </rPh>
    <rPh sb="9" eb="10">
      <t>ﾀﾞｲ</t>
    </rPh>
    <rPh sb="11" eb="12">
      <t>ｼﾞ</t>
    </rPh>
    <rPh sb="12" eb="14">
      <t>ﾁｮｳｻ</t>
    </rPh>
    <phoneticPr fontId="2" type="halfwidthKatakana"/>
  </si>
  <si>
    <t>教育委員会／金沢城研究調査室</t>
    <phoneticPr fontId="2" type="halfwidthKatakana"/>
  </si>
  <si>
    <t>金沢城公園整備事業（三ノ丸第１次調査）に係る埋蔵文化財確認調査に関する報告書</t>
    <rPh sb="0" eb="3">
      <t>カナザワジョウ</t>
    </rPh>
    <rPh sb="3" eb="7">
      <t>コウエンセイビ</t>
    </rPh>
    <rPh sb="7" eb="9">
      <t>ジギョウ</t>
    </rPh>
    <rPh sb="20" eb="21">
      <t>カカ</t>
    </rPh>
    <rPh sb="22" eb="27">
      <t>マイゾウブンカザイ</t>
    </rPh>
    <rPh sb="27" eb="31">
      <t>カクニンチョウサ</t>
    </rPh>
    <phoneticPr fontId="2"/>
  </si>
  <si>
    <t>平成19年第4回石川県議会定例会会議録　</t>
    <rPh sb="0" eb="2">
      <t>ﾍｲｾｲ</t>
    </rPh>
    <rPh sb="4" eb="5">
      <t>ﾈﾝ</t>
    </rPh>
    <rPh sb="5" eb="6">
      <t>ﾀﾞｲ</t>
    </rPh>
    <rPh sb="7" eb="8">
      <t>ｶｲ</t>
    </rPh>
    <rPh sb="8" eb="10">
      <t>ｲｼｶﾜ</t>
    </rPh>
    <rPh sb="10" eb="11">
      <t>ｹﾝ</t>
    </rPh>
    <rPh sb="11" eb="13">
      <t>ｷﾞｶｲ</t>
    </rPh>
    <rPh sb="13" eb="16">
      <t>ﾃｲﾚｲｶｲ</t>
    </rPh>
    <rPh sb="16" eb="19">
      <t>ｶｲｷﾞﾛｸ</t>
    </rPh>
    <phoneticPr fontId="2" type="halfwidthKatakana"/>
  </si>
  <si>
    <t>志賀原子力発電所周辺環境放射線監視結果報告書　平成18年度　年報</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7" eb="29">
      <t>ﾈﾝﾄﾞ</t>
    </rPh>
    <rPh sb="30" eb="32">
      <t>ﾈﾝﾎﾟｳ</t>
    </rPh>
    <phoneticPr fontId="2" type="halfwidthKatakana"/>
  </si>
  <si>
    <t>志賀原子力発電所温排水影響調査結果報告書　平成18年度　年報</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5" eb="27">
      <t>ﾈﾝﾄﾞ</t>
    </rPh>
    <rPh sb="28" eb="30">
      <t>ﾈﾝﾎﾟｳ</t>
    </rPh>
    <phoneticPr fontId="2" type="halfwidthKatakana"/>
  </si>
  <si>
    <t>平成19年第5回石川県議会定例会　知事議案説明要旨</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phoneticPr fontId="2" type="halfwidthKatakana"/>
  </si>
  <si>
    <t>平成19年第5回石川県議会定例会議案</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</si>
  <si>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平成19補正予算説明資料</t>
    <rPh sb="0" eb="2">
      <t>ﾍｲｾｲ</t>
    </rPh>
    <rPh sb="4" eb="6">
      <t>ﾎｾｲ</t>
    </rPh>
    <rPh sb="6" eb="8">
      <t>ﾖｻﾝ</t>
    </rPh>
    <rPh sb="8" eb="10">
      <t>ｾﾂﾒｲ</t>
    </rPh>
    <rPh sb="10" eb="12">
      <t>ｼﾘｮｳ</t>
    </rPh>
    <phoneticPr fontId="2" type="halfwidthKatakana"/>
  </si>
  <si>
    <t>平成19年度補正予算説明書　平成19年第5回定例会</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phoneticPr fontId="2" type="halfwidthKatakana"/>
  </si>
  <si>
    <t>平成18年度　石川県歳入歳出決算審査意見書　基金の運用状況審査意見書</t>
    <rPh sb="0" eb="2">
      <t>ﾍｲｾｲ</t>
    </rPh>
    <rPh sb="4" eb="6">
      <t>ﾈﾝﾄﾞ</t>
    </rPh>
    <rPh sb="7" eb="9">
      <t>ｲｼｶﾜ</t>
    </rPh>
    <rPh sb="9" eb="10">
      <t>ｹﾝ</t>
    </rPh>
    <rPh sb="10" eb="12">
      <t>ｻｲﾆｭｳ</t>
    </rPh>
    <rPh sb="12" eb="14">
      <t>ｻｲｼｭﾂ</t>
    </rPh>
    <rPh sb="14" eb="16">
      <t>ｹｯｻﾝ</t>
    </rPh>
    <rPh sb="16" eb="18">
      <t>ｼﾝｻ</t>
    </rPh>
    <rPh sb="18" eb="21">
      <t>ｲｹﾝｼｮ</t>
    </rPh>
    <rPh sb="22" eb="24">
      <t>ｷｷﾝ</t>
    </rPh>
    <rPh sb="25" eb="27">
      <t>ｳﾝﾖｳ</t>
    </rPh>
    <rPh sb="27" eb="29">
      <t>ｼﾞｮｳｷｮｳ</t>
    </rPh>
    <rPh sb="29" eb="31">
      <t>ｼﾝｻ</t>
    </rPh>
    <rPh sb="31" eb="34">
      <t>ｲｹﾝｼｮ</t>
    </rPh>
    <phoneticPr fontId="2" type="halfwidthKatakana"/>
  </si>
  <si>
    <t>平成18年度　石川県歳入歳出決算説明資料</t>
    <rPh sb="0" eb="2">
      <t>ﾍｲｾｲ</t>
    </rPh>
    <rPh sb="4" eb="6">
      <t>ﾈﾝﾄﾞ</t>
    </rPh>
    <rPh sb="7" eb="10">
      <t>ｲｼｶﾜｹﾝ</t>
    </rPh>
    <rPh sb="10" eb="12">
      <t>ｻｲﾆｭｳ</t>
    </rPh>
    <rPh sb="12" eb="14">
      <t>ｻｲｼｭﾂ</t>
    </rPh>
    <rPh sb="14" eb="16">
      <t>ｹｯｻﾝ</t>
    </rPh>
    <rPh sb="16" eb="18">
      <t>ｾﾂﾒｲ</t>
    </rPh>
    <rPh sb="18" eb="20">
      <t>ｼﾘｮｳﾍｲｾｲ</t>
    </rPh>
    <phoneticPr fontId="2" type="halfwidthKatakana"/>
  </si>
  <si>
    <t>平成18年度　定額の資金を運用する基金の運用状況報告書</t>
    <rPh sb="0" eb="2">
      <t>ﾍｲｾｲ</t>
    </rPh>
    <rPh sb="4" eb="6">
      <t>ﾈﾝﾄﾞ</t>
    </rPh>
    <rPh sb="7" eb="9">
      <t>ﾃｲｶﾞｸ</t>
    </rPh>
    <rPh sb="10" eb="12">
      <t>ｼｷﾝ</t>
    </rPh>
    <rPh sb="13" eb="15">
      <t>ｳﾝﾖｳ</t>
    </rPh>
    <rPh sb="17" eb="19">
      <t>ｷｷﾝ</t>
    </rPh>
    <rPh sb="20" eb="22">
      <t>ｳﾝﾖｳ</t>
    </rPh>
    <rPh sb="22" eb="24">
      <t>ｼﾞｮｳｷｮｳ</t>
    </rPh>
    <rPh sb="24" eb="27">
      <t>ﾎｳｺｸｼｮ</t>
    </rPh>
    <phoneticPr fontId="2" type="halfwidthKatakana"/>
  </si>
  <si>
    <t>平成18年度　石川県歳入歳出決算書　平成19年8月</t>
    <rPh sb="0" eb="2">
      <t>ﾍｲｾｲ</t>
    </rPh>
    <rPh sb="4" eb="6">
      <t>ﾈﾝﾄﾞ</t>
    </rPh>
    <rPh sb="7" eb="10">
      <t>ｲｼｶﾜｹﾝ</t>
    </rPh>
    <rPh sb="10" eb="12">
      <t>ｻｲﾆｭｳ</t>
    </rPh>
    <rPh sb="12" eb="14">
      <t>ｻｲｼｭﾂ</t>
    </rPh>
    <rPh sb="14" eb="17">
      <t>ｹｯｻﾝｼｮ</t>
    </rPh>
    <rPh sb="18" eb="20">
      <t>ﾍｲｾｲ</t>
    </rPh>
    <rPh sb="22" eb="23">
      <t>ﾈﾝ</t>
    </rPh>
    <rPh sb="24" eb="25">
      <t>ｶﾞﾂ</t>
    </rPh>
    <phoneticPr fontId="2" type="halfwidthKatakana"/>
  </si>
  <si>
    <t>平成18年度　実質収支に関する調書・歳入歳出事項別明細書　財産に関する調書　平成19年8月</t>
    <rPh sb="0" eb="2">
      <t>ﾍｲｾｲ</t>
    </rPh>
    <rPh sb="4" eb="6">
      <t>ﾈﾝﾄﾞ</t>
    </rPh>
    <rPh sb="7" eb="9">
      <t>ｼﾞｯｼﾂ</t>
    </rPh>
    <rPh sb="9" eb="11">
      <t>ｼｭｳｼ</t>
    </rPh>
    <rPh sb="12" eb="13">
      <t>ｶﾝ</t>
    </rPh>
    <rPh sb="15" eb="17">
      <t>ﾁｮｳｼｮ</t>
    </rPh>
    <rPh sb="18" eb="20">
      <t>ｻｲﾆｭｳ</t>
    </rPh>
    <rPh sb="20" eb="22">
      <t>ｻｲｼｭﾂ</t>
    </rPh>
    <rPh sb="22" eb="24">
      <t>ｼﾞｺｳ</t>
    </rPh>
    <rPh sb="24" eb="25">
      <t>ﾍﾞﾂ</t>
    </rPh>
    <rPh sb="25" eb="28">
      <t>ﾒｲｻｲｼｮ</t>
    </rPh>
    <rPh sb="29" eb="31">
      <t>ｻﾞｲｻﾝ</t>
    </rPh>
    <rPh sb="32" eb="33">
      <t>ｶﾝ</t>
    </rPh>
    <rPh sb="35" eb="37">
      <t>ﾁｮｳｼｮ</t>
    </rPh>
    <rPh sb="38" eb="40">
      <t>ﾍｲｾｲ</t>
    </rPh>
    <rPh sb="42" eb="43">
      <t>ﾈﾝ</t>
    </rPh>
    <rPh sb="44" eb="45">
      <t>ｶﾞﾂ</t>
    </rPh>
    <phoneticPr fontId="2" type="halfwidthKatakana"/>
  </si>
  <si>
    <t>財政のあらまし　2007Ⅱ　No.120</t>
    <rPh sb="0" eb="2">
      <t>ｻﾞｲｾｲ</t>
    </rPh>
    <phoneticPr fontId="2" type="halfwidthKatakana"/>
  </si>
  <si>
    <t>人事委員会年報　平成18年度</t>
    <rPh sb="0" eb="2">
      <t>ｼﾞﾝｼﾞ</t>
    </rPh>
    <rPh sb="2" eb="5">
      <t>ｲｲﾝｶｲ</t>
    </rPh>
    <rPh sb="5" eb="7">
      <t>ﾈﾝﾎﾟｳ</t>
    </rPh>
    <rPh sb="8" eb="10">
      <t>ﾍｲｾｲ</t>
    </rPh>
    <rPh sb="12" eb="14">
      <t>ﾈﾝﾄﾞ</t>
    </rPh>
    <phoneticPr fontId="2" type="halfwidthKatakana"/>
  </si>
  <si>
    <t>平成18年度　研究報告No.56　石川県工業試験場</t>
    <rPh sb="0" eb="2">
      <t>ﾍｲｾｲ</t>
    </rPh>
    <rPh sb="4" eb="6">
      <t>ﾈﾝﾄﾞ</t>
    </rPh>
    <rPh sb="7" eb="9">
      <t>ｹﾝｷｭｳ</t>
    </rPh>
    <rPh sb="9" eb="11">
      <t>ﾎｳｺｸ</t>
    </rPh>
    <rPh sb="17" eb="20">
      <t>ｲｼｶﾜｹﾝ</t>
    </rPh>
    <rPh sb="20" eb="22">
      <t>ｺｳｷﾞｮｳ</t>
    </rPh>
    <rPh sb="22" eb="25">
      <t>ｼｹﾝｼﾞｮｳ</t>
    </rPh>
    <phoneticPr fontId="2" type="halfwidthKatakana"/>
  </si>
  <si>
    <t>平成１８年度の工業試験場内での研究内容報告</t>
    <rPh sb="0" eb="2">
      <t>ヘイセイ</t>
    </rPh>
    <rPh sb="4" eb="6">
      <t>ネンド</t>
    </rPh>
    <rPh sb="7" eb="13">
      <t>コウギョウシケンジョウナイ</t>
    </rPh>
    <rPh sb="15" eb="19">
      <t>ケンキュウナイヨウ</t>
    </rPh>
    <rPh sb="19" eb="21">
      <t>ホウコク</t>
    </rPh>
    <phoneticPr fontId="2"/>
  </si>
  <si>
    <t>石川県新水産振興ビジョン　2007</t>
    <rPh sb="0" eb="2">
      <t>ｲｼｶﾜ</t>
    </rPh>
    <rPh sb="2" eb="3">
      <t>ｹﾝ</t>
    </rPh>
    <rPh sb="3" eb="4">
      <t>ｼﾝ</t>
    </rPh>
    <rPh sb="4" eb="6">
      <t>ｽｲｻﾝ</t>
    </rPh>
    <rPh sb="6" eb="8">
      <t>ｼﾝｺｳ</t>
    </rPh>
    <phoneticPr fontId="2" type="halfwidthKatakana"/>
  </si>
  <si>
    <t>石川県新水産振興ビジョン　2007ダイジェスト版</t>
    <rPh sb="0" eb="2">
      <t>ｲｼｶﾜ</t>
    </rPh>
    <rPh sb="2" eb="3">
      <t>ｹﾝ</t>
    </rPh>
    <rPh sb="3" eb="4">
      <t>ｼﾝ</t>
    </rPh>
    <rPh sb="4" eb="6">
      <t>ｽｲｻﾝ</t>
    </rPh>
    <rPh sb="6" eb="8">
      <t>ｼﾝｺｳ</t>
    </rPh>
    <rPh sb="23" eb="24">
      <t>ﾊﾞﾝ</t>
    </rPh>
    <phoneticPr fontId="2" type="halfwidthKatakana"/>
  </si>
  <si>
    <t>平成19年度　市町行財政の概要</t>
    <rPh sb="0" eb="2">
      <t>ﾍｲｾｲ</t>
    </rPh>
    <rPh sb="4" eb="6">
      <t>ﾈﾝﾄﾞ</t>
    </rPh>
    <rPh sb="7" eb="9">
      <t>ｼﾏﾁ</t>
    </rPh>
    <rPh sb="9" eb="12">
      <t>ｷﾞｮｳｻﾞｲｾｲ</t>
    </rPh>
    <rPh sb="13" eb="15">
      <t>ｶﾞｲﾖｳ</t>
    </rPh>
    <phoneticPr fontId="2" type="halfwidthKatakana"/>
  </si>
  <si>
    <t>世界遺産暫定一覧表記載資産候補再提案書　「霊峰白山と山麓の文化的景観」</t>
    <rPh sb="0" eb="2">
      <t>ｾｶｲ</t>
    </rPh>
    <rPh sb="2" eb="4">
      <t>ｲｻﾝ</t>
    </rPh>
    <rPh sb="4" eb="6">
      <t>ｻﾞﾝﾃｲ</t>
    </rPh>
    <rPh sb="6" eb="8">
      <t>ｲﾁﾗﾝ</t>
    </rPh>
    <rPh sb="8" eb="9">
      <t>ﾋｮｳ</t>
    </rPh>
    <rPh sb="9" eb="11">
      <t>ｷｻｲ</t>
    </rPh>
    <rPh sb="11" eb="13">
      <t>ｼｻﾝ</t>
    </rPh>
    <rPh sb="13" eb="15">
      <t>ｺｳﾎ</t>
    </rPh>
    <rPh sb="15" eb="16">
      <t>ｻｲ</t>
    </rPh>
    <rPh sb="16" eb="19">
      <t>ﾃｲｱﾝｼｮ</t>
    </rPh>
    <rPh sb="21" eb="23">
      <t>ﾚｲﾎｳ</t>
    </rPh>
    <rPh sb="23" eb="25">
      <t>ｼﾗﾔﾏ</t>
    </rPh>
    <rPh sb="26" eb="28">
      <t>ｻﾝﾛｸ</t>
    </rPh>
    <rPh sb="29" eb="31">
      <t>ﾌﾞﾝｶ</t>
    </rPh>
    <rPh sb="31" eb="32">
      <t>ﾃｷ</t>
    </rPh>
    <rPh sb="32" eb="34">
      <t>ｹｲｶﾝ</t>
    </rPh>
    <phoneticPr fontId="2" type="halfwidthKatakana"/>
  </si>
  <si>
    <t>石川県／福井県／岐阜県／白山市／小松市／勝山市／大野市／郡上市／高山市／白川村</t>
    <rPh sb="0" eb="3">
      <t>ｲｼｶﾜｹﾝ</t>
    </rPh>
    <rPh sb="4" eb="7">
      <t>ﾌｸｲｹﾝ</t>
    </rPh>
    <rPh sb="8" eb="11">
      <t>ｷﾞﾌｹﾝ</t>
    </rPh>
    <rPh sb="12" eb="15">
      <t>ﾊｸｻﾝｼ</t>
    </rPh>
    <rPh sb="16" eb="19">
      <t>ｺﾏﾂｼ</t>
    </rPh>
    <rPh sb="20" eb="23">
      <t>ｶﾂﾔﾏｼ</t>
    </rPh>
    <rPh sb="24" eb="27">
      <t>ｵｵﾉｼ</t>
    </rPh>
    <rPh sb="28" eb="31">
      <t>ｸﾞｼﾞｮｳｼ</t>
    </rPh>
    <rPh sb="32" eb="35">
      <t>ﾀｶﾔﾏｼ</t>
    </rPh>
    <rPh sb="36" eb="39">
      <t>ｼﾗｶﾜﾑﾗ</t>
    </rPh>
    <phoneticPr fontId="2" type="halfwidthKatakana"/>
  </si>
  <si>
    <t>霊峰白山と山麓の文化的景観に関する提案書</t>
    <rPh sb="14" eb="15">
      <t>カン</t>
    </rPh>
    <rPh sb="17" eb="20">
      <t>テイアンショ</t>
    </rPh>
    <phoneticPr fontId="2"/>
  </si>
  <si>
    <t>世界遺産暫定一覧表記載資産候補再提案書　城下町金沢の文化遺産群と文化的景観</t>
    <rPh sb="0" eb="2">
      <t>ｾｶｲ</t>
    </rPh>
    <rPh sb="2" eb="4">
      <t>ｲｻﾝ</t>
    </rPh>
    <rPh sb="4" eb="6">
      <t>ｻﾞﾝﾃｲ</t>
    </rPh>
    <rPh sb="6" eb="8">
      <t>ｲﾁﾗﾝ</t>
    </rPh>
    <rPh sb="8" eb="9">
      <t>ﾋｮｳ</t>
    </rPh>
    <rPh sb="9" eb="11">
      <t>ｷｻｲ</t>
    </rPh>
    <rPh sb="11" eb="13">
      <t>ｼｻﾝ</t>
    </rPh>
    <rPh sb="13" eb="15">
      <t>ｺｳﾎ</t>
    </rPh>
    <rPh sb="15" eb="16">
      <t>ｻｲ</t>
    </rPh>
    <rPh sb="16" eb="19">
      <t>ﾃｲｱﾝｼｮ</t>
    </rPh>
    <rPh sb="20" eb="23">
      <t>ｼﾞｮｳｶﾏﾁ</t>
    </rPh>
    <rPh sb="23" eb="25">
      <t>ｶﾅｻﾞﾜ</t>
    </rPh>
    <rPh sb="26" eb="28">
      <t>ﾌﾞﾝｶ</t>
    </rPh>
    <rPh sb="28" eb="30">
      <t>ｲｻﾝ</t>
    </rPh>
    <rPh sb="30" eb="31">
      <t>ｸﾞﾝ</t>
    </rPh>
    <rPh sb="32" eb="34">
      <t>ﾌﾞﾝｶ</t>
    </rPh>
    <rPh sb="34" eb="35">
      <t>ﾃｷ</t>
    </rPh>
    <rPh sb="35" eb="37">
      <t>ｹｲｶﾝ</t>
    </rPh>
    <phoneticPr fontId="2" type="halfwidthKatakana"/>
  </si>
  <si>
    <t>石川県／金沢市</t>
    <rPh sb="0" eb="3">
      <t>ｲｼｶﾜｹﾝ</t>
    </rPh>
    <rPh sb="4" eb="7">
      <t>ｶﾅｻﾞﾜｼ</t>
    </rPh>
    <phoneticPr fontId="2" type="halfwidthKatakana"/>
  </si>
  <si>
    <t>城下町金沢の文化遺産群と文化的景観に関する提案書</t>
    <rPh sb="18" eb="19">
      <t>カン</t>
    </rPh>
    <rPh sb="21" eb="24">
      <t>テイアンショ</t>
    </rPh>
    <phoneticPr fontId="2"/>
  </si>
  <si>
    <t>季報　いしかわの統計　No.106</t>
    <rPh sb="0" eb="2">
      <t>ｷﾎｳ</t>
    </rPh>
    <rPh sb="8" eb="10">
      <t>ﾄｳｹｲ</t>
    </rPh>
    <phoneticPr fontId="2" type="halfwidthKatakana"/>
  </si>
  <si>
    <t>漁港・漁場の概要　平成19年12月</t>
    <rPh sb="0" eb="2">
      <t>ｷﾞｮｺｳ</t>
    </rPh>
    <rPh sb="3" eb="5">
      <t>ｷﾞｮｼﾞｮｳ</t>
    </rPh>
    <rPh sb="6" eb="8">
      <t>ｶﾞｲﾖｳ</t>
    </rPh>
    <rPh sb="9" eb="11">
      <t>ﾍｲｾｲ</t>
    </rPh>
    <rPh sb="13" eb="14">
      <t>ﾈﾝ</t>
    </rPh>
    <rPh sb="16" eb="17">
      <t>ｶﾞﾂ</t>
    </rPh>
    <phoneticPr fontId="2" type="halfwidthKatakana"/>
  </si>
  <si>
    <t>平成18年度　石川県訟務資料</t>
    <rPh sb="0" eb="2">
      <t>ﾍｲｾｲ</t>
    </rPh>
    <rPh sb="4" eb="6">
      <t>ﾈﾝﾄﾞ</t>
    </rPh>
    <rPh sb="7" eb="10">
      <t>ｲｼｶﾜｹﾝ</t>
    </rPh>
    <rPh sb="10" eb="12">
      <t>ｼｮｳﾑ</t>
    </rPh>
    <rPh sb="12" eb="14">
      <t>ｼﾘｮｳ</t>
    </rPh>
    <phoneticPr fontId="2" type="halfwidthKatakana"/>
  </si>
  <si>
    <t>平成19年第5回石川県議会定例会会議録　　</t>
    <rPh sb="0" eb="2">
      <t>ﾍｲｾｲ</t>
    </rPh>
    <rPh sb="4" eb="5">
      <t>ﾈﾝ</t>
    </rPh>
    <rPh sb="5" eb="6">
      <t>ﾀﾞｲ</t>
    </rPh>
    <rPh sb="7" eb="8">
      <t>ｶｲ</t>
    </rPh>
    <rPh sb="8" eb="10">
      <t>ｲｼｶﾜ</t>
    </rPh>
    <rPh sb="10" eb="11">
      <t>ｹﾝ</t>
    </rPh>
    <rPh sb="11" eb="13">
      <t>ｷﾞｶｲ</t>
    </rPh>
    <rPh sb="13" eb="16">
      <t>ﾃｲﾚｲｶｲ</t>
    </rPh>
    <rPh sb="16" eb="19">
      <t>ｶｲｷﾞﾛｸ</t>
    </rPh>
    <phoneticPr fontId="2" type="halfwidthKatakana"/>
  </si>
  <si>
    <t>平成20年第1回石川県議会定例会　知事議案説明要旨　平成20年2月25日</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rPh sb="26" eb="28">
      <t>ﾍｲｾｲ</t>
    </rPh>
    <rPh sb="30" eb="31">
      <t>ﾈﾝ</t>
    </rPh>
    <rPh sb="32" eb="33">
      <t>ｶﾞﾂ</t>
    </rPh>
    <rPh sb="35" eb="36">
      <t>ﾆﾁ</t>
    </rPh>
    <phoneticPr fontId="2" type="halfwidthKatakana"/>
  </si>
  <si>
    <t>平成20第１回石川県議会定例会議案（その一）</t>
    <rPh sb="0" eb="2">
      <t>ﾍｲｾｲ</t>
    </rPh>
    <rPh sb="4" eb="5">
      <t>ﾀﾞｲ</t>
    </rPh>
    <rPh sb="6" eb="7">
      <t>ｶｲ</t>
    </rPh>
    <rPh sb="7" eb="9">
      <t>ｲｼｶﾜ</t>
    </rPh>
    <rPh sb="9" eb="10">
      <t>ｹﾝ</t>
    </rPh>
    <rPh sb="10" eb="12">
      <t>ｷﾞｶｲ</t>
    </rPh>
    <rPh sb="12" eb="15">
      <t>ﾃｲﾚｲｶｲ</t>
    </rPh>
    <rPh sb="15" eb="17">
      <t>ｷﾞｱﾝ</t>
    </rPh>
    <rPh sb="20" eb="21">
      <t>ｲﾁ</t>
    </rPh>
    <phoneticPr fontId="2" type="halfwidthKatakana"/>
  </si>
  <si>
    <t>平成20第１回石川県議会定例会議案（その二）</t>
    <rPh sb="0" eb="2">
      <t>ﾍｲｾｲ</t>
    </rPh>
    <rPh sb="4" eb="5">
      <t>ﾀﾞｲ</t>
    </rPh>
    <rPh sb="6" eb="7">
      <t>ｶｲ</t>
    </rPh>
    <rPh sb="7" eb="9">
      <t>ｲｼｶﾜ</t>
    </rPh>
    <rPh sb="9" eb="10">
      <t>ｹﾝ</t>
    </rPh>
    <rPh sb="10" eb="12">
      <t>ｷﾞｶｲ</t>
    </rPh>
    <rPh sb="12" eb="15">
      <t>ﾃｲﾚｲｶｲ</t>
    </rPh>
    <rPh sb="15" eb="17">
      <t>ｷﾞｱﾝ</t>
    </rPh>
    <rPh sb="20" eb="21">
      <t>ﾆ</t>
    </rPh>
    <phoneticPr fontId="2" type="halfwidthKatakana"/>
  </si>
  <si>
    <t>平成20年度予算説明資料</t>
    <rPh sb="0" eb="2">
      <t>ﾍｲｾｲ</t>
    </rPh>
    <rPh sb="4" eb="6">
      <t>ﾈﾝﾄﾞ</t>
    </rPh>
    <rPh sb="6" eb="8">
      <t>ﾖｻﾝ</t>
    </rPh>
    <rPh sb="8" eb="10">
      <t>ｾﾂﾒｲ</t>
    </rPh>
    <rPh sb="10" eb="12">
      <t>ｼﾘｮｳ</t>
    </rPh>
    <phoneticPr fontId="2" type="halfwidthKatakana"/>
  </si>
  <si>
    <t>平成20年度予算説明書　第一回定例会</t>
    <rPh sb="0" eb="2">
      <t>ヘイセイ</t>
    </rPh>
    <rPh sb="4" eb="6">
      <t>ネンド</t>
    </rPh>
    <rPh sb="6" eb="8">
      <t>ヨサン</t>
    </rPh>
    <rPh sb="8" eb="11">
      <t>セツメイショ</t>
    </rPh>
    <rPh sb="12" eb="13">
      <t>ダイ</t>
    </rPh>
    <rPh sb="13" eb="15">
      <t>イッカイ</t>
    </rPh>
    <rPh sb="15" eb="18">
      <t>テイレイカイ</t>
    </rPh>
    <phoneticPr fontId="2"/>
  </si>
  <si>
    <t>がんばっています能登半島　能登半島地震による土木施設の被害と復旧の歩み</t>
    <rPh sb="8" eb="10">
      <t>ﾉﾄ</t>
    </rPh>
    <rPh sb="10" eb="12">
      <t>ﾊﾝﾄｳ</t>
    </rPh>
    <rPh sb="13" eb="15">
      <t>ﾉﾄ</t>
    </rPh>
    <rPh sb="15" eb="17">
      <t>ﾊﾝﾄｳ</t>
    </rPh>
    <rPh sb="17" eb="19">
      <t>ｼﾞｼﾝ</t>
    </rPh>
    <rPh sb="22" eb="24">
      <t>ﾄﾞﾎﾞｸ</t>
    </rPh>
    <rPh sb="24" eb="26">
      <t>ｼｾﾂ</t>
    </rPh>
    <rPh sb="27" eb="29">
      <t>ﾋｶﾞｲ</t>
    </rPh>
    <rPh sb="30" eb="32">
      <t>ﾌｯｷｭｳ</t>
    </rPh>
    <rPh sb="33" eb="34">
      <t>ｱﾕ</t>
    </rPh>
    <phoneticPr fontId="2" type="halfwidthKatakana"/>
  </si>
  <si>
    <t>土木部企画調整室</t>
    <rPh sb="0" eb="3">
      <t>ﾄﾞﾎﾞｸﾌﾞ</t>
    </rPh>
    <phoneticPr fontId="2" type="halfwidthKatakana"/>
  </si>
  <si>
    <t>平成19能登半島地震の復旧状況等</t>
    <rPh sb="4" eb="6">
      <t>ノト</t>
    </rPh>
    <rPh sb="6" eb="8">
      <t>ハントウ</t>
    </rPh>
    <rPh sb="8" eb="10">
      <t>ジシン</t>
    </rPh>
    <rPh sb="11" eb="13">
      <t>フッキュウ</t>
    </rPh>
    <rPh sb="13" eb="15">
      <t>ジョウキョウ</t>
    </rPh>
    <rPh sb="15" eb="16">
      <t>トウ</t>
    </rPh>
    <phoneticPr fontId="2"/>
  </si>
  <si>
    <t>平成20年第１回石川県議会定例会議案（その三）　</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1" eb="22">
      <t>ｻﾝ</t>
    </rPh>
    <phoneticPr fontId="2" type="halfwidthKatakana"/>
  </si>
  <si>
    <t>平成19年度補正予算説明書　平成20年第１回定例会　追加提出分</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ﾂｲｶ</t>
    </rPh>
    <rPh sb="28" eb="30">
      <t>ﾃｲｼｭﾂ</t>
    </rPh>
    <rPh sb="30" eb="31">
      <t>ﾌﾞﾝ</t>
    </rPh>
    <phoneticPr fontId="2" type="halfwidthKatakana"/>
  </si>
  <si>
    <t>平成19年度補正予算説明資料　平成20年3月</t>
    <rPh sb="0" eb="2">
      <t>ﾍｲｾｲ</t>
    </rPh>
    <rPh sb="4" eb="6">
      <t>ﾈﾝﾄﾞ</t>
    </rPh>
    <rPh sb="6" eb="8">
      <t>ﾎｾｲ</t>
    </rPh>
    <rPh sb="8" eb="10">
      <t>ﾖｻﾝ</t>
    </rPh>
    <rPh sb="10" eb="12">
      <t>ｾﾂﾒｲ</t>
    </rPh>
    <rPh sb="12" eb="14">
      <t>ｼﾘｮｳ</t>
    </rPh>
    <rPh sb="15" eb="17">
      <t>ﾍｲｾｲ</t>
    </rPh>
    <rPh sb="19" eb="20">
      <t>ﾈﾝ</t>
    </rPh>
    <rPh sb="21" eb="22">
      <t>ｶﾞﾂ</t>
    </rPh>
    <phoneticPr fontId="2" type="halfwidthKatakana"/>
  </si>
  <si>
    <t>平成20年第1回石川県議会定例会　知事議案説明要旨　平成20年3月12日</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rPh sb="26" eb="28">
      <t>ﾍｲｾｲ</t>
    </rPh>
    <rPh sb="30" eb="31">
      <t>ﾈﾝ</t>
    </rPh>
    <rPh sb="32" eb="33">
      <t>ｶﾞﾂ</t>
    </rPh>
    <rPh sb="35" eb="36">
      <t>ﾆﾁ</t>
    </rPh>
    <phoneticPr fontId="2" type="halfwidthKatakana"/>
  </si>
  <si>
    <t>水質試験年報　平成18年度　第19集</t>
    <rPh sb="0" eb="2">
      <t>ｽｲｼﾂ</t>
    </rPh>
    <rPh sb="2" eb="4">
      <t>ｼｹﾝ</t>
    </rPh>
    <rPh sb="4" eb="6">
      <t>ﾈﾝﾎﾟｳ</t>
    </rPh>
    <rPh sb="7" eb="9">
      <t>ﾍｲｾｲ</t>
    </rPh>
    <rPh sb="11" eb="13">
      <t>ﾈﾝﾄﾞ</t>
    </rPh>
    <rPh sb="14" eb="15">
      <t>ﾀﾞｲ</t>
    </rPh>
    <rPh sb="17" eb="18">
      <t>ｼｭｳ</t>
    </rPh>
    <phoneticPr fontId="2" type="halfwidthKatakana"/>
  </si>
  <si>
    <t>平成19年度　行政監査報告書</t>
    <rPh sb="0" eb="2">
      <t>ﾍｲｾｲ</t>
    </rPh>
    <rPh sb="4" eb="6">
      <t>ﾈﾝﾄﾞ</t>
    </rPh>
    <rPh sb="7" eb="9">
      <t>ｷﾞｮｳｾｲ</t>
    </rPh>
    <rPh sb="9" eb="11">
      <t>ｶﾝｻ</t>
    </rPh>
    <rPh sb="11" eb="14">
      <t>ﾎｳｺｸｼｮ</t>
    </rPh>
    <phoneticPr fontId="2" type="halfwidthKatakana"/>
  </si>
  <si>
    <t>平成18年度　石川県産業廃棄物排出量実態調査報告書　平成17年度実績　</t>
    <rPh sb="0" eb="2">
      <t>ﾍｲｾｲ</t>
    </rPh>
    <rPh sb="4" eb="6">
      <t>ﾈﾝﾄﾞ</t>
    </rPh>
    <rPh sb="7" eb="9">
      <t>ｲｼｶﾜ</t>
    </rPh>
    <rPh sb="9" eb="10">
      <t>ｹﾝ</t>
    </rPh>
    <rPh sb="10" eb="12">
      <t>ｻﾝｷﾞｮｳ</t>
    </rPh>
    <rPh sb="12" eb="15">
      <t>ﾊｲｷﾌﾞﾂ</t>
    </rPh>
    <rPh sb="15" eb="17">
      <t>ﾊｲｼｭﾂ</t>
    </rPh>
    <rPh sb="17" eb="18">
      <t>ﾘｮｳ</t>
    </rPh>
    <rPh sb="18" eb="20">
      <t>ｼﾞｯﾀｲ</t>
    </rPh>
    <rPh sb="20" eb="22">
      <t>ﾁｮｳｻ</t>
    </rPh>
    <rPh sb="22" eb="25">
      <t>ﾎｳｺｸｼｮ</t>
    </rPh>
    <rPh sb="26" eb="28">
      <t>ﾍｲｾｲ</t>
    </rPh>
    <rPh sb="30" eb="32">
      <t>ﾈﾝﾄﾞ</t>
    </rPh>
    <rPh sb="32" eb="34">
      <t>ｼﾞｯｾｷ</t>
    </rPh>
    <phoneticPr fontId="2" type="halfwidthKatakana"/>
  </si>
  <si>
    <t>石川県の土地改良　平成18年度版</t>
    <rPh sb="0" eb="2">
      <t>ｲｼｶﾜ</t>
    </rPh>
    <rPh sb="2" eb="3">
      <t>ｹﾝ</t>
    </rPh>
    <rPh sb="4" eb="6">
      <t>ﾄﾁ</t>
    </rPh>
    <rPh sb="6" eb="8">
      <t>ｶｲﾘｮｳ</t>
    </rPh>
    <rPh sb="9" eb="11">
      <t>ﾍｲｾｲ</t>
    </rPh>
    <rPh sb="13" eb="15">
      <t>ﾈﾝﾄﾞ</t>
    </rPh>
    <rPh sb="15" eb="16">
      <t>ﾊﾞﾝ</t>
    </rPh>
    <phoneticPr fontId="2" type="halfwidthKatakana"/>
  </si>
  <si>
    <t>平成19年度　石川県生活習慣病検診等管理指導協議会における課題検討結果報告</t>
    <rPh sb="0" eb="2">
      <t>ﾍｲｾｲ</t>
    </rPh>
    <rPh sb="4" eb="6">
      <t>ﾈﾝﾄﾞ</t>
    </rPh>
    <rPh sb="7" eb="9">
      <t>ｲｼｶﾜ</t>
    </rPh>
    <rPh sb="9" eb="10">
      <t>ｹﾝ</t>
    </rPh>
    <rPh sb="10" eb="12">
      <t>ｾｲｶﾂ</t>
    </rPh>
    <rPh sb="12" eb="14">
      <t>ｼｭｳｶﾝ</t>
    </rPh>
    <rPh sb="14" eb="15">
      <t>ﾋﾞｮｳ</t>
    </rPh>
    <rPh sb="15" eb="17">
      <t>ｹﾝｼﾝ</t>
    </rPh>
    <rPh sb="17" eb="18">
      <t>ﾄｳ</t>
    </rPh>
    <rPh sb="18" eb="20">
      <t>ｶﾝﾘ</t>
    </rPh>
    <rPh sb="20" eb="22">
      <t>ｼﾄﾞｳ</t>
    </rPh>
    <rPh sb="22" eb="25">
      <t>ｷｮｳｷﾞｶｲ</t>
    </rPh>
    <rPh sb="29" eb="31">
      <t>ｶﾀﾞｲ</t>
    </rPh>
    <rPh sb="31" eb="33">
      <t>ｹﾝﾄｳ</t>
    </rPh>
    <rPh sb="33" eb="35">
      <t>ｹｯｶ</t>
    </rPh>
    <rPh sb="35" eb="37">
      <t>ﾎｳｺｸ</t>
    </rPh>
    <phoneticPr fontId="2" type="halfwidthKatakana"/>
  </si>
  <si>
    <t>平成19年度石川県成人病検診管理指導協議会における課題検討結果報告をまとめたもの</t>
    <phoneticPr fontId="2"/>
  </si>
  <si>
    <t>石川県包括外部監査報告書　平成20年3月</t>
    <rPh sb="0" eb="3">
      <t>ｲｼｶﾜｹﾝ</t>
    </rPh>
    <rPh sb="3" eb="5">
      <t>ﾎｳｶﾂ</t>
    </rPh>
    <rPh sb="5" eb="7">
      <t>ｶﾞｲﾌﾞ</t>
    </rPh>
    <rPh sb="7" eb="9">
      <t>ｶﾝｻ</t>
    </rPh>
    <rPh sb="9" eb="12">
      <t>ﾎｳｺｸｼｮ</t>
    </rPh>
    <rPh sb="13" eb="15">
      <t>ﾍｲｾｲ</t>
    </rPh>
    <rPh sb="17" eb="18">
      <t>ﾈﾝ</t>
    </rPh>
    <rPh sb="19" eb="20">
      <t>ｶﾞﾂ</t>
    </rPh>
    <phoneticPr fontId="2" type="halfwidthKatakana"/>
  </si>
  <si>
    <t>H19年度包括外部監査の報告書</t>
    <rPh sb="3" eb="5">
      <t>ネンド</t>
    </rPh>
    <rPh sb="5" eb="7">
      <t>ホウカツ</t>
    </rPh>
    <rPh sb="7" eb="9">
      <t>ガイブ</t>
    </rPh>
    <rPh sb="9" eb="11">
      <t>カンサ</t>
    </rPh>
    <rPh sb="12" eb="15">
      <t>ホウコクショ</t>
    </rPh>
    <phoneticPr fontId="2"/>
  </si>
  <si>
    <t>のと海洋ふれあいセンター研究報告　第13号</t>
    <rPh sb="2" eb="4">
      <t>ｶｲﾖｳ</t>
    </rPh>
    <rPh sb="12" eb="14">
      <t>ｹﾝｷｭｳ</t>
    </rPh>
    <rPh sb="14" eb="16">
      <t>ﾎｳｺｸ</t>
    </rPh>
    <rPh sb="17" eb="18">
      <t>ﾀﾞｲ</t>
    </rPh>
    <rPh sb="20" eb="21">
      <t>ｺﾞｳ</t>
    </rPh>
    <phoneticPr fontId="2" type="halfwidthKatakana"/>
  </si>
  <si>
    <t>平成20</t>
  </si>
  <si>
    <t>季報　いしかわの統計　No.107</t>
    <rPh sb="0" eb="2">
      <t>ｷﾎｳ</t>
    </rPh>
    <rPh sb="8" eb="10">
      <t>ﾄｳｹｲ</t>
    </rPh>
    <phoneticPr fontId="2" type="halfwidthKatakana"/>
  </si>
  <si>
    <t>ふるさといしかわの遺跡</t>
    <rPh sb="9" eb="11">
      <t>ｲｾｷ</t>
    </rPh>
    <phoneticPr fontId="2" type="halfwidthKatakana"/>
  </si>
  <si>
    <t>子供向けに国・県指定史跡と遺跡等103件について解説</t>
    <rPh sb="0" eb="3">
      <t>コドモム</t>
    </rPh>
    <rPh sb="5" eb="6">
      <t>クニ</t>
    </rPh>
    <rPh sb="7" eb="8">
      <t>ケン</t>
    </rPh>
    <rPh sb="8" eb="10">
      <t>シテイ</t>
    </rPh>
    <rPh sb="10" eb="12">
      <t>シセキ</t>
    </rPh>
    <rPh sb="13" eb="15">
      <t>イセキ</t>
    </rPh>
    <rPh sb="15" eb="16">
      <t>トウ</t>
    </rPh>
    <rPh sb="19" eb="20">
      <t>ケン</t>
    </rPh>
    <rPh sb="24" eb="26">
      <t>カイセツ</t>
    </rPh>
    <phoneticPr fontId="2"/>
  </si>
  <si>
    <t>石川県の人口と世帯　平成19年　</t>
    <rPh sb="0" eb="3">
      <t>ｲｼｶﾜｹﾝ</t>
    </rPh>
    <rPh sb="4" eb="6">
      <t>ｼﾞﾝｺｳ</t>
    </rPh>
    <rPh sb="7" eb="9">
      <t>ｾﾀｲ</t>
    </rPh>
    <rPh sb="10" eb="12">
      <t>ﾍｲｾｲ</t>
    </rPh>
    <rPh sb="14" eb="15">
      <t>ﾈﾝ</t>
    </rPh>
    <phoneticPr fontId="2" type="halfwidthKatakana"/>
  </si>
  <si>
    <t>直近の国勢調査結果を基に、石川県人口移動統計調査により月々の出生、死亡、転入及び転出を加減して推計算出したものを、１年間まとめたものです。</t>
  </si>
  <si>
    <t>平成19年　七尾港港湾統計年報</t>
    <rPh sb="0" eb="2">
      <t>ﾍｲｾｲ</t>
    </rPh>
    <rPh sb="4" eb="5">
      <t>ﾈﾝ</t>
    </rPh>
    <rPh sb="6" eb="8">
      <t>ﾅﾅｵ</t>
    </rPh>
    <rPh sb="8" eb="9">
      <t>ｺｳ</t>
    </rPh>
    <rPh sb="9" eb="11">
      <t>ｺｳﾜﾝ</t>
    </rPh>
    <rPh sb="11" eb="13">
      <t>ﾄｳｹｲ</t>
    </rPh>
    <rPh sb="13" eb="15">
      <t>ﾈﾝﾎﾟｳ</t>
    </rPh>
    <phoneticPr fontId="2" type="halfwidthKatakana"/>
  </si>
  <si>
    <t>平成19年度版　健康推進の主要指標</t>
    <rPh sb="0" eb="2">
      <t>ﾍｲｾｲ</t>
    </rPh>
    <rPh sb="4" eb="6">
      <t>ﾈﾝﾄﾞ</t>
    </rPh>
    <rPh sb="6" eb="7">
      <t>ﾊﾞﾝ</t>
    </rPh>
    <rPh sb="8" eb="10">
      <t>ｹﾝｺｳ</t>
    </rPh>
    <rPh sb="10" eb="12">
      <t>ｽｲｼﾝ</t>
    </rPh>
    <rPh sb="13" eb="15">
      <t>ｼｭﾖｳ</t>
    </rPh>
    <rPh sb="15" eb="17">
      <t>ｼﾋｮｳ</t>
    </rPh>
    <phoneticPr fontId="2" type="halfwidthKatakana"/>
  </si>
  <si>
    <t>平成１９年の健康における主要な指標を石川県分にまとめたもの</t>
    <rPh sb="0" eb="2">
      <t>ヘイセイ</t>
    </rPh>
    <rPh sb="4" eb="5">
      <t>ネン</t>
    </rPh>
    <phoneticPr fontId="2"/>
  </si>
  <si>
    <t>平成20年度　水質測定計画</t>
    <rPh sb="0" eb="2">
      <t>ﾍｲｾｲ</t>
    </rPh>
    <rPh sb="4" eb="6">
      <t>ﾈﾝﾄﾞ</t>
    </rPh>
    <rPh sb="7" eb="9">
      <t>ｽｲｼﾂ</t>
    </rPh>
    <rPh sb="9" eb="11">
      <t>ｿｸﾃｲ</t>
    </rPh>
    <rPh sb="11" eb="13">
      <t>ｹｲｶｸ</t>
    </rPh>
    <phoneticPr fontId="2" type="halfwidthKatakana"/>
  </si>
  <si>
    <t>道路現況調書　平成19年4月１日現在</t>
    <rPh sb="0" eb="2">
      <t>ﾄﾞｳﾛ</t>
    </rPh>
    <rPh sb="2" eb="4">
      <t>ｹﾞﾝｷｮｳ</t>
    </rPh>
    <rPh sb="4" eb="6">
      <t>ﾁｮｳｼｮ</t>
    </rPh>
    <rPh sb="7" eb="9">
      <t>ﾍｲｾｲ</t>
    </rPh>
    <rPh sb="11" eb="12">
      <t>ﾈﾝ</t>
    </rPh>
    <rPh sb="13" eb="14">
      <t>ｶﾞﾂ</t>
    </rPh>
    <rPh sb="15" eb="18">
      <t>ﾆﾁｹﾞﾝｻﾞｲ</t>
    </rPh>
    <phoneticPr fontId="2" type="halfwidthKatakana"/>
  </si>
  <si>
    <t>平成19年度　石川県県民経済計算年報　</t>
    <rPh sb="0" eb="2">
      <t>ﾍｲｾｲ</t>
    </rPh>
    <rPh sb="4" eb="6">
      <t>ﾈﾝﾄﾞ</t>
    </rPh>
    <rPh sb="7" eb="10">
      <t>ｲｼｶﾜｹﾝ</t>
    </rPh>
    <rPh sb="10" eb="12">
      <t>ｹﾝﾐﾝ</t>
    </rPh>
    <rPh sb="12" eb="14">
      <t>ｹｲｻﾞｲ</t>
    </rPh>
    <rPh sb="14" eb="16">
      <t>ｹｲｻﾝ</t>
    </rPh>
    <rPh sb="16" eb="18">
      <t>ﾈﾝﾎﾟｳ</t>
    </rPh>
    <phoneticPr fontId="2" type="halfwidthKatakana"/>
  </si>
  <si>
    <t>市町村行財政資料　平成19年</t>
    <rPh sb="0" eb="3">
      <t>ｼﾁｮｳｿﾝ</t>
    </rPh>
    <rPh sb="3" eb="6">
      <t>ｷﾞｮｳｻﾞｲｾｲ</t>
    </rPh>
    <rPh sb="6" eb="8">
      <t>ｼﾘｮｳ</t>
    </rPh>
    <rPh sb="9" eb="11">
      <t>ﾍｲｾｲ</t>
    </rPh>
    <rPh sb="13" eb="14">
      <t>ﾈﾝ</t>
    </rPh>
    <phoneticPr fontId="2" type="halfwidthKatakana"/>
  </si>
  <si>
    <t>在住外国人施策に関する指針</t>
    <rPh sb="0" eb="2">
      <t>ｻﾞｲｼﾞｭｳ</t>
    </rPh>
    <rPh sb="2" eb="4">
      <t>ｶﾞｲｺｸ</t>
    </rPh>
    <rPh sb="4" eb="5">
      <t>ｼﾞﾝ</t>
    </rPh>
    <rPh sb="5" eb="7">
      <t>ｼｻｸ</t>
    </rPh>
    <rPh sb="8" eb="9">
      <t>ｶﾝ</t>
    </rPh>
    <rPh sb="11" eb="13">
      <t>ｼｼﾝ</t>
    </rPh>
    <phoneticPr fontId="2" type="halfwidthKatakana"/>
  </si>
  <si>
    <t>観光交流局</t>
  </si>
  <si>
    <t>県の在住外国人施策に関する指針を示した資料</t>
    <rPh sb="0" eb="1">
      <t>ケン</t>
    </rPh>
    <rPh sb="2" eb="7">
      <t>ザイジュウガイコクジン</t>
    </rPh>
    <rPh sb="10" eb="11">
      <t>カン</t>
    </rPh>
    <rPh sb="13" eb="15">
      <t>シシン</t>
    </rPh>
    <rPh sb="19" eb="21">
      <t>シリョウ</t>
    </rPh>
    <phoneticPr fontId="2"/>
  </si>
  <si>
    <t>平成20年度　主要施策の概要（総務部）</t>
    <rPh sb="0" eb="2">
      <t>ﾍｲｾｲ</t>
    </rPh>
    <rPh sb="4" eb="6">
      <t>ﾈﾝﾄﾞ</t>
    </rPh>
    <rPh sb="7" eb="9">
      <t>ｼｭﾖｳ</t>
    </rPh>
    <rPh sb="9" eb="11">
      <t>ｾｻｸ</t>
    </rPh>
    <rPh sb="12" eb="14">
      <t>ｶﾞｲﾖｳ</t>
    </rPh>
    <rPh sb="15" eb="18">
      <t>ｿｳﾑﾌﾞ</t>
    </rPh>
    <phoneticPr fontId="2" type="halfwidthKatakana"/>
  </si>
  <si>
    <t>平成20年度　企画振興行政主要施策の概要</t>
    <rPh sb="0" eb="2">
      <t>ﾍｲｾｲ</t>
    </rPh>
    <rPh sb="4" eb="6">
      <t>ﾈﾝﾄﾞ</t>
    </rPh>
    <rPh sb="7" eb="9">
      <t>ｷｶｸ</t>
    </rPh>
    <rPh sb="9" eb="11">
      <t>ｼﾝｺｳ</t>
    </rPh>
    <rPh sb="11" eb="13">
      <t>ｷﾞｮｳｾｲ</t>
    </rPh>
    <rPh sb="13" eb="15">
      <t>ｼｭﾖｳ</t>
    </rPh>
    <rPh sb="15" eb="17">
      <t>ｼｻｸ</t>
    </rPh>
    <rPh sb="18" eb="20">
      <t>ｶﾞｲﾖｳ</t>
    </rPh>
    <phoneticPr fontId="2" type="halfwidthKatakana"/>
  </si>
  <si>
    <t>石川県の電源立地とエネルギー開発　平成20年3月</t>
    <rPh sb="0" eb="2">
      <t>ｲｼｶﾜ</t>
    </rPh>
    <rPh sb="2" eb="3">
      <t>ｹﾝ</t>
    </rPh>
    <rPh sb="4" eb="6">
      <t>ﾃﾞﾝｹﾞﾝ</t>
    </rPh>
    <rPh sb="6" eb="8">
      <t>ﾘｯﾁ</t>
    </rPh>
    <rPh sb="14" eb="16">
      <t>ｶｲﾊﾂ</t>
    </rPh>
    <rPh sb="17" eb="19">
      <t>ﾍｲｾｲ</t>
    </rPh>
    <rPh sb="21" eb="22">
      <t>ﾈﾝ</t>
    </rPh>
    <rPh sb="23" eb="24">
      <t>ｶﾞﾂ</t>
    </rPh>
    <phoneticPr fontId="2" type="halfwidthKatakana"/>
  </si>
  <si>
    <t>統計でみるいしかわ　平成20年</t>
    <rPh sb="0" eb="2">
      <t>ﾄｳｹｲ</t>
    </rPh>
    <rPh sb="10" eb="12">
      <t>ﾍｲｾｲ</t>
    </rPh>
    <rPh sb="14" eb="15">
      <t>ﾈﾝ</t>
    </rPh>
    <phoneticPr fontId="2" type="halfwidthKatakana"/>
  </si>
  <si>
    <t>石川県農林水産研究成果集報　第10号　平成19年度、通巻20号</t>
    <rPh sb="0" eb="2">
      <t>ｲｼｶﾜ</t>
    </rPh>
    <rPh sb="2" eb="3">
      <t>ｹﾝ</t>
    </rPh>
    <rPh sb="3" eb="5">
      <t>ﾉｳﾘﾝ</t>
    </rPh>
    <rPh sb="5" eb="7">
      <t>ｽｲｻﾝ</t>
    </rPh>
    <rPh sb="7" eb="9">
      <t>ｹﾝｷｭｳ</t>
    </rPh>
    <rPh sb="9" eb="11">
      <t>ｾｲｶ</t>
    </rPh>
    <rPh sb="11" eb="12">
      <t>ｼｭｳ</t>
    </rPh>
    <rPh sb="12" eb="13">
      <t>ﾎｳ</t>
    </rPh>
    <rPh sb="14" eb="15">
      <t>ﾀﾞｲ</t>
    </rPh>
    <rPh sb="17" eb="18">
      <t>ｺﾞｳ</t>
    </rPh>
    <rPh sb="19" eb="21">
      <t>ﾍｲｾｲ</t>
    </rPh>
    <rPh sb="23" eb="25">
      <t>ﾈﾝﾄﾞ</t>
    </rPh>
    <rPh sb="26" eb="28">
      <t>ﾂｳｶﾝ</t>
    </rPh>
    <rPh sb="30" eb="31">
      <t>ｺﾞｳ</t>
    </rPh>
    <phoneticPr fontId="2" type="halfwidthKatakana"/>
  </si>
  <si>
    <t>石川県におけるがん登録　平成20年3月</t>
    <rPh sb="0" eb="2">
      <t>ｲｼｶﾜ</t>
    </rPh>
    <rPh sb="2" eb="3">
      <t>ｹﾝ</t>
    </rPh>
    <rPh sb="9" eb="11">
      <t>ﾄｳﾛｸ</t>
    </rPh>
    <rPh sb="12" eb="14">
      <t>ﾍｲｾｲ</t>
    </rPh>
    <rPh sb="16" eb="17">
      <t>ﾈﾝ</t>
    </rPh>
    <rPh sb="18" eb="19">
      <t>ｶﾞﾂ</t>
    </rPh>
    <phoneticPr fontId="2" type="halfwidthKatakana"/>
  </si>
  <si>
    <t>能登半島地震　農地・農業用施設災害復旧集</t>
    <rPh sb="0" eb="2">
      <t>ﾉﾄ</t>
    </rPh>
    <rPh sb="2" eb="4">
      <t>ﾊﾝﾄｳ</t>
    </rPh>
    <rPh sb="4" eb="6">
      <t>ｼﾞｼﾝ</t>
    </rPh>
    <rPh sb="7" eb="9">
      <t>ﾉｳﾁ</t>
    </rPh>
    <rPh sb="10" eb="12">
      <t>ﾉｳｷﾞｮｳ</t>
    </rPh>
    <rPh sb="12" eb="13">
      <t>ﾖｳ</t>
    </rPh>
    <rPh sb="13" eb="15">
      <t>ｼｾﾂ</t>
    </rPh>
    <rPh sb="15" eb="17">
      <t>ｻｲｶﾞｲ</t>
    </rPh>
    <rPh sb="17" eb="19">
      <t>ﾌｯｷｭｳ</t>
    </rPh>
    <rPh sb="19" eb="20">
      <t>ｼｭｳ</t>
    </rPh>
    <phoneticPr fontId="2" type="halfwidthKatakana"/>
  </si>
  <si>
    <t>農業基盤課</t>
  </si>
  <si>
    <t>能登半島地震における農地・農業用施設の災害復旧に関する資料</t>
    <rPh sb="0" eb="6">
      <t>ノトハントウジシン</t>
    </rPh>
    <rPh sb="10" eb="12">
      <t>ノウチ</t>
    </rPh>
    <rPh sb="13" eb="18">
      <t>ノウギョウヨウシセツ</t>
    </rPh>
    <rPh sb="19" eb="23">
      <t>サイガイフッキュウ</t>
    </rPh>
    <rPh sb="24" eb="25">
      <t>カン</t>
    </rPh>
    <rPh sb="27" eb="29">
      <t>シリョウ</t>
    </rPh>
    <phoneticPr fontId="2"/>
  </si>
  <si>
    <t>平成20年　石川県市町勢要覧</t>
    <rPh sb="0" eb="2">
      <t>ﾍｲｾｲ</t>
    </rPh>
    <rPh sb="4" eb="5">
      <t>ﾈﾝ</t>
    </rPh>
    <rPh sb="6" eb="9">
      <t>ｲｼｶﾜｹﾝ</t>
    </rPh>
    <rPh sb="9" eb="11">
      <t>ｼﾁｮｳ</t>
    </rPh>
    <rPh sb="11" eb="12">
      <t>ｾｲ</t>
    </rPh>
    <rPh sb="12" eb="14">
      <t>ﾖｳﾗﾝ</t>
    </rPh>
    <phoneticPr fontId="2" type="halfwidthKatakana"/>
  </si>
  <si>
    <t>平成20年度　教育行政施策の概要</t>
    <rPh sb="0" eb="2">
      <t>ﾍｲｾｲ</t>
    </rPh>
    <rPh sb="4" eb="6">
      <t>ﾈﾝﾄﾞ</t>
    </rPh>
    <rPh sb="7" eb="9">
      <t>ｷｮｳｲｸ</t>
    </rPh>
    <rPh sb="9" eb="11">
      <t>ｷﾞｮｳｾｲ</t>
    </rPh>
    <rPh sb="11" eb="13">
      <t>ｼｻｸ</t>
    </rPh>
    <rPh sb="14" eb="16">
      <t>ｶﾞｲﾖｳ</t>
    </rPh>
    <phoneticPr fontId="2" type="halfwidthKatakana"/>
  </si>
  <si>
    <t>平成20年度　健康福祉行政主要施策の概要　平成20年4月</t>
    <rPh sb="0" eb="2">
      <t>ﾍｲｾｲ</t>
    </rPh>
    <rPh sb="4" eb="6">
      <t>ﾈﾝﾄﾞ</t>
    </rPh>
    <rPh sb="7" eb="9">
      <t>ｹﾝｺｳ</t>
    </rPh>
    <rPh sb="9" eb="11">
      <t>ﾌｸｼ</t>
    </rPh>
    <rPh sb="11" eb="13">
      <t>ｷﾞｮｳｾｲ</t>
    </rPh>
    <rPh sb="13" eb="15">
      <t>ｼｭﾖｳ</t>
    </rPh>
    <rPh sb="15" eb="17">
      <t>ｼｻｸ</t>
    </rPh>
    <rPh sb="18" eb="20">
      <t>ｶﾞｲﾖｳ</t>
    </rPh>
    <rPh sb="21" eb="23">
      <t>ﾍｲｾｲ</t>
    </rPh>
    <rPh sb="25" eb="26">
      <t>ﾈﾝ</t>
    </rPh>
    <rPh sb="27" eb="28">
      <t>ｶﾞﾂ</t>
    </rPh>
    <phoneticPr fontId="2" type="halfwidthKatakana"/>
  </si>
  <si>
    <t>白山カモシカ保護地域特別調査報告書　平成18・19年度</t>
    <rPh sb="0" eb="2">
      <t>ﾊｸｻﾞﾝ</t>
    </rPh>
    <rPh sb="6" eb="8">
      <t>ﾎｺﾞ</t>
    </rPh>
    <rPh sb="8" eb="10">
      <t>ﾁｲｷ</t>
    </rPh>
    <rPh sb="10" eb="12">
      <t>ﾄｸﾍﾞﾂ</t>
    </rPh>
    <rPh sb="12" eb="14">
      <t>ﾁｮｳｻ</t>
    </rPh>
    <rPh sb="14" eb="17">
      <t>ﾎｳｺｸｼｮ</t>
    </rPh>
    <rPh sb="18" eb="20">
      <t>ﾍｲｾｲ</t>
    </rPh>
    <rPh sb="25" eb="27">
      <t>ﾈﾝﾄﾞ</t>
    </rPh>
    <phoneticPr fontId="2" type="halfwidthKatakana"/>
  </si>
  <si>
    <t>白山カモシカ保護地域特別調査報告について　平成18・19年度</t>
    <rPh sb="14" eb="16">
      <t>ホウコク</t>
    </rPh>
    <phoneticPr fontId="2"/>
  </si>
  <si>
    <t>衛生統計年報　平成18年　人口動態統計編</t>
    <rPh sb="0" eb="2">
      <t>ｴｲｾｲ</t>
    </rPh>
    <rPh sb="2" eb="4">
      <t>ﾄｳｹｲ</t>
    </rPh>
    <rPh sb="4" eb="6">
      <t>ﾈﾝﾎﾟｳ</t>
    </rPh>
    <rPh sb="7" eb="9">
      <t>ﾍｲｾｲ</t>
    </rPh>
    <rPh sb="11" eb="12">
      <t>ﾈﾝ</t>
    </rPh>
    <rPh sb="13" eb="15">
      <t>ｼﾞﾝｺｳ</t>
    </rPh>
    <rPh sb="15" eb="17">
      <t>ﾄﾞｳﾀｲ</t>
    </rPh>
    <rPh sb="17" eb="19">
      <t>ﾄｳｹｲ</t>
    </rPh>
    <rPh sb="19" eb="20">
      <t>ﾍﾝ</t>
    </rPh>
    <phoneticPr fontId="2" type="halfwidthKatakana"/>
  </si>
  <si>
    <t>平成18年の人口動態統計(出生・死亡・死産・婚姻・離婚等)を石川県分にまとめたもの</t>
    <rPh sb="0" eb="2">
      <t>ヘイセイ</t>
    </rPh>
    <rPh sb="4" eb="5">
      <t>ネン</t>
    </rPh>
    <phoneticPr fontId="2"/>
  </si>
  <si>
    <t>平成18年度　新漁業管理制度推進情報提供事業報告書　平成20年3月</t>
    <rPh sb="0" eb="2">
      <t>ﾍｲｾｲ</t>
    </rPh>
    <rPh sb="4" eb="6">
      <t>ﾈﾝﾄﾞ</t>
    </rPh>
    <rPh sb="7" eb="8">
      <t>ｼﾝ</t>
    </rPh>
    <rPh sb="8" eb="10">
      <t>ｷﾞｮｷﾞｮｳ</t>
    </rPh>
    <rPh sb="10" eb="12">
      <t>ｶﾝﾘ</t>
    </rPh>
    <rPh sb="12" eb="14">
      <t>ｾｲﾄﾞ</t>
    </rPh>
    <rPh sb="14" eb="16">
      <t>ｽｲｼﾝ</t>
    </rPh>
    <rPh sb="16" eb="18">
      <t>ｼﾞｮｳﾎｳ</t>
    </rPh>
    <rPh sb="18" eb="20">
      <t>ﾃｲｷｮｳ</t>
    </rPh>
    <rPh sb="20" eb="22">
      <t>ｼﾞｷﾞｮｳ</t>
    </rPh>
    <rPh sb="22" eb="25">
      <t>ﾎｳｺｸｼｮ</t>
    </rPh>
    <rPh sb="26" eb="28">
      <t>ﾍｲｾｲ</t>
    </rPh>
    <rPh sb="30" eb="31">
      <t>ﾈﾝ</t>
    </rPh>
    <rPh sb="32" eb="33">
      <t>ｶﾞﾂ</t>
    </rPh>
    <phoneticPr fontId="2" type="halfwidthKatakana"/>
  </si>
  <si>
    <t>加能史料　戦国VI</t>
    <rPh sb="0" eb="1">
      <t>ｶ</t>
    </rPh>
    <rPh sb="1" eb="2">
      <t>ﾉｳ</t>
    </rPh>
    <rPh sb="2" eb="4">
      <t>ｼﾘｮｳ</t>
    </rPh>
    <rPh sb="5" eb="7">
      <t>ｾﾝｺﾞｸ</t>
    </rPh>
    <phoneticPr fontId="2" type="halfwidthKatakana"/>
  </si>
  <si>
    <t>平成20年度　利用の手引き　石川県工業試験場</t>
    <rPh sb="0" eb="2">
      <t>ﾍｲｾｲ</t>
    </rPh>
    <rPh sb="4" eb="6">
      <t>ﾈﾝﾄﾞ</t>
    </rPh>
    <rPh sb="7" eb="9">
      <t>ﾘﾖｳ</t>
    </rPh>
    <rPh sb="10" eb="12">
      <t>ﾃﾋﾞ</t>
    </rPh>
    <rPh sb="14" eb="17">
      <t>ｲｼｶﾜｹﾝ</t>
    </rPh>
    <rPh sb="17" eb="19">
      <t>ｺｳｷﾞｮｳ</t>
    </rPh>
    <rPh sb="19" eb="22">
      <t>ｼｹﾝｼﾞｮｳ</t>
    </rPh>
    <phoneticPr fontId="2" type="halfwidthKatakana"/>
  </si>
  <si>
    <t>平成２０年度の工業試験場利用ガイド</t>
    <rPh sb="0" eb="2">
      <t>ヘイセイ</t>
    </rPh>
    <rPh sb="4" eb="6">
      <t>ネンド</t>
    </rPh>
    <rPh sb="7" eb="9">
      <t>コウギョウ</t>
    </rPh>
    <rPh sb="9" eb="12">
      <t>シケンジョウ</t>
    </rPh>
    <rPh sb="12" eb="14">
      <t>リヨウ</t>
    </rPh>
    <phoneticPr fontId="2"/>
  </si>
  <si>
    <t>ひとり親家庭等実態調査報告書　平成19年8月1日</t>
    <rPh sb="3" eb="4">
      <t>ｵﾔ</t>
    </rPh>
    <rPh sb="4" eb="6">
      <t>ｶﾃｲ</t>
    </rPh>
    <rPh sb="6" eb="7">
      <t>ﾄｳ</t>
    </rPh>
    <rPh sb="7" eb="9">
      <t>ｼﾞｯﾀｲ</t>
    </rPh>
    <rPh sb="9" eb="11">
      <t>ﾁｮｳｻ</t>
    </rPh>
    <rPh sb="11" eb="14">
      <t>ﾎｳｺｸｼｮ</t>
    </rPh>
    <rPh sb="15" eb="17">
      <t>ﾍｲｾｲ</t>
    </rPh>
    <rPh sb="19" eb="20">
      <t>ﾈﾝ</t>
    </rPh>
    <rPh sb="21" eb="22">
      <t>ｶﾞﾂ</t>
    </rPh>
    <rPh sb="23" eb="24">
      <t>ﾆﾁ</t>
    </rPh>
    <phoneticPr fontId="2" type="halfwidthKatakana"/>
  </si>
  <si>
    <t>平成20年度　石川県水防計画</t>
    <rPh sb="0" eb="2">
      <t>ﾍｲｾｲ</t>
    </rPh>
    <rPh sb="4" eb="6">
      <t>ﾈﾝﾄﾞ</t>
    </rPh>
    <rPh sb="7" eb="9">
      <t>ｲｼｶﾜ</t>
    </rPh>
    <rPh sb="9" eb="10">
      <t>ｹﾝ</t>
    </rPh>
    <rPh sb="10" eb="12">
      <t>ｽｲﾎﾞｳ</t>
    </rPh>
    <rPh sb="12" eb="14">
      <t>ｹｲｶｸ</t>
    </rPh>
    <phoneticPr fontId="2" type="halfwidthKatakana"/>
  </si>
  <si>
    <t>県政モニター半年報　平成19年度下期</t>
    <rPh sb="0" eb="2">
      <t>ｹﾝｾｲ</t>
    </rPh>
    <rPh sb="6" eb="7">
      <t>ﾊﾝ</t>
    </rPh>
    <rPh sb="7" eb="9">
      <t>ﾈﾝﾎﾟｳ</t>
    </rPh>
    <rPh sb="10" eb="12">
      <t>ﾍｲｾｲ</t>
    </rPh>
    <rPh sb="14" eb="16">
      <t>ﾈﾝﾄﾞ</t>
    </rPh>
    <rPh sb="16" eb="18">
      <t>ｼﾓｷ</t>
    </rPh>
    <phoneticPr fontId="2" type="halfwidthKatakana"/>
  </si>
  <si>
    <t>平成19年度補正予算　専決処分</t>
    <rPh sb="0" eb="2">
      <t>ﾍｲｾｲ</t>
    </rPh>
    <rPh sb="4" eb="6">
      <t>ﾈﾝﾄﾞ</t>
    </rPh>
    <rPh sb="6" eb="8">
      <t>ﾎｾｲ</t>
    </rPh>
    <rPh sb="8" eb="10">
      <t>ﾖｻﾝ</t>
    </rPh>
    <rPh sb="11" eb="13">
      <t>ｾﾝｹﾂ</t>
    </rPh>
    <rPh sb="13" eb="15">
      <t>ｼｮﾌﾞﾝ</t>
    </rPh>
    <phoneticPr fontId="2" type="halfwidthKatakana"/>
  </si>
  <si>
    <t>平成19年度補正予算説明書　専決処分</t>
    <rPh sb="0" eb="2">
      <t>ﾍｲｾｲ</t>
    </rPh>
    <rPh sb="4" eb="6">
      <t>ﾈﾝﾄﾞ</t>
    </rPh>
    <rPh sb="6" eb="8">
      <t>ﾎｾｲ</t>
    </rPh>
    <rPh sb="8" eb="10">
      <t>ﾖｻﾝ</t>
    </rPh>
    <rPh sb="10" eb="13">
      <t>ｾﾂﾒｲｼｮ</t>
    </rPh>
    <rPh sb="14" eb="16">
      <t>ｾﾝｹﾂ</t>
    </rPh>
    <rPh sb="16" eb="18">
      <t>ｼｮﾌﾞﾝ</t>
    </rPh>
    <phoneticPr fontId="2" type="halfwidthKatakana"/>
  </si>
  <si>
    <t>平成19年度補正予算説明資料　専決処分</t>
    <rPh sb="0" eb="2">
      <t>ﾍｲｾｲ</t>
    </rPh>
    <rPh sb="4" eb="6">
      <t>ﾈﾝﾄﾞ</t>
    </rPh>
    <rPh sb="6" eb="8">
      <t>ﾎｾｲ</t>
    </rPh>
    <rPh sb="8" eb="10">
      <t>ﾖｻﾝ</t>
    </rPh>
    <rPh sb="10" eb="12">
      <t>ｾﾂﾒｲ</t>
    </rPh>
    <rPh sb="12" eb="14">
      <t>ｼﾘｮｳ</t>
    </rPh>
    <rPh sb="15" eb="17">
      <t>ｾﾝｹﾂ</t>
    </rPh>
    <rPh sb="17" eb="19">
      <t>ｼｮﾌﾞﾝ</t>
    </rPh>
    <phoneticPr fontId="2" type="halfwidthKatakana"/>
  </si>
  <si>
    <t>小松基地周辺の騒音対策　平成20年3月</t>
    <rPh sb="0" eb="2">
      <t>ｺﾏﾂ</t>
    </rPh>
    <rPh sb="2" eb="4">
      <t>ｷﾁ</t>
    </rPh>
    <rPh sb="4" eb="6">
      <t>ｼｭｳﾍﾝ</t>
    </rPh>
    <rPh sb="7" eb="9">
      <t>ｿｳｵﾝ</t>
    </rPh>
    <rPh sb="9" eb="11">
      <t>ﾀｲｻｸ</t>
    </rPh>
    <rPh sb="12" eb="14">
      <t>ﾍｲｾｲ</t>
    </rPh>
    <rPh sb="16" eb="17">
      <t>ﾈﾝ</t>
    </rPh>
    <rPh sb="18" eb="19">
      <t>ｶﾞﾂ</t>
    </rPh>
    <phoneticPr fontId="2" type="halfwidthKatakana"/>
  </si>
  <si>
    <t>石川100の指標　平成20年版</t>
    <rPh sb="0" eb="2">
      <t>ｲｼｶﾜ</t>
    </rPh>
    <rPh sb="6" eb="8">
      <t>ｼﾋｮｳ</t>
    </rPh>
    <phoneticPr fontId="2" type="halfwidthKatakana"/>
  </si>
  <si>
    <t>平成18年　石川県統計書</t>
    <rPh sb="0" eb="2">
      <t>ﾍｲｾｲ</t>
    </rPh>
    <rPh sb="4" eb="5">
      <t>ﾈﾝ</t>
    </rPh>
    <rPh sb="6" eb="9">
      <t>ｲｼｶﾜｹﾝ</t>
    </rPh>
    <rPh sb="9" eb="12">
      <t>ﾄｳｹｲｼｮ</t>
    </rPh>
    <phoneticPr fontId="2" type="halfwidthKatakana"/>
  </si>
  <si>
    <t>小松空港の概要　平成20年5月</t>
    <rPh sb="0" eb="2">
      <t>ｺﾏﾂ</t>
    </rPh>
    <rPh sb="2" eb="4">
      <t>ｸｳｺｳ</t>
    </rPh>
    <rPh sb="5" eb="7">
      <t>ｶﾞｲﾖｳ</t>
    </rPh>
    <rPh sb="8" eb="10">
      <t>ﾍｲｾｲ</t>
    </rPh>
    <rPh sb="12" eb="13">
      <t>ﾈﾝ</t>
    </rPh>
    <rPh sb="14" eb="15">
      <t>ｶﾞﾂ</t>
    </rPh>
    <phoneticPr fontId="2" type="halfwidthKatakana"/>
  </si>
  <si>
    <t>平成19年度　繰越明許費繰越計算書</t>
    <rPh sb="0" eb="2">
      <t>ﾍｲｾｲ</t>
    </rPh>
    <rPh sb="4" eb="6">
      <t>ﾈﾝﾄﾞ</t>
    </rPh>
    <rPh sb="7" eb="9">
      <t>ｸﾘｺｼ</t>
    </rPh>
    <rPh sb="9" eb="11">
      <t>ﾒｲｷｮ</t>
    </rPh>
    <rPh sb="11" eb="12">
      <t>ﾋ</t>
    </rPh>
    <rPh sb="12" eb="14">
      <t>ｸﾘｺｼ</t>
    </rPh>
    <rPh sb="14" eb="17">
      <t>ｹｲｻﾝｼｮ</t>
    </rPh>
    <phoneticPr fontId="2" type="halfwidthKatakana"/>
  </si>
  <si>
    <t>財政のあらまし　2008Ⅰ　No.121</t>
    <rPh sb="0" eb="2">
      <t>ｻﾞｲｾｲ</t>
    </rPh>
    <phoneticPr fontId="2" type="halfwidthKatakana"/>
  </si>
  <si>
    <t>石川県原子力防災計画　資料編　平成19年９月版</t>
    <rPh sb="0" eb="2">
      <t>ｲｼｶﾜ</t>
    </rPh>
    <rPh sb="2" eb="3">
      <t>ｹﾝ</t>
    </rPh>
    <rPh sb="3" eb="6">
      <t>ｹﾞﾝｼﾘｮｸ</t>
    </rPh>
    <rPh sb="6" eb="8">
      <t>ﾎﾞｳｻｲ</t>
    </rPh>
    <rPh sb="8" eb="10">
      <t>ｹｲｶｸ</t>
    </rPh>
    <rPh sb="11" eb="14">
      <t>ｼﾘｮｳﾍﾝ</t>
    </rPh>
    <rPh sb="15" eb="17">
      <t>ﾍｲｾｲ</t>
    </rPh>
    <rPh sb="19" eb="20">
      <t>ﾈﾝ</t>
    </rPh>
    <rPh sb="21" eb="22">
      <t>ｶﾞﾂ</t>
    </rPh>
    <rPh sb="22" eb="23">
      <t>ﾊﾞﾝ</t>
    </rPh>
    <phoneticPr fontId="2" type="halfwidthKatakana"/>
  </si>
  <si>
    <t>選挙結果資料　第49集</t>
    <rPh sb="0" eb="2">
      <t>ｾﾝｷｮ</t>
    </rPh>
    <rPh sb="2" eb="4">
      <t>ｹｯｶ</t>
    </rPh>
    <rPh sb="4" eb="6">
      <t>ｼﾘｮｳ</t>
    </rPh>
    <rPh sb="7" eb="8">
      <t>ﾀﾞｲ</t>
    </rPh>
    <rPh sb="10" eb="11">
      <t>ｼｭｳ</t>
    </rPh>
    <phoneticPr fontId="2" type="halfwidthKatakana"/>
  </si>
  <si>
    <t>平成20年第1回石川県議会定例会会議録</t>
    <rPh sb="0" eb="2">
      <t>ﾍｲｾｲ</t>
    </rPh>
    <rPh sb="4" eb="5">
      <t>ﾈﾝ</t>
    </rPh>
    <rPh sb="5" eb="6">
      <t>ﾀﾞｲ</t>
    </rPh>
    <rPh sb="7" eb="8">
      <t>ｶｲ</t>
    </rPh>
    <rPh sb="8" eb="10">
      <t>ｲｼｶﾜ</t>
    </rPh>
    <rPh sb="10" eb="11">
      <t>ｹﾝ</t>
    </rPh>
    <rPh sb="11" eb="13">
      <t>ｷﾞｶｲ</t>
    </rPh>
    <rPh sb="13" eb="16">
      <t>ﾃｲﾚｲｶｲ</t>
    </rPh>
    <rPh sb="16" eb="19">
      <t>ｶｲｷﾞﾛｸ</t>
    </rPh>
    <phoneticPr fontId="2" type="halfwidthKatakana"/>
  </si>
  <si>
    <t>平成20年第2回石川県議会定例会議案</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</si>
  <si>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平成20年第2回石川県議会定例会議案説明資料（法人の経営状況の報告）</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18" eb="20">
      <t>ｾﾂﾒｲ</t>
    </rPh>
    <rPh sb="20" eb="22">
      <t>ｼﾘｮｳ</t>
    </rPh>
    <rPh sb="23" eb="25">
      <t>ﾎｳｼﾞﾝ</t>
    </rPh>
    <rPh sb="26" eb="28">
      <t>ｹｲｴｲ</t>
    </rPh>
    <rPh sb="28" eb="30">
      <t>ｼﾞｮｳｷｮｳ</t>
    </rPh>
    <rPh sb="31" eb="33">
      <t>ﾎｳｺｸ</t>
    </rPh>
    <phoneticPr fontId="2" type="halfwidthKatakana"/>
  </si>
  <si>
    <t>平成20年第2回石川県議会定例会　知事議案説明要旨</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phoneticPr fontId="2" type="halfwidthKatakana"/>
  </si>
  <si>
    <t>石川県の近代化遺産　（建造物等）総合調査報告書　平成20年3月</t>
    <rPh sb="0" eb="2">
      <t>ｲｼｶﾜ</t>
    </rPh>
    <rPh sb="2" eb="3">
      <t>ｹﾝ</t>
    </rPh>
    <rPh sb="4" eb="6">
      <t>ｷﾝﾀﾞｲ</t>
    </rPh>
    <rPh sb="6" eb="7">
      <t>ｶ</t>
    </rPh>
    <rPh sb="7" eb="9">
      <t>ｲｻﾝ</t>
    </rPh>
    <rPh sb="11" eb="14">
      <t>ｹﾝｿﾞｳﾌﾞﾂ</t>
    </rPh>
    <rPh sb="14" eb="15">
      <t>ﾄｳ</t>
    </rPh>
    <rPh sb="16" eb="18">
      <t>ｿｳｺﾞｳ</t>
    </rPh>
    <rPh sb="18" eb="20">
      <t>ﾁｮｳｻ</t>
    </rPh>
    <rPh sb="20" eb="23">
      <t>ﾎｳｺｸｼｮ</t>
    </rPh>
    <rPh sb="24" eb="26">
      <t>ﾍｲｾｲ</t>
    </rPh>
    <rPh sb="28" eb="29">
      <t>ﾈﾝ</t>
    </rPh>
    <rPh sb="30" eb="31">
      <t>ｶﾞﾂ</t>
    </rPh>
    <phoneticPr fontId="2" type="halfwidthKatakana"/>
  </si>
  <si>
    <t>江戸末期から第二次世界大戦終了時までの間によって造られた、産業、交通・通信、土木等を対象とした現地調査報告。</t>
    <rPh sb="0" eb="2">
      <t>エド</t>
    </rPh>
    <rPh sb="2" eb="4">
      <t>マッキ</t>
    </rPh>
    <rPh sb="6" eb="9">
      <t>ダイニジ</t>
    </rPh>
    <rPh sb="9" eb="11">
      <t>セカイ</t>
    </rPh>
    <rPh sb="11" eb="13">
      <t>タイセン</t>
    </rPh>
    <rPh sb="13" eb="15">
      <t>シュウリョウ</t>
    </rPh>
    <rPh sb="15" eb="16">
      <t>ジ</t>
    </rPh>
    <rPh sb="19" eb="20">
      <t>アイダ</t>
    </rPh>
    <rPh sb="24" eb="25">
      <t>ツク</t>
    </rPh>
    <rPh sb="29" eb="31">
      <t>サンギョウ</t>
    </rPh>
    <rPh sb="32" eb="34">
      <t>コウツウ</t>
    </rPh>
    <rPh sb="35" eb="37">
      <t>ツウシン</t>
    </rPh>
    <rPh sb="38" eb="40">
      <t>ドボク</t>
    </rPh>
    <rPh sb="40" eb="41">
      <t>トウ</t>
    </rPh>
    <rPh sb="42" eb="44">
      <t>タイショウ</t>
    </rPh>
    <rPh sb="47" eb="49">
      <t>ゲンチ</t>
    </rPh>
    <rPh sb="49" eb="51">
      <t>チョウサ</t>
    </rPh>
    <phoneticPr fontId="2"/>
  </si>
  <si>
    <t>ほっと石川　石川県ふるさと認証食品パンフレット</t>
    <rPh sb="3" eb="5">
      <t>ｲｼｶﾜ</t>
    </rPh>
    <rPh sb="6" eb="8">
      <t>ｲｼｶﾜ</t>
    </rPh>
    <rPh sb="8" eb="9">
      <t>ｹﾝ</t>
    </rPh>
    <rPh sb="13" eb="15">
      <t>ﾆﾝｼｮｳ</t>
    </rPh>
    <rPh sb="15" eb="17">
      <t>ｼｮｸﾋﾝ</t>
    </rPh>
    <phoneticPr fontId="2" type="halfwidthKatakana"/>
  </si>
  <si>
    <t>ふるさと食品認証制度に認証された食品の紹介</t>
    <rPh sb="11" eb="13">
      <t>ニンショウ</t>
    </rPh>
    <rPh sb="16" eb="18">
      <t>ショクヒン</t>
    </rPh>
    <rPh sb="19" eb="21">
      <t>ショウカイ</t>
    </rPh>
    <phoneticPr fontId="2"/>
  </si>
  <si>
    <t>石川県地震被害想定調査報告書【概要版】</t>
    <rPh sb="0" eb="2">
      <t>ｲｼｶﾜ</t>
    </rPh>
    <rPh sb="2" eb="3">
      <t>ｹﾝ</t>
    </rPh>
    <rPh sb="3" eb="5">
      <t>ｼﾞｼﾝ</t>
    </rPh>
    <rPh sb="5" eb="7">
      <t>ﾋｶﾞｲ</t>
    </rPh>
    <rPh sb="7" eb="9">
      <t>ｿｳﾃｲ</t>
    </rPh>
    <rPh sb="9" eb="11">
      <t>ﾁｮｳｻ</t>
    </rPh>
    <rPh sb="11" eb="14">
      <t>ﾎｳｺｸｼｮ</t>
    </rPh>
    <rPh sb="15" eb="17">
      <t>ｶﾞｲﾖｳ</t>
    </rPh>
    <rPh sb="17" eb="18">
      <t>ﾊﾞﾝ</t>
    </rPh>
    <phoneticPr fontId="2" type="halfwidthKatakana"/>
  </si>
  <si>
    <t>石川県地震被害想定調査の報告書</t>
    <rPh sb="0" eb="9">
      <t>イシカワケンジシンヒガイソウテイ</t>
    </rPh>
    <rPh sb="9" eb="11">
      <t>チョウサ</t>
    </rPh>
    <rPh sb="12" eb="15">
      <t>ホウコクショ</t>
    </rPh>
    <phoneticPr fontId="2"/>
  </si>
  <si>
    <t>平成19年　石川の交通統計</t>
    <rPh sb="0" eb="2">
      <t>ﾍｲｾｲ</t>
    </rPh>
    <rPh sb="4" eb="5">
      <t>ﾈﾝ</t>
    </rPh>
    <rPh sb="6" eb="8">
      <t>ｲｼｶﾜ</t>
    </rPh>
    <rPh sb="9" eb="11">
      <t>ｺｳﾂｳ</t>
    </rPh>
    <rPh sb="11" eb="13">
      <t>ﾄｳｹｲ</t>
    </rPh>
    <phoneticPr fontId="2" type="halfwidthKatakana"/>
  </si>
  <si>
    <t>石川県の情報公開・個人情報保護　平成19年度実施状況報告書</t>
    <rPh sb="0" eb="3">
      <t>ｲｼｶﾜｹﾝ</t>
    </rPh>
    <rPh sb="4" eb="6">
      <t>ｼﾞｮｳﾎｳ</t>
    </rPh>
    <rPh sb="6" eb="8">
      <t>ｺｳｶｲ</t>
    </rPh>
    <rPh sb="9" eb="11">
      <t>ｺｼﾞﾝ</t>
    </rPh>
    <rPh sb="11" eb="13">
      <t>ｼﾞｮｳﾎｳ</t>
    </rPh>
    <rPh sb="13" eb="15">
      <t>ﾎｺﾞ</t>
    </rPh>
    <rPh sb="16" eb="18">
      <t>ﾍｲｾｲ</t>
    </rPh>
    <rPh sb="20" eb="22">
      <t>ﾈﾝﾄﾞ</t>
    </rPh>
    <rPh sb="22" eb="24">
      <t>ｼﾞｯｼ</t>
    </rPh>
    <rPh sb="24" eb="26">
      <t>ｼﾞｮｳｷｮｳ</t>
    </rPh>
    <rPh sb="26" eb="29">
      <t>ﾎｳｺｸｼｮ</t>
    </rPh>
    <phoneticPr fontId="2" type="halfwidthKatakana"/>
  </si>
  <si>
    <t>平成19年度　消費生活支援センター事業実績</t>
    <rPh sb="0" eb="2">
      <t>ﾍｲｾｲ</t>
    </rPh>
    <rPh sb="4" eb="6">
      <t>ﾈﾝﾄﾞ</t>
    </rPh>
    <rPh sb="7" eb="9">
      <t>ｼｮｳﾋ</t>
    </rPh>
    <rPh sb="9" eb="11">
      <t>ｾｲｶﾂ</t>
    </rPh>
    <rPh sb="11" eb="13">
      <t>ｼｴﾝ</t>
    </rPh>
    <rPh sb="17" eb="19">
      <t>ｼﾞｷﾞｮｳ</t>
    </rPh>
    <rPh sb="19" eb="21">
      <t>ｼﾞｯｾｷ</t>
    </rPh>
    <phoneticPr fontId="2" type="halfwidthKatakana"/>
  </si>
  <si>
    <t>季報　いしかわの統計　No.108</t>
    <rPh sb="0" eb="2">
      <t>ｷﾎｳ</t>
    </rPh>
    <rPh sb="8" eb="10">
      <t>ﾄｳｹｲ</t>
    </rPh>
    <phoneticPr fontId="2" type="halfwidthKatakana"/>
  </si>
  <si>
    <t>石川県がん対策推進計画　平成20年4月</t>
    <rPh sb="0" eb="2">
      <t>ｲｼｶﾜ</t>
    </rPh>
    <rPh sb="2" eb="3">
      <t>ｹﾝ</t>
    </rPh>
    <rPh sb="5" eb="7">
      <t>ﾀｲｻｸ</t>
    </rPh>
    <rPh sb="7" eb="9">
      <t>ｽｲｼﾝ</t>
    </rPh>
    <rPh sb="9" eb="11">
      <t>ｹｲｶｸ</t>
    </rPh>
    <rPh sb="12" eb="14">
      <t>ﾍｲｾｲ</t>
    </rPh>
    <rPh sb="16" eb="17">
      <t>ﾈﾝ</t>
    </rPh>
    <rPh sb="18" eb="19">
      <t>ｶﾞﾂ</t>
    </rPh>
    <phoneticPr fontId="2" type="halfwidthKatakana"/>
  </si>
  <si>
    <t>がん対策基本法第12条及び石川県がん対策推進条例の規定に基づく都道府県がん対策推進計画の第１次計画のため</t>
    <rPh sb="2" eb="7">
      <t>タイサクキホンホウ</t>
    </rPh>
    <rPh sb="7" eb="8">
      <t>ダイ</t>
    </rPh>
    <rPh sb="10" eb="11">
      <t>ジョウ</t>
    </rPh>
    <rPh sb="11" eb="12">
      <t>オヨ</t>
    </rPh>
    <rPh sb="13" eb="16">
      <t>イシカワケン</t>
    </rPh>
    <rPh sb="18" eb="20">
      <t>タイサク</t>
    </rPh>
    <rPh sb="20" eb="24">
      <t>スイシンジョウレイ</t>
    </rPh>
    <rPh sb="25" eb="27">
      <t>キテイ</t>
    </rPh>
    <rPh sb="28" eb="29">
      <t>モト</t>
    </rPh>
    <rPh sb="31" eb="34">
      <t>トドウフ</t>
    </rPh>
    <rPh sb="34" eb="35">
      <t>ケン</t>
    </rPh>
    <rPh sb="37" eb="39">
      <t>タイサク</t>
    </rPh>
    <rPh sb="39" eb="43">
      <t>スイシンケイカク</t>
    </rPh>
    <rPh sb="44" eb="45">
      <t>ダイ</t>
    </rPh>
    <rPh sb="46" eb="47">
      <t>ツギ</t>
    </rPh>
    <rPh sb="47" eb="49">
      <t>ケイカク</t>
    </rPh>
    <phoneticPr fontId="2"/>
  </si>
  <si>
    <t>平成18年度　石川県森林・林業要覧</t>
    <rPh sb="0" eb="2">
      <t>ﾍｲｾｲ</t>
    </rPh>
    <rPh sb="4" eb="6">
      <t>ﾈﾝﾄﾞ</t>
    </rPh>
    <rPh sb="7" eb="9">
      <t>ｲｼｶﾜ</t>
    </rPh>
    <rPh sb="9" eb="10">
      <t>ｹﾝ</t>
    </rPh>
    <rPh sb="10" eb="12">
      <t>ｼﾝﾘﾝ</t>
    </rPh>
    <rPh sb="13" eb="15">
      <t>ﾘﾝｷﾞｮｳ</t>
    </rPh>
    <rPh sb="15" eb="17">
      <t>ﾖｳﾗﾝ</t>
    </rPh>
    <phoneticPr fontId="2" type="halfwidthKatakana"/>
  </si>
  <si>
    <t>平成17年度　石川県歳入歳出決算書　平成18年8月</t>
    <rPh sb="0" eb="2">
      <t>ﾍｲｾｲ</t>
    </rPh>
    <rPh sb="4" eb="6">
      <t>ﾈﾝﾄﾞ</t>
    </rPh>
    <rPh sb="7" eb="10">
      <t>ｲｼｶﾜｹﾝ</t>
    </rPh>
    <rPh sb="10" eb="12">
      <t>ｻｲﾆｭｳ</t>
    </rPh>
    <rPh sb="12" eb="14">
      <t>ｻｲｼｭﾂ</t>
    </rPh>
    <rPh sb="14" eb="17">
      <t>ｹｯｻﾝｼｮ</t>
    </rPh>
    <rPh sb="18" eb="20">
      <t>ﾍｲｾｲ</t>
    </rPh>
    <rPh sb="22" eb="23">
      <t>ﾈﾝ</t>
    </rPh>
    <rPh sb="24" eb="25">
      <t>ｶﾞﾂ</t>
    </rPh>
    <phoneticPr fontId="2" type="halfwidthKatakana"/>
  </si>
  <si>
    <t>平成17年度　実質収支に関する調書・歳入歳出事項別明細書　財産に関する調書　平成18年8月</t>
    <rPh sb="0" eb="2">
      <t>ﾍｲｾｲ</t>
    </rPh>
    <rPh sb="4" eb="6">
      <t>ﾈﾝﾄﾞ</t>
    </rPh>
    <rPh sb="7" eb="9">
      <t>ｼﾞｯｼﾂ</t>
    </rPh>
    <rPh sb="9" eb="11">
      <t>ｼｭｳｼ</t>
    </rPh>
    <rPh sb="12" eb="13">
      <t>ｶﾝ</t>
    </rPh>
    <rPh sb="15" eb="17">
      <t>ﾁｮｳｼｮ</t>
    </rPh>
    <rPh sb="18" eb="20">
      <t>ｻｲﾆｭｳ</t>
    </rPh>
    <rPh sb="20" eb="22">
      <t>ｻｲｼｭﾂ</t>
    </rPh>
    <rPh sb="22" eb="24">
      <t>ｼﾞｺｳ</t>
    </rPh>
    <rPh sb="24" eb="25">
      <t>ﾍﾞﾂ</t>
    </rPh>
    <rPh sb="25" eb="28">
      <t>ﾒｲｻｲｼｮ</t>
    </rPh>
    <rPh sb="29" eb="31">
      <t>ｻﾞｲｻﾝ</t>
    </rPh>
    <rPh sb="32" eb="33">
      <t>ｶﾝ</t>
    </rPh>
    <rPh sb="35" eb="37">
      <t>ﾁｮｳｼｮ</t>
    </rPh>
    <rPh sb="38" eb="40">
      <t>ﾍｲｾｲ</t>
    </rPh>
    <rPh sb="42" eb="43">
      <t>ﾈﾝ</t>
    </rPh>
    <rPh sb="44" eb="45">
      <t>ｶﾞﾂ</t>
    </rPh>
    <phoneticPr fontId="2" type="halfwidthKatakana"/>
  </si>
  <si>
    <t>平成19年度　石川県産業廃棄物排出量実態調査報告書　平成18年度実績　</t>
    <rPh sb="0" eb="2">
      <t>ﾍｲｾｲ</t>
    </rPh>
    <rPh sb="4" eb="6">
      <t>ﾈﾝﾄﾞ</t>
    </rPh>
    <rPh sb="7" eb="9">
      <t>ｲｼｶﾜ</t>
    </rPh>
    <rPh sb="9" eb="10">
      <t>ｹﾝ</t>
    </rPh>
    <rPh sb="10" eb="12">
      <t>ｻﾝｷﾞｮｳ</t>
    </rPh>
    <rPh sb="12" eb="15">
      <t>ﾊｲｷﾌﾞﾂ</t>
    </rPh>
    <rPh sb="15" eb="17">
      <t>ﾊｲｼｭﾂ</t>
    </rPh>
    <rPh sb="17" eb="18">
      <t>ﾘｮｳ</t>
    </rPh>
    <rPh sb="18" eb="20">
      <t>ｼﾞｯﾀｲ</t>
    </rPh>
    <rPh sb="20" eb="22">
      <t>ﾁｮｳｻ</t>
    </rPh>
    <rPh sb="22" eb="25">
      <t>ﾎｳｺｸｼｮ</t>
    </rPh>
    <rPh sb="26" eb="28">
      <t>ﾍｲｾｲ</t>
    </rPh>
    <rPh sb="30" eb="32">
      <t>ﾈﾝﾄﾞ</t>
    </rPh>
    <rPh sb="32" eb="34">
      <t>ｼﾞｯｾｷ</t>
    </rPh>
    <phoneticPr fontId="2" type="halfwidthKatakana"/>
  </si>
  <si>
    <t>要覧　平成20年度　石川県立図書館</t>
    <rPh sb="0" eb="2">
      <t>ﾖｳﾗﾝ</t>
    </rPh>
    <rPh sb="3" eb="5">
      <t>ﾍｲｾｲ</t>
    </rPh>
    <rPh sb="7" eb="9">
      <t>ﾈﾝﾄﾞ</t>
    </rPh>
    <rPh sb="10" eb="12">
      <t>ｲｼｶﾜ</t>
    </rPh>
    <rPh sb="12" eb="14">
      <t>ｹﾝﾘﾂ</t>
    </rPh>
    <rPh sb="14" eb="17">
      <t>ﾄｼｮｶﾝ</t>
    </rPh>
    <phoneticPr fontId="2" type="halfwidthKatakana"/>
  </si>
  <si>
    <t>畜産総合センター 研究報告　第40号　平成20年6月</t>
    <rPh sb="9" eb="11">
      <t>ｹﾝｷｭｳ</t>
    </rPh>
    <rPh sb="11" eb="13">
      <t>ﾎｳｺｸ</t>
    </rPh>
    <rPh sb="14" eb="15">
      <t>ﾀﾞｲ</t>
    </rPh>
    <rPh sb="17" eb="18">
      <t>ｺﾞｳ</t>
    </rPh>
    <rPh sb="19" eb="21">
      <t>ﾍｲｾｲ</t>
    </rPh>
    <rPh sb="23" eb="24">
      <t>ﾈﾝ</t>
    </rPh>
    <rPh sb="25" eb="26">
      <t>ｶﾞﾂ</t>
    </rPh>
    <phoneticPr fontId="2" type="halfwidthKatakana"/>
  </si>
  <si>
    <t>珠洲市粟津小学校遺跡</t>
    <rPh sb="0" eb="2">
      <t>ｽｽﾞ</t>
    </rPh>
    <rPh sb="2" eb="3">
      <t>ｼ</t>
    </rPh>
    <rPh sb="3" eb="5">
      <t>ｱﾜﾂﾞ</t>
    </rPh>
    <rPh sb="5" eb="8">
      <t>ｼｮｳｶﾞｯｺｳ</t>
    </rPh>
    <rPh sb="8" eb="10">
      <t>ｲｾｷ</t>
    </rPh>
    <phoneticPr fontId="2" type="halfwidthKatakana"/>
  </si>
  <si>
    <t>珠洲市粟津小学校遺跡に関する発掘調査報告書</t>
    <rPh sb="3" eb="5">
      <t>アワヅ</t>
    </rPh>
    <rPh sb="5" eb="10">
      <t>ショウガッコウイセキ</t>
    </rPh>
    <rPh sb="11" eb="12">
      <t>カン</t>
    </rPh>
    <rPh sb="14" eb="21">
      <t>ハックツチョウサホウコクショ</t>
    </rPh>
    <phoneticPr fontId="2"/>
  </si>
  <si>
    <t>珠洲市飯田町遺跡</t>
    <rPh sb="0" eb="2">
      <t>ｽｽﾞ</t>
    </rPh>
    <rPh sb="2" eb="3">
      <t>ｼ</t>
    </rPh>
    <rPh sb="3" eb="6">
      <t>ｲｲﾀﾞﾏﾁ</t>
    </rPh>
    <rPh sb="6" eb="8">
      <t>ｲｾｷ</t>
    </rPh>
    <phoneticPr fontId="2" type="halfwidthKatakana"/>
  </si>
  <si>
    <t>珠洲市飯田町遺跡に関する発掘調査報告書</t>
    <rPh sb="3" eb="6">
      <t>イイダマチ</t>
    </rPh>
    <rPh sb="6" eb="8">
      <t>イセキ</t>
    </rPh>
    <rPh sb="9" eb="10">
      <t>カン</t>
    </rPh>
    <rPh sb="12" eb="19">
      <t>ハックツチョウサホウコクショ</t>
    </rPh>
    <phoneticPr fontId="2"/>
  </si>
  <si>
    <t>七尾市小島西遺跡</t>
    <rPh sb="0" eb="2">
      <t>ﾅﾅｵ</t>
    </rPh>
    <rPh sb="2" eb="3">
      <t>ｼ</t>
    </rPh>
    <rPh sb="3" eb="5">
      <t>ｺｼﾞﾏ</t>
    </rPh>
    <rPh sb="5" eb="6">
      <t>ﾆｼ</t>
    </rPh>
    <rPh sb="6" eb="8">
      <t>ｲｾｷ</t>
    </rPh>
    <phoneticPr fontId="2" type="halfwidthKatakana"/>
  </si>
  <si>
    <t>七尾市小島西遺跡に関する発掘調査報告書</t>
    <rPh sb="0" eb="3">
      <t>ナナオシ</t>
    </rPh>
    <rPh sb="3" eb="5">
      <t>コジマ</t>
    </rPh>
    <rPh sb="5" eb="6">
      <t>ニシ</t>
    </rPh>
    <rPh sb="6" eb="8">
      <t>イセキ</t>
    </rPh>
    <rPh sb="9" eb="10">
      <t>カン</t>
    </rPh>
    <rPh sb="12" eb="19">
      <t>ハックツチョウサホウコクショ</t>
    </rPh>
    <phoneticPr fontId="2"/>
  </si>
  <si>
    <t>志賀町米浜遺跡</t>
    <rPh sb="0" eb="2">
      <t>ｼｶﾞ</t>
    </rPh>
    <rPh sb="2" eb="3">
      <t>ﾁｮｳ</t>
    </rPh>
    <rPh sb="3" eb="5">
      <t>ﾖﾈﾊﾏ</t>
    </rPh>
    <rPh sb="5" eb="7">
      <t>ｲｾｷ</t>
    </rPh>
    <phoneticPr fontId="2" type="halfwidthKatakana"/>
  </si>
  <si>
    <t>志賀町米浜遺跡に関する発掘調査報告書</t>
    <rPh sb="3" eb="7">
      <t>ヨネハマイセキ</t>
    </rPh>
    <rPh sb="8" eb="9">
      <t>カン</t>
    </rPh>
    <rPh sb="11" eb="18">
      <t>ハックツチョウサホウコクショ</t>
    </rPh>
    <phoneticPr fontId="2"/>
  </si>
  <si>
    <t>羽咋市中川・太田遺跡群</t>
    <rPh sb="0" eb="2">
      <t>ﾊｸｲ</t>
    </rPh>
    <rPh sb="2" eb="3">
      <t>ｼ</t>
    </rPh>
    <rPh sb="3" eb="5">
      <t>ﾅｶｶﾞﾜ</t>
    </rPh>
    <rPh sb="6" eb="8">
      <t>ｵｵﾀ</t>
    </rPh>
    <rPh sb="8" eb="10">
      <t>ｲｾｷ</t>
    </rPh>
    <rPh sb="10" eb="11">
      <t>ｸﾞﾝ</t>
    </rPh>
    <phoneticPr fontId="2" type="halfwidthKatakana"/>
  </si>
  <si>
    <t>羽咋市中川・太田遺跡群に関する発掘調査報告書</t>
    <rPh sb="0" eb="3">
      <t>ハクイシ</t>
    </rPh>
    <rPh sb="3" eb="5">
      <t>ナカガワ</t>
    </rPh>
    <rPh sb="6" eb="11">
      <t>オオタイセキグン</t>
    </rPh>
    <rPh sb="12" eb="13">
      <t>カン</t>
    </rPh>
    <rPh sb="15" eb="22">
      <t>ハックツチョウサホウコクショ</t>
    </rPh>
    <phoneticPr fontId="2"/>
  </si>
  <si>
    <t>羽咋市的場農業倉庫前遺跡</t>
    <rPh sb="0" eb="2">
      <t>ﾊｸｲ</t>
    </rPh>
    <rPh sb="2" eb="3">
      <t>ｼ</t>
    </rPh>
    <rPh sb="3" eb="5">
      <t>ﾏﾄﾊﾞ</t>
    </rPh>
    <rPh sb="5" eb="7">
      <t>ﾉｳｷﾞｮｳ</t>
    </rPh>
    <rPh sb="7" eb="9">
      <t>ｿｳｺ</t>
    </rPh>
    <rPh sb="9" eb="10">
      <t>ﾏｴ</t>
    </rPh>
    <rPh sb="10" eb="12">
      <t>ｲｾｷ</t>
    </rPh>
    <phoneticPr fontId="2" type="halfwidthKatakana"/>
  </si>
  <si>
    <t>羽咋市的場農業倉庫前遺跡に関する発掘調査報告書</t>
    <rPh sb="0" eb="3">
      <t>ハクイシ</t>
    </rPh>
    <rPh sb="3" eb="5">
      <t>マトバ</t>
    </rPh>
    <rPh sb="5" eb="10">
      <t>ノウギョウソウコマエ</t>
    </rPh>
    <rPh sb="10" eb="12">
      <t>イセキ</t>
    </rPh>
    <rPh sb="13" eb="14">
      <t>カン</t>
    </rPh>
    <rPh sb="16" eb="23">
      <t>ハックツチョウサホウコクショ</t>
    </rPh>
    <phoneticPr fontId="2"/>
  </si>
  <si>
    <t>宝達志水町森本C遺跡</t>
    <rPh sb="0" eb="4">
      <t>ﾎｳﾀﾞﾂｼﾐｽﾞ</t>
    </rPh>
    <rPh sb="4" eb="5">
      <t>ﾁｮｳ</t>
    </rPh>
    <rPh sb="5" eb="7">
      <t>ﾓﾘﾓﾄ</t>
    </rPh>
    <rPh sb="8" eb="10">
      <t>ｲｾｷ</t>
    </rPh>
    <phoneticPr fontId="2" type="halfwidthKatakana"/>
  </si>
  <si>
    <t>宝達志水町森本C遺跡に関する発掘調査報告書</t>
    <rPh sb="5" eb="7">
      <t>モリモト</t>
    </rPh>
    <rPh sb="8" eb="10">
      <t>イセキ</t>
    </rPh>
    <rPh sb="11" eb="12">
      <t>カン</t>
    </rPh>
    <rPh sb="14" eb="21">
      <t>ハックツチョウサホウコクショ</t>
    </rPh>
    <phoneticPr fontId="2"/>
  </si>
  <si>
    <t>かほく市森ｶﾞｯｺｳ遺跡・鉢伏浄水場遺跡</t>
    <rPh sb="3" eb="4">
      <t>ｼ</t>
    </rPh>
    <rPh sb="4" eb="5">
      <t>ﾓﾘ</t>
    </rPh>
    <rPh sb="9" eb="11">
      <t>ｲｾｷ</t>
    </rPh>
    <rPh sb="11" eb="12">
      <t>・</t>
    </rPh>
    <rPh sb="13" eb="14">
      <t>ﾌｾ</t>
    </rPh>
    <rPh sb="14" eb="17">
      <t>ｼﾞｮｳｽｲｼﾞｮｳ</t>
    </rPh>
    <rPh sb="17" eb="19">
      <t>ｲｾｷ</t>
    </rPh>
    <phoneticPr fontId="2" type="halfwidthKatakana"/>
  </si>
  <si>
    <t>かほく市森ガッコウ遺跡・鉢伏浄水場跡に関する発掘調査報告書</t>
    <rPh sb="4" eb="5">
      <t>モリ</t>
    </rPh>
    <rPh sb="9" eb="11">
      <t>イセキ</t>
    </rPh>
    <rPh sb="12" eb="14">
      <t>ハチブセ</t>
    </rPh>
    <rPh sb="14" eb="17">
      <t>ジョウスイジョウ</t>
    </rPh>
    <rPh sb="17" eb="18">
      <t>アト</t>
    </rPh>
    <rPh sb="19" eb="20">
      <t>カン</t>
    </rPh>
    <rPh sb="22" eb="29">
      <t>ハックツチョウサホウコクショ</t>
    </rPh>
    <phoneticPr fontId="2"/>
  </si>
  <si>
    <t>かほく市鉢伏カクチ遺跡</t>
    <rPh sb="3" eb="4">
      <t>ｼ</t>
    </rPh>
    <rPh sb="4" eb="5">
      <t>ﾊﾁ</t>
    </rPh>
    <rPh sb="5" eb="6">
      <t>ﾌｾ</t>
    </rPh>
    <rPh sb="9" eb="11">
      <t>ｲｾｷ</t>
    </rPh>
    <phoneticPr fontId="2" type="halfwidthKatakana"/>
  </si>
  <si>
    <t>かほく市鉢伏カクチ遺跡に関する発掘調査報告書</t>
    <rPh sb="4" eb="6">
      <t>ハチブセ</t>
    </rPh>
    <rPh sb="9" eb="11">
      <t>イセキ</t>
    </rPh>
    <rPh sb="12" eb="13">
      <t>カン</t>
    </rPh>
    <rPh sb="15" eb="22">
      <t>ハックツチョウサホウコクショ</t>
    </rPh>
    <phoneticPr fontId="2"/>
  </si>
  <si>
    <t>かほく市瀬戸町遺跡</t>
    <rPh sb="3" eb="4">
      <t>ｼ</t>
    </rPh>
    <rPh sb="4" eb="7">
      <t>ｾﾄﾞﾏﾁ</t>
    </rPh>
    <rPh sb="7" eb="9">
      <t>ｲｾｷ</t>
    </rPh>
    <phoneticPr fontId="2" type="halfwidthKatakana"/>
  </si>
  <si>
    <t>かほく市瀬戸町遺跡に関する発掘調査報告書</t>
    <rPh sb="4" eb="9">
      <t>セトマチイセキ</t>
    </rPh>
    <rPh sb="10" eb="11">
      <t>カン</t>
    </rPh>
    <rPh sb="13" eb="20">
      <t>ハックツチョウサホウコクショ</t>
    </rPh>
    <phoneticPr fontId="2"/>
  </si>
  <si>
    <t>津幡町和田山堡跡</t>
    <rPh sb="0" eb="2">
      <t>ﾂﾊﾞﾀ</t>
    </rPh>
    <rPh sb="2" eb="3">
      <t>ﾏﾁ</t>
    </rPh>
    <rPh sb="3" eb="5">
      <t>ﾜﾀﾞ</t>
    </rPh>
    <rPh sb="5" eb="6">
      <t>ﾔﾏ</t>
    </rPh>
    <rPh sb="6" eb="7">
      <t>ﾄﾘﾃﾞ</t>
    </rPh>
    <rPh sb="7" eb="8">
      <t>ｱﾄ</t>
    </rPh>
    <phoneticPr fontId="2" type="halfwidthKatakana"/>
  </si>
  <si>
    <t>津幡町和田山堡跡に関する発掘調査報告書</t>
    <rPh sb="0" eb="3">
      <t>ツバタマチ</t>
    </rPh>
    <rPh sb="3" eb="6">
      <t>ワダヤマ</t>
    </rPh>
    <rPh sb="6" eb="7">
      <t>トリデ</t>
    </rPh>
    <rPh sb="7" eb="8">
      <t>アト</t>
    </rPh>
    <rPh sb="9" eb="10">
      <t>カン</t>
    </rPh>
    <rPh sb="12" eb="19">
      <t>ハックツチョウサホウコクショ</t>
    </rPh>
    <phoneticPr fontId="2"/>
  </si>
  <si>
    <t>金沢市観法寺谷遺跡</t>
    <rPh sb="0" eb="2">
      <t>ｶﾅｻﾞﾜ</t>
    </rPh>
    <rPh sb="2" eb="3">
      <t>ｼ</t>
    </rPh>
    <rPh sb="3" eb="6">
      <t>ｶﾝﾎﾟｳｼﾞ</t>
    </rPh>
    <rPh sb="6" eb="7">
      <t>ﾀﾆ</t>
    </rPh>
    <rPh sb="7" eb="9">
      <t>ｲｾｷ</t>
    </rPh>
    <phoneticPr fontId="2" type="halfwidthKatakana"/>
  </si>
  <si>
    <t>金沢市観法寺谷遺跡に関する発掘調査報告書</t>
    <rPh sb="0" eb="3">
      <t>カナザワシ</t>
    </rPh>
    <rPh sb="3" eb="7">
      <t>カンポウジタニ</t>
    </rPh>
    <rPh sb="7" eb="9">
      <t>イセキ</t>
    </rPh>
    <rPh sb="10" eb="11">
      <t>カン</t>
    </rPh>
    <rPh sb="13" eb="20">
      <t>ハックツチョウサホウコクショ</t>
    </rPh>
    <phoneticPr fontId="2"/>
  </si>
  <si>
    <t>金沢市観法寺古墳群</t>
    <rPh sb="0" eb="2">
      <t>ｶﾅｻﾞﾜ</t>
    </rPh>
    <rPh sb="2" eb="3">
      <t>ｼ</t>
    </rPh>
    <rPh sb="3" eb="6">
      <t>ｶﾝﾎﾟｳｼﾞ</t>
    </rPh>
    <rPh sb="6" eb="8">
      <t>ｺﾌﾝ</t>
    </rPh>
    <rPh sb="8" eb="9">
      <t>ｸﾞﾝ</t>
    </rPh>
    <phoneticPr fontId="2" type="halfwidthKatakana"/>
  </si>
  <si>
    <t>金沢市観法寺古墳群に関する発掘調査報告書</t>
    <rPh sb="3" eb="6">
      <t>カンポウジ</t>
    </rPh>
    <rPh sb="6" eb="9">
      <t>コフングン</t>
    </rPh>
    <rPh sb="10" eb="11">
      <t>カン</t>
    </rPh>
    <rPh sb="13" eb="20">
      <t>ハックツチョウサホウコクショ</t>
    </rPh>
    <phoneticPr fontId="2"/>
  </si>
  <si>
    <t>小松市浄水寺跡</t>
    <rPh sb="0" eb="2">
      <t>ｺﾏﾂ</t>
    </rPh>
    <rPh sb="2" eb="3">
      <t>ｼ</t>
    </rPh>
    <rPh sb="3" eb="5">
      <t>ｼﾞｮｳｽｲ</t>
    </rPh>
    <rPh sb="5" eb="6">
      <t>ﾃﾗ</t>
    </rPh>
    <rPh sb="6" eb="7">
      <t>ｱﾄ</t>
    </rPh>
    <phoneticPr fontId="2" type="halfwidthKatakana"/>
  </si>
  <si>
    <t>小松市浄水寺跡に関する発掘調査報告書</t>
    <rPh sb="0" eb="3">
      <t>コマツシ</t>
    </rPh>
    <rPh sb="3" eb="6">
      <t>ジョウスイジ</t>
    </rPh>
    <rPh sb="6" eb="7">
      <t>アト</t>
    </rPh>
    <rPh sb="8" eb="9">
      <t>カン</t>
    </rPh>
    <rPh sb="11" eb="18">
      <t>ハックツチョウサホウコクショ</t>
    </rPh>
    <phoneticPr fontId="2"/>
  </si>
  <si>
    <t>平成19</t>
    <phoneticPr fontId="2"/>
  </si>
  <si>
    <t>財団法人石川県埋蔵文化財センター　年報9　平成18年度</t>
    <rPh sb="0" eb="2">
      <t>ｻﾞｲﾀﾞﾝ</t>
    </rPh>
    <rPh sb="2" eb="4">
      <t>ﾎｳｼﾞﾝ</t>
    </rPh>
    <rPh sb="4" eb="6">
      <t>ｲｼｶﾜ</t>
    </rPh>
    <rPh sb="6" eb="7">
      <t>ｹﾝ</t>
    </rPh>
    <rPh sb="7" eb="9">
      <t>ﾏｲｿﾞｳ</t>
    </rPh>
    <rPh sb="9" eb="12">
      <t>ﾌﾞﾝｶｻﾞｲ</t>
    </rPh>
    <rPh sb="17" eb="19">
      <t>ﾈﾝﾎﾟｳ</t>
    </rPh>
    <rPh sb="21" eb="23">
      <t>ﾍｲｾｲ</t>
    </rPh>
    <rPh sb="25" eb="27">
      <t>ﾈﾝﾄﾞ</t>
    </rPh>
    <phoneticPr fontId="2" type="halfwidthKatakana"/>
  </si>
  <si>
    <t>平成20年度　学校基本調査（速報）</t>
    <rPh sb="0" eb="2">
      <t>ﾍｲｾｲ</t>
    </rPh>
    <rPh sb="4" eb="6">
      <t>ﾈﾝﾄﾞ</t>
    </rPh>
    <rPh sb="7" eb="9">
      <t>ｶﾞｯｺｳ</t>
    </rPh>
    <rPh sb="9" eb="11">
      <t>ｷﾎﾝ</t>
    </rPh>
    <rPh sb="11" eb="13">
      <t>ﾁｮｳｻ</t>
    </rPh>
    <rPh sb="14" eb="16">
      <t>ｿｸﾎｳ</t>
    </rPh>
    <phoneticPr fontId="2" type="halfwidthKatakana"/>
  </si>
  <si>
    <t>毎月勤労統計調査地方調査結果速報　平成20年5月分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</si>
  <si>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石川県の賃金、労働時間及び雇用の動き</t>
  </si>
  <si>
    <t>石川県保健環境センター業務年報　第45号</t>
    <rPh sb="0" eb="2">
      <t>ｲｼｶﾜ</t>
    </rPh>
    <rPh sb="2" eb="3">
      <t>ｹﾝ</t>
    </rPh>
    <rPh sb="3" eb="5">
      <t>ﾎｹﾝ</t>
    </rPh>
    <rPh sb="5" eb="7">
      <t>ｶﾝｷｮｳ</t>
    </rPh>
    <rPh sb="11" eb="13">
      <t>ｷﾞｮｳﾑ</t>
    </rPh>
    <rPh sb="13" eb="15">
      <t>ﾈﾝﾎﾟｳ</t>
    </rPh>
    <rPh sb="16" eb="17">
      <t>ﾀﾞｲ</t>
    </rPh>
    <rPh sb="19" eb="20">
      <t>ｺﾞｳ</t>
    </rPh>
    <phoneticPr fontId="2" type="halfwidthKatakana"/>
  </si>
  <si>
    <t>石川の公共図書館（付　公民館図書室）　平成20年度版</t>
    <rPh sb="0" eb="2">
      <t>ｲｼｶﾜ</t>
    </rPh>
    <rPh sb="3" eb="5">
      <t>ｺｳｷｮｳ</t>
    </rPh>
    <rPh sb="5" eb="8">
      <t>ﾄｼｮｶﾝ</t>
    </rPh>
    <rPh sb="9" eb="10">
      <t>ﾂｷ</t>
    </rPh>
    <rPh sb="11" eb="14">
      <t>ｺｳﾐﾝｶﾝ</t>
    </rPh>
    <rPh sb="14" eb="17">
      <t>ﾄｼｮｼﾂ</t>
    </rPh>
    <rPh sb="19" eb="21">
      <t>ﾍｲｾｲ</t>
    </rPh>
    <rPh sb="23" eb="25">
      <t>ﾈﾝﾄﾞ</t>
    </rPh>
    <rPh sb="25" eb="26">
      <t>ﾊﾞﾝ</t>
    </rPh>
    <phoneticPr fontId="2" type="halfwidthKatakana"/>
  </si>
  <si>
    <t>市町村行財政資料　平成17年</t>
    <rPh sb="0" eb="3">
      <t>ｼﾁｮｳｿﾝ</t>
    </rPh>
    <rPh sb="3" eb="6">
      <t>ｷﾞｮｳｻﾞｲｾｲ</t>
    </rPh>
    <rPh sb="6" eb="8">
      <t>ｼﾘｮｳ</t>
    </rPh>
    <rPh sb="9" eb="11">
      <t>ﾍｲｾｲ</t>
    </rPh>
    <rPh sb="13" eb="14">
      <t>ﾈﾝ</t>
    </rPh>
    <phoneticPr fontId="2" type="halfwidthKatakana"/>
  </si>
  <si>
    <t>市町村行財政資料　平成18年</t>
    <rPh sb="0" eb="3">
      <t>ｼﾁｮｳｿﾝ</t>
    </rPh>
    <rPh sb="3" eb="6">
      <t>ｷﾞｮｳｻﾞｲｾｲ</t>
    </rPh>
    <rPh sb="6" eb="8">
      <t>ｼﾘｮｳ</t>
    </rPh>
    <rPh sb="9" eb="11">
      <t>ﾍｲｾｲ</t>
    </rPh>
    <rPh sb="13" eb="14">
      <t>ﾈﾝ</t>
    </rPh>
    <phoneticPr fontId="2" type="halfwidthKatakana"/>
  </si>
  <si>
    <t>石川県水産統計指標　平成18～19年</t>
    <rPh sb="0" eb="2">
      <t>ｲｼｶﾜ</t>
    </rPh>
    <rPh sb="2" eb="3">
      <t>ｹﾝ</t>
    </rPh>
    <rPh sb="3" eb="5">
      <t>ｽｲｻﾝ</t>
    </rPh>
    <rPh sb="5" eb="7">
      <t>ﾄｳｹｲ</t>
    </rPh>
    <rPh sb="7" eb="9">
      <t>ｼﾋｮｳ</t>
    </rPh>
    <rPh sb="10" eb="12">
      <t>ﾍｲｾｲ</t>
    </rPh>
    <rPh sb="17" eb="18">
      <t>ﾈﾝ</t>
    </rPh>
    <phoneticPr fontId="2" type="halfwidthKatakana"/>
  </si>
  <si>
    <t>平成20年第2回石川県議会定例会会議録</t>
    <rPh sb="0" eb="2">
      <t>ﾍｲｾｲ</t>
    </rPh>
    <rPh sb="4" eb="5">
      <t>ﾈﾝ</t>
    </rPh>
    <rPh sb="5" eb="6">
      <t>ﾀﾞｲ</t>
    </rPh>
    <rPh sb="7" eb="8">
      <t>ｶｲ</t>
    </rPh>
    <rPh sb="8" eb="10">
      <t>ｲｼｶﾜ</t>
    </rPh>
    <rPh sb="10" eb="11">
      <t>ｹﾝ</t>
    </rPh>
    <rPh sb="11" eb="13">
      <t>ｷﾞｶｲ</t>
    </rPh>
    <rPh sb="13" eb="16">
      <t>ﾃｲﾚｲｶｲ</t>
    </rPh>
    <rPh sb="16" eb="19">
      <t>ｶｲｷﾞﾛｸ</t>
    </rPh>
    <phoneticPr fontId="2" type="halfwidthKatakana"/>
  </si>
  <si>
    <t>平成20年度　いしかわのスポーツ</t>
    <rPh sb="0" eb="2">
      <t>ﾍｲｾｲ</t>
    </rPh>
    <rPh sb="4" eb="6">
      <t>ﾈﾝﾄﾞ</t>
    </rPh>
    <phoneticPr fontId="2" type="halfwidthKatakana"/>
  </si>
  <si>
    <t>平成20年度　危機管理行政主要施策の概要</t>
    <rPh sb="0" eb="2">
      <t>ﾍｲｾｲ</t>
    </rPh>
    <rPh sb="4" eb="6">
      <t>ﾈﾝﾄﾞ</t>
    </rPh>
    <rPh sb="7" eb="9">
      <t>ｷｷ</t>
    </rPh>
    <rPh sb="9" eb="11">
      <t>ｶﾝﾘ</t>
    </rPh>
    <rPh sb="11" eb="13">
      <t>ｷﾞｮｳｾｲ</t>
    </rPh>
    <rPh sb="13" eb="15">
      <t>ｼｭﾖｳ</t>
    </rPh>
    <rPh sb="15" eb="17">
      <t>ｼｻｸ</t>
    </rPh>
    <rPh sb="18" eb="20">
      <t>ｶﾞｲﾖｳ</t>
    </rPh>
    <phoneticPr fontId="2" type="halfwidthKatakana"/>
  </si>
  <si>
    <t>平成20年度　商工労働部主要施策の概要</t>
    <rPh sb="0" eb="2">
      <t>ﾍｲｾｲ</t>
    </rPh>
    <rPh sb="4" eb="6">
      <t>ﾈﾝﾄﾞ</t>
    </rPh>
    <rPh sb="7" eb="9">
      <t>ｼｮｳｺｳ</t>
    </rPh>
    <rPh sb="9" eb="11">
      <t>ﾛｳﾄﾞｳ</t>
    </rPh>
    <rPh sb="11" eb="12">
      <t>ﾌﾞ</t>
    </rPh>
    <rPh sb="12" eb="14">
      <t>ｼｭﾖｳ</t>
    </rPh>
    <rPh sb="14" eb="16">
      <t>ｼｻｸ</t>
    </rPh>
    <rPh sb="17" eb="19">
      <t>ｶﾞｲﾖｳ</t>
    </rPh>
    <phoneticPr fontId="2" type="halfwidthKatakana"/>
  </si>
  <si>
    <t>平成20年度　観光交流局主要施策の概要</t>
    <rPh sb="0" eb="2">
      <t>ﾍｲｾｲ</t>
    </rPh>
    <rPh sb="4" eb="6">
      <t>ﾈﾝﾄﾞ</t>
    </rPh>
    <rPh sb="7" eb="9">
      <t>ｶﾝｺｳ</t>
    </rPh>
    <rPh sb="9" eb="11">
      <t>ｺｳﾘｭｳ</t>
    </rPh>
    <rPh sb="11" eb="12">
      <t>ｷｮｸ</t>
    </rPh>
    <rPh sb="12" eb="14">
      <t>ｼｭﾖｳ</t>
    </rPh>
    <rPh sb="14" eb="16">
      <t>ｼｻｸ</t>
    </rPh>
    <rPh sb="17" eb="19">
      <t>ｶﾞｲﾖｳ</t>
    </rPh>
    <phoneticPr fontId="2" type="halfwidthKatakana"/>
  </si>
  <si>
    <t>平成20年度　農林水産行政主要施策の概要</t>
    <rPh sb="0" eb="2">
      <t>ﾍｲｾｲ</t>
    </rPh>
    <rPh sb="4" eb="6">
      <t>ﾈﾝﾄﾞ</t>
    </rPh>
    <rPh sb="7" eb="9">
      <t>ﾉｳﾘﾝ</t>
    </rPh>
    <rPh sb="9" eb="11">
      <t>ｽｲｻﾝ</t>
    </rPh>
    <rPh sb="11" eb="13">
      <t>ｷﾞｮｳｾｲ</t>
    </rPh>
    <rPh sb="13" eb="15">
      <t>ｼｭﾖｳ</t>
    </rPh>
    <rPh sb="15" eb="17">
      <t>ｼｻｸ</t>
    </rPh>
    <rPh sb="18" eb="20">
      <t>ｶﾞｲﾖｳ</t>
    </rPh>
    <phoneticPr fontId="2" type="halfwidthKatakana"/>
  </si>
  <si>
    <t>平成20年度　土木部行政主要施策の概要</t>
    <rPh sb="0" eb="2">
      <t>ﾍｲｾｲ</t>
    </rPh>
    <rPh sb="4" eb="6">
      <t>ﾈﾝﾄﾞ</t>
    </rPh>
    <rPh sb="7" eb="9">
      <t>ﾄﾞﾎﾞｸ</t>
    </rPh>
    <rPh sb="9" eb="10">
      <t>ﾌﾞ</t>
    </rPh>
    <rPh sb="10" eb="12">
      <t>ｷﾞｮｳｾｲ</t>
    </rPh>
    <rPh sb="12" eb="14">
      <t>ｼｭﾖｳ</t>
    </rPh>
    <rPh sb="14" eb="16">
      <t>ｼｻｸ</t>
    </rPh>
    <rPh sb="17" eb="19">
      <t>ｶﾞｲﾖｳ</t>
    </rPh>
    <phoneticPr fontId="2" type="halfwidthKatakana"/>
  </si>
  <si>
    <t>平成20年度　企業局主要施策の概要</t>
    <rPh sb="0" eb="2">
      <t>ﾍｲｾｲ</t>
    </rPh>
    <rPh sb="4" eb="6">
      <t>ﾈﾝﾄﾞ</t>
    </rPh>
    <rPh sb="7" eb="9">
      <t>ｷｷﾞｮｳ</t>
    </rPh>
    <rPh sb="9" eb="10">
      <t>ｷｮｸ</t>
    </rPh>
    <rPh sb="10" eb="12">
      <t>ｼｭﾖｳ</t>
    </rPh>
    <rPh sb="12" eb="14">
      <t>ｼｻｸ</t>
    </rPh>
    <rPh sb="15" eb="17">
      <t>ｶﾞｲﾖｳ</t>
    </rPh>
    <phoneticPr fontId="2" type="halfwidthKatakana"/>
  </si>
  <si>
    <t>平成20年度　県民文化局主要施策の概要</t>
    <rPh sb="0" eb="2">
      <t>ﾍｲｾｲ</t>
    </rPh>
    <rPh sb="4" eb="6">
      <t>ﾈﾝﾄﾞ</t>
    </rPh>
    <rPh sb="7" eb="9">
      <t>ｹﾝﾐﾝ</t>
    </rPh>
    <rPh sb="9" eb="11">
      <t>ﾌﾞﾝｶ</t>
    </rPh>
    <rPh sb="11" eb="12">
      <t>ｷｮｸ</t>
    </rPh>
    <rPh sb="12" eb="14">
      <t>ｼｭﾖｳ</t>
    </rPh>
    <rPh sb="14" eb="16">
      <t>ｼｻｸ</t>
    </rPh>
    <rPh sb="17" eb="19">
      <t>ｶﾞｲﾖｳ</t>
    </rPh>
    <phoneticPr fontId="2" type="halfwidthKatakana"/>
  </si>
  <si>
    <t>平成20年度　石川県の教育</t>
    <rPh sb="0" eb="2">
      <t>ﾍｲｾｲ</t>
    </rPh>
    <rPh sb="4" eb="6">
      <t>ﾈﾝﾄﾞ</t>
    </rPh>
    <rPh sb="7" eb="9">
      <t>ｲｼｶﾜ</t>
    </rPh>
    <rPh sb="9" eb="10">
      <t>ｹﾝ</t>
    </rPh>
    <rPh sb="11" eb="13">
      <t>ｷｮｳｲｸ</t>
    </rPh>
    <phoneticPr fontId="2" type="halfwidthKatakana"/>
  </si>
  <si>
    <t>毎月勤労統計調査地方調査結果速報　平成20年6月分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</si>
  <si>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平成19年度　石川県公営企業会計決算審査意見書</t>
    <rPh sb="0" eb="2">
      <t>ﾍｲｾｲ</t>
    </rPh>
    <rPh sb="4" eb="6">
      <t>ﾈﾝﾄﾞ</t>
    </rPh>
    <rPh sb="7" eb="9">
      <t>ｲｼｶﾜ</t>
    </rPh>
    <rPh sb="9" eb="10">
      <t>ｹﾝ</t>
    </rPh>
    <rPh sb="10" eb="12">
      <t>ｺｳｴｲ</t>
    </rPh>
    <rPh sb="12" eb="14">
      <t>ｷｷﾞｮｳ</t>
    </rPh>
    <rPh sb="14" eb="16">
      <t>ｶｲｹｲ</t>
    </rPh>
    <rPh sb="16" eb="18">
      <t>ｹｯｻﾝ</t>
    </rPh>
    <rPh sb="18" eb="20">
      <t>ｼﾝｻ</t>
    </rPh>
    <rPh sb="20" eb="23">
      <t>ｲｹﾝｼｮ</t>
    </rPh>
    <phoneticPr fontId="2" type="halfwidthKatakana"/>
  </si>
  <si>
    <t>いしかわの土木　2008</t>
    <rPh sb="5" eb="7">
      <t>ﾄﾞﾎﾞｸ</t>
    </rPh>
    <phoneticPr fontId="2" type="halfwidthKatakana"/>
  </si>
  <si>
    <t>いしかわの土木　2008　概要版</t>
    <rPh sb="5" eb="7">
      <t>ﾄﾞﾎﾞｸ</t>
    </rPh>
    <rPh sb="13" eb="15">
      <t>ｶﾞｲﾖｳ</t>
    </rPh>
    <rPh sb="15" eb="16">
      <t>ﾊﾞﾝ</t>
    </rPh>
    <phoneticPr fontId="2" type="halfwidthKatakana"/>
  </si>
  <si>
    <t>畜産総合センター年報　平成19年度　</t>
    <rPh sb="8" eb="10">
      <t>ﾈﾝﾎﾟｳ</t>
    </rPh>
    <rPh sb="11" eb="13">
      <t>ﾍｲｾｲ</t>
    </rPh>
    <rPh sb="15" eb="17">
      <t>ﾈﾝﾄﾞ</t>
    </rPh>
    <phoneticPr fontId="2" type="halfwidthKatakana"/>
  </si>
  <si>
    <t>平成20年第3回石川県議会定例会議案</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</si>
  <si>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平成20年度補正予算説明書　平成20年第3回定例会　平成20年9月</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ﾍｲｾｲ</t>
    </rPh>
    <rPh sb="30" eb="31">
      <t>ﾈﾝ</t>
    </rPh>
    <rPh sb="32" eb="33">
      <t>ｶﾞﾂ</t>
    </rPh>
    <phoneticPr fontId="2" type="halfwidthKatakana"/>
  </si>
  <si>
    <t>平成20年度補正予算説明資料　平成20年9月</t>
    <rPh sb="0" eb="2">
      <t>ﾍｲｾｲ</t>
    </rPh>
    <rPh sb="4" eb="6">
      <t>ﾈﾝﾄﾞ</t>
    </rPh>
    <rPh sb="6" eb="8">
      <t>ﾎｾｲ</t>
    </rPh>
    <rPh sb="8" eb="10">
      <t>ﾖｻﾝ</t>
    </rPh>
    <rPh sb="10" eb="12">
      <t>ｾﾂﾒｲ</t>
    </rPh>
    <rPh sb="12" eb="14">
      <t>ｼﾘｮｳ</t>
    </rPh>
    <rPh sb="15" eb="17">
      <t>ﾍｲｾｲ</t>
    </rPh>
    <rPh sb="19" eb="20">
      <t>ﾈﾝ</t>
    </rPh>
    <rPh sb="21" eb="22">
      <t>ｶﾞﾂ</t>
    </rPh>
    <phoneticPr fontId="2" type="halfwidthKatakana"/>
  </si>
  <si>
    <t>平成20年第3回石川県議会定例会　知事議案説明要旨</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phoneticPr fontId="2" type="halfwidthKatakana"/>
  </si>
  <si>
    <t>平成19年　統計からみた石川県の観光</t>
    <rPh sb="0" eb="2">
      <t>ﾍｲｾｲ</t>
    </rPh>
    <rPh sb="4" eb="5">
      <t>ﾈﾝ</t>
    </rPh>
    <rPh sb="6" eb="8">
      <t>ﾄｳｹｲ</t>
    </rPh>
    <rPh sb="12" eb="14">
      <t>ｲｼｶﾜ</t>
    </rPh>
    <rPh sb="14" eb="15">
      <t>ｹﾝ</t>
    </rPh>
    <rPh sb="16" eb="18">
      <t>ｶﾝｺｳ</t>
    </rPh>
    <phoneticPr fontId="2" type="halfwidthKatakana"/>
  </si>
  <si>
    <t>中央病院医学誌　第30巻</t>
    <rPh sb="0" eb="2">
      <t>ﾁｭｳｵｳ</t>
    </rPh>
    <rPh sb="2" eb="4">
      <t>ﾋﾞｮｳｲﾝ</t>
    </rPh>
    <rPh sb="4" eb="7">
      <t>ｲｶﾞｸｼ</t>
    </rPh>
    <rPh sb="8" eb="9">
      <t>ﾀﾞｲ</t>
    </rPh>
    <rPh sb="11" eb="12">
      <t>ｶﾝ</t>
    </rPh>
    <phoneticPr fontId="2" type="halfwidthKatakana"/>
  </si>
  <si>
    <t>平成19年度　年報　石川県工業試験場</t>
    <rPh sb="0" eb="2">
      <t>ﾍｲｾｲ</t>
    </rPh>
    <rPh sb="4" eb="6">
      <t>ﾈﾝﾄﾞ</t>
    </rPh>
    <rPh sb="7" eb="9">
      <t>ﾈﾝﾎﾟｳ</t>
    </rPh>
    <phoneticPr fontId="2" type="halfwidthKatakana"/>
  </si>
  <si>
    <t>平成１９年度中の工業試験場の取り組み</t>
    <rPh sb="0" eb="2">
      <t>ヘイセイ</t>
    </rPh>
    <rPh sb="4" eb="7">
      <t>ネンドチュウ</t>
    </rPh>
    <rPh sb="8" eb="14">
      <t>コウギョウ</t>
    </rPh>
    <rPh sb="14" eb="15">
      <t>ト</t>
    </rPh>
    <rPh sb="16" eb="17">
      <t>ク</t>
    </rPh>
    <phoneticPr fontId="2"/>
  </si>
  <si>
    <t>事業所・企業統計調査</t>
    <rPh sb="0" eb="3">
      <t>ｼﾞｷﾞｮｳｼｮ</t>
    </rPh>
    <rPh sb="4" eb="6">
      <t>ｷｷﾞｮｳ</t>
    </rPh>
    <rPh sb="6" eb="8">
      <t>ﾄｳｹｲ</t>
    </rPh>
    <rPh sb="8" eb="10">
      <t>ﾁｮｳｻ</t>
    </rPh>
    <phoneticPr fontId="2" type="halfwidthKatakana"/>
  </si>
  <si>
    <t>季報　いしかわの統計　No.109</t>
    <rPh sb="0" eb="2">
      <t>ｷﾎｳ</t>
    </rPh>
    <rPh sb="8" eb="10">
      <t>ﾄｳｹｲ</t>
    </rPh>
    <phoneticPr fontId="2" type="halfwidthKatakana"/>
  </si>
  <si>
    <t>平成19年度　環境大気調査報告書　平成20年9月</t>
    <rPh sb="0" eb="2">
      <t>ﾍｲｾｲ</t>
    </rPh>
    <rPh sb="4" eb="6">
      <t>ﾈﾝﾄﾞ</t>
    </rPh>
    <rPh sb="7" eb="9">
      <t>ｶﾝｷｮｳ</t>
    </rPh>
    <rPh sb="9" eb="11">
      <t>ﾀｲｷ</t>
    </rPh>
    <rPh sb="11" eb="13">
      <t>ﾁｮｳｻ</t>
    </rPh>
    <rPh sb="13" eb="16">
      <t>ﾎｳｺｸｼｮ</t>
    </rPh>
    <rPh sb="17" eb="19">
      <t>ﾍｲｾｲ</t>
    </rPh>
    <rPh sb="21" eb="22">
      <t>ﾈﾝ</t>
    </rPh>
    <rPh sb="23" eb="24">
      <t>ｶﾞﾂ</t>
    </rPh>
    <phoneticPr fontId="2" type="halfwidthKatakana"/>
  </si>
  <si>
    <t>平成19年度　環境大気調査報告書　平成20年9月　資料編</t>
    <rPh sb="0" eb="2">
      <t>ﾍｲｾｲ</t>
    </rPh>
    <rPh sb="4" eb="6">
      <t>ﾈﾝﾄﾞ</t>
    </rPh>
    <rPh sb="7" eb="9">
      <t>ｶﾝｷｮｳ</t>
    </rPh>
    <rPh sb="9" eb="11">
      <t>ﾀｲｷ</t>
    </rPh>
    <rPh sb="11" eb="13">
      <t>ﾁｮｳｻ</t>
    </rPh>
    <rPh sb="13" eb="16">
      <t>ﾎｳｺｸｼｮ</t>
    </rPh>
    <rPh sb="17" eb="19">
      <t>ﾍｲｾｲ</t>
    </rPh>
    <rPh sb="21" eb="22">
      <t>ﾈﾝ</t>
    </rPh>
    <rPh sb="23" eb="24">
      <t>ｶﾞﾂ</t>
    </rPh>
    <rPh sb="25" eb="28">
      <t>ｼﾘｮｳﾍﾝ</t>
    </rPh>
    <phoneticPr fontId="2" type="halfwidthKatakana"/>
  </si>
  <si>
    <t>平成19年度　ダイオキシン類環境調査報告書　平成20年9月</t>
    <rPh sb="0" eb="2">
      <t>ﾍｲｾｲ</t>
    </rPh>
    <rPh sb="4" eb="6">
      <t>ﾈﾝﾄﾞ</t>
    </rPh>
    <rPh sb="13" eb="14">
      <t>ﾙｲ</t>
    </rPh>
    <rPh sb="14" eb="16">
      <t>ｶﾝｷｮｳ</t>
    </rPh>
    <rPh sb="16" eb="18">
      <t>ﾁｮｳｻ</t>
    </rPh>
    <rPh sb="18" eb="21">
      <t>ﾎｳｺｸｼｮ</t>
    </rPh>
    <rPh sb="22" eb="24">
      <t>ﾍｲｾｲ</t>
    </rPh>
    <rPh sb="26" eb="27">
      <t>ﾈﾝ</t>
    </rPh>
    <rPh sb="28" eb="29">
      <t>ｶﾞﾂ</t>
    </rPh>
    <phoneticPr fontId="2" type="halfwidthKatakana"/>
  </si>
  <si>
    <t>平成19</t>
    <phoneticPr fontId="2" type="halfwidthKatakana"/>
  </si>
  <si>
    <t>平成19年度　自動車交通騒音調査報告書　平成20年3月</t>
    <rPh sb="0" eb="2">
      <t>ﾍｲｾｲ</t>
    </rPh>
    <rPh sb="4" eb="6">
      <t>ﾈﾝﾄﾞ</t>
    </rPh>
    <rPh sb="7" eb="10">
      <t>ｼﾞﾄﾞｳｼｬ</t>
    </rPh>
    <rPh sb="10" eb="12">
      <t>ｺｳﾂｳ</t>
    </rPh>
    <rPh sb="12" eb="14">
      <t>ｿｳｵﾝ</t>
    </rPh>
    <rPh sb="14" eb="16">
      <t>ﾁｮｳｻ</t>
    </rPh>
    <rPh sb="16" eb="19">
      <t>ﾎｳｺｸｼｮ</t>
    </rPh>
    <rPh sb="20" eb="22">
      <t>ﾍｲｾｲ</t>
    </rPh>
    <rPh sb="24" eb="25">
      <t>ﾈﾝ</t>
    </rPh>
    <rPh sb="26" eb="27">
      <t>ｶﾞﾂ</t>
    </rPh>
    <phoneticPr fontId="2" type="halfwidthKatakana"/>
  </si>
  <si>
    <t>職員の給与等に関する報告及び勧告　平成20年10月</t>
    <rPh sb="0" eb="2">
      <t>ｼｮｸｲﾝ</t>
    </rPh>
    <rPh sb="3" eb="5">
      <t>ｷｭｳﾖ</t>
    </rPh>
    <rPh sb="5" eb="6">
      <t>ﾄｳ</t>
    </rPh>
    <rPh sb="7" eb="8">
      <t>ｶﾝ</t>
    </rPh>
    <rPh sb="10" eb="12">
      <t>ﾎｳｺｸ</t>
    </rPh>
    <rPh sb="12" eb="13">
      <t>ｵﾖ</t>
    </rPh>
    <rPh sb="14" eb="16">
      <t>ｶﾝｺｸ</t>
    </rPh>
    <rPh sb="17" eb="19">
      <t>ﾍｲｾｲ</t>
    </rPh>
    <rPh sb="21" eb="22">
      <t>ﾈﾝ</t>
    </rPh>
    <rPh sb="24" eb="25">
      <t>ｶﾞﾂ</t>
    </rPh>
    <phoneticPr fontId="2" type="halfwidthKatakana"/>
  </si>
  <si>
    <t>職員の給与等の実態　平成20年10月</t>
    <rPh sb="0" eb="2">
      <t>ｼｮｸｲﾝ</t>
    </rPh>
    <rPh sb="3" eb="5">
      <t>ｷｭｳﾖ</t>
    </rPh>
    <rPh sb="5" eb="6">
      <t>ﾄｳ</t>
    </rPh>
    <rPh sb="7" eb="9">
      <t>ｼﾞｯﾀｲ</t>
    </rPh>
    <rPh sb="10" eb="12">
      <t>ﾍｲｾｲ</t>
    </rPh>
    <rPh sb="14" eb="15">
      <t>ﾈﾝ</t>
    </rPh>
    <rPh sb="17" eb="18">
      <t>ｶﾞﾂ</t>
    </rPh>
    <phoneticPr fontId="2" type="halfwidthKatakana"/>
  </si>
  <si>
    <t>平成19年度　商品テストレポート　第32号　平成20年9月</t>
    <rPh sb="0" eb="2">
      <t>ﾍｲｾｲ</t>
    </rPh>
    <rPh sb="4" eb="6">
      <t>ﾈﾝﾄﾞ</t>
    </rPh>
    <rPh sb="7" eb="9">
      <t>ｼｮｳﾋﾝ</t>
    </rPh>
    <rPh sb="17" eb="18">
      <t>ﾀﾞｲ</t>
    </rPh>
    <rPh sb="20" eb="21">
      <t>ｺﾞｳ</t>
    </rPh>
    <rPh sb="22" eb="24">
      <t>ﾍｲｾｲ</t>
    </rPh>
    <rPh sb="26" eb="27">
      <t>ﾈﾝ</t>
    </rPh>
    <rPh sb="28" eb="29">
      <t>ｶﾞﾂ</t>
    </rPh>
    <phoneticPr fontId="2" type="halfwidthKatakana"/>
  </si>
  <si>
    <t>いしかわ森林環境税と石川の森林・林業</t>
    <rPh sb="4" eb="6">
      <t>ｼﾝﾘﾝ</t>
    </rPh>
    <rPh sb="6" eb="9">
      <t>ｶﾝｷｮｳｾﾞｲ</t>
    </rPh>
    <rPh sb="10" eb="12">
      <t>ｲｼｶﾜ</t>
    </rPh>
    <rPh sb="13" eb="15">
      <t>ｼﾝﾘﾝ</t>
    </rPh>
    <rPh sb="16" eb="18">
      <t>ﾘﾝｷﾞｮｳ</t>
    </rPh>
    <phoneticPr fontId="2" type="halfwidthKatakana"/>
  </si>
  <si>
    <t>いしかわ森林環境税と県内の林業の概要をまとめたパンプレット</t>
    <rPh sb="4" eb="6">
      <t>シンリン</t>
    </rPh>
    <rPh sb="6" eb="9">
      <t>カンキョウゼイ</t>
    </rPh>
    <rPh sb="10" eb="12">
      <t>ケンナイ</t>
    </rPh>
    <rPh sb="13" eb="15">
      <t>リンギョウ</t>
    </rPh>
    <rPh sb="16" eb="18">
      <t>ガイヨウ</t>
    </rPh>
    <phoneticPr fontId="2"/>
  </si>
  <si>
    <t>石川の特別支援教育　平成20年度</t>
    <rPh sb="0" eb="2">
      <t>ｲｼｶﾜ</t>
    </rPh>
    <rPh sb="3" eb="5">
      <t>ﾄｸﾍﾞﾂ</t>
    </rPh>
    <rPh sb="5" eb="7">
      <t>ｼｴﾝ</t>
    </rPh>
    <rPh sb="7" eb="9">
      <t>ｷｮｳｲｸ</t>
    </rPh>
    <rPh sb="10" eb="12">
      <t>ﾍｲｾｲ</t>
    </rPh>
    <rPh sb="14" eb="16">
      <t>ﾈﾝﾄﾞ</t>
    </rPh>
    <phoneticPr fontId="2" type="halfwidthKatakana"/>
  </si>
  <si>
    <t>平成19年次版 石川県における木材需給と製材工業の動向 平成20年9月-</t>
    <rPh sb="0" eb="2">
      <t>ﾍｲｾｲ</t>
    </rPh>
    <rPh sb="4" eb="6">
      <t>ﾈﾝｼﾞ</t>
    </rPh>
    <rPh sb="6" eb="7">
      <t>ﾊﾞﾝ</t>
    </rPh>
    <rPh sb="8" eb="10">
      <t>ｲｼｶﾜ</t>
    </rPh>
    <rPh sb="10" eb="11">
      <t>ｹﾝ</t>
    </rPh>
    <rPh sb="15" eb="17">
      <t>ﾓｸｻﾞｲ</t>
    </rPh>
    <rPh sb="17" eb="19">
      <t>ｼﾞｭｷｭｳ</t>
    </rPh>
    <rPh sb="20" eb="22">
      <t>ｾｲｻﾞｲ</t>
    </rPh>
    <rPh sb="22" eb="24">
      <t>ｺｳｷﾞｮｳ</t>
    </rPh>
    <rPh sb="25" eb="27">
      <t>ﾄﾞｳｺｳ</t>
    </rPh>
    <rPh sb="32" eb="33">
      <t>ﾈﾝ</t>
    </rPh>
    <rPh sb="34" eb="35">
      <t>ｶﾞﾂ</t>
    </rPh>
    <phoneticPr fontId="2" type="halfwidthKatakana"/>
  </si>
  <si>
    <t>平成17年　石川県統計書</t>
    <rPh sb="0" eb="2">
      <t>ﾍｲｾｲ</t>
    </rPh>
    <rPh sb="4" eb="5">
      <t>ﾈﾝ</t>
    </rPh>
    <rPh sb="6" eb="9">
      <t>ｲｼｶﾜｹﾝ</t>
    </rPh>
    <rPh sb="9" eb="12">
      <t>ﾄｳｹｲｼｮ</t>
    </rPh>
    <phoneticPr fontId="2" type="halfwidthKatakana"/>
  </si>
  <si>
    <t>平成19年度　研究報告No.57　石川県工業試験場</t>
    <rPh sb="0" eb="2">
      <t>ﾍｲｾｲ</t>
    </rPh>
    <rPh sb="4" eb="6">
      <t>ﾈﾝﾄﾞ</t>
    </rPh>
    <rPh sb="7" eb="9">
      <t>ｹﾝｷｭｳ</t>
    </rPh>
    <rPh sb="9" eb="11">
      <t>ﾎｳｺｸ</t>
    </rPh>
    <rPh sb="17" eb="20">
      <t>ｲｼｶﾜｹﾝ</t>
    </rPh>
    <rPh sb="20" eb="22">
      <t>ｺｳｷﾞｮｳ</t>
    </rPh>
    <rPh sb="22" eb="25">
      <t>ｼｹﾝｼﾞｮｳ</t>
    </rPh>
    <phoneticPr fontId="2" type="halfwidthKatakana"/>
  </si>
  <si>
    <t>平成１９年度の工業試験場内での研究内容報告</t>
    <rPh sb="0" eb="2">
      <t>ヘイセイ</t>
    </rPh>
    <rPh sb="4" eb="6">
      <t>ネンド</t>
    </rPh>
    <rPh sb="7" eb="13">
      <t>コウギョウシケンジョウナイ</t>
    </rPh>
    <rPh sb="15" eb="19">
      <t>ケンキュウナイヨウ</t>
    </rPh>
    <rPh sb="19" eb="21">
      <t>ホウコク</t>
    </rPh>
    <phoneticPr fontId="2"/>
  </si>
  <si>
    <t>平成19年度　石川県地下水保全対策調査報告書</t>
    <rPh sb="0" eb="2">
      <t>ﾍｲｾｲ</t>
    </rPh>
    <rPh sb="4" eb="6">
      <t>ﾈﾝﾄﾞ</t>
    </rPh>
    <rPh sb="7" eb="9">
      <t>ｲｼｶﾜ</t>
    </rPh>
    <rPh sb="9" eb="10">
      <t>ｹﾝ</t>
    </rPh>
    <rPh sb="10" eb="13">
      <t>ﾁｶｽｲ</t>
    </rPh>
    <rPh sb="13" eb="15">
      <t>ﾎｾﾞﾝ</t>
    </rPh>
    <rPh sb="15" eb="17">
      <t>ﾀｲｻｸ</t>
    </rPh>
    <rPh sb="17" eb="19">
      <t>ﾁｮｳｻ</t>
    </rPh>
    <rPh sb="19" eb="22">
      <t>ﾎｳｺｸｼｮ</t>
    </rPh>
    <phoneticPr fontId="2" type="halfwidthKatakana"/>
  </si>
  <si>
    <t>平成19年度　石川県歳入歳出決算審査意見書　基金の運用状況審査意見書</t>
    <rPh sb="0" eb="2">
      <t>ﾍｲｾｲ</t>
    </rPh>
    <rPh sb="4" eb="6">
      <t>ﾈﾝﾄﾞ</t>
    </rPh>
    <rPh sb="7" eb="9">
      <t>ｲｼｶﾜ</t>
    </rPh>
    <rPh sb="9" eb="10">
      <t>ｹﾝ</t>
    </rPh>
    <rPh sb="10" eb="12">
      <t>ｻｲﾆｭｳ</t>
    </rPh>
    <rPh sb="12" eb="14">
      <t>ｻｲｼｭﾂ</t>
    </rPh>
    <rPh sb="14" eb="16">
      <t>ｹｯｻﾝ</t>
    </rPh>
    <rPh sb="16" eb="18">
      <t>ｼﾝｻ</t>
    </rPh>
    <rPh sb="18" eb="21">
      <t>ｲｹﾝｼｮ</t>
    </rPh>
    <rPh sb="22" eb="24">
      <t>ｷｷﾝ</t>
    </rPh>
    <rPh sb="25" eb="27">
      <t>ｳﾝﾖｳ</t>
    </rPh>
    <rPh sb="27" eb="29">
      <t>ｼﾞｮｳｷｮｳ</t>
    </rPh>
    <rPh sb="29" eb="31">
      <t>ｼﾝｻ</t>
    </rPh>
    <rPh sb="31" eb="34">
      <t>ｲｹﾝｼｮ</t>
    </rPh>
    <phoneticPr fontId="2" type="halfwidthKatakana"/>
  </si>
  <si>
    <t>平成19年度　石川県健全化判断比率及び資金不足比率審査意見書</t>
    <rPh sb="0" eb="2">
      <t>ﾍｲｾｲ</t>
    </rPh>
    <rPh sb="4" eb="6">
      <t>ﾈﾝﾄﾞ</t>
    </rPh>
    <rPh sb="7" eb="9">
      <t>ｲｼｶﾜ</t>
    </rPh>
    <rPh sb="9" eb="10">
      <t>ｹﾝ</t>
    </rPh>
    <rPh sb="10" eb="12">
      <t>ｹﾝｾﾞﾝ</t>
    </rPh>
    <rPh sb="12" eb="13">
      <t>ｶ</t>
    </rPh>
    <rPh sb="13" eb="15">
      <t>ﾊﾝﾀﾞﾝ</t>
    </rPh>
    <rPh sb="15" eb="17">
      <t>ﾋﾘﾂ</t>
    </rPh>
    <rPh sb="17" eb="18">
      <t>ｵﾖ</t>
    </rPh>
    <rPh sb="19" eb="21">
      <t>ｼｷﾝ</t>
    </rPh>
    <rPh sb="21" eb="23">
      <t>ﾌﾞｿｸ</t>
    </rPh>
    <rPh sb="23" eb="25">
      <t>ﾋﾘﾂ</t>
    </rPh>
    <rPh sb="25" eb="27">
      <t>ｼﾝｻ</t>
    </rPh>
    <rPh sb="27" eb="30">
      <t>ｲｹﾝｼｮ</t>
    </rPh>
    <phoneticPr fontId="2" type="halfwidthKatakana"/>
  </si>
  <si>
    <t>平成20年第3回石川県議会定例会会議録</t>
    <rPh sb="0" eb="2">
      <t>ﾍｲｾｲ</t>
    </rPh>
    <rPh sb="4" eb="5">
      <t>ﾈﾝ</t>
    </rPh>
    <rPh sb="5" eb="6">
      <t>ﾀﾞｲ</t>
    </rPh>
    <rPh sb="7" eb="8">
      <t>ｶｲ</t>
    </rPh>
    <rPh sb="8" eb="10">
      <t>ｲｼｶﾜ</t>
    </rPh>
    <rPh sb="10" eb="11">
      <t>ｹﾝ</t>
    </rPh>
    <rPh sb="11" eb="13">
      <t>ｷﾞｶｲ</t>
    </rPh>
    <rPh sb="13" eb="16">
      <t>ﾃｲﾚｲｶｲ</t>
    </rPh>
    <rPh sb="16" eb="19">
      <t>ｶｲｷﾞﾛｸ</t>
    </rPh>
    <phoneticPr fontId="2" type="halfwidthKatakana"/>
  </si>
  <si>
    <t>平成20年第4回石川県議会定例会議案</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</si>
  <si>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平成20年度補正予算説明書　平成20年第4回定例会　平成20年11月</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ﾍｲｾｲ</t>
    </rPh>
    <rPh sb="30" eb="31">
      <t>ﾈﾝ</t>
    </rPh>
    <rPh sb="33" eb="34">
      <t>ｶﾞﾂ</t>
    </rPh>
    <phoneticPr fontId="2" type="halfwidthKatakana"/>
  </si>
  <si>
    <t>平成20年度補正予算説明資料　平成20年11月</t>
    <rPh sb="0" eb="2">
      <t>ﾍｲｾｲ</t>
    </rPh>
    <rPh sb="4" eb="6">
      <t>ﾈﾝﾄﾞ</t>
    </rPh>
    <rPh sb="6" eb="8">
      <t>ﾎｾｲ</t>
    </rPh>
    <rPh sb="8" eb="10">
      <t>ﾖｻﾝ</t>
    </rPh>
    <rPh sb="10" eb="12">
      <t>ｾﾂﾒｲ</t>
    </rPh>
    <rPh sb="12" eb="14">
      <t>ｼﾘｮｳ</t>
    </rPh>
    <rPh sb="15" eb="17">
      <t>ﾍｲｾｲ</t>
    </rPh>
    <rPh sb="19" eb="20">
      <t>ﾈﾝ</t>
    </rPh>
    <rPh sb="22" eb="23">
      <t>ｶﾞﾂ</t>
    </rPh>
    <phoneticPr fontId="2" type="halfwidthKatakana"/>
  </si>
  <si>
    <t>平成20年第4回石川県議会定例会　知事議案説明要旨</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phoneticPr fontId="2" type="halfwidthKatakana"/>
  </si>
  <si>
    <t>平成19年度　石川県歳入歳出決算書　平成20年8月</t>
    <rPh sb="0" eb="2">
      <t>ﾍｲｾｲ</t>
    </rPh>
    <rPh sb="4" eb="6">
      <t>ﾈﾝﾄﾞ</t>
    </rPh>
    <rPh sb="7" eb="10">
      <t>ｲｼｶﾜｹﾝ</t>
    </rPh>
    <rPh sb="10" eb="12">
      <t>ｻｲﾆｭｳ</t>
    </rPh>
    <rPh sb="12" eb="14">
      <t>ｻｲｼｭﾂ</t>
    </rPh>
    <rPh sb="14" eb="17">
      <t>ｹｯｻﾝｼｮ</t>
    </rPh>
    <rPh sb="18" eb="20">
      <t>ﾍｲｾｲ</t>
    </rPh>
    <rPh sb="22" eb="23">
      <t>ﾈﾝ</t>
    </rPh>
    <rPh sb="24" eb="25">
      <t>ｶﾞﾂ</t>
    </rPh>
    <phoneticPr fontId="2" type="halfwidthKatakana"/>
  </si>
  <si>
    <t>平成19年度　実質収支に関する調書・歳入歳出事項別明細書　財産に関する調書　平成20年8月</t>
    <rPh sb="0" eb="2">
      <t>ﾍｲｾｲ</t>
    </rPh>
    <rPh sb="4" eb="6">
      <t>ﾈﾝﾄﾞ</t>
    </rPh>
    <rPh sb="7" eb="9">
      <t>ｼﾞｯｼﾂ</t>
    </rPh>
    <rPh sb="9" eb="11">
      <t>ｼｭｳｼ</t>
    </rPh>
    <rPh sb="12" eb="13">
      <t>ｶﾝ</t>
    </rPh>
    <rPh sb="15" eb="17">
      <t>ﾁｮｳｼｮ</t>
    </rPh>
    <rPh sb="18" eb="20">
      <t>ｻｲﾆｭｳ</t>
    </rPh>
    <rPh sb="20" eb="22">
      <t>ｻｲｼｭﾂ</t>
    </rPh>
    <rPh sb="22" eb="24">
      <t>ｼﾞｺｳ</t>
    </rPh>
    <rPh sb="24" eb="25">
      <t>ﾍﾞﾂ</t>
    </rPh>
    <rPh sb="25" eb="28">
      <t>ﾒｲｻｲｼｮ</t>
    </rPh>
    <rPh sb="29" eb="31">
      <t>ｻﾞｲｻﾝ</t>
    </rPh>
    <rPh sb="32" eb="33">
      <t>ｶﾝ</t>
    </rPh>
    <rPh sb="35" eb="37">
      <t>ﾁｮｳｼｮ</t>
    </rPh>
    <rPh sb="38" eb="40">
      <t>ﾍｲｾｲ</t>
    </rPh>
    <rPh sb="42" eb="43">
      <t>ﾈﾝ</t>
    </rPh>
    <rPh sb="44" eb="45">
      <t>ｶﾞﾂ</t>
    </rPh>
    <phoneticPr fontId="2" type="halfwidthKatakana"/>
  </si>
  <si>
    <t>平成19年度　石川県歳入歳出決算説明資料　平成20年8月</t>
    <rPh sb="0" eb="2">
      <t>ﾍｲｾｲ</t>
    </rPh>
    <rPh sb="4" eb="6">
      <t>ﾈﾝﾄﾞ</t>
    </rPh>
    <rPh sb="7" eb="10">
      <t>ｲｼｶﾜｹﾝ</t>
    </rPh>
    <rPh sb="10" eb="12">
      <t>ｻｲﾆｭｳ</t>
    </rPh>
    <rPh sb="12" eb="14">
      <t>ｻｲｼｭﾂ</t>
    </rPh>
    <rPh sb="14" eb="16">
      <t>ｹｯｻﾝ</t>
    </rPh>
    <rPh sb="16" eb="18">
      <t>ｾﾂﾒｲ</t>
    </rPh>
    <rPh sb="18" eb="20">
      <t>ｼﾘｮｳ</t>
    </rPh>
    <rPh sb="21" eb="23">
      <t>ﾍｲｾｲ</t>
    </rPh>
    <rPh sb="25" eb="26">
      <t>ﾈﾝ</t>
    </rPh>
    <rPh sb="27" eb="28">
      <t>ｶﾞﾂ</t>
    </rPh>
    <phoneticPr fontId="2" type="halfwidthKatakana"/>
  </si>
  <si>
    <t>平成19年度　定額の資金を運用する基金の運用状況報告書</t>
    <rPh sb="0" eb="2">
      <t>ﾍｲｾｲ</t>
    </rPh>
    <rPh sb="4" eb="6">
      <t>ﾈﾝﾄﾞ</t>
    </rPh>
    <rPh sb="7" eb="9">
      <t>ﾃｲｶﾞｸ</t>
    </rPh>
    <rPh sb="10" eb="12">
      <t>ｼｷﾝ</t>
    </rPh>
    <rPh sb="13" eb="15">
      <t>ｳﾝﾖｳ</t>
    </rPh>
    <rPh sb="17" eb="19">
      <t>ｷｷﾝ</t>
    </rPh>
    <rPh sb="20" eb="22">
      <t>ｳﾝﾖｳ</t>
    </rPh>
    <rPh sb="22" eb="24">
      <t>ｼﾞｮｳｷｮｳ</t>
    </rPh>
    <rPh sb="24" eb="27">
      <t>ﾎｳｺｸｼｮ</t>
    </rPh>
    <phoneticPr fontId="2" type="halfwidthKatakana"/>
  </si>
  <si>
    <t>毎月勤労統計調査地方調査結果速報　平成20年9月分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</si>
  <si>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財政のあらまし　2008Ⅱ　No.122</t>
    <rPh sb="0" eb="2">
      <t>ｻﾞｲｾｲ</t>
    </rPh>
    <phoneticPr fontId="2" type="halfwidthKatakana"/>
  </si>
  <si>
    <t>県政モニター半年報　平成20年度上期</t>
    <rPh sb="0" eb="2">
      <t>ｹﾝｾｲ</t>
    </rPh>
    <rPh sb="6" eb="7">
      <t>ﾊﾝ</t>
    </rPh>
    <rPh sb="7" eb="9">
      <t>ﾈﾝﾎﾟｳ</t>
    </rPh>
    <rPh sb="10" eb="12">
      <t>ﾍｲｾｲ</t>
    </rPh>
    <rPh sb="14" eb="16">
      <t>ﾈﾝﾄﾞ</t>
    </rPh>
    <rPh sb="16" eb="18">
      <t>ｶﾐｷ</t>
    </rPh>
    <phoneticPr fontId="2" type="halfwidthKatakana"/>
  </si>
  <si>
    <t>平成20年第4回石川県議会定例会議案（その二）</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1" eb="22">
      <t>ﾆ</t>
    </rPh>
    <phoneticPr fontId="2" type="halfwidthKatakana"/>
  </si>
  <si>
    <t>志賀原子力発電所周辺環境放射線監視結果報告書　平成19年度　年報　H20年10月</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7" eb="29">
      <t>ﾈﾝﾄﾞ</t>
    </rPh>
    <rPh sb="30" eb="32">
      <t>ﾈﾝﾎﾟｳ</t>
    </rPh>
    <rPh sb="36" eb="37">
      <t>ﾈﾝ</t>
    </rPh>
    <rPh sb="39" eb="40">
      <t>ｶﾞﾂ</t>
    </rPh>
    <phoneticPr fontId="2" type="halfwidthKatakana"/>
  </si>
  <si>
    <t>志賀原子力発電所温排水影響調査結果報告書　平成19年度　年報　H20年10月</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5" eb="27">
      <t>ﾈﾝﾄﾞ</t>
    </rPh>
    <rPh sb="28" eb="30">
      <t>ﾈﾝﾎﾟｳ</t>
    </rPh>
    <rPh sb="34" eb="35">
      <t>ﾈﾝ</t>
    </rPh>
    <rPh sb="37" eb="38">
      <t>ｶﾞﾂ</t>
    </rPh>
    <phoneticPr fontId="2" type="halfwidthKatakana"/>
  </si>
  <si>
    <t>平成20年度　市町行財政の概要</t>
    <rPh sb="0" eb="2">
      <t>ﾍｲｾｲ</t>
    </rPh>
    <rPh sb="4" eb="6">
      <t>ﾈﾝﾄﾞ</t>
    </rPh>
    <rPh sb="7" eb="9">
      <t>ｼﾏﾁ</t>
    </rPh>
    <rPh sb="9" eb="12">
      <t>ｷﾞｮｳｻﾞｲｾｲ</t>
    </rPh>
    <rPh sb="13" eb="15">
      <t>ｶﾞｲﾖｳ</t>
    </rPh>
    <phoneticPr fontId="2" type="halfwidthKatakana"/>
  </si>
  <si>
    <t>毎月勤労統計調査地方調査結果速報　平成20年10月分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4" eb="26">
      <t>ｶﾞﾂﾌﾞﾝ</t>
    </rPh>
    <phoneticPr fontId="2" type="halfwidthKatakana"/>
  </si>
  <si>
    <t>季報　いしかわの統計　No.110</t>
    <rPh sb="0" eb="2">
      <t>ｷﾎｳ</t>
    </rPh>
    <rPh sb="8" eb="10">
      <t>ﾄｳｹｲ</t>
    </rPh>
    <phoneticPr fontId="2" type="halfwidthKatakana"/>
  </si>
  <si>
    <t>平成20年度　環境行政主要施策の概要</t>
    <rPh sb="0" eb="2">
      <t>ﾍｲｾｲ</t>
    </rPh>
    <rPh sb="4" eb="6">
      <t>ﾈﾝﾄﾞ</t>
    </rPh>
    <rPh sb="7" eb="9">
      <t>ｶﾝｷｮｳ</t>
    </rPh>
    <rPh sb="9" eb="11">
      <t>ｷﾞｮｳｾｲ</t>
    </rPh>
    <rPh sb="11" eb="13">
      <t>ｼｭﾖｳ</t>
    </rPh>
    <rPh sb="13" eb="15">
      <t>ｼｻｸ</t>
    </rPh>
    <rPh sb="16" eb="18">
      <t>ｶﾞｲﾖｳ</t>
    </rPh>
    <phoneticPr fontId="2" type="halfwidthKatakana"/>
  </si>
  <si>
    <t>石川県こころの健康センター所報　第30号　平成19年度実績</t>
    <rPh sb="0" eb="2">
      <t>ｲｼｶﾜ</t>
    </rPh>
    <rPh sb="2" eb="3">
      <t>ｹﾝ</t>
    </rPh>
    <rPh sb="7" eb="9">
      <t>ｹﾝｺｳ</t>
    </rPh>
    <rPh sb="13" eb="14">
      <t>ｼｮ</t>
    </rPh>
    <rPh sb="14" eb="15">
      <t>ﾎｳ</t>
    </rPh>
    <rPh sb="16" eb="17">
      <t>ﾀﾞｲ</t>
    </rPh>
    <rPh sb="19" eb="20">
      <t>ｺﾞｳ</t>
    </rPh>
    <rPh sb="21" eb="23">
      <t>ﾍｲｾｲ</t>
    </rPh>
    <rPh sb="25" eb="27">
      <t>ﾈﾝﾄﾞ</t>
    </rPh>
    <rPh sb="27" eb="29">
      <t>ｼﾞｯｾｷ</t>
    </rPh>
    <phoneticPr fontId="2" type="halfwidthKatakana"/>
  </si>
  <si>
    <t>平成20年第4回石川県議会定例会会議録</t>
    <rPh sb="0" eb="2">
      <t>ﾍｲｾｲ</t>
    </rPh>
    <rPh sb="4" eb="5">
      <t>ﾈﾝ</t>
    </rPh>
    <rPh sb="5" eb="6">
      <t>ﾀﾞｲ</t>
    </rPh>
    <rPh sb="7" eb="8">
      <t>ｶｲ</t>
    </rPh>
    <rPh sb="8" eb="10">
      <t>ｲｼｶﾜ</t>
    </rPh>
    <rPh sb="10" eb="11">
      <t>ｹﾝ</t>
    </rPh>
    <rPh sb="11" eb="13">
      <t>ｷﾞｶｲ</t>
    </rPh>
    <rPh sb="13" eb="16">
      <t>ﾃｲﾚｲｶｲ</t>
    </rPh>
    <rPh sb="16" eb="19">
      <t>ｶｲｷﾞﾛｸ</t>
    </rPh>
    <phoneticPr fontId="2" type="halfwidthKatakana"/>
  </si>
  <si>
    <t>毎月勤労統計調査地方調査結果速報　平成20年11月分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4" eb="26">
      <t>ｶﾞﾂﾌﾞﾝ</t>
    </rPh>
    <phoneticPr fontId="2" type="halfwidthKatakana"/>
  </si>
  <si>
    <t>漁港・漁場の概要　平成20年12月</t>
    <rPh sb="0" eb="2">
      <t>ｷﾞｮｺｳ</t>
    </rPh>
    <rPh sb="3" eb="5">
      <t>ｷﾞｮｼﾞｮｳ</t>
    </rPh>
    <rPh sb="6" eb="8">
      <t>ｶﾞｲﾖｳ</t>
    </rPh>
    <rPh sb="9" eb="11">
      <t>ﾍｲｾｲ</t>
    </rPh>
    <rPh sb="13" eb="14">
      <t>ﾈﾝ</t>
    </rPh>
    <rPh sb="16" eb="17">
      <t>ｶﾞﾂ</t>
    </rPh>
    <phoneticPr fontId="2" type="halfwidthKatakana"/>
  </si>
  <si>
    <t>平成20年度補正予算説明書　平成21年第1回定例会　平成21年2月</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ﾍｲｾｲ</t>
    </rPh>
    <rPh sb="30" eb="31">
      <t>ﾈﾝ</t>
    </rPh>
    <rPh sb="32" eb="33">
      <t>ｶﾞﾂ</t>
    </rPh>
    <phoneticPr fontId="2" type="halfwidthKatakana"/>
  </si>
  <si>
    <t>平成21年第1回石川県議会定例会議案（その一）</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1" eb="22">
      <t>ｲﾁ</t>
    </rPh>
    <phoneticPr fontId="2" type="halfwidthKatakana"/>
  </si>
  <si>
    <t>平成21年第1回石川県議会定例会議案（その二）</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1" eb="22">
      <t>ﾆ</t>
    </rPh>
    <phoneticPr fontId="2" type="halfwidthKatakana"/>
  </si>
  <si>
    <t>平成21年第1回石川県議会定例会議案（その三）</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1" eb="22">
      <t>ｻﾝ</t>
    </rPh>
    <phoneticPr fontId="2" type="halfwidthKatakana"/>
  </si>
  <si>
    <t>平成21年度予算説明書　平成21年第1回定例会　平成21年2月</t>
    <rPh sb="0" eb="2">
      <t>ﾍｲｾｲ</t>
    </rPh>
    <rPh sb="4" eb="6">
      <t>ﾈﾝﾄﾞ</t>
    </rPh>
    <rPh sb="6" eb="8">
      <t>ﾖｻﾝ</t>
    </rPh>
    <rPh sb="8" eb="11">
      <t>ｾﾂﾒｲｼｮ</t>
    </rPh>
    <rPh sb="12" eb="14">
      <t>ﾍｲｾｲ</t>
    </rPh>
    <rPh sb="16" eb="17">
      <t>ﾈﾝ</t>
    </rPh>
    <rPh sb="17" eb="18">
      <t>ﾀﾞｲ</t>
    </rPh>
    <rPh sb="19" eb="20">
      <t>ｶｲ</t>
    </rPh>
    <rPh sb="20" eb="23">
      <t>ﾃｲﾚｲｶｲ</t>
    </rPh>
    <rPh sb="24" eb="26">
      <t>ﾍｲｾｲ</t>
    </rPh>
    <rPh sb="28" eb="29">
      <t>ﾈﾝ</t>
    </rPh>
    <rPh sb="30" eb="31">
      <t>ｶﾞﾂ</t>
    </rPh>
    <phoneticPr fontId="2" type="halfwidthKatakana"/>
  </si>
  <si>
    <t>平成21年度予算説明資料　平成21年2月</t>
    <rPh sb="0" eb="2">
      <t>ﾍｲｾｲ</t>
    </rPh>
    <rPh sb="4" eb="6">
      <t>ﾈﾝﾄﾞ</t>
    </rPh>
    <rPh sb="6" eb="8">
      <t>ﾖｻﾝ</t>
    </rPh>
    <rPh sb="8" eb="10">
      <t>ｾﾂﾒｲ</t>
    </rPh>
    <rPh sb="10" eb="12">
      <t>ｼﾘｮｳ</t>
    </rPh>
    <rPh sb="13" eb="15">
      <t>ﾍｲｾｲ</t>
    </rPh>
    <rPh sb="17" eb="18">
      <t>ﾈﾝ</t>
    </rPh>
    <rPh sb="19" eb="20">
      <t>ｶﾞﾂ</t>
    </rPh>
    <phoneticPr fontId="2" type="halfwidthKatakana"/>
  </si>
  <si>
    <t>平成20年度補正予算説明資料　平成21年2月</t>
    <rPh sb="0" eb="2">
      <t>ﾍｲｾｲ</t>
    </rPh>
    <rPh sb="4" eb="6">
      <t>ﾈﾝﾄﾞ</t>
    </rPh>
    <rPh sb="6" eb="8">
      <t>ﾎｾｲ</t>
    </rPh>
    <rPh sb="8" eb="10">
      <t>ﾖｻﾝ</t>
    </rPh>
    <rPh sb="10" eb="12">
      <t>ｾﾂﾒｲ</t>
    </rPh>
    <rPh sb="12" eb="14">
      <t>ｼﾘｮｳ</t>
    </rPh>
    <rPh sb="15" eb="17">
      <t>ﾍｲｾｲ</t>
    </rPh>
    <rPh sb="19" eb="20">
      <t>ﾈﾝ</t>
    </rPh>
    <rPh sb="21" eb="22">
      <t>ｶﾞﾂ</t>
    </rPh>
    <phoneticPr fontId="2" type="halfwidthKatakana"/>
  </si>
  <si>
    <t>平成21年第1回石川県議会定例会　知事議案説明要旨　平成21年2月26日</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rPh sb="26" eb="28">
      <t>ﾍｲｾｲ</t>
    </rPh>
    <rPh sb="30" eb="31">
      <t>ﾈﾝ</t>
    </rPh>
    <rPh sb="32" eb="33">
      <t>ｶﾞﾂ</t>
    </rPh>
    <rPh sb="35" eb="36">
      <t>ﾆﾁ</t>
    </rPh>
    <phoneticPr fontId="2" type="halfwidthKatakana"/>
  </si>
  <si>
    <t>毎月勤労統計調査地方調査結果速報　平成20年12月分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4" eb="26">
      <t>ｶﾞﾂﾌﾞﾝ</t>
    </rPh>
    <phoneticPr fontId="2" type="halfwidthKatakana"/>
  </si>
  <si>
    <t>水質試験年報　平成19年度　第20集</t>
    <rPh sb="0" eb="2">
      <t>ｽｲｼﾂ</t>
    </rPh>
    <rPh sb="2" eb="4">
      <t>ｼｹﾝ</t>
    </rPh>
    <rPh sb="4" eb="6">
      <t>ﾈﾝﾎﾟｳ</t>
    </rPh>
    <rPh sb="7" eb="9">
      <t>ﾍｲｾｲ</t>
    </rPh>
    <rPh sb="11" eb="13">
      <t>ﾈﾝﾄﾞ</t>
    </rPh>
    <rPh sb="14" eb="15">
      <t>ﾀﾞｲ</t>
    </rPh>
    <rPh sb="17" eb="18">
      <t>ｼｭｳ</t>
    </rPh>
    <phoneticPr fontId="2" type="halfwidthKatakana"/>
  </si>
  <si>
    <t>平成21年第1回石川県議会定例会　知事議案説明要旨　平成21年3月12日</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rPh sb="26" eb="28">
      <t>ﾍｲｾｲ</t>
    </rPh>
    <rPh sb="30" eb="31">
      <t>ﾈﾝ</t>
    </rPh>
    <rPh sb="32" eb="33">
      <t>ｶﾞﾂ</t>
    </rPh>
    <rPh sb="35" eb="36">
      <t>ﾆﾁ</t>
    </rPh>
    <phoneticPr fontId="2" type="halfwidthKatakana"/>
  </si>
  <si>
    <t>平成20年度補正予算説明資料　追加提出分平成21年3月</t>
    <rPh sb="0" eb="2">
      <t>ﾍｲｾｲ</t>
    </rPh>
    <rPh sb="4" eb="6">
      <t>ﾈﾝﾄﾞ</t>
    </rPh>
    <rPh sb="6" eb="8">
      <t>ﾎｾｲ</t>
    </rPh>
    <rPh sb="8" eb="10">
      <t>ﾖｻﾝ</t>
    </rPh>
    <rPh sb="10" eb="12">
      <t>ｾﾂﾒｲ</t>
    </rPh>
    <rPh sb="12" eb="14">
      <t>ｼﾘｮｳ</t>
    </rPh>
    <rPh sb="15" eb="17">
      <t>ﾂｲｶ</t>
    </rPh>
    <rPh sb="17" eb="19">
      <t>ﾃｲｼｭﾂ</t>
    </rPh>
    <rPh sb="19" eb="20">
      <t>ﾌﾞﾝ</t>
    </rPh>
    <rPh sb="20" eb="22">
      <t>ﾍｲｾｲ</t>
    </rPh>
    <rPh sb="24" eb="25">
      <t>ﾈﾝ</t>
    </rPh>
    <rPh sb="26" eb="27">
      <t>ｶﾞﾂ</t>
    </rPh>
    <phoneticPr fontId="2" type="halfwidthKatakana"/>
  </si>
  <si>
    <t>平成21年第1回石川県議会定例会議案（その四）</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1" eb="22">
      <t>ﾖﾝ</t>
    </rPh>
    <phoneticPr fontId="2" type="halfwidthKatakana"/>
  </si>
  <si>
    <t>平成20年度補正予算説明[平成21年第1回定例会追加提出分]平成21年3月</t>
    <rPh sb="0" eb="2">
      <t>ﾍｲｾｲ</t>
    </rPh>
    <rPh sb="4" eb="6">
      <t>ﾈﾝﾄﾞ</t>
    </rPh>
    <rPh sb="6" eb="8">
      <t>ﾎｾｲ</t>
    </rPh>
    <rPh sb="8" eb="10">
      <t>ﾖｻﾝ</t>
    </rPh>
    <rPh sb="10" eb="12">
      <t>ｾﾂﾒｲ</t>
    </rPh>
    <rPh sb="13" eb="15">
      <t>ﾍｲｾｲ</t>
    </rPh>
    <rPh sb="17" eb="18">
      <t>ﾈﾝ</t>
    </rPh>
    <rPh sb="18" eb="19">
      <t>ﾀﾞｲ</t>
    </rPh>
    <rPh sb="20" eb="21">
      <t>ｶｲ</t>
    </rPh>
    <rPh sb="21" eb="24">
      <t>ﾃｲﾚｲｶｲ</t>
    </rPh>
    <rPh sb="24" eb="26">
      <t>ﾂｲｶ</t>
    </rPh>
    <rPh sb="26" eb="28">
      <t>ﾃｲｼｭﾂ</t>
    </rPh>
    <rPh sb="28" eb="29">
      <t>ﾌﾞﾝ</t>
    </rPh>
    <rPh sb="30" eb="32">
      <t>ﾍｲｾｲ</t>
    </rPh>
    <rPh sb="34" eb="35">
      <t>ﾈﾝ</t>
    </rPh>
    <rPh sb="36" eb="37">
      <t>ｶﾞﾂ</t>
    </rPh>
    <phoneticPr fontId="2" type="halfwidthKatakana"/>
  </si>
  <si>
    <t>平成20年度　行政監査報告書</t>
    <rPh sb="0" eb="2">
      <t>ﾍｲｾｲ</t>
    </rPh>
    <rPh sb="4" eb="6">
      <t>ﾈﾝﾄﾞ</t>
    </rPh>
    <rPh sb="7" eb="9">
      <t>ｷﾞｮｳｾｲ</t>
    </rPh>
    <rPh sb="9" eb="11">
      <t>ｶﾝｻ</t>
    </rPh>
    <rPh sb="11" eb="14">
      <t>ﾎｳｺｸｼｮ</t>
    </rPh>
    <phoneticPr fontId="2" type="halfwidthKatakana"/>
  </si>
  <si>
    <t>人事委員会年報　平成19年度</t>
    <rPh sb="0" eb="2">
      <t>ｼﾞﾝｼﾞ</t>
    </rPh>
    <rPh sb="2" eb="5">
      <t>ｲｲﾝｶｲ</t>
    </rPh>
    <rPh sb="5" eb="7">
      <t>ﾈﾝﾎﾟｳ</t>
    </rPh>
    <rPh sb="8" eb="10">
      <t>ﾍｲｾｲ</t>
    </rPh>
    <rPh sb="12" eb="14">
      <t>ﾈﾝﾄﾞ</t>
    </rPh>
    <phoneticPr fontId="2" type="halfwidthKatakana"/>
  </si>
  <si>
    <t>県政モニター半年報　平成18年度下期</t>
    <rPh sb="0" eb="2">
      <t>ｹﾝｾｲ</t>
    </rPh>
    <rPh sb="6" eb="7">
      <t>ﾊﾝ</t>
    </rPh>
    <rPh sb="7" eb="9">
      <t>ﾈﾝﾎﾟｳ</t>
    </rPh>
    <rPh sb="10" eb="12">
      <t>ﾍｲｾｲ</t>
    </rPh>
    <rPh sb="14" eb="16">
      <t>ﾈﾝﾄﾞ</t>
    </rPh>
    <rPh sb="16" eb="18">
      <t>ｼﾓｷ</t>
    </rPh>
    <phoneticPr fontId="2" type="halfwidthKatakana"/>
  </si>
  <si>
    <t>県政モニター半年報　平成19年度上期</t>
    <rPh sb="0" eb="2">
      <t>ｹﾝｾｲ</t>
    </rPh>
    <rPh sb="6" eb="7">
      <t>ﾊﾝ</t>
    </rPh>
    <rPh sb="7" eb="9">
      <t>ﾈﾝﾎﾟｳ</t>
    </rPh>
    <rPh sb="10" eb="12">
      <t>ﾍｲｾｲ</t>
    </rPh>
    <rPh sb="14" eb="16">
      <t>ﾈﾝﾄﾞ</t>
    </rPh>
    <rPh sb="16" eb="18">
      <t>ｶﾐｷ</t>
    </rPh>
    <phoneticPr fontId="2" type="halfwidthKatakana"/>
  </si>
  <si>
    <t>平成20年　石川県の人口と世帯　平成19年10月1日～平成20年9月30日</t>
    <rPh sb="0" eb="2">
      <t>ﾍｲｾｲ</t>
    </rPh>
    <rPh sb="4" eb="5">
      <t>ﾈﾝ</t>
    </rPh>
    <rPh sb="6" eb="9">
      <t>ｲｼｶﾜｹﾝ</t>
    </rPh>
    <rPh sb="10" eb="12">
      <t>ｼﾞﾝｺｳ</t>
    </rPh>
    <rPh sb="13" eb="15">
      <t>ｾﾀｲ</t>
    </rPh>
    <rPh sb="16" eb="18">
      <t>ﾍｲｾｲ</t>
    </rPh>
    <rPh sb="20" eb="21">
      <t>ﾈﾝ</t>
    </rPh>
    <rPh sb="23" eb="24">
      <t>ｶﾞﾂ</t>
    </rPh>
    <rPh sb="25" eb="26">
      <t>ﾆﾁ</t>
    </rPh>
    <rPh sb="27" eb="29">
      <t>ﾍｲｾｲ</t>
    </rPh>
    <rPh sb="31" eb="32">
      <t>ﾈﾝ</t>
    </rPh>
    <rPh sb="33" eb="34">
      <t>ｶﾞﾂ</t>
    </rPh>
    <rPh sb="36" eb="37">
      <t>ﾆﾁ</t>
    </rPh>
    <phoneticPr fontId="2" type="halfwidthKatakana"/>
  </si>
  <si>
    <t>人口統計に関する統計表等を掲載したもの</t>
    <rPh sb="0" eb="4">
      <t>ジンコウトウケイ</t>
    </rPh>
    <rPh sb="5" eb="6">
      <t>カン</t>
    </rPh>
    <rPh sb="8" eb="11">
      <t>トウケイヒョウ</t>
    </rPh>
    <rPh sb="11" eb="12">
      <t>トウ</t>
    </rPh>
    <rPh sb="13" eb="15">
      <t>ケイサイ</t>
    </rPh>
    <phoneticPr fontId="2"/>
  </si>
  <si>
    <t>平成19年能登半島地震災害記録誌</t>
    <rPh sb="0" eb="2">
      <t>ﾍｲｾｲ</t>
    </rPh>
    <rPh sb="4" eb="5">
      <t>ﾈﾝ</t>
    </rPh>
    <rPh sb="5" eb="7">
      <t>ﾉﾄ</t>
    </rPh>
    <rPh sb="7" eb="9">
      <t>ﾊﾝﾄｳ</t>
    </rPh>
    <rPh sb="9" eb="11">
      <t>ｼﾞｼﾝ</t>
    </rPh>
    <rPh sb="11" eb="13">
      <t>ｻｲｶﾞｲ</t>
    </rPh>
    <rPh sb="13" eb="15">
      <t>ｷﾛｸ</t>
    </rPh>
    <rPh sb="15" eb="16">
      <t>ｼ</t>
    </rPh>
    <phoneticPr fontId="2" type="halfwidthKatakana"/>
  </si>
  <si>
    <t>石川県包括外部監査報告書　平成21年3月</t>
    <rPh sb="0" eb="3">
      <t>ｲｼｶﾜｹﾝ</t>
    </rPh>
    <rPh sb="3" eb="5">
      <t>ﾎｳｶﾂ</t>
    </rPh>
    <rPh sb="5" eb="7">
      <t>ｶﾞｲﾌﾞ</t>
    </rPh>
    <rPh sb="7" eb="9">
      <t>ｶﾝｻ</t>
    </rPh>
    <rPh sb="9" eb="12">
      <t>ﾎｳｺｸｼｮ</t>
    </rPh>
    <rPh sb="13" eb="15">
      <t>ﾍｲｾｲ</t>
    </rPh>
    <rPh sb="17" eb="18">
      <t>ﾈﾝ</t>
    </rPh>
    <rPh sb="19" eb="20">
      <t>ｶﾞﾂ</t>
    </rPh>
    <phoneticPr fontId="2" type="halfwidthKatakana"/>
  </si>
  <si>
    <t>H02年度包括外部監査の報告書</t>
    <rPh sb="3" eb="5">
      <t>ネンド</t>
    </rPh>
    <rPh sb="5" eb="7">
      <t>ホウカツ</t>
    </rPh>
    <rPh sb="7" eb="9">
      <t>ガイブ</t>
    </rPh>
    <rPh sb="9" eb="11">
      <t>カンサ</t>
    </rPh>
    <rPh sb="12" eb="15">
      <t>ホウコクショ</t>
    </rPh>
    <phoneticPr fontId="2"/>
  </si>
  <si>
    <t>平成28</t>
  </si>
  <si>
    <t>商業統計</t>
    <rPh sb="0" eb="2">
      <t>ｼｮｳｷﾞｮｳ</t>
    </rPh>
    <rPh sb="2" eb="4">
      <t>ﾄｳｹｲ</t>
    </rPh>
    <phoneticPr fontId="2" type="halfwidthKatakana"/>
  </si>
  <si>
    <t>のと海洋ふれあいセンター研究報告　第14号</t>
    <rPh sb="2" eb="4">
      <t>ｶｲﾖｳ</t>
    </rPh>
    <rPh sb="12" eb="14">
      <t>ｹﾝｷｭｳ</t>
    </rPh>
    <rPh sb="14" eb="16">
      <t>ﾎｳｺｸ</t>
    </rPh>
    <rPh sb="17" eb="18">
      <t>ﾀﾞｲ</t>
    </rPh>
    <rPh sb="20" eb="21">
      <t>ｺﾞｳ</t>
    </rPh>
    <phoneticPr fontId="2" type="halfwidthKatakana"/>
  </si>
  <si>
    <t>石川県の土地改良　平成19年度版</t>
    <rPh sb="0" eb="2">
      <t>ｲｼｶﾜ</t>
    </rPh>
    <rPh sb="2" eb="3">
      <t>ｹﾝ</t>
    </rPh>
    <rPh sb="4" eb="6">
      <t>ﾄﾁ</t>
    </rPh>
    <rPh sb="6" eb="8">
      <t>ｶｲﾘｮｳ</t>
    </rPh>
    <rPh sb="9" eb="11">
      <t>ﾍｲｾｲ</t>
    </rPh>
    <rPh sb="13" eb="15">
      <t>ﾈﾝﾄﾞ</t>
    </rPh>
    <rPh sb="15" eb="16">
      <t>ﾊﾞﾝ</t>
    </rPh>
    <phoneticPr fontId="2" type="halfwidthKatakana"/>
  </si>
  <si>
    <t>市町村行財政資料　平成20年</t>
    <rPh sb="0" eb="3">
      <t>ｼﾁｮｳｿﾝ</t>
    </rPh>
    <rPh sb="3" eb="6">
      <t>ｷﾞｮｳｻﾞｲｾｲ</t>
    </rPh>
    <rPh sb="6" eb="8">
      <t>ｼﾘｮｳ</t>
    </rPh>
    <rPh sb="9" eb="11">
      <t>ﾍｲｾｲ</t>
    </rPh>
    <rPh sb="13" eb="14">
      <t>ﾈﾝ</t>
    </rPh>
    <phoneticPr fontId="2" type="halfwidthKatakana"/>
  </si>
  <si>
    <t>平成21</t>
  </si>
  <si>
    <t>道路現況調書　平成20年4月1日現在</t>
    <rPh sb="0" eb="2">
      <t>ﾄﾞｳﾛ</t>
    </rPh>
    <rPh sb="2" eb="4">
      <t>ｹﾞﾝｷｮｳ</t>
    </rPh>
    <rPh sb="4" eb="6">
      <t>ﾁｮｳｼｮ</t>
    </rPh>
    <rPh sb="7" eb="9">
      <t>ﾍｲｾｲ</t>
    </rPh>
    <rPh sb="11" eb="12">
      <t>ﾈﾝ</t>
    </rPh>
    <rPh sb="13" eb="14">
      <t>ｶﾞﾂ</t>
    </rPh>
    <rPh sb="14" eb="16">
      <t>ﾂｲﾀﾁ</t>
    </rPh>
    <rPh sb="16" eb="18">
      <t>ｹﾞﾝｻﾞｲ</t>
    </rPh>
    <phoneticPr fontId="2" type="halfwidthKatakana"/>
  </si>
  <si>
    <t>平成19年度　石川県訟務資料</t>
    <rPh sb="0" eb="2">
      <t>ﾍｲｾｲ</t>
    </rPh>
    <rPh sb="4" eb="6">
      <t>ﾈﾝﾄﾞ</t>
    </rPh>
    <rPh sb="7" eb="10">
      <t>ｲｼｶﾜｹﾝ</t>
    </rPh>
    <rPh sb="10" eb="12">
      <t>ｼｮｳﾑ</t>
    </rPh>
    <rPh sb="12" eb="14">
      <t>ｼﾘｮｳ</t>
    </rPh>
    <phoneticPr fontId="2" type="halfwidthKatakana"/>
  </si>
  <si>
    <t>季報　いしかわの統計　No.111</t>
    <rPh sb="0" eb="2">
      <t>ｷﾎｳ</t>
    </rPh>
    <rPh sb="8" eb="10">
      <t>ﾄｳｹｲ</t>
    </rPh>
    <phoneticPr fontId="2" type="halfwidthKatakana"/>
  </si>
  <si>
    <t>平成21年度　水質測定計画</t>
    <rPh sb="0" eb="2">
      <t>ﾍｲｾｲ</t>
    </rPh>
    <rPh sb="4" eb="6">
      <t>ﾈﾝﾄﾞ</t>
    </rPh>
    <rPh sb="7" eb="9">
      <t>ｽｲｼﾂ</t>
    </rPh>
    <rPh sb="9" eb="11">
      <t>ｿｸﾃｲ</t>
    </rPh>
    <rPh sb="11" eb="13">
      <t>ｹｲｶｸ</t>
    </rPh>
    <phoneticPr fontId="2" type="halfwidthKatakana"/>
  </si>
  <si>
    <t>毎月勤労統計調査地方調査結果速報　平成21年1月分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</si>
  <si>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平成20年度　農林水産業構造調査結果報告書</t>
    <rPh sb="0" eb="2">
      <t>ﾍｲｾｲ</t>
    </rPh>
    <rPh sb="4" eb="6">
      <t>ﾈﾝﾄﾞ</t>
    </rPh>
    <rPh sb="7" eb="9">
      <t>ﾉｳﾘﾝ</t>
    </rPh>
    <rPh sb="9" eb="12">
      <t>ｽｲｻﾝｷﾞｮｳ</t>
    </rPh>
    <rPh sb="12" eb="14">
      <t>ｺｳｿﾞｳ</t>
    </rPh>
    <rPh sb="14" eb="16">
      <t>ﾁｮｳｻ</t>
    </rPh>
    <rPh sb="16" eb="18">
      <t>ｹｯｶ</t>
    </rPh>
    <rPh sb="18" eb="21">
      <t>ﾎｳｺｸｼｮ</t>
    </rPh>
    <phoneticPr fontId="2" type="halfwidthKatakana"/>
  </si>
  <si>
    <t>農業経営戦略課</t>
    <rPh sb="0" eb="2">
      <t>ﾉｳｷﾞｮｳ</t>
    </rPh>
    <rPh sb="2" eb="4">
      <t>ｹｲｴｲ</t>
    </rPh>
    <rPh sb="4" eb="7">
      <t>ｾﾝﾘｬｸｶ</t>
    </rPh>
    <phoneticPr fontId="2" type="halfwidthKatakana"/>
  </si>
  <si>
    <t>構造改善事業を活用した施設機械に関する調査報告</t>
    <phoneticPr fontId="2"/>
  </si>
  <si>
    <t>平成21年度　企画振興行政主要施策の概要</t>
    <rPh sb="0" eb="2">
      <t>ﾍｲｾｲ</t>
    </rPh>
    <rPh sb="4" eb="6">
      <t>ﾈﾝﾄﾞ</t>
    </rPh>
    <rPh sb="7" eb="9">
      <t>ｷｶｸ</t>
    </rPh>
    <rPh sb="9" eb="11">
      <t>ｼﾝｺｳ</t>
    </rPh>
    <rPh sb="11" eb="13">
      <t>ｷﾞｮｳｾｲ</t>
    </rPh>
    <rPh sb="13" eb="15">
      <t>ｼｭﾖｳ</t>
    </rPh>
    <rPh sb="15" eb="17">
      <t>ｼｻｸ</t>
    </rPh>
    <rPh sb="18" eb="20">
      <t>ｶﾞｲﾖｳ</t>
    </rPh>
    <phoneticPr fontId="2" type="halfwidthKatakana"/>
  </si>
  <si>
    <t>平成21年度　県民文化局主要施策の概要</t>
    <rPh sb="0" eb="2">
      <t>ﾍｲｾｲ</t>
    </rPh>
    <rPh sb="4" eb="6">
      <t>ﾈﾝﾄﾞ</t>
    </rPh>
    <rPh sb="7" eb="9">
      <t>ｹﾝﾐﾝ</t>
    </rPh>
    <rPh sb="9" eb="11">
      <t>ﾌﾞﾝｶ</t>
    </rPh>
    <rPh sb="11" eb="12">
      <t>ｷｮｸ</t>
    </rPh>
    <rPh sb="12" eb="14">
      <t>ｼｭﾖｳ</t>
    </rPh>
    <rPh sb="14" eb="16">
      <t>ｼｻｸ</t>
    </rPh>
    <rPh sb="17" eb="19">
      <t>ｶﾞｲﾖｳ</t>
    </rPh>
    <phoneticPr fontId="2" type="halfwidthKatakana"/>
  </si>
  <si>
    <t>平成20</t>
    <phoneticPr fontId="2"/>
  </si>
  <si>
    <t>石川県におけるがん登録　ダイジェスト版　平成21年3月</t>
    <rPh sb="0" eb="2">
      <t>ｲｼｶﾜ</t>
    </rPh>
    <rPh sb="2" eb="3">
      <t>ｹﾝ</t>
    </rPh>
    <rPh sb="9" eb="11">
      <t>ﾄｳﾛｸ</t>
    </rPh>
    <rPh sb="18" eb="19">
      <t>ﾊﾞﾝ</t>
    </rPh>
    <rPh sb="20" eb="22">
      <t>ﾍｲｾｲ</t>
    </rPh>
    <rPh sb="24" eb="25">
      <t>ﾈﾝ</t>
    </rPh>
    <rPh sb="26" eb="27">
      <t>ｶﾞﾂ</t>
    </rPh>
    <phoneticPr fontId="2" type="halfwidthKatakana"/>
  </si>
  <si>
    <t>石川県県民経済計算年報　平成8年度～平成18年度（1996年度～2006年度）</t>
    <rPh sb="0" eb="3">
      <t>ｲｼｶﾜｹﾝ</t>
    </rPh>
    <rPh sb="3" eb="5">
      <t>ｹﾝﾐﾝ</t>
    </rPh>
    <rPh sb="5" eb="7">
      <t>ｹｲｻﾞｲ</t>
    </rPh>
    <rPh sb="7" eb="9">
      <t>ｹｲｻﾝ</t>
    </rPh>
    <rPh sb="9" eb="11">
      <t>ﾈﾝﾎﾟｳ</t>
    </rPh>
    <rPh sb="12" eb="14">
      <t>ﾍｲｾｲ</t>
    </rPh>
    <rPh sb="15" eb="17">
      <t>ﾈﾝﾄﾞ</t>
    </rPh>
    <rPh sb="18" eb="20">
      <t>ﾍｲｾｲ</t>
    </rPh>
    <rPh sb="22" eb="24">
      <t>ﾈﾝﾄﾞ</t>
    </rPh>
    <rPh sb="29" eb="31">
      <t>ﾈﾝﾄﾞ</t>
    </rPh>
    <rPh sb="36" eb="38">
      <t>ﾈﾝﾄﾞ</t>
    </rPh>
    <phoneticPr fontId="2" type="halfwidthKatakana"/>
  </si>
  <si>
    <t>統計でみるいしかわ　平成21年</t>
    <rPh sb="0" eb="2">
      <t>ﾄｳｹｲ</t>
    </rPh>
    <rPh sb="10" eb="12">
      <t>ﾍｲｾｲ</t>
    </rPh>
    <rPh sb="14" eb="15">
      <t>ﾈﾝ</t>
    </rPh>
    <phoneticPr fontId="2" type="halfwidthKatakana"/>
  </si>
  <si>
    <t>平成21年度　利用の手引き　石川県工業試験場</t>
    <rPh sb="0" eb="2">
      <t>ﾍｲｾｲ</t>
    </rPh>
    <rPh sb="4" eb="6">
      <t>ﾈﾝﾄﾞ</t>
    </rPh>
    <rPh sb="7" eb="9">
      <t>ﾘﾖｳ</t>
    </rPh>
    <rPh sb="10" eb="12">
      <t>ﾃﾋﾞ</t>
    </rPh>
    <rPh sb="14" eb="17">
      <t>ｲｼｶﾜｹﾝ</t>
    </rPh>
    <rPh sb="17" eb="19">
      <t>ｺｳｷﾞｮｳ</t>
    </rPh>
    <rPh sb="19" eb="22">
      <t>ｼｹﾝｼﾞｮｳ</t>
    </rPh>
    <phoneticPr fontId="2" type="halfwidthKatakana"/>
  </si>
  <si>
    <t>平成２１年度の工業試験場利用ガイド</t>
    <rPh sb="0" eb="2">
      <t>ヘイセイ</t>
    </rPh>
    <rPh sb="4" eb="6">
      <t>ネンド</t>
    </rPh>
    <rPh sb="7" eb="9">
      <t>コウギョウ</t>
    </rPh>
    <rPh sb="9" eb="12">
      <t>シケンジョウ</t>
    </rPh>
    <rPh sb="12" eb="14">
      <t>リヨウ</t>
    </rPh>
    <phoneticPr fontId="2"/>
  </si>
  <si>
    <t>毎月勤労統計調査地方調査結果速報　平成21年2月分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</si>
  <si>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平成20</t>
    <phoneticPr fontId="2" type="halfwidthKatakana"/>
  </si>
  <si>
    <t>平成21年　石川県市町勢要覧</t>
    <rPh sb="0" eb="2">
      <t>ﾍｲｾｲ</t>
    </rPh>
    <rPh sb="4" eb="5">
      <t>ﾈﾝ</t>
    </rPh>
    <rPh sb="6" eb="9">
      <t>ｲｼｶﾜｹﾝ</t>
    </rPh>
    <rPh sb="9" eb="11">
      <t>ｼﾁｮｳ</t>
    </rPh>
    <rPh sb="11" eb="12">
      <t>ｾｲ</t>
    </rPh>
    <rPh sb="12" eb="14">
      <t>ﾖｳﾗﾝ</t>
    </rPh>
    <phoneticPr fontId="2" type="halfwidthKatakana"/>
  </si>
  <si>
    <t>小松基地周辺の騒音対策　平成21年3月</t>
    <rPh sb="0" eb="2">
      <t>ｺﾏﾂ</t>
    </rPh>
    <rPh sb="2" eb="4">
      <t>ｷﾁ</t>
    </rPh>
    <rPh sb="4" eb="6">
      <t>ｼｭｳﾍﾝ</t>
    </rPh>
    <rPh sb="7" eb="9">
      <t>ｿｳｵﾝ</t>
    </rPh>
    <rPh sb="9" eb="11">
      <t>ﾀｲｻｸ</t>
    </rPh>
    <rPh sb="12" eb="14">
      <t>ﾍｲｾｲ</t>
    </rPh>
    <rPh sb="16" eb="17">
      <t>ﾈﾝ</t>
    </rPh>
    <rPh sb="18" eb="19">
      <t>ｶﾞﾂ</t>
    </rPh>
    <phoneticPr fontId="2" type="halfwidthKatakana"/>
  </si>
  <si>
    <t>平成21年度　健康福祉行政主要施策の概要　平成21年4月</t>
    <rPh sb="0" eb="2">
      <t>ﾍｲｾｲ</t>
    </rPh>
    <rPh sb="4" eb="6">
      <t>ﾈﾝﾄﾞ</t>
    </rPh>
    <rPh sb="7" eb="9">
      <t>ｹﾝｺｳ</t>
    </rPh>
    <rPh sb="9" eb="11">
      <t>ﾌｸｼ</t>
    </rPh>
    <rPh sb="11" eb="13">
      <t>ｷﾞｮｳｾｲ</t>
    </rPh>
    <rPh sb="13" eb="15">
      <t>ｼｭﾖｳ</t>
    </rPh>
    <rPh sb="15" eb="17">
      <t>ｼｻｸ</t>
    </rPh>
    <rPh sb="18" eb="20">
      <t>ｶﾞｲﾖｳ</t>
    </rPh>
    <rPh sb="21" eb="23">
      <t>ﾍｲｾｲ</t>
    </rPh>
    <rPh sb="25" eb="26">
      <t>ﾈﾝ</t>
    </rPh>
    <rPh sb="27" eb="28">
      <t>ｶﾞﾂ</t>
    </rPh>
    <phoneticPr fontId="2" type="halfwidthKatakana"/>
  </si>
  <si>
    <t>平成20年度補正予算　専決処分　平成21年3月</t>
    <rPh sb="0" eb="2">
      <t>ﾍｲｾｲ</t>
    </rPh>
    <rPh sb="4" eb="6">
      <t>ﾈﾝﾄﾞ</t>
    </rPh>
    <rPh sb="6" eb="8">
      <t>ﾎｾｲ</t>
    </rPh>
    <rPh sb="8" eb="10">
      <t>ﾖｻﾝ</t>
    </rPh>
    <rPh sb="11" eb="13">
      <t>ｾﾝｹﾂ</t>
    </rPh>
    <rPh sb="13" eb="15">
      <t>ｼｮﾌﾞﾝ</t>
    </rPh>
    <rPh sb="16" eb="18">
      <t>ﾍｲｾｲ</t>
    </rPh>
    <rPh sb="20" eb="21">
      <t>ﾈﾝ</t>
    </rPh>
    <rPh sb="22" eb="23">
      <t>ｶﾞﾂ</t>
    </rPh>
    <phoneticPr fontId="2" type="halfwidthKatakana"/>
  </si>
  <si>
    <t>平成20年度補正予算説明書　専決処分　平成21年3月</t>
    <rPh sb="0" eb="2">
      <t>ﾍｲｾｲ</t>
    </rPh>
    <rPh sb="4" eb="6">
      <t>ﾈﾝﾄﾞ</t>
    </rPh>
    <rPh sb="6" eb="8">
      <t>ﾎｾｲ</t>
    </rPh>
    <rPh sb="8" eb="10">
      <t>ﾖｻﾝ</t>
    </rPh>
    <rPh sb="10" eb="13">
      <t>ｾﾂﾒｲｼｮ</t>
    </rPh>
    <rPh sb="14" eb="16">
      <t>ｾﾝｹﾂ</t>
    </rPh>
    <rPh sb="16" eb="18">
      <t>ｼｮﾌﾞﾝ</t>
    </rPh>
    <rPh sb="19" eb="21">
      <t>ﾍｲｾｲ</t>
    </rPh>
    <rPh sb="23" eb="24">
      <t>ﾈﾝ</t>
    </rPh>
    <rPh sb="25" eb="26">
      <t>ｶﾞﾂ</t>
    </rPh>
    <phoneticPr fontId="2" type="halfwidthKatakana"/>
  </si>
  <si>
    <t>平成20年度補正予算説明資料　専決処分　平成21年3月</t>
    <rPh sb="0" eb="2">
      <t>ﾍｲｾｲ</t>
    </rPh>
    <rPh sb="4" eb="6">
      <t>ﾈﾝﾄﾞ</t>
    </rPh>
    <rPh sb="6" eb="8">
      <t>ﾎｾｲ</t>
    </rPh>
    <rPh sb="8" eb="10">
      <t>ﾖｻﾝ</t>
    </rPh>
    <rPh sb="10" eb="12">
      <t>ｾﾂﾒｲ</t>
    </rPh>
    <rPh sb="12" eb="14">
      <t>ｼﾘｮｳ</t>
    </rPh>
    <rPh sb="15" eb="17">
      <t>ｾﾝｹﾂ</t>
    </rPh>
    <rPh sb="17" eb="19">
      <t>ｼｮﾌﾞﾝ</t>
    </rPh>
    <rPh sb="20" eb="22">
      <t>ﾍｲｾｲ</t>
    </rPh>
    <rPh sb="24" eb="25">
      <t>ﾈﾝ</t>
    </rPh>
    <rPh sb="26" eb="27">
      <t>ｶﾞﾂ</t>
    </rPh>
    <phoneticPr fontId="2" type="halfwidthKatakana"/>
  </si>
  <si>
    <t>平成19年　県政記録誌いしかわ</t>
    <rPh sb="0" eb="2">
      <t>ﾍｲｾｲ</t>
    </rPh>
    <rPh sb="4" eb="5">
      <t>ﾈﾝ</t>
    </rPh>
    <rPh sb="6" eb="8">
      <t>ｹﾝｾｲ</t>
    </rPh>
    <rPh sb="8" eb="11">
      <t>ｷﾛｸｼ</t>
    </rPh>
    <phoneticPr fontId="2" type="halfwidthKatakana"/>
  </si>
  <si>
    <t>平成20年　県政記録誌いしかわ</t>
    <rPh sb="0" eb="2">
      <t>ﾍｲｾｲ</t>
    </rPh>
    <rPh sb="4" eb="5">
      <t>ﾈﾝ</t>
    </rPh>
    <rPh sb="6" eb="8">
      <t>ｹﾝｾｲ</t>
    </rPh>
    <rPh sb="8" eb="11">
      <t>ｷﾛｸｼ</t>
    </rPh>
    <phoneticPr fontId="2" type="halfwidthKatakana"/>
  </si>
  <si>
    <t>いしかわ農業人材育成プラン</t>
    <rPh sb="4" eb="6">
      <t>ﾉｳｷﾞｮｳ</t>
    </rPh>
    <rPh sb="6" eb="8">
      <t>ｼﾞﾝｻﾞｲ</t>
    </rPh>
    <rPh sb="8" eb="10">
      <t>ｲｸｾｲ</t>
    </rPh>
    <phoneticPr fontId="2" type="halfwidthKatakana"/>
  </si>
  <si>
    <t>農業経営戦略課</t>
    <rPh sb="0" eb="2">
      <t>ﾉｳｷﾞｮｳ</t>
    </rPh>
    <rPh sb="2" eb="4">
      <t>ｹｲｴｲ</t>
    </rPh>
    <rPh sb="4" eb="6">
      <t>ｾﾝﾘｬｸ</t>
    </rPh>
    <rPh sb="6" eb="7">
      <t>ｶ</t>
    </rPh>
    <phoneticPr fontId="2" type="halfwidthKatakana"/>
  </si>
  <si>
    <t>農業人材の確保育成に係る資料（INATOの成り立ちにも関係）</t>
    <phoneticPr fontId="2"/>
  </si>
  <si>
    <t>平成20年度　石川県生活習慣病検診等管理指導協議会における課題検討結果報告</t>
    <rPh sb="0" eb="2">
      <t>ﾍｲｾｲ</t>
    </rPh>
    <rPh sb="4" eb="6">
      <t>ﾈﾝﾄﾞ</t>
    </rPh>
    <rPh sb="7" eb="9">
      <t>ｲｼｶﾜ</t>
    </rPh>
    <rPh sb="9" eb="10">
      <t>ｹﾝ</t>
    </rPh>
    <rPh sb="10" eb="12">
      <t>ｾｲｶﾂ</t>
    </rPh>
    <rPh sb="12" eb="14">
      <t>ｼｭｳｶﾝ</t>
    </rPh>
    <rPh sb="14" eb="15">
      <t>ﾋﾞｮｳ</t>
    </rPh>
    <rPh sb="15" eb="17">
      <t>ｹﾝｼﾝ</t>
    </rPh>
    <rPh sb="17" eb="18">
      <t>ﾄｳ</t>
    </rPh>
    <rPh sb="18" eb="20">
      <t>ｶﾝﾘ</t>
    </rPh>
    <rPh sb="20" eb="22">
      <t>ｼﾄﾞｳ</t>
    </rPh>
    <rPh sb="22" eb="25">
      <t>ｷｮｳｷﾞｶｲ</t>
    </rPh>
    <rPh sb="29" eb="31">
      <t>ｶﾀﾞｲ</t>
    </rPh>
    <rPh sb="31" eb="33">
      <t>ｹﾝﾄｳ</t>
    </rPh>
    <rPh sb="33" eb="35">
      <t>ｹｯｶ</t>
    </rPh>
    <rPh sb="35" eb="37">
      <t>ﾎｳｺｸ</t>
    </rPh>
    <phoneticPr fontId="2" type="halfwidthKatakana"/>
  </si>
  <si>
    <t>平成20年度石川県成人病検診管理指導協議会における課題検討結果報告をまとめたもの</t>
    <phoneticPr fontId="2"/>
  </si>
  <si>
    <t>平成21年第1回石川県議会定例会会議録</t>
    <rPh sb="0" eb="2">
      <t>ﾍｲｾｲ</t>
    </rPh>
    <rPh sb="4" eb="5">
      <t>ﾈﾝ</t>
    </rPh>
    <rPh sb="5" eb="6">
      <t>ﾀﾞｲ</t>
    </rPh>
    <rPh sb="7" eb="8">
      <t>ｶｲ</t>
    </rPh>
    <rPh sb="8" eb="10">
      <t>ｲｼｶﾜ</t>
    </rPh>
    <rPh sb="10" eb="11">
      <t>ｹﾝ</t>
    </rPh>
    <rPh sb="11" eb="13">
      <t>ｷﾞｶｲ</t>
    </rPh>
    <rPh sb="13" eb="16">
      <t>ﾃｲﾚｲｶｲ</t>
    </rPh>
    <rPh sb="16" eb="19">
      <t>ｶｲｷﾞﾛｸ</t>
    </rPh>
    <phoneticPr fontId="2" type="halfwidthKatakana"/>
  </si>
  <si>
    <t>平成21年度　石川県水防計画</t>
    <rPh sb="0" eb="2">
      <t>ﾍｲｾｲ</t>
    </rPh>
    <rPh sb="4" eb="6">
      <t>ﾈﾝﾄﾞ</t>
    </rPh>
    <rPh sb="7" eb="10">
      <t>ｲｼｶﾜｹﾝ</t>
    </rPh>
    <rPh sb="10" eb="12">
      <t>ｽｲﾎﾞｳ</t>
    </rPh>
    <rPh sb="12" eb="14">
      <t>ｹｲｶｸ</t>
    </rPh>
    <phoneticPr fontId="2" type="halfwidthKatakana"/>
  </si>
  <si>
    <t>平成19年　石川県統計書</t>
    <rPh sb="0" eb="2">
      <t>ﾍｲｾｲ</t>
    </rPh>
    <rPh sb="4" eb="5">
      <t>ﾈﾝ</t>
    </rPh>
    <rPh sb="6" eb="9">
      <t>ｲｼｶﾜｹﾝ</t>
    </rPh>
    <rPh sb="9" eb="12">
      <t>ﾄｳｹｲｼｮ</t>
    </rPh>
    <phoneticPr fontId="2" type="halfwidthKatakana"/>
  </si>
  <si>
    <t>平成21年度　生涯学習振興施策と事業概要</t>
    <rPh sb="0" eb="2">
      <t>ﾍｲｾｲ</t>
    </rPh>
    <rPh sb="4" eb="6">
      <t>ﾈﾝﾄﾞ</t>
    </rPh>
    <rPh sb="7" eb="9">
      <t>ｼｮｳｶﾞｲ</t>
    </rPh>
    <rPh sb="9" eb="11">
      <t>ｶﾞｸｼｭｳ</t>
    </rPh>
    <rPh sb="11" eb="13">
      <t>ｼﾝｺｳ</t>
    </rPh>
    <rPh sb="13" eb="15">
      <t>ｼｻｸ</t>
    </rPh>
    <rPh sb="16" eb="18">
      <t>ｼﾞｷﾞｮｳ</t>
    </rPh>
    <rPh sb="18" eb="20">
      <t>ｶﾞｲﾖｳ</t>
    </rPh>
    <phoneticPr fontId="2" type="halfwidthKatakana"/>
  </si>
  <si>
    <t>加能史料　戦国VII</t>
    <rPh sb="0" eb="1">
      <t>ｶ</t>
    </rPh>
    <rPh sb="1" eb="2">
      <t>ﾉｳ</t>
    </rPh>
    <rPh sb="2" eb="4">
      <t>ｼﾘｮｳ</t>
    </rPh>
    <rPh sb="5" eb="7">
      <t>ｾﾝｺﾞｸ</t>
    </rPh>
    <phoneticPr fontId="2" type="halfwidthKatakana"/>
  </si>
  <si>
    <t>平成21年度　教育行政施策の概要</t>
    <rPh sb="0" eb="2">
      <t>ﾍｲｾｲ</t>
    </rPh>
    <rPh sb="4" eb="6">
      <t>ﾈﾝﾄﾞ</t>
    </rPh>
    <rPh sb="7" eb="9">
      <t>ｷｮｳｲｸ</t>
    </rPh>
    <rPh sb="9" eb="11">
      <t>ｷﾞｮｳｾｲ</t>
    </rPh>
    <rPh sb="11" eb="13">
      <t>ｼｻｸ</t>
    </rPh>
    <rPh sb="14" eb="16">
      <t>ｶﾞｲﾖｳ</t>
    </rPh>
    <phoneticPr fontId="2" type="halfwidthKatakana"/>
  </si>
  <si>
    <t>石川県の電源立地とエネルギー開発　平成21年3月</t>
    <rPh sb="0" eb="2">
      <t>ｲｼｶﾜ</t>
    </rPh>
    <rPh sb="2" eb="3">
      <t>ｹﾝ</t>
    </rPh>
    <rPh sb="4" eb="6">
      <t>ﾃﾞﾝｹﾞﾝ</t>
    </rPh>
    <rPh sb="6" eb="8">
      <t>ﾘｯﾁ</t>
    </rPh>
    <rPh sb="14" eb="16">
      <t>ｶｲﾊﾂ</t>
    </rPh>
    <rPh sb="17" eb="19">
      <t>ﾍｲｾｲ</t>
    </rPh>
    <rPh sb="21" eb="22">
      <t>ﾈﾝ</t>
    </rPh>
    <rPh sb="23" eb="24">
      <t>ｶﾞﾂ</t>
    </rPh>
    <phoneticPr fontId="2" type="halfwidthKatakana"/>
  </si>
  <si>
    <t>石川の農林水産業　2009</t>
    <rPh sb="0" eb="2">
      <t>ｲｼｶﾜ</t>
    </rPh>
    <rPh sb="3" eb="5">
      <t>ﾉｳﾘﾝ</t>
    </rPh>
    <rPh sb="5" eb="8">
      <t>ｽｲｻﾝｷﾞｮｳ</t>
    </rPh>
    <phoneticPr fontId="2" type="halfwidthKatakana"/>
  </si>
  <si>
    <t>平成21年第2回石川県議会臨時会議案</t>
    <rPh sb="0" eb="2">
      <t>ﾍｲｾｲ</t>
    </rPh>
    <rPh sb="4" eb="5">
      <t>ﾈﾝ</t>
    </rPh>
    <rPh sb="5" eb="6">
      <t>ﾀﾞｲ</t>
    </rPh>
    <rPh sb="7" eb="8">
      <t>ｶｲ</t>
    </rPh>
    <rPh sb="8" eb="10">
      <t>ｲｼｶﾜ</t>
    </rPh>
    <rPh sb="10" eb="11">
      <t>ｹﾝ</t>
    </rPh>
    <rPh sb="11" eb="13">
      <t>ｷﾞｶｲ</t>
    </rPh>
    <rPh sb="13" eb="15">
      <t>ﾘﾝｼﾞ</t>
    </rPh>
    <rPh sb="15" eb="17">
      <t>ｶｲｷﾞ</t>
    </rPh>
    <rPh sb="16" eb="18">
      <t>ｷﾞｱﾝ</t>
    </rPh>
    <phoneticPr fontId="2" type="halfwidthKatakana"/>
  </si>
  <si>
    <t>財政課</t>
    <phoneticPr fontId="2"/>
  </si>
  <si>
    <t>財政のあらまし　2009Ⅰ　No.123</t>
    <rPh sb="0" eb="2">
      <t>ｻﾞｲｾｲ</t>
    </rPh>
    <phoneticPr fontId="2" type="halfwidthKatakana"/>
  </si>
  <si>
    <t>石川県農林水産研究成果集報　第11号　平成20年度、通巻21号</t>
    <rPh sb="0" eb="2">
      <t>ｲｼｶﾜ</t>
    </rPh>
    <rPh sb="2" eb="3">
      <t>ｹﾝ</t>
    </rPh>
    <rPh sb="3" eb="5">
      <t>ﾉｳﾘﾝ</t>
    </rPh>
    <rPh sb="5" eb="7">
      <t>ｽｲｻﾝ</t>
    </rPh>
    <rPh sb="7" eb="9">
      <t>ｹﾝｷｭｳ</t>
    </rPh>
    <rPh sb="9" eb="11">
      <t>ｾｲｶ</t>
    </rPh>
    <rPh sb="11" eb="12">
      <t>ｼｭｳ</t>
    </rPh>
    <rPh sb="12" eb="13">
      <t>ﾎｳ</t>
    </rPh>
    <rPh sb="14" eb="15">
      <t>ﾀﾞｲ</t>
    </rPh>
    <rPh sb="17" eb="18">
      <t>ｺﾞｳ</t>
    </rPh>
    <rPh sb="19" eb="21">
      <t>ﾍｲｾｲ</t>
    </rPh>
    <rPh sb="23" eb="25">
      <t>ﾈﾝﾄﾞ</t>
    </rPh>
    <rPh sb="26" eb="28">
      <t>ﾂｳｶﾝ</t>
    </rPh>
    <rPh sb="30" eb="31">
      <t>ｺﾞｳ</t>
    </rPh>
    <phoneticPr fontId="2" type="halfwidthKatakana"/>
  </si>
  <si>
    <t>平成19年度　新漁業管理制度推進情報提供事業報告書　平成21年3月</t>
    <rPh sb="0" eb="2">
      <t>ﾍｲｾｲ</t>
    </rPh>
    <rPh sb="4" eb="6">
      <t>ﾈﾝﾄﾞ</t>
    </rPh>
    <rPh sb="7" eb="8">
      <t>ｼﾝ</t>
    </rPh>
    <rPh sb="8" eb="10">
      <t>ｷﾞｮｷﾞｮｳ</t>
    </rPh>
    <rPh sb="10" eb="12">
      <t>ｶﾝﾘ</t>
    </rPh>
    <rPh sb="12" eb="14">
      <t>ｾｲﾄﾞ</t>
    </rPh>
    <rPh sb="14" eb="16">
      <t>ｽｲｼﾝ</t>
    </rPh>
    <rPh sb="16" eb="18">
      <t>ｼﾞｮｳﾎｳ</t>
    </rPh>
    <rPh sb="18" eb="20">
      <t>ﾃｲｷｮｳ</t>
    </rPh>
    <rPh sb="20" eb="22">
      <t>ｼﾞｷﾞｮｳ</t>
    </rPh>
    <rPh sb="22" eb="25">
      <t>ﾎｳｺｸｼｮ</t>
    </rPh>
    <rPh sb="26" eb="28">
      <t>ﾍｲｾｲ</t>
    </rPh>
    <rPh sb="30" eb="31">
      <t>ﾈﾝ</t>
    </rPh>
    <rPh sb="32" eb="33">
      <t>ｶﾞﾂ</t>
    </rPh>
    <phoneticPr fontId="2" type="halfwidthKatakana"/>
  </si>
  <si>
    <t>水産物の利用に関する共同研究　第49集　平成21年3月</t>
    <rPh sb="0" eb="3">
      <t>ｽｲｻﾝﾌﾞﾂ</t>
    </rPh>
    <rPh sb="4" eb="6">
      <t>ﾘﾖｳ</t>
    </rPh>
    <rPh sb="7" eb="8">
      <t>ｶﾝ</t>
    </rPh>
    <rPh sb="10" eb="12">
      <t>ｷｮｳﾄﾞｳ</t>
    </rPh>
    <rPh sb="12" eb="14">
      <t>ｹﾝｷｭｳ</t>
    </rPh>
    <rPh sb="15" eb="16">
      <t>ﾀﾞｲ</t>
    </rPh>
    <rPh sb="18" eb="19">
      <t>ｼｭｳ</t>
    </rPh>
    <rPh sb="20" eb="22">
      <t>ﾍｲｾｲ</t>
    </rPh>
    <rPh sb="24" eb="25">
      <t>ﾈﾝ</t>
    </rPh>
    <rPh sb="26" eb="27">
      <t>ｶﾞﾂ</t>
    </rPh>
    <phoneticPr fontId="2" type="halfwidthKatakana"/>
  </si>
  <si>
    <t>小松空港の概要　平成21年5月</t>
    <rPh sb="0" eb="2">
      <t>ｺﾏﾂ</t>
    </rPh>
    <rPh sb="2" eb="4">
      <t>ｸｳｺｳ</t>
    </rPh>
    <rPh sb="5" eb="7">
      <t>ｶﾞｲﾖｳ</t>
    </rPh>
    <rPh sb="8" eb="10">
      <t>ﾍｲｾｲ</t>
    </rPh>
    <rPh sb="12" eb="13">
      <t>ﾈﾝ</t>
    </rPh>
    <rPh sb="14" eb="15">
      <t>ｶﾞﾂ</t>
    </rPh>
    <phoneticPr fontId="2" type="halfwidthKatakana"/>
  </si>
  <si>
    <t>県政モニター半年報　平成20年度下期</t>
    <rPh sb="0" eb="2">
      <t>ｹﾝｾｲ</t>
    </rPh>
    <rPh sb="6" eb="7">
      <t>ﾊﾝ</t>
    </rPh>
    <rPh sb="7" eb="9">
      <t>ﾈﾝﾎﾟｳ</t>
    </rPh>
    <rPh sb="10" eb="12">
      <t>ﾍｲｾｲ</t>
    </rPh>
    <rPh sb="14" eb="16">
      <t>ﾈﾝﾄﾞ</t>
    </rPh>
    <rPh sb="16" eb="18">
      <t>ｼﾓｷ</t>
    </rPh>
    <phoneticPr fontId="2" type="halfwidthKatakana"/>
  </si>
  <si>
    <t>平成21年度補正予算説明書　平成21年第3回定例会　平成21年6月</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ﾍｲｾｲ</t>
    </rPh>
    <rPh sb="30" eb="31">
      <t>ﾈﾝ</t>
    </rPh>
    <rPh sb="32" eb="33">
      <t>ｶﾞﾂ</t>
    </rPh>
    <phoneticPr fontId="2" type="halfwidthKatakana"/>
  </si>
  <si>
    <t>平成21年度補正予算説明資料　平成21年6月</t>
    <rPh sb="0" eb="2">
      <t>ﾍｲｾｲ</t>
    </rPh>
    <rPh sb="4" eb="6">
      <t>ﾈﾝﾄﾞ</t>
    </rPh>
    <rPh sb="6" eb="8">
      <t>ﾎｾｲ</t>
    </rPh>
    <rPh sb="8" eb="10">
      <t>ﾖｻﾝ</t>
    </rPh>
    <rPh sb="10" eb="12">
      <t>ｾﾂﾒｲ</t>
    </rPh>
    <rPh sb="12" eb="14">
      <t>ｼﾘｮｳ</t>
    </rPh>
    <rPh sb="15" eb="17">
      <t>ﾍｲｾｲ</t>
    </rPh>
    <rPh sb="19" eb="20">
      <t>ﾈﾝ</t>
    </rPh>
    <rPh sb="21" eb="22">
      <t>ｶﾞﾂ</t>
    </rPh>
    <phoneticPr fontId="2" type="halfwidthKatakana"/>
  </si>
  <si>
    <t>平成21年第3回石川県議会定例会議案</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</si>
  <si>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平成21年第3回石川県議会定例会　知事議案説明要旨</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phoneticPr fontId="2" type="halfwidthKatakana"/>
  </si>
  <si>
    <t>平成21年第2回石川県議会臨時会会議録</t>
    <rPh sb="0" eb="2">
      <t>ﾍｲｾｲ</t>
    </rPh>
    <rPh sb="4" eb="5">
      <t>ﾈﾝ</t>
    </rPh>
    <rPh sb="5" eb="6">
      <t>ﾀﾞｲ</t>
    </rPh>
    <rPh sb="7" eb="8">
      <t>ｶｲ</t>
    </rPh>
    <rPh sb="8" eb="10">
      <t>ｲｼｶﾜ</t>
    </rPh>
    <rPh sb="10" eb="11">
      <t>ｹﾝ</t>
    </rPh>
    <rPh sb="11" eb="13">
      <t>ｷﾞｶｲ</t>
    </rPh>
    <rPh sb="13" eb="15">
      <t>ﾘﾝｼﾞ</t>
    </rPh>
    <rPh sb="15" eb="16">
      <t>ｶｲ</t>
    </rPh>
    <rPh sb="16" eb="19">
      <t>ｶｲｷﾞﾛｸ</t>
    </rPh>
    <phoneticPr fontId="2" type="halfwidthKatakana"/>
  </si>
  <si>
    <t>平成20年　七尾港統計年報</t>
    <rPh sb="0" eb="2">
      <t>ﾍｲｾｲ</t>
    </rPh>
    <rPh sb="4" eb="5">
      <t>ﾈﾝ</t>
    </rPh>
    <rPh sb="6" eb="8">
      <t>ﾅﾅｵ</t>
    </rPh>
    <rPh sb="8" eb="9">
      <t>ｺｳ</t>
    </rPh>
    <rPh sb="9" eb="11">
      <t>ﾄｳｹｲ</t>
    </rPh>
    <rPh sb="11" eb="13">
      <t>ﾈﾝﾎﾟｳ</t>
    </rPh>
    <phoneticPr fontId="2" type="halfwidthKatakana"/>
  </si>
  <si>
    <t>石川県保健環境センター業務年報　第46号</t>
    <rPh sb="0" eb="2">
      <t>ｲｼｶﾜ</t>
    </rPh>
    <rPh sb="2" eb="3">
      <t>ｹﾝ</t>
    </rPh>
    <rPh sb="3" eb="5">
      <t>ﾎｹﾝ</t>
    </rPh>
    <rPh sb="5" eb="7">
      <t>ｶﾝｷｮｳ</t>
    </rPh>
    <rPh sb="11" eb="13">
      <t>ｷﾞｮｳﾑ</t>
    </rPh>
    <rPh sb="13" eb="15">
      <t>ﾈﾝﾎﾟｳ</t>
    </rPh>
    <rPh sb="16" eb="17">
      <t>ﾀﾞｲ</t>
    </rPh>
    <rPh sb="19" eb="20">
      <t>ｺﾞｳ</t>
    </rPh>
    <phoneticPr fontId="2" type="halfwidthKatakana"/>
  </si>
  <si>
    <t>季報　いしかわの統計　No.112</t>
    <rPh sb="0" eb="2">
      <t>ｷﾎｳ</t>
    </rPh>
    <rPh sb="8" eb="10">
      <t>ﾄｳｹｲ</t>
    </rPh>
    <phoneticPr fontId="2" type="halfwidthKatakana"/>
  </si>
  <si>
    <t>毎月勤労統計調査地方調査結果速報　平成21年5月分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</si>
  <si>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石川県長寿社会プラン　2009　平成21年3月</t>
    <rPh sb="0" eb="2">
      <t>ｲｼｶﾜ</t>
    </rPh>
    <rPh sb="2" eb="3">
      <t>ｹﾝ</t>
    </rPh>
    <rPh sb="3" eb="5">
      <t>ﾁｮｳｼﾞｭ</t>
    </rPh>
    <rPh sb="5" eb="7">
      <t>ｼｬｶｲ</t>
    </rPh>
    <rPh sb="16" eb="18">
      <t>ﾍｲｾｲ</t>
    </rPh>
    <rPh sb="20" eb="21">
      <t>ﾈﾝ</t>
    </rPh>
    <rPh sb="22" eb="23">
      <t>ｶﾞﾂ</t>
    </rPh>
    <phoneticPr fontId="2" type="halfwidthKatakana"/>
  </si>
  <si>
    <t>2009年度～2011年度までの「老人福祉計画」及び「介護保険事業支援計画」を一体的に策定したもの</t>
    <rPh sb="4" eb="6">
      <t>ネンド</t>
    </rPh>
    <rPh sb="11" eb="12">
      <t>ネン</t>
    </rPh>
    <rPh sb="12" eb="13">
      <t>ド</t>
    </rPh>
    <rPh sb="17" eb="23">
      <t>ロウジンフクシケイカク</t>
    </rPh>
    <rPh sb="24" eb="25">
      <t>オヨ</t>
    </rPh>
    <rPh sb="27" eb="33">
      <t>カイゴホケンジギョウ</t>
    </rPh>
    <rPh sb="33" eb="37">
      <t>シエンケイカク</t>
    </rPh>
    <rPh sb="39" eb="42">
      <t>イッタイテキ</t>
    </rPh>
    <rPh sb="43" eb="45">
      <t>サクテイ</t>
    </rPh>
    <phoneticPr fontId="2"/>
  </si>
  <si>
    <t>石川の公共図書館（付　公民館図書館）　平成21年度版</t>
    <rPh sb="0" eb="2">
      <t>ｲｼｶﾜ</t>
    </rPh>
    <rPh sb="3" eb="5">
      <t>ｺｳｷｮｳ</t>
    </rPh>
    <rPh sb="5" eb="8">
      <t>ﾄｼｮｶﾝ</t>
    </rPh>
    <rPh sb="9" eb="10">
      <t>ﾂｷ</t>
    </rPh>
    <rPh sb="11" eb="14">
      <t>ｺｳﾐﾝｶﾝ</t>
    </rPh>
    <rPh sb="14" eb="17">
      <t>ﾄｼｮｶﾝ</t>
    </rPh>
    <rPh sb="19" eb="21">
      <t>ﾍｲｾｲ</t>
    </rPh>
    <rPh sb="23" eb="25">
      <t>ﾈﾝﾄﾞ</t>
    </rPh>
    <rPh sb="25" eb="26">
      <t>ﾊﾞﾝ</t>
    </rPh>
    <phoneticPr fontId="2" type="halfwidthKatakana"/>
  </si>
  <si>
    <t>要覧　平成21年度　石川県立図書館</t>
    <rPh sb="0" eb="2">
      <t>ﾖｳﾗﾝ</t>
    </rPh>
    <rPh sb="3" eb="5">
      <t>ﾍｲｾｲ</t>
    </rPh>
    <rPh sb="7" eb="9">
      <t>ﾈﾝﾄﾞ</t>
    </rPh>
    <rPh sb="10" eb="12">
      <t>ｲｼｶﾜ</t>
    </rPh>
    <rPh sb="12" eb="14">
      <t>ｹﾝﾘﾂ</t>
    </rPh>
    <rPh sb="14" eb="17">
      <t>ﾄｼｮｶﾝ</t>
    </rPh>
    <phoneticPr fontId="2" type="halfwidthKatakana"/>
  </si>
  <si>
    <t>平成21年第3回石川県議会定例会会議録</t>
    <rPh sb="0" eb="2">
      <t>ﾍｲｾｲ</t>
    </rPh>
    <rPh sb="4" eb="5">
      <t>ﾈﾝ</t>
    </rPh>
    <rPh sb="5" eb="6">
      <t>ﾀﾞｲ</t>
    </rPh>
    <rPh sb="7" eb="8">
      <t>ｶｲ</t>
    </rPh>
    <rPh sb="8" eb="10">
      <t>ｲｼｶﾜ</t>
    </rPh>
    <rPh sb="10" eb="11">
      <t>ｹﾝ</t>
    </rPh>
    <rPh sb="11" eb="13">
      <t>ｷﾞｶｲ</t>
    </rPh>
    <rPh sb="13" eb="16">
      <t>ﾃｲﾚｲｶｲ</t>
    </rPh>
    <rPh sb="16" eb="19">
      <t>ｶｲｷﾞﾛｸ</t>
    </rPh>
    <phoneticPr fontId="2" type="halfwidthKatakana"/>
  </si>
  <si>
    <t>平成21年度　企業局主要施策の概要</t>
    <rPh sb="0" eb="2">
      <t>ﾍｲｾｲ</t>
    </rPh>
    <rPh sb="4" eb="6">
      <t>ﾈﾝﾄﾞ</t>
    </rPh>
    <rPh sb="7" eb="9">
      <t>ｷｷﾞｮｳ</t>
    </rPh>
    <rPh sb="9" eb="10">
      <t>ｷｮｸ</t>
    </rPh>
    <rPh sb="10" eb="12">
      <t>ｼｭﾖｳ</t>
    </rPh>
    <rPh sb="12" eb="14">
      <t>ｼｻｸ</t>
    </rPh>
    <rPh sb="15" eb="17">
      <t>ｶﾞｲﾖｳ</t>
    </rPh>
    <phoneticPr fontId="2" type="halfwidthKatakana"/>
  </si>
  <si>
    <t>平成20年　統計からみた石川県の観光</t>
    <rPh sb="0" eb="2">
      <t>ﾍｲｾｲ</t>
    </rPh>
    <rPh sb="4" eb="5">
      <t>ﾈﾝ</t>
    </rPh>
    <rPh sb="6" eb="8">
      <t>ﾄｳｹｲ</t>
    </rPh>
    <rPh sb="12" eb="14">
      <t>ｲｼｶﾜ</t>
    </rPh>
    <rPh sb="14" eb="15">
      <t>ｹﾝ</t>
    </rPh>
    <rPh sb="16" eb="18">
      <t>ｶﾝｺｳ</t>
    </rPh>
    <phoneticPr fontId="2" type="halfwidthKatakana"/>
  </si>
  <si>
    <t>平成21年度　主要施策の概要（総務部）</t>
    <rPh sb="0" eb="2">
      <t>ﾍｲｾｲ</t>
    </rPh>
    <rPh sb="4" eb="6">
      <t>ﾈﾝﾄﾞ</t>
    </rPh>
    <rPh sb="7" eb="9">
      <t>ｼｭﾖｳ</t>
    </rPh>
    <rPh sb="9" eb="11">
      <t>ｾｻｸ</t>
    </rPh>
    <rPh sb="12" eb="14">
      <t>ｶﾞｲﾖｳ</t>
    </rPh>
    <rPh sb="15" eb="18">
      <t>ｿｳﾑﾌﾞ</t>
    </rPh>
    <phoneticPr fontId="2" type="halfwidthKatakana"/>
  </si>
  <si>
    <t>志賀原子力発電所　原子炉設置変更許可申請書（2号原子炉施設の変更）H21年8月</t>
    <rPh sb="0" eb="2">
      <t>ｼｶﾞ</t>
    </rPh>
    <rPh sb="2" eb="5">
      <t>ｹﾞﾝｼﾘｮｸ</t>
    </rPh>
    <rPh sb="5" eb="7">
      <t>ﾊﾂﾃﾞﾝ</t>
    </rPh>
    <rPh sb="7" eb="8">
      <t>ｼｮ</t>
    </rPh>
    <rPh sb="9" eb="12">
      <t>ｹﾞﾝｼﾛ</t>
    </rPh>
    <rPh sb="12" eb="14">
      <t>ｾｯﾁ</t>
    </rPh>
    <rPh sb="14" eb="16">
      <t>ﾍﾝｺｳ</t>
    </rPh>
    <rPh sb="16" eb="18">
      <t>ｷｮｶ</t>
    </rPh>
    <rPh sb="18" eb="21">
      <t>ｼﾝｾｲｼｮ</t>
    </rPh>
    <rPh sb="23" eb="24">
      <t>ｺﾞｳ</t>
    </rPh>
    <rPh sb="24" eb="27">
      <t>ｹﾞﾝｼﾛ</t>
    </rPh>
    <rPh sb="27" eb="29">
      <t>ｼｾﾂ</t>
    </rPh>
    <rPh sb="30" eb="32">
      <t>ﾍﾝｺｳ</t>
    </rPh>
    <rPh sb="36" eb="37">
      <t>ﾈﾝ</t>
    </rPh>
    <rPh sb="38" eb="39">
      <t>ｶﾞﾂ</t>
    </rPh>
    <phoneticPr fontId="2" type="halfwidthKatakana"/>
  </si>
  <si>
    <t>魚礁設置位置一覧図　平成21年3月</t>
    <rPh sb="0" eb="2">
      <t>ｷﾞｮｼｮｳ</t>
    </rPh>
    <rPh sb="2" eb="4">
      <t>ｾｯﾁ</t>
    </rPh>
    <rPh sb="4" eb="6">
      <t>ｲﾁ</t>
    </rPh>
    <rPh sb="6" eb="8">
      <t>ｲﾁﾗﾝ</t>
    </rPh>
    <rPh sb="8" eb="9">
      <t>ｽﾞ</t>
    </rPh>
    <rPh sb="10" eb="12">
      <t>ﾍｲｾｲ</t>
    </rPh>
    <rPh sb="14" eb="15">
      <t>ﾈﾝ</t>
    </rPh>
    <rPh sb="16" eb="17">
      <t>ｶﾞﾂ</t>
    </rPh>
    <phoneticPr fontId="2" type="halfwidthKatakana"/>
  </si>
  <si>
    <t>毎月勤労統計調査地方調査結果速報　平成21年6月分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</si>
  <si>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平成20年度　年報　石川県工業試験場</t>
    <rPh sb="0" eb="2">
      <t>ﾍｲｾｲ</t>
    </rPh>
    <rPh sb="4" eb="6">
      <t>ﾈﾝﾄﾞ</t>
    </rPh>
    <rPh sb="7" eb="9">
      <t>ﾈﾝﾎﾟｳ</t>
    </rPh>
    <phoneticPr fontId="2" type="halfwidthKatakana"/>
  </si>
  <si>
    <t>平成２０年度中の工業試験場の取り組み</t>
    <rPh sb="0" eb="2">
      <t>ヘイセイ</t>
    </rPh>
    <rPh sb="4" eb="7">
      <t>ネンドチュウ</t>
    </rPh>
    <rPh sb="8" eb="14">
      <t>コウギョウ</t>
    </rPh>
    <rPh sb="14" eb="15">
      <t>ト</t>
    </rPh>
    <rPh sb="16" eb="17">
      <t>ク</t>
    </rPh>
    <phoneticPr fontId="2"/>
  </si>
  <si>
    <t>平成20年度　石川県歳入歳出決算審査意見書　基金の運用状況審査意見書</t>
    <rPh sb="0" eb="2">
      <t>ﾍｲｾｲ</t>
    </rPh>
    <rPh sb="4" eb="6">
      <t>ﾈﾝﾄﾞ</t>
    </rPh>
    <rPh sb="7" eb="9">
      <t>ｲｼｶﾜ</t>
    </rPh>
    <rPh sb="9" eb="10">
      <t>ｹﾝ</t>
    </rPh>
    <rPh sb="10" eb="12">
      <t>ｻｲﾆｭｳ</t>
    </rPh>
    <rPh sb="12" eb="14">
      <t>ｻｲｼｭﾂ</t>
    </rPh>
    <rPh sb="14" eb="16">
      <t>ｹｯｻﾝ</t>
    </rPh>
    <rPh sb="16" eb="18">
      <t>ｼﾝｻ</t>
    </rPh>
    <rPh sb="18" eb="21">
      <t>ｲｹﾝｼｮ</t>
    </rPh>
    <rPh sb="22" eb="24">
      <t>ｷｷﾝ</t>
    </rPh>
    <rPh sb="25" eb="27">
      <t>ｳﾝﾖｳ</t>
    </rPh>
    <rPh sb="27" eb="29">
      <t>ｼﾞｮｳｷｮｳ</t>
    </rPh>
    <rPh sb="29" eb="31">
      <t>ｼﾝｻ</t>
    </rPh>
    <rPh sb="31" eb="34">
      <t>ｲｹﾝｼｮ</t>
    </rPh>
    <phoneticPr fontId="2" type="halfwidthKatakana"/>
  </si>
  <si>
    <t>平成20年度　石川県健全化判断比率及び資金不足比率審査意見書</t>
    <rPh sb="0" eb="2">
      <t>ﾍｲｾｲ</t>
    </rPh>
    <rPh sb="4" eb="6">
      <t>ﾈﾝﾄﾞ</t>
    </rPh>
    <rPh sb="7" eb="9">
      <t>ｲｼｶﾜ</t>
    </rPh>
    <rPh sb="9" eb="10">
      <t>ｹﾝ</t>
    </rPh>
    <rPh sb="10" eb="12">
      <t>ｹﾝｾﾞﾝ</t>
    </rPh>
    <rPh sb="12" eb="13">
      <t>ｶ</t>
    </rPh>
    <rPh sb="13" eb="15">
      <t>ﾊﾝﾀﾞﾝ</t>
    </rPh>
    <rPh sb="15" eb="17">
      <t>ﾋﾘﾂ</t>
    </rPh>
    <rPh sb="17" eb="18">
      <t>ｵﾖ</t>
    </rPh>
    <rPh sb="19" eb="21">
      <t>ｼｷﾝ</t>
    </rPh>
    <rPh sb="21" eb="23">
      <t>ﾌﾞｿｸ</t>
    </rPh>
    <rPh sb="23" eb="25">
      <t>ﾋﾘﾂ</t>
    </rPh>
    <rPh sb="25" eb="27">
      <t>ｼﾝｻ</t>
    </rPh>
    <rPh sb="27" eb="30">
      <t>ｲｹﾝｼｮ</t>
    </rPh>
    <phoneticPr fontId="2" type="halfwidthKatakana"/>
  </si>
  <si>
    <t>平成20年度　石川県公営企業会計決算審査意見書</t>
    <rPh sb="0" eb="2">
      <t>ﾍｲｾｲ</t>
    </rPh>
    <rPh sb="4" eb="6">
      <t>ﾈﾝﾄﾞ</t>
    </rPh>
    <rPh sb="7" eb="9">
      <t>ｲｼｶﾜ</t>
    </rPh>
    <rPh sb="9" eb="10">
      <t>ｹﾝ</t>
    </rPh>
    <rPh sb="10" eb="12">
      <t>ｺｳｴｲ</t>
    </rPh>
    <rPh sb="12" eb="14">
      <t>ｷｷﾞｮｳ</t>
    </rPh>
    <rPh sb="14" eb="16">
      <t>ｶｲｹｲ</t>
    </rPh>
    <rPh sb="16" eb="18">
      <t>ｹｯｻﾝ</t>
    </rPh>
    <rPh sb="18" eb="20">
      <t>ｼﾝｻ</t>
    </rPh>
    <rPh sb="20" eb="23">
      <t>ｲｹﾝｼｮ</t>
    </rPh>
    <phoneticPr fontId="2" type="halfwidthKatakana"/>
  </si>
  <si>
    <t>平成21年度補正予算説明資料　平成21年9月</t>
    <rPh sb="0" eb="2">
      <t>ﾍｲｾｲ</t>
    </rPh>
    <rPh sb="4" eb="6">
      <t>ﾈﾝﾄﾞ</t>
    </rPh>
    <rPh sb="6" eb="8">
      <t>ﾎｾｲ</t>
    </rPh>
    <rPh sb="8" eb="10">
      <t>ﾖｻﾝ</t>
    </rPh>
    <rPh sb="10" eb="12">
      <t>ｾﾂﾒｲ</t>
    </rPh>
    <rPh sb="12" eb="14">
      <t>ｼﾘｮｳ</t>
    </rPh>
    <rPh sb="15" eb="17">
      <t>ﾍｲｾｲ</t>
    </rPh>
    <rPh sb="19" eb="20">
      <t>ﾈﾝ</t>
    </rPh>
    <rPh sb="21" eb="22">
      <t>ｶﾞﾂ</t>
    </rPh>
    <phoneticPr fontId="2" type="halfwidthKatakana"/>
  </si>
  <si>
    <t>平成21年度補正予算説明書　平成21年第4回定例会　平成21年9月</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ﾍｲｾｲ</t>
    </rPh>
    <rPh sb="30" eb="31">
      <t>ﾈﾝ</t>
    </rPh>
    <rPh sb="32" eb="33">
      <t>ｶﾞﾂ</t>
    </rPh>
    <phoneticPr fontId="2" type="halfwidthKatakana"/>
  </si>
  <si>
    <t>平成21年第4回石川県議会定例会議案</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</si>
  <si>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平成21年第4回石川県議会定例会　知事議案説明要旨</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phoneticPr fontId="2" type="halfwidthKatakana"/>
  </si>
  <si>
    <t>石川県の情報公開・個人情報保護　平成20年度実施状況報告書</t>
    <rPh sb="0" eb="3">
      <t>ｲｼｶﾜｹﾝ</t>
    </rPh>
    <rPh sb="4" eb="6">
      <t>ｼﾞｮｳﾎｳ</t>
    </rPh>
    <rPh sb="6" eb="8">
      <t>ｺｳｶｲ</t>
    </rPh>
    <rPh sb="9" eb="11">
      <t>ｺｼﾞﾝ</t>
    </rPh>
    <rPh sb="11" eb="13">
      <t>ｼﾞｮｳﾎｳ</t>
    </rPh>
    <rPh sb="13" eb="15">
      <t>ﾎｺﾞ</t>
    </rPh>
    <rPh sb="16" eb="18">
      <t>ﾍｲｾｲ</t>
    </rPh>
    <rPh sb="20" eb="22">
      <t>ﾈﾝﾄﾞ</t>
    </rPh>
    <rPh sb="22" eb="24">
      <t>ｼﾞｯｼ</t>
    </rPh>
    <rPh sb="24" eb="26">
      <t>ｼﾞｮｳｷｮｳ</t>
    </rPh>
    <rPh sb="26" eb="29">
      <t>ﾎｳｺｸｼｮ</t>
    </rPh>
    <phoneticPr fontId="2" type="halfwidthKatakana"/>
  </si>
  <si>
    <t>平成21年度　石川県の教育</t>
    <rPh sb="0" eb="2">
      <t>ﾍｲｾｲ</t>
    </rPh>
    <rPh sb="4" eb="6">
      <t>ﾈﾝﾄﾞ</t>
    </rPh>
    <rPh sb="7" eb="9">
      <t>ｲｼｶﾜ</t>
    </rPh>
    <rPh sb="9" eb="10">
      <t>ｹﾝ</t>
    </rPh>
    <rPh sb="11" eb="13">
      <t>ｷｮｳｲｸ</t>
    </rPh>
    <phoneticPr fontId="2" type="halfwidthKatakana"/>
  </si>
  <si>
    <t>毎月勤労統計調査地方調査結果速報　平成21年3月分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</si>
  <si>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平成21年4月分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</si>
  <si>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平成20年度　主要施策の成果</t>
    <rPh sb="0" eb="2">
      <t>ﾍｲｾｲ</t>
    </rPh>
    <rPh sb="4" eb="6">
      <t>ﾈﾝﾄﾞ</t>
    </rPh>
    <rPh sb="7" eb="9">
      <t>ｼｭﾖｳ</t>
    </rPh>
    <rPh sb="9" eb="11">
      <t>ｾｻｸ</t>
    </rPh>
    <rPh sb="12" eb="14">
      <t>ｾｲｶ</t>
    </rPh>
    <phoneticPr fontId="2" type="halfwidthKatakana"/>
  </si>
  <si>
    <t>予算執行状況調、各部局事業内容説明なと</t>
    <rPh sb="0" eb="2">
      <t>ﾖｻﾝ</t>
    </rPh>
    <rPh sb="2" eb="4">
      <t>ｼｯｺｳ</t>
    </rPh>
    <rPh sb="4" eb="6">
      <t>ｼﾞｮｳｷｮｳ</t>
    </rPh>
    <rPh sb="6" eb="7">
      <t>ｼﾗ</t>
    </rPh>
    <rPh sb="8" eb="11">
      <t>ｶｸﾌﾞｷｮｸ</t>
    </rPh>
    <rPh sb="11" eb="13">
      <t>ｼﾞｷﾞｮｳ</t>
    </rPh>
    <rPh sb="13" eb="15">
      <t>ﾅｲﾖｳ</t>
    </rPh>
    <rPh sb="15" eb="17">
      <t>ｾﾂﾒｲ</t>
    </rPh>
    <phoneticPr fontId="2" type="halfwidthKatakana"/>
  </si>
  <si>
    <t>平成20年度　石川県歳入歳出決算書　平成21年8月</t>
    <rPh sb="0" eb="2">
      <t>ﾍｲｾｲ</t>
    </rPh>
    <rPh sb="4" eb="6">
      <t>ﾈﾝﾄﾞ</t>
    </rPh>
    <rPh sb="7" eb="10">
      <t>ｲｼｶﾜｹﾝ</t>
    </rPh>
    <rPh sb="10" eb="12">
      <t>ｻｲﾆｭｳ</t>
    </rPh>
    <rPh sb="12" eb="14">
      <t>ｻｲｼｭﾂ</t>
    </rPh>
    <rPh sb="14" eb="17">
      <t>ｹｯｻﾝｼｮ</t>
    </rPh>
    <rPh sb="18" eb="20">
      <t>ﾍｲｾｲ</t>
    </rPh>
    <rPh sb="22" eb="23">
      <t>ﾈﾝ</t>
    </rPh>
    <rPh sb="24" eb="25">
      <t>ｶﾞﾂ</t>
    </rPh>
    <phoneticPr fontId="2" type="halfwidthKatakana"/>
  </si>
  <si>
    <t>平成20年度　石川県歳入歳出決算説明資料　平成21年8月</t>
    <rPh sb="0" eb="2">
      <t>ﾍｲｾｲ</t>
    </rPh>
    <rPh sb="4" eb="6">
      <t>ﾈﾝﾄﾞ</t>
    </rPh>
    <rPh sb="7" eb="10">
      <t>ｲｼｶﾜｹﾝ</t>
    </rPh>
    <rPh sb="10" eb="12">
      <t>ｻｲﾆｭｳ</t>
    </rPh>
    <rPh sb="12" eb="14">
      <t>ｻｲｼｭﾂ</t>
    </rPh>
    <rPh sb="14" eb="16">
      <t>ｹｯｻﾝ</t>
    </rPh>
    <rPh sb="16" eb="18">
      <t>ｾﾂﾒｲ</t>
    </rPh>
    <rPh sb="18" eb="20">
      <t>ｼﾘｮｳ</t>
    </rPh>
    <rPh sb="21" eb="23">
      <t>ﾍｲｾｲ</t>
    </rPh>
    <rPh sb="25" eb="26">
      <t>ﾈﾝ</t>
    </rPh>
    <rPh sb="27" eb="28">
      <t>ｶﾞﾂ</t>
    </rPh>
    <phoneticPr fontId="2" type="halfwidthKatakana"/>
  </si>
  <si>
    <t>平成20年度　定額の資金を運用する基金の運用状況報告書</t>
    <rPh sb="0" eb="2">
      <t>ﾍｲｾｲ</t>
    </rPh>
    <rPh sb="4" eb="6">
      <t>ﾈﾝﾄﾞ</t>
    </rPh>
    <rPh sb="7" eb="9">
      <t>ﾃｲｶﾞｸ</t>
    </rPh>
    <rPh sb="10" eb="12">
      <t>ｼｷﾝ</t>
    </rPh>
    <rPh sb="13" eb="15">
      <t>ｳﾝﾖｳ</t>
    </rPh>
    <rPh sb="17" eb="19">
      <t>ｷｷﾝ</t>
    </rPh>
    <rPh sb="20" eb="22">
      <t>ｳﾝﾖｳ</t>
    </rPh>
    <rPh sb="22" eb="24">
      <t>ｼﾞｮｳｷｮｳ</t>
    </rPh>
    <rPh sb="24" eb="27">
      <t>ﾎｳｺｸｼｮ</t>
    </rPh>
    <phoneticPr fontId="2" type="halfwidthKatakana"/>
  </si>
  <si>
    <t>平成20年度　実質収支に関する調書・歳入歳出事項別明細書　財産に関する調書　平成21年8月</t>
    <rPh sb="0" eb="2">
      <t>ﾍｲｾｲ</t>
    </rPh>
    <rPh sb="4" eb="6">
      <t>ﾈﾝﾄﾞ</t>
    </rPh>
    <rPh sb="7" eb="9">
      <t>ｼﾞｯｼﾂ</t>
    </rPh>
    <rPh sb="9" eb="11">
      <t>ｼｭｳｼ</t>
    </rPh>
    <rPh sb="12" eb="13">
      <t>ｶﾝ</t>
    </rPh>
    <rPh sb="15" eb="17">
      <t>ﾁｮｳｼｮ</t>
    </rPh>
    <rPh sb="18" eb="20">
      <t>ｻｲﾆｭｳ</t>
    </rPh>
    <rPh sb="20" eb="22">
      <t>ｻｲｼｭﾂ</t>
    </rPh>
    <rPh sb="22" eb="24">
      <t>ｼﾞｺｳ</t>
    </rPh>
    <rPh sb="24" eb="25">
      <t>ﾍﾞﾂ</t>
    </rPh>
    <rPh sb="25" eb="28">
      <t>ﾒｲｻｲｼｮ</t>
    </rPh>
    <rPh sb="29" eb="31">
      <t>ｻﾞｲｻﾝ</t>
    </rPh>
    <rPh sb="32" eb="33">
      <t>ｶﾝ</t>
    </rPh>
    <rPh sb="35" eb="37">
      <t>ﾁｮｳｼｮ</t>
    </rPh>
    <rPh sb="38" eb="40">
      <t>ﾍｲｾｲ</t>
    </rPh>
    <rPh sb="42" eb="43">
      <t>ﾈﾝ</t>
    </rPh>
    <rPh sb="44" eb="45">
      <t>ｶﾞﾂ</t>
    </rPh>
    <phoneticPr fontId="2" type="halfwidthKatakana"/>
  </si>
  <si>
    <t>中央病院医学誌　第31巻</t>
    <rPh sb="0" eb="2">
      <t>ﾁｭｳｵｳ</t>
    </rPh>
    <rPh sb="2" eb="4">
      <t>ﾋﾞｮｳｲﾝ</t>
    </rPh>
    <rPh sb="4" eb="7">
      <t>ｲｶﾞｸｼ</t>
    </rPh>
    <rPh sb="8" eb="9">
      <t>ﾀﾞｲ</t>
    </rPh>
    <rPh sb="11" eb="12">
      <t>ｶﾝ</t>
    </rPh>
    <phoneticPr fontId="2" type="halfwidthKatakana"/>
  </si>
  <si>
    <t>平成20年度　環境大気調査報告書　平成21年9月</t>
    <rPh sb="0" eb="2">
      <t>ﾍｲｾｲ</t>
    </rPh>
    <rPh sb="4" eb="6">
      <t>ﾈﾝﾄﾞ</t>
    </rPh>
    <rPh sb="7" eb="9">
      <t>ｶﾝｷｮｳ</t>
    </rPh>
    <rPh sb="9" eb="11">
      <t>ﾀｲｷ</t>
    </rPh>
    <rPh sb="11" eb="13">
      <t>ﾁｮｳｻ</t>
    </rPh>
    <rPh sb="13" eb="16">
      <t>ﾎｳｺｸｼｮ</t>
    </rPh>
    <rPh sb="17" eb="19">
      <t>ﾍｲｾｲ</t>
    </rPh>
    <rPh sb="21" eb="22">
      <t>ﾈﾝ</t>
    </rPh>
    <rPh sb="23" eb="24">
      <t>ｶﾞﾂ</t>
    </rPh>
    <phoneticPr fontId="2" type="halfwidthKatakana"/>
  </si>
  <si>
    <t>平成20年度　環境大気調査報告書　資料編　平成21年9月</t>
    <rPh sb="0" eb="2">
      <t>ﾍｲｾｲ</t>
    </rPh>
    <rPh sb="4" eb="6">
      <t>ﾈﾝﾄﾞ</t>
    </rPh>
    <rPh sb="7" eb="9">
      <t>ｶﾝｷｮｳ</t>
    </rPh>
    <rPh sb="9" eb="11">
      <t>ﾀｲｷ</t>
    </rPh>
    <rPh sb="11" eb="13">
      <t>ﾁｮｳｻ</t>
    </rPh>
    <rPh sb="13" eb="16">
      <t>ﾎｳｺｸｼｮ</t>
    </rPh>
    <rPh sb="17" eb="20">
      <t>ｼﾘｮｳﾍﾝ</t>
    </rPh>
    <rPh sb="21" eb="23">
      <t>ﾍｲｾｲ</t>
    </rPh>
    <rPh sb="25" eb="26">
      <t>ﾈﾝ</t>
    </rPh>
    <rPh sb="27" eb="28">
      <t>ｶﾞﾂ</t>
    </rPh>
    <phoneticPr fontId="2" type="halfwidthKatakana"/>
  </si>
  <si>
    <t>平成20年度　ダイオキシン類環境調査報告書　平成21年9月</t>
    <rPh sb="0" eb="2">
      <t>ﾍｲｾｲ</t>
    </rPh>
    <rPh sb="4" eb="6">
      <t>ﾈﾝﾄﾞ</t>
    </rPh>
    <rPh sb="13" eb="14">
      <t>ﾙｲ</t>
    </rPh>
    <rPh sb="14" eb="16">
      <t>ｶﾝｷｮｳ</t>
    </rPh>
    <rPh sb="16" eb="18">
      <t>ﾁｮｳｻ</t>
    </rPh>
    <rPh sb="18" eb="21">
      <t>ﾎｳｺｸｼｮ</t>
    </rPh>
    <rPh sb="22" eb="24">
      <t>ﾍｲｾｲ</t>
    </rPh>
    <rPh sb="26" eb="27">
      <t>ﾈﾝ</t>
    </rPh>
    <rPh sb="28" eb="29">
      <t>ｶﾞﾂ</t>
    </rPh>
    <phoneticPr fontId="2" type="halfwidthKatakana"/>
  </si>
  <si>
    <t>平成20年度　自動車交通騒音調査報告書　平成21年9月</t>
    <rPh sb="0" eb="2">
      <t>ﾍｲｾｲ</t>
    </rPh>
    <rPh sb="4" eb="6">
      <t>ﾈﾝﾄﾞ</t>
    </rPh>
    <rPh sb="7" eb="10">
      <t>ｼﾞﾄﾞｳｼｬ</t>
    </rPh>
    <rPh sb="10" eb="12">
      <t>ｺｳﾂｳ</t>
    </rPh>
    <rPh sb="12" eb="14">
      <t>ｿｳｵﾝ</t>
    </rPh>
    <rPh sb="14" eb="16">
      <t>ﾁｮｳｻ</t>
    </rPh>
    <rPh sb="16" eb="19">
      <t>ﾎｳｺｸｼｮ</t>
    </rPh>
    <rPh sb="20" eb="22">
      <t>ﾍｲｾｲ</t>
    </rPh>
    <rPh sb="24" eb="25">
      <t>ﾈﾝ</t>
    </rPh>
    <rPh sb="26" eb="27">
      <t>ｶﾞﾂ</t>
    </rPh>
    <phoneticPr fontId="2" type="halfwidthKatakana"/>
  </si>
  <si>
    <t>畜産総合センター 研究年報　第41号　平成21年8月</t>
    <rPh sb="9" eb="11">
      <t>ｹﾝｷｭｳ</t>
    </rPh>
    <rPh sb="11" eb="13">
      <t>ﾈﾝﾎﾟｳ</t>
    </rPh>
    <rPh sb="14" eb="15">
      <t>ﾀﾞｲ</t>
    </rPh>
    <rPh sb="17" eb="18">
      <t>ｺﾞｳ</t>
    </rPh>
    <rPh sb="19" eb="21">
      <t>ﾍｲｾｲ</t>
    </rPh>
    <rPh sb="23" eb="24">
      <t>ﾈﾝ</t>
    </rPh>
    <rPh sb="25" eb="26">
      <t>ｶﾞﾂ</t>
    </rPh>
    <phoneticPr fontId="2" type="halfwidthKatakana"/>
  </si>
  <si>
    <t>職員の給与等の実態　平成21年10月</t>
    <rPh sb="0" eb="2">
      <t>ｼｮｸｲﾝ</t>
    </rPh>
    <rPh sb="3" eb="5">
      <t>ｷｭｳﾖ</t>
    </rPh>
    <rPh sb="5" eb="6">
      <t>ﾄｳ</t>
    </rPh>
    <rPh sb="7" eb="9">
      <t>ｼﾞｯﾀｲ</t>
    </rPh>
    <rPh sb="10" eb="12">
      <t>ﾍｲｾｲ</t>
    </rPh>
    <rPh sb="14" eb="15">
      <t>ﾈﾝ</t>
    </rPh>
    <rPh sb="17" eb="18">
      <t>ｶﾞﾂ</t>
    </rPh>
    <phoneticPr fontId="2" type="halfwidthKatakana"/>
  </si>
  <si>
    <t>職員の給与等に関する報告及び勧告　平成21年10月</t>
    <rPh sb="0" eb="2">
      <t>ｼｮｸｲﾝ</t>
    </rPh>
    <rPh sb="3" eb="5">
      <t>ｷｭｳﾖ</t>
    </rPh>
    <rPh sb="5" eb="6">
      <t>ﾄｳ</t>
    </rPh>
    <rPh sb="7" eb="8">
      <t>ｶﾝ</t>
    </rPh>
    <rPh sb="10" eb="12">
      <t>ﾎｳｺｸ</t>
    </rPh>
    <rPh sb="12" eb="13">
      <t>ｵﾖ</t>
    </rPh>
    <rPh sb="14" eb="16">
      <t>ｶﾝｺｸ</t>
    </rPh>
    <rPh sb="17" eb="19">
      <t>ﾍｲｾｲ</t>
    </rPh>
    <rPh sb="21" eb="22">
      <t>ﾈﾝ</t>
    </rPh>
    <rPh sb="24" eb="25">
      <t>ｶﾞﾂ</t>
    </rPh>
    <phoneticPr fontId="2" type="halfwidthKatakana"/>
  </si>
  <si>
    <t>毎月勤労統計調査地方調査結果速報　平成21年7月分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</si>
  <si>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季報　いしかわの統計　No.113</t>
    <rPh sb="0" eb="2">
      <t>ｷﾎｳ</t>
    </rPh>
    <rPh sb="8" eb="10">
      <t>ﾄｳｹｲ</t>
    </rPh>
    <phoneticPr fontId="2" type="halfwidthKatakana"/>
  </si>
  <si>
    <t>平成20年度版　健康推進の主要指標</t>
    <rPh sb="0" eb="2">
      <t>ﾍｲｾｲ</t>
    </rPh>
    <rPh sb="4" eb="6">
      <t>ﾈﾝﾄﾞ</t>
    </rPh>
    <rPh sb="6" eb="7">
      <t>ﾊﾞﾝ</t>
    </rPh>
    <rPh sb="8" eb="10">
      <t>ｹﾝｺｳ</t>
    </rPh>
    <rPh sb="10" eb="12">
      <t>ｽｲｼﾝ</t>
    </rPh>
    <rPh sb="13" eb="15">
      <t>ｼｭﾖｳ</t>
    </rPh>
    <rPh sb="15" eb="17">
      <t>ｼﾋｮｳ</t>
    </rPh>
    <phoneticPr fontId="2" type="halfwidthKatakana"/>
  </si>
  <si>
    <t>平成２０年の健康における主要な指標を石川県分にまとめたもの</t>
    <rPh sb="0" eb="2">
      <t>ヘイセイ</t>
    </rPh>
    <rPh sb="4" eb="5">
      <t>ネン</t>
    </rPh>
    <phoneticPr fontId="2"/>
  </si>
  <si>
    <t>志賀原子力発電所　原子炉設置変更許可申請書（2号原子炉施設の変更）一部補正</t>
    <rPh sb="0" eb="2">
      <t>ｼｶﾞ</t>
    </rPh>
    <rPh sb="2" eb="5">
      <t>ｹﾞﾝｼﾘｮｸ</t>
    </rPh>
    <rPh sb="5" eb="7">
      <t>ﾊﾂﾃﾞﾝ</t>
    </rPh>
    <rPh sb="7" eb="8">
      <t>ｼｮ</t>
    </rPh>
    <rPh sb="9" eb="12">
      <t>ｹﾞﾝｼﾛ</t>
    </rPh>
    <rPh sb="12" eb="14">
      <t>ｾｯﾁ</t>
    </rPh>
    <rPh sb="14" eb="16">
      <t>ﾍﾝｺｳ</t>
    </rPh>
    <rPh sb="16" eb="18">
      <t>ｷｮｶ</t>
    </rPh>
    <rPh sb="18" eb="21">
      <t>ｼﾝｾｲｼｮ</t>
    </rPh>
    <rPh sb="23" eb="24">
      <t>ｺﾞｳ</t>
    </rPh>
    <rPh sb="24" eb="27">
      <t>ｹﾞﾝｼﾛ</t>
    </rPh>
    <rPh sb="27" eb="29">
      <t>ｼｾﾂ</t>
    </rPh>
    <rPh sb="30" eb="32">
      <t>ﾍﾝｺｳ</t>
    </rPh>
    <rPh sb="33" eb="35">
      <t>ｲﾁﾌﾞ</t>
    </rPh>
    <rPh sb="35" eb="37">
      <t>ﾎｾｲ</t>
    </rPh>
    <phoneticPr fontId="2" type="halfwidthKatakana"/>
  </si>
  <si>
    <t>志賀原子力発電所　原子炉設置変更許可申請書（2号原子炉施設の変更）本文及び添付</t>
    <rPh sb="0" eb="2">
      <t>ｼｶﾞ</t>
    </rPh>
    <rPh sb="2" eb="5">
      <t>ｹﾞﾝｼﾘｮｸ</t>
    </rPh>
    <rPh sb="5" eb="7">
      <t>ﾊﾂﾃﾞﾝ</t>
    </rPh>
    <rPh sb="7" eb="8">
      <t>ｼｮ</t>
    </rPh>
    <rPh sb="9" eb="12">
      <t>ｹﾞﾝｼﾛ</t>
    </rPh>
    <rPh sb="12" eb="14">
      <t>ｾｯﾁ</t>
    </rPh>
    <rPh sb="14" eb="16">
      <t>ﾍﾝｺｳ</t>
    </rPh>
    <rPh sb="16" eb="18">
      <t>ｷｮｶ</t>
    </rPh>
    <rPh sb="18" eb="21">
      <t>ｼﾝｾｲｼｮ</t>
    </rPh>
    <rPh sb="23" eb="24">
      <t>ｺﾞｳ</t>
    </rPh>
    <rPh sb="24" eb="27">
      <t>ｹﾞﾝｼﾛ</t>
    </rPh>
    <rPh sb="27" eb="29">
      <t>ｼｾﾂ</t>
    </rPh>
    <rPh sb="30" eb="32">
      <t>ﾍﾝｺｳ</t>
    </rPh>
    <rPh sb="33" eb="35">
      <t>ﾎﾝﾌﾞﾝ</t>
    </rPh>
    <rPh sb="35" eb="36">
      <t>ｵﾖ</t>
    </rPh>
    <rPh sb="37" eb="39">
      <t>ﾃﾝﾌﾟ</t>
    </rPh>
    <phoneticPr fontId="2" type="halfwidthKatakana"/>
  </si>
  <si>
    <t>毎月勤労統計調査地方調査結果速報　平成21年8月分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</si>
  <si>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石川の特別支援教育　平成21年度</t>
    <rPh sb="0" eb="2">
      <t>ｲｼｶﾜ</t>
    </rPh>
    <rPh sb="3" eb="5">
      <t>ﾄｸﾍﾞﾂ</t>
    </rPh>
    <rPh sb="5" eb="7">
      <t>ｼｴﾝ</t>
    </rPh>
    <rPh sb="7" eb="9">
      <t>ｷｮｳｲｸ</t>
    </rPh>
    <rPh sb="10" eb="12">
      <t>ﾍｲｾｲ</t>
    </rPh>
    <rPh sb="14" eb="16">
      <t>ﾈﾝﾄﾞ</t>
    </rPh>
    <phoneticPr fontId="2" type="halfwidthKatakana"/>
  </si>
  <si>
    <t>石川県立美術館年報　平成17年度　No..23</t>
    <rPh sb="0" eb="2">
      <t>ｲｼｶﾜ</t>
    </rPh>
    <rPh sb="2" eb="4">
      <t>ｹﾝﾘﾂ</t>
    </rPh>
    <rPh sb="4" eb="7">
      <t>ﾋﾞｼﾞｭﾂｶﾝ</t>
    </rPh>
    <rPh sb="7" eb="9">
      <t>ﾈﾝﾎﾟｳ</t>
    </rPh>
    <rPh sb="10" eb="12">
      <t>ﾍｲｾｲ</t>
    </rPh>
    <rPh sb="14" eb="16">
      <t>ﾈﾝﾄﾞ</t>
    </rPh>
    <phoneticPr fontId="2" type="halfwidthKatakana"/>
  </si>
  <si>
    <t>美術館</t>
    <rPh sb="0" eb="3">
      <t>ﾋﾞｼﾞｭﾂｶﾝ</t>
    </rPh>
    <phoneticPr fontId="2" type="halfwidthKatakana"/>
  </si>
  <si>
    <t>石川県立美術館年報　平成18年度　No..24</t>
    <rPh sb="0" eb="2">
      <t>ｲｼｶﾜ</t>
    </rPh>
    <rPh sb="2" eb="4">
      <t>ｹﾝﾘﾂ</t>
    </rPh>
    <rPh sb="4" eb="7">
      <t>ﾋﾞｼﾞｭﾂｶﾝ</t>
    </rPh>
    <rPh sb="7" eb="9">
      <t>ﾈﾝﾎﾟｳ</t>
    </rPh>
    <rPh sb="10" eb="12">
      <t>ﾍｲｾｲ</t>
    </rPh>
    <rPh sb="14" eb="16">
      <t>ﾈﾝﾄﾞ</t>
    </rPh>
    <phoneticPr fontId="2" type="halfwidthKatakana"/>
  </si>
  <si>
    <t>石川県立美術館年報　平成19年度　No..25</t>
    <rPh sb="0" eb="2">
      <t>ｲｼｶﾜ</t>
    </rPh>
    <rPh sb="2" eb="4">
      <t>ｹﾝﾘﾂ</t>
    </rPh>
    <rPh sb="4" eb="7">
      <t>ﾋﾞｼﾞｭﾂｶﾝ</t>
    </rPh>
    <rPh sb="7" eb="9">
      <t>ﾈﾝﾎﾟｳ</t>
    </rPh>
    <rPh sb="10" eb="12">
      <t>ﾍｲｾｲ</t>
    </rPh>
    <rPh sb="14" eb="16">
      <t>ﾈﾝﾄﾞ</t>
    </rPh>
    <phoneticPr fontId="2" type="halfwidthKatakana"/>
  </si>
  <si>
    <t>石川県立美術館紀要　第17号　平成18年度</t>
    <rPh sb="0" eb="2">
      <t>ｲｼｶﾜ</t>
    </rPh>
    <rPh sb="2" eb="4">
      <t>ｹﾝﾘﾂ</t>
    </rPh>
    <rPh sb="4" eb="7">
      <t>ﾋﾞｼﾞｭﾂｶﾝ</t>
    </rPh>
    <rPh sb="7" eb="9">
      <t>ｷﾖｳ</t>
    </rPh>
    <rPh sb="10" eb="11">
      <t>ﾀﾞｲ</t>
    </rPh>
    <rPh sb="13" eb="14">
      <t>ｺﾞｳ</t>
    </rPh>
    <rPh sb="15" eb="17">
      <t>ﾍｲｾｲ</t>
    </rPh>
    <rPh sb="19" eb="21">
      <t>ﾈﾝﾄﾞ</t>
    </rPh>
    <phoneticPr fontId="2" type="halfwidthKatakana"/>
  </si>
  <si>
    <t>石川県立美術館紀要　第18号　平成19年度</t>
    <rPh sb="0" eb="2">
      <t>ｲｼｶﾜ</t>
    </rPh>
    <rPh sb="2" eb="4">
      <t>ｹﾝﾘﾂ</t>
    </rPh>
    <rPh sb="4" eb="7">
      <t>ﾋﾞｼﾞｭﾂｶﾝ</t>
    </rPh>
    <rPh sb="7" eb="9">
      <t>ｷﾖｳ</t>
    </rPh>
    <rPh sb="10" eb="11">
      <t>ﾀﾞｲ</t>
    </rPh>
    <rPh sb="13" eb="14">
      <t>ｺﾞｳ</t>
    </rPh>
    <rPh sb="15" eb="17">
      <t>ﾍｲｾｲ</t>
    </rPh>
    <rPh sb="19" eb="21">
      <t>ﾈﾝﾄﾞ</t>
    </rPh>
    <phoneticPr fontId="2" type="halfwidthKatakana"/>
  </si>
  <si>
    <t>石川県立美術館紀要　第19号　平成20年度</t>
    <rPh sb="0" eb="2">
      <t>ｲｼｶﾜ</t>
    </rPh>
    <rPh sb="2" eb="4">
      <t>ｹﾝﾘﾂ</t>
    </rPh>
    <rPh sb="4" eb="7">
      <t>ﾋﾞｼﾞｭﾂｶﾝ</t>
    </rPh>
    <rPh sb="7" eb="9">
      <t>ｷﾖｳ</t>
    </rPh>
    <rPh sb="10" eb="11">
      <t>ﾀﾞｲ</t>
    </rPh>
    <rPh sb="13" eb="14">
      <t>ｺﾞｳ</t>
    </rPh>
    <rPh sb="15" eb="17">
      <t>ﾍｲｾｲ</t>
    </rPh>
    <rPh sb="19" eb="21">
      <t>ﾈﾝﾄﾞ</t>
    </rPh>
    <phoneticPr fontId="2" type="halfwidthKatakana"/>
  </si>
  <si>
    <t>平成21年第4回石川県議会定例会会議録</t>
    <rPh sb="0" eb="2">
      <t>ﾍｲｾｲ</t>
    </rPh>
    <rPh sb="4" eb="5">
      <t>ﾈﾝ</t>
    </rPh>
    <rPh sb="5" eb="6">
      <t>ﾀﾞｲ</t>
    </rPh>
    <rPh sb="7" eb="8">
      <t>ｶｲ</t>
    </rPh>
    <rPh sb="8" eb="10">
      <t>ｲｼｶﾜ</t>
    </rPh>
    <rPh sb="10" eb="11">
      <t>ｹﾝ</t>
    </rPh>
    <rPh sb="11" eb="13">
      <t>ｷﾞｶｲ</t>
    </rPh>
    <rPh sb="13" eb="16">
      <t>ﾃｲﾚｲｶｲ</t>
    </rPh>
    <rPh sb="16" eb="19">
      <t>ｶｲｷﾞﾛｸ</t>
    </rPh>
    <phoneticPr fontId="2" type="halfwidthKatakana"/>
  </si>
  <si>
    <t>平成21年第5回石川県議会定例会　知事議案説明要旨</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phoneticPr fontId="2" type="halfwidthKatakana"/>
  </si>
  <si>
    <t>平成21年第5回石川県議会定例会議案</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</si>
  <si>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平成21年度補正予算説明資料　平成21年11月</t>
    <rPh sb="0" eb="2">
      <t>ﾍｲｾｲ</t>
    </rPh>
    <rPh sb="4" eb="6">
      <t>ﾈﾝﾄﾞ</t>
    </rPh>
    <rPh sb="6" eb="8">
      <t>ﾎｾｲ</t>
    </rPh>
    <rPh sb="8" eb="10">
      <t>ﾖｻﾝ</t>
    </rPh>
    <rPh sb="10" eb="12">
      <t>ｾﾂﾒｲ</t>
    </rPh>
    <rPh sb="12" eb="14">
      <t>ｼﾘｮｳ</t>
    </rPh>
    <rPh sb="15" eb="17">
      <t>ﾍｲｾｲ</t>
    </rPh>
    <rPh sb="19" eb="20">
      <t>ﾈﾝ</t>
    </rPh>
    <rPh sb="22" eb="23">
      <t>ｶﾞﾂ</t>
    </rPh>
    <phoneticPr fontId="2" type="halfwidthKatakana"/>
  </si>
  <si>
    <t>平成21年度補正予算説明書　平成21年第5回定例会　平成21年11月</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ﾍｲｾｲ</t>
    </rPh>
    <rPh sb="30" eb="31">
      <t>ﾈﾝ</t>
    </rPh>
    <rPh sb="33" eb="34">
      <t>ｶﾞﾂ</t>
    </rPh>
    <phoneticPr fontId="2" type="halfwidthKatakana"/>
  </si>
  <si>
    <t>財政のあらまし　2009Ⅱ　No.124</t>
    <rPh sb="0" eb="2">
      <t>ｻﾞｲｾｲ</t>
    </rPh>
    <phoneticPr fontId="2" type="halfwidthKatakana"/>
  </si>
  <si>
    <t>毎月勤労統計調査地方調査結果速報　平成21年9月分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</si>
  <si>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研究紀要　金沢城研究　第6号</t>
    <rPh sb="0" eb="2">
      <t>ｹﾝｷｭｳ</t>
    </rPh>
    <rPh sb="2" eb="4">
      <t>ｷﾖｳ</t>
    </rPh>
    <rPh sb="5" eb="10">
      <t>ｶﾅｻﾞﾜｼﾞｮｳｹﾝｷｭｳ</t>
    </rPh>
    <rPh sb="11" eb="12">
      <t>ﾀﾞｲ</t>
    </rPh>
    <rPh sb="13" eb="14">
      <t>ｺﾞｳ</t>
    </rPh>
    <phoneticPr fontId="2" type="halfwidthKatakana"/>
  </si>
  <si>
    <t>金沢城調査研究所</t>
    <rPh sb="0" eb="3">
      <t>ｶﾅｻﾞﾜｼﾞｮｳ</t>
    </rPh>
    <rPh sb="3" eb="5">
      <t>ﾁｮｳｻ</t>
    </rPh>
    <rPh sb="5" eb="8">
      <t>ｹﾝｷｭｳｼｮ</t>
    </rPh>
    <phoneticPr fontId="2" type="halfwidthKatakana"/>
  </si>
  <si>
    <t>金沢城調査研究所</t>
    <rPh sb="0" eb="3">
      <t>ｶﾅｻﾞﾜｼﾞｮｳ</t>
    </rPh>
    <rPh sb="3" eb="8">
      <t>ﾁｮｳｻｹﾝｷｭｳｼｮ</t>
    </rPh>
    <phoneticPr fontId="2" type="halfwidthKatakana"/>
  </si>
  <si>
    <t>H19年度の金沢城に関する最新の研究成果に関する論文や資料紹介等</t>
    <rPh sb="3" eb="5">
      <t>ネンド</t>
    </rPh>
    <rPh sb="6" eb="9">
      <t>カナザワジョウ</t>
    </rPh>
    <rPh sb="10" eb="11">
      <t>カン</t>
    </rPh>
    <rPh sb="13" eb="15">
      <t>サイシン</t>
    </rPh>
    <rPh sb="16" eb="20">
      <t>ケンキュウセイカ</t>
    </rPh>
    <rPh sb="21" eb="22">
      <t>カン</t>
    </rPh>
    <rPh sb="24" eb="26">
      <t>ロンブン</t>
    </rPh>
    <rPh sb="27" eb="32">
      <t>シリョウショウカイトウ</t>
    </rPh>
    <phoneticPr fontId="2"/>
  </si>
  <si>
    <t>研究紀要　金沢城研究　第7号</t>
    <rPh sb="0" eb="2">
      <t>ｹﾝｷｭｳ</t>
    </rPh>
    <rPh sb="2" eb="4">
      <t>ｷﾖｳ</t>
    </rPh>
    <rPh sb="5" eb="8">
      <t>ｶﾅｻﾞﾜｼﾞｮｳ</t>
    </rPh>
    <rPh sb="8" eb="10">
      <t>ｹﾝｷｭｳ</t>
    </rPh>
    <rPh sb="11" eb="12">
      <t>ﾀﾞｲ</t>
    </rPh>
    <rPh sb="13" eb="14">
      <t>ｺﾞｳ</t>
    </rPh>
    <phoneticPr fontId="2" type="halfwidthKatakana"/>
  </si>
  <si>
    <t>H20年度の金沢城に関する最新の研究成果に関する論文や資料紹介等</t>
    <rPh sb="3" eb="5">
      <t>ネンド</t>
    </rPh>
    <rPh sb="6" eb="9">
      <t>カナザワジョウ</t>
    </rPh>
    <rPh sb="10" eb="11">
      <t>カン</t>
    </rPh>
    <rPh sb="13" eb="15">
      <t>サイシン</t>
    </rPh>
    <rPh sb="16" eb="20">
      <t>ケンキュウセイカ</t>
    </rPh>
    <rPh sb="21" eb="22">
      <t>カン</t>
    </rPh>
    <rPh sb="24" eb="26">
      <t>ロンブン</t>
    </rPh>
    <rPh sb="27" eb="32">
      <t>シリョウショウカイトウ</t>
    </rPh>
    <phoneticPr fontId="2"/>
  </si>
  <si>
    <t>近代日本美術の精華</t>
    <rPh sb="0" eb="2">
      <t>ｷﾝﾀﾞｲ</t>
    </rPh>
    <rPh sb="2" eb="4">
      <t>ﾆﾎﾝ</t>
    </rPh>
    <rPh sb="4" eb="6">
      <t>ﾋﾞｼﾞｭﾂ</t>
    </rPh>
    <rPh sb="7" eb="9">
      <t>ｾｲｶ</t>
    </rPh>
    <phoneticPr fontId="2" type="halfwidthKatakana"/>
  </si>
  <si>
    <t>国宝　信貴山縁起絵巻</t>
    <rPh sb="0" eb="2">
      <t>ｺｸﾎｳ</t>
    </rPh>
    <rPh sb="3" eb="6">
      <t>ｼｷﾞｻﾝ</t>
    </rPh>
    <rPh sb="6" eb="8">
      <t>ｴﾝｷﾞ</t>
    </rPh>
    <rPh sb="8" eb="10">
      <t>ｴﾏｷ</t>
    </rPh>
    <phoneticPr fontId="2" type="halfwidthKatakana"/>
  </si>
  <si>
    <t>北國新聞社／美術館</t>
    <rPh sb="0" eb="2">
      <t>ﾎｯｺｸ</t>
    </rPh>
    <rPh sb="2" eb="5">
      <t>ｼﾝﾌﾞﾝｼｬ</t>
    </rPh>
    <rPh sb="6" eb="9">
      <t>ﾋﾞｼﾞｭﾂｶﾝ</t>
    </rPh>
    <phoneticPr fontId="2" type="halfwidthKatakana"/>
  </si>
  <si>
    <t>法隆寺の名宝と聖徳太子の文化財展</t>
    <rPh sb="0" eb="3">
      <t>ﾎｳﾘｭｳｼﾞ</t>
    </rPh>
    <rPh sb="4" eb="6">
      <t>ﾒｲﾎｳ</t>
    </rPh>
    <rPh sb="7" eb="11">
      <t>ｼｮｳﾄｸﾀｲｼ</t>
    </rPh>
    <rPh sb="12" eb="15">
      <t>ﾌﾞﾝｶｻﾞｲ</t>
    </rPh>
    <rPh sb="15" eb="16">
      <t>ﾃﾝ</t>
    </rPh>
    <phoneticPr fontId="2" type="halfwidthKatakana"/>
  </si>
  <si>
    <t>久隅守景展</t>
    <rPh sb="0" eb="2">
      <t>ｸｽﾐ</t>
    </rPh>
    <rPh sb="2" eb="4">
      <t>ﾓﾘｶｹﾞ</t>
    </rPh>
    <rPh sb="4" eb="5">
      <t>ﾃﾝ</t>
    </rPh>
    <phoneticPr fontId="2" type="halfwidthKatakana"/>
  </si>
  <si>
    <t>高光一也の画業</t>
    <rPh sb="0" eb="2">
      <t>ﾀｶﾐﾂ</t>
    </rPh>
    <rPh sb="2" eb="4">
      <t>ｶｽﾞﾔ</t>
    </rPh>
    <rPh sb="5" eb="7">
      <t>ｶﾞｷﾞｮｳ</t>
    </rPh>
    <phoneticPr fontId="2" type="halfwidthKatakana"/>
  </si>
  <si>
    <t>石川義展</t>
    <rPh sb="0" eb="2">
      <t>ｲｼｶﾜ</t>
    </rPh>
    <rPh sb="2" eb="4">
      <t>ﾖｼﾉﾌﾞ</t>
    </rPh>
    <phoneticPr fontId="2" type="halfwidthKatakana"/>
  </si>
  <si>
    <t>毎月勤労統計調査地方調査結果速報　平成21年10月分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4" eb="26">
      <t>ｶﾞﾂﾌﾞﾝ</t>
    </rPh>
    <phoneticPr fontId="2" type="halfwidthKatakana"/>
  </si>
  <si>
    <t>人事委員会年報　平成20年度</t>
    <rPh sb="0" eb="2">
      <t>ｼﾞﾝｼﾞ</t>
    </rPh>
    <rPh sb="2" eb="5">
      <t>ｲｲﾝｶｲ</t>
    </rPh>
    <rPh sb="5" eb="7">
      <t>ﾈﾝﾎﾟｳ</t>
    </rPh>
    <rPh sb="8" eb="10">
      <t>ﾍｲｾｲ</t>
    </rPh>
    <rPh sb="12" eb="14">
      <t>ﾈﾝﾄﾞ</t>
    </rPh>
    <phoneticPr fontId="2" type="halfwidthKatakana"/>
  </si>
  <si>
    <t>平成20年度　研究報告No.58　石川県工業試験場</t>
    <rPh sb="0" eb="2">
      <t>ﾍｲｾｲ</t>
    </rPh>
    <rPh sb="4" eb="6">
      <t>ﾈﾝﾄﾞ</t>
    </rPh>
    <rPh sb="7" eb="9">
      <t>ｹﾝｷｭｳ</t>
    </rPh>
    <rPh sb="9" eb="11">
      <t>ﾎｳｺｸ</t>
    </rPh>
    <rPh sb="17" eb="20">
      <t>ｲｼｶﾜｹﾝ</t>
    </rPh>
    <rPh sb="20" eb="22">
      <t>ｺｳｷﾞｮｳ</t>
    </rPh>
    <rPh sb="22" eb="25">
      <t>ｼｹﾝｼﾞｮｳ</t>
    </rPh>
    <phoneticPr fontId="2" type="halfwidthKatakana"/>
  </si>
  <si>
    <t>平成２０年度の工業試験場内での研究内容報告</t>
    <rPh sb="0" eb="2">
      <t>ヘイセイ</t>
    </rPh>
    <rPh sb="4" eb="6">
      <t>ネンド</t>
    </rPh>
    <rPh sb="7" eb="13">
      <t>コウギョウシケンジョウナイ</t>
    </rPh>
    <rPh sb="15" eb="19">
      <t>ケンキュウナイヨウ</t>
    </rPh>
    <rPh sb="19" eb="21">
      <t>ホウコク</t>
    </rPh>
    <phoneticPr fontId="2"/>
  </si>
  <si>
    <t>平成21年度　市町行財政の概要</t>
    <rPh sb="0" eb="2">
      <t>ﾍｲｾｲ</t>
    </rPh>
    <rPh sb="4" eb="6">
      <t>ﾈﾝﾄﾞ</t>
    </rPh>
    <rPh sb="7" eb="9">
      <t>ｼﾏﾁ</t>
    </rPh>
    <rPh sb="9" eb="12">
      <t>ｷﾞｮｳｻﾞｲｾｲ</t>
    </rPh>
    <rPh sb="13" eb="15">
      <t>ｶﾞｲﾖｳ</t>
    </rPh>
    <phoneticPr fontId="2" type="halfwidthKatakana"/>
  </si>
  <si>
    <t>季報　いしかわの統計　No.114</t>
    <rPh sb="0" eb="2">
      <t>ｷﾎｳ</t>
    </rPh>
    <rPh sb="8" eb="10">
      <t>ﾄｳｹｲ</t>
    </rPh>
    <phoneticPr fontId="2" type="halfwidthKatakana"/>
  </si>
  <si>
    <t>毎月勤労統計調査地方調査結果速報　平成21年11月分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4" eb="26">
      <t>ｶﾞﾂﾌﾞﾝ</t>
    </rPh>
    <phoneticPr fontId="2" type="halfwidthKatakana"/>
  </si>
  <si>
    <t>平成22年第1回石川県議会定例会　知事議案説明要旨</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phoneticPr fontId="2" type="halfwidthKatakana"/>
  </si>
  <si>
    <t>いしかわの交通統計　平成20年</t>
    <rPh sb="5" eb="7">
      <t>ｺｳﾂｳ</t>
    </rPh>
    <rPh sb="7" eb="9">
      <t>ﾄｳｹｲ</t>
    </rPh>
    <rPh sb="10" eb="12">
      <t>ﾍｲｾｲ</t>
    </rPh>
    <rPh sb="14" eb="15">
      <t>ﾈﾝ</t>
    </rPh>
    <phoneticPr fontId="2" type="halfwidthKatakana"/>
  </si>
  <si>
    <t>平成21年第5回石川県議会定例会会議録</t>
    <rPh sb="0" eb="2">
      <t>ﾍｲｾｲ</t>
    </rPh>
    <rPh sb="4" eb="5">
      <t>ﾈﾝ</t>
    </rPh>
    <rPh sb="5" eb="6">
      <t>ﾀﾞｲ</t>
    </rPh>
    <rPh sb="7" eb="8">
      <t>ｶｲ</t>
    </rPh>
    <rPh sb="8" eb="10">
      <t>ｲｼｶﾜ</t>
    </rPh>
    <rPh sb="10" eb="11">
      <t>ｹﾝ</t>
    </rPh>
    <rPh sb="11" eb="13">
      <t>ｷﾞｶｲ</t>
    </rPh>
    <rPh sb="13" eb="16">
      <t>ﾃｲﾚｲｶｲ</t>
    </rPh>
    <rPh sb="16" eb="19">
      <t>ｶｲｷﾞﾛｸ</t>
    </rPh>
    <phoneticPr fontId="2" type="halfwidthKatakana"/>
  </si>
  <si>
    <t>平成22年度予算説明資料　平成22年2月</t>
    <rPh sb="0" eb="2">
      <t>ﾍｲｾｲ</t>
    </rPh>
    <rPh sb="4" eb="6">
      <t>ﾈﾝﾄﾞ</t>
    </rPh>
    <rPh sb="6" eb="8">
      <t>ﾖｻﾝ</t>
    </rPh>
    <rPh sb="8" eb="10">
      <t>ｾﾂﾒｲ</t>
    </rPh>
    <rPh sb="10" eb="12">
      <t>ｼﾘｮｳ</t>
    </rPh>
    <rPh sb="13" eb="15">
      <t>ﾍｲｾｲ</t>
    </rPh>
    <rPh sb="17" eb="18">
      <t>ﾈﾝ</t>
    </rPh>
    <rPh sb="19" eb="20">
      <t>ｶﾞﾂ</t>
    </rPh>
    <phoneticPr fontId="2" type="halfwidthKatakana"/>
  </si>
  <si>
    <t>平成22年第1回石川県議会定例会議案　（その一）</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2" eb="23">
      <t>ｲﾁ</t>
    </rPh>
    <phoneticPr fontId="2" type="halfwidthKatakana"/>
  </si>
  <si>
    <t>平成22年第1回石川県議会定例会議案　（そのニ）</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</si>
  <si>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平成22年度予算説明書　平成22年第1回定例会　平成22年2月</t>
    <rPh sb="0" eb="2">
      <t>ﾍｲｾｲ</t>
    </rPh>
    <rPh sb="4" eb="6">
      <t>ﾈﾝﾄﾞ</t>
    </rPh>
    <rPh sb="6" eb="8">
      <t>ﾖｻﾝ</t>
    </rPh>
    <rPh sb="8" eb="11">
      <t>ｾﾂﾒｲｼｮ</t>
    </rPh>
    <rPh sb="12" eb="14">
      <t>ﾍｲｾｲ</t>
    </rPh>
    <rPh sb="16" eb="17">
      <t>ﾈﾝ</t>
    </rPh>
    <rPh sb="17" eb="18">
      <t>ﾀﾞｲ</t>
    </rPh>
    <rPh sb="19" eb="20">
      <t>ｶｲ</t>
    </rPh>
    <rPh sb="20" eb="23">
      <t>ﾃｲﾚｲｶｲ</t>
    </rPh>
    <rPh sb="24" eb="26">
      <t>ﾍｲｾｲ</t>
    </rPh>
    <rPh sb="28" eb="29">
      <t>ﾈﾝ</t>
    </rPh>
    <rPh sb="30" eb="31">
      <t>ｶﾞﾂ</t>
    </rPh>
    <phoneticPr fontId="2" type="halfwidthKatakana"/>
  </si>
  <si>
    <t>石川県水産統計指標　平成19～20年</t>
    <rPh sb="0" eb="2">
      <t>ｲｼｶﾜ</t>
    </rPh>
    <rPh sb="2" eb="3">
      <t>ｹﾝ</t>
    </rPh>
    <rPh sb="3" eb="5">
      <t>ｽｲｻﾝ</t>
    </rPh>
    <rPh sb="5" eb="7">
      <t>ﾄｳｹｲ</t>
    </rPh>
    <rPh sb="7" eb="9">
      <t>ｼﾋｮｳ</t>
    </rPh>
    <rPh sb="10" eb="12">
      <t>ﾍｲｾｲ</t>
    </rPh>
    <rPh sb="17" eb="18">
      <t>ﾈﾝ</t>
    </rPh>
    <phoneticPr fontId="2" type="halfwidthKatakana"/>
  </si>
  <si>
    <t>平成22年第1回石川県議会定例会議案（その三）</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1" eb="22">
      <t>ｻﾝ</t>
    </rPh>
    <phoneticPr fontId="2" type="halfwidthKatakana"/>
  </si>
  <si>
    <t>平成21年度補正予算説明資料　平成22年2月</t>
    <rPh sb="0" eb="2">
      <t>ﾍｲｾｲ</t>
    </rPh>
    <rPh sb="4" eb="6">
      <t>ﾈﾝﾄﾞ</t>
    </rPh>
    <rPh sb="6" eb="8">
      <t>ﾎｾｲ</t>
    </rPh>
    <rPh sb="8" eb="10">
      <t>ﾖｻﾝ</t>
    </rPh>
    <rPh sb="10" eb="12">
      <t>ｾﾂﾒｲ</t>
    </rPh>
    <rPh sb="12" eb="14">
      <t>ｼﾘｮｳ</t>
    </rPh>
    <rPh sb="15" eb="17">
      <t>ﾍｲｾｲ</t>
    </rPh>
    <rPh sb="19" eb="20">
      <t>ﾈﾝ</t>
    </rPh>
    <rPh sb="21" eb="22">
      <t>ｶﾞﾂ</t>
    </rPh>
    <phoneticPr fontId="2" type="halfwidthKatakana"/>
  </si>
  <si>
    <t>平成21年度補正予算説明書　平成22年第1回定例会　追加提出分　平成22年2月</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ﾂｲｶ</t>
    </rPh>
    <rPh sb="28" eb="30">
      <t>ﾃｲｼｭﾂ</t>
    </rPh>
    <rPh sb="30" eb="31">
      <t>ﾌﾞﾝ</t>
    </rPh>
    <rPh sb="32" eb="34">
      <t>ﾍｲｾｲ</t>
    </rPh>
    <rPh sb="36" eb="37">
      <t>ﾈﾝ</t>
    </rPh>
    <rPh sb="38" eb="39">
      <t>ｶﾞﾂ</t>
    </rPh>
    <phoneticPr fontId="2" type="halfwidthKatakana"/>
  </si>
  <si>
    <t>平成21年度　児童生徒の体力・運動能力調査報告書</t>
    <rPh sb="0" eb="2">
      <t>ﾍｲｾｲ</t>
    </rPh>
    <rPh sb="4" eb="6">
      <t>ﾈﾝﾄﾞ</t>
    </rPh>
    <rPh sb="7" eb="9">
      <t>ｼﾞﾄﾞｳ</t>
    </rPh>
    <rPh sb="9" eb="11">
      <t>ｾｲﾄ</t>
    </rPh>
    <rPh sb="12" eb="14">
      <t>ﾀｲﾘｮｸ</t>
    </rPh>
    <rPh sb="15" eb="17">
      <t>ｳﾝﾄﾞｳ</t>
    </rPh>
    <rPh sb="17" eb="19">
      <t>ﾉｳﾘｮｸ</t>
    </rPh>
    <rPh sb="19" eb="21">
      <t>ﾁｮｳｻ</t>
    </rPh>
    <rPh sb="21" eb="24">
      <t>ﾎｳｺｸｼｮ</t>
    </rPh>
    <phoneticPr fontId="2" type="halfwidthKatakana"/>
  </si>
  <si>
    <t>毎月勤労統計調査地方調査結果速報　平成21年12月分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4" eb="26">
      <t>ｶﾞﾂﾌﾞﾝ</t>
    </rPh>
    <phoneticPr fontId="2" type="halfwidthKatakana"/>
  </si>
  <si>
    <t>水質試験年報　平成20年度　第21集</t>
    <rPh sb="0" eb="2">
      <t>ｽｲｼﾂ</t>
    </rPh>
    <rPh sb="2" eb="4">
      <t>ｼｹﾝ</t>
    </rPh>
    <rPh sb="4" eb="6">
      <t>ﾈﾝﾎﾟｳ</t>
    </rPh>
    <rPh sb="7" eb="9">
      <t>ﾍｲｾｲ</t>
    </rPh>
    <rPh sb="11" eb="13">
      <t>ﾈﾝﾄﾞ</t>
    </rPh>
    <rPh sb="14" eb="15">
      <t>ﾀﾞｲ</t>
    </rPh>
    <rPh sb="17" eb="18">
      <t>ｼｭｳ</t>
    </rPh>
    <phoneticPr fontId="2" type="halfwidthKatakana"/>
  </si>
  <si>
    <t>平成20年度　石川県地下水保全対策調査報告書</t>
    <rPh sb="0" eb="2">
      <t>ﾍｲｾｲ</t>
    </rPh>
    <rPh sb="4" eb="6">
      <t>ﾈﾝﾄﾞ</t>
    </rPh>
    <rPh sb="7" eb="9">
      <t>ｲｼｶﾜ</t>
    </rPh>
    <rPh sb="9" eb="10">
      <t>ｹﾝ</t>
    </rPh>
    <rPh sb="10" eb="13">
      <t>ﾁｶｽｲ</t>
    </rPh>
    <rPh sb="13" eb="15">
      <t>ﾎｾﾞﾝ</t>
    </rPh>
    <rPh sb="15" eb="17">
      <t>ﾀｲｻｸ</t>
    </rPh>
    <rPh sb="17" eb="19">
      <t>ﾁｮｳｻ</t>
    </rPh>
    <rPh sb="19" eb="22">
      <t>ﾎｳｺｸｼｮ</t>
    </rPh>
    <phoneticPr fontId="2" type="halfwidthKatakana"/>
  </si>
  <si>
    <t>漁港・漁場の概要　平成21年12月</t>
    <rPh sb="0" eb="2">
      <t>ｷﾞｮｺｳ</t>
    </rPh>
    <rPh sb="3" eb="5">
      <t>ｷﾞｮｼﾞｮｳ</t>
    </rPh>
    <rPh sb="6" eb="8">
      <t>ｶﾞｲﾖｳ</t>
    </rPh>
    <rPh sb="9" eb="11">
      <t>ﾍｲｾｲ</t>
    </rPh>
    <rPh sb="13" eb="14">
      <t>ﾈﾝ</t>
    </rPh>
    <rPh sb="16" eb="17">
      <t>ｶﾞﾂ</t>
    </rPh>
    <phoneticPr fontId="2" type="halfwidthKatakana"/>
  </si>
  <si>
    <t>水産課</t>
    <phoneticPr fontId="2"/>
  </si>
  <si>
    <t>志賀原子力発電所周辺環境放射線監視結果報告書　平成20年度　年報</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ｹｯｶ</t>
    </rPh>
    <rPh sb="19" eb="22">
      <t>ﾎｳｺｸｼｮ</t>
    </rPh>
    <rPh sb="23" eb="25">
      <t>ﾍｲｾｲ</t>
    </rPh>
    <rPh sb="27" eb="29">
      <t>ﾈﾝﾄﾞ</t>
    </rPh>
    <rPh sb="30" eb="32">
      <t>ﾈﾝﾎﾟｳ</t>
    </rPh>
    <phoneticPr fontId="2" type="halfwidthKatakana"/>
  </si>
  <si>
    <t>志賀原子力発電所温排水影響調査結果報告書　平成20年度　年報</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5" eb="27">
      <t>ﾈﾝﾄﾞ</t>
    </rPh>
    <rPh sb="28" eb="30">
      <t>ﾈﾝﾎﾟｳ</t>
    </rPh>
    <phoneticPr fontId="2" type="halfwidthKatakana"/>
  </si>
  <si>
    <t>平成22年度　水質測定計画</t>
    <rPh sb="0" eb="2">
      <t>ﾍｲｾｲ</t>
    </rPh>
    <rPh sb="4" eb="6">
      <t>ﾈﾝﾄﾞ</t>
    </rPh>
    <rPh sb="7" eb="9">
      <t>ｽｲｼﾂ</t>
    </rPh>
    <rPh sb="9" eb="11">
      <t>ｿｸﾃｲ</t>
    </rPh>
    <rPh sb="11" eb="13">
      <t>ｹｲｶｸ</t>
    </rPh>
    <phoneticPr fontId="2" type="halfwidthKatakana"/>
  </si>
  <si>
    <t>平成21年　石川県の人口と世帯　平成20年10月1日～平成21年9月30日</t>
    <rPh sb="0" eb="2">
      <t>ﾍｲｾｲ</t>
    </rPh>
    <rPh sb="4" eb="5">
      <t>ﾈﾝ</t>
    </rPh>
    <rPh sb="6" eb="9">
      <t>ｲｼｶﾜｹﾝ</t>
    </rPh>
    <rPh sb="10" eb="12">
      <t>ｼﾞﾝｺｳ</t>
    </rPh>
    <rPh sb="13" eb="15">
      <t>ｾﾀｲ</t>
    </rPh>
    <rPh sb="16" eb="18">
      <t>ﾍｲｾｲ</t>
    </rPh>
    <rPh sb="20" eb="21">
      <t>ﾈﾝ</t>
    </rPh>
    <rPh sb="23" eb="24">
      <t>ｶﾞﾂ</t>
    </rPh>
    <rPh sb="25" eb="26">
      <t>ﾆﾁ</t>
    </rPh>
    <rPh sb="27" eb="29">
      <t>ﾍｲｾｲ</t>
    </rPh>
    <rPh sb="31" eb="32">
      <t>ﾈﾝ</t>
    </rPh>
    <rPh sb="33" eb="34">
      <t>ｶﾞﾂ</t>
    </rPh>
    <rPh sb="36" eb="37">
      <t>ﾆﾁ</t>
    </rPh>
    <phoneticPr fontId="2" type="halfwidthKatakana"/>
  </si>
  <si>
    <t>統計情報室</t>
    <phoneticPr fontId="2"/>
  </si>
  <si>
    <t>石川県農林水産研究成果集報　第12号　平成21年度、通巻22号</t>
    <rPh sb="0" eb="2">
      <t>ｲｼｶﾜ</t>
    </rPh>
    <rPh sb="2" eb="3">
      <t>ｹﾝ</t>
    </rPh>
    <rPh sb="3" eb="5">
      <t>ﾉｳﾘﾝ</t>
    </rPh>
    <rPh sb="5" eb="7">
      <t>ｽｲｻﾝ</t>
    </rPh>
    <rPh sb="7" eb="9">
      <t>ｹﾝｷｭｳ</t>
    </rPh>
    <rPh sb="9" eb="11">
      <t>ｾｲｶ</t>
    </rPh>
    <rPh sb="11" eb="12">
      <t>ｼｭｳ</t>
    </rPh>
    <rPh sb="12" eb="13">
      <t>ﾎｳ</t>
    </rPh>
    <rPh sb="14" eb="15">
      <t>ﾀﾞｲ</t>
    </rPh>
    <rPh sb="17" eb="18">
      <t>ｺﾞｳ</t>
    </rPh>
    <rPh sb="19" eb="21">
      <t>ﾍｲｾｲ</t>
    </rPh>
    <rPh sb="23" eb="25">
      <t>ﾈﾝﾄﾞ</t>
    </rPh>
    <rPh sb="26" eb="28">
      <t>ﾂｳｶﾝ</t>
    </rPh>
    <rPh sb="30" eb="31">
      <t>ｺﾞｳ</t>
    </rPh>
    <phoneticPr fontId="2" type="halfwidthKatakana"/>
  </si>
  <si>
    <t>道路現況調書　平成21年4月1日現在</t>
    <rPh sb="0" eb="2">
      <t>ﾄﾞｳﾛ</t>
    </rPh>
    <rPh sb="2" eb="4">
      <t>ｹﾞﾝｷｮｳ</t>
    </rPh>
    <rPh sb="4" eb="6">
      <t>ﾁｮｳｼｮ</t>
    </rPh>
    <rPh sb="7" eb="9">
      <t>ﾍｲｾｲ</t>
    </rPh>
    <rPh sb="11" eb="12">
      <t>ﾈﾝ</t>
    </rPh>
    <rPh sb="13" eb="14">
      <t>ｶﾞﾂ</t>
    </rPh>
    <rPh sb="14" eb="16">
      <t>ﾂｲﾀﾁ</t>
    </rPh>
    <rPh sb="16" eb="18">
      <t>ｹﾞﾝｻﾞｲ</t>
    </rPh>
    <phoneticPr fontId="2" type="halfwidthKatakana"/>
  </si>
  <si>
    <t>平成22年第2回石川県議会臨時会議案</t>
    <rPh sb="0" eb="2">
      <t>ﾍｲｾｲ</t>
    </rPh>
    <rPh sb="4" eb="5">
      <t>ﾈﾝ</t>
    </rPh>
    <rPh sb="5" eb="6">
      <t>ﾀﾞｲ</t>
    </rPh>
    <rPh sb="7" eb="8">
      <t>ｶｲ</t>
    </rPh>
    <rPh sb="8" eb="10">
      <t>ｲｼｶﾜ</t>
    </rPh>
    <rPh sb="10" eb="11">
      <t>ｹﾝ</t>
    </rPh>
    <rPh sb="11" eb="13">
      <t>ｷﾞｶｲ</t>
    </rPh>
    <rPh sb="13" eb="15">
      <t>ﾘﾝｼﾞ</t>
    </rPh>
    <rPh sb="15" eb="17">
      <t>ｶｲｷﾞ</t>
    </rPh>
    <rPh sb="16" eb="18">
      <t>ｷﾞｱﾝ</t>
    </rPh>
    <phoneticPr fontId="2" type="halfwidthKatakana"/>
  </si>
  <si>
    <t>平成20年　石川県統計書</t>
    <rPh sb="0" eb="2">
      <t>ﾍｲｾｲ</t>
    </rPh>
    <rPh sb="4" eb="5">
      <t>ﾈﾝ</t>
    </rPh>
    <rPh sb="6" eb="9">
      <t>ｲｼｶﾜｹﾝ</t>
    </rPh>
    <rPh sb="9" eb="12">
      <t>ﾄｳｹｲｼｮ</t>
    </rPh>
    <phoneticPr fontId="2" type="halfwidthKatakana"/>
  </si>
  <si>
    <t>のと海洋ふれあいセンター研究報告　第15号</t>
    <rPh sb="2" eb="4">
      <t>ｶｲﾖｳ</t>
    </rPh>
    <rPh sb="12" eb="14">
      <t>ｹﾝｷｭｳ</t>
    </rPh>
    <rPh sb="14" eb="16">
      <t>ﾎｳｺｸ</t>
    </rPh>
    <rPh sb="17" eb="18">
      <t>ﾀﾞｲ</t>
    </rPh>
    <rPh sb="20" eb="21">
      <t>ｺﾞｳ</t>
    </rPh>
    <phoneticPr fontId="2" type="halfwidthKatakana"/>
  </si>
  <si>
    <t>平成21年　七尾港統計年報</t>
    <rPh sb="0" eb="2">
      <t>ﾍｲｾｲ</t>
    </rPh>
    <rPh sb="4" eb="5">
      <t>ﾈﾝ</t>
    </rPh>
    <rPh sb="6" eb="8">
      <t>ﾅﾅｵ</t>
    </rPh>
    <rPh sb="8" eb="9">
      <t>ｺｳ</t>
    </rPh>
    <rPh sb="9" eb="11">
      <t>ﾄｳｹｲ</t>
    </rPh>
    <rPh sb="11" eb="13">
      <t>ﾈﾝﾎﾟｳ</t>
    </rPh>
    <phoneticPr fontId="2" type="halfwidthKatakana"/>
  </si>
  <si>
    <t>小松基地周辺の騒音対策　平成22年3月</t>
    <rPh sb="0" eb="2">
      <t>ｺﾏﾂ</t>
    </rPh>
    <rPh sb="2" eb="4">
      <t>ｷﾁ</t>
    </rPh>
    <rPh sb="4" eb="6">
      <t>ｼｭｳﾍﾝ</t>
    </rPh>
    <rPh sb="7" eb="9">
      <t>ｿｳｵﾝ</t>
    </rPh>
    <rPh sb="9" eb="11">
      <t>ﾀｲｻｸ</t>
    </rPh>
    <rPh sb="12" eb="14">
      <t>ﾍｲｾｲ</t>
    </rPh>
    <rPh sb="16" eb="17">
      <t>ﾈﾝ</t>
    </rPh>
    <rPh sb="18" eb="19">
      <t>ｶﾞﾂ</t>
    </rPh>
    <phoneticPr fontId="2" type="halfwidthKatakana"/>
  </si>
  <si>
    <t>平成21年度　石川県の賃金等労働条件実態調査結果報告書</t>
    <rPh sb="0" eb="2">
      <t>ﾍｲｾｲ</t>
    </rPh>
    <rPh sb="4" eb="6">
      <t>ﾈﾝﾄﾞ</t>
    </rPh>
    <rPh sb="7" eb="9">
      <t>ｲｼｶﾜ</t>
    </rPh>
    <rPh sb="9" eb="10">
      <t>ｹﾝ</t>
    </rPh>
    <rPh sb="11" eb="13">
      <t>ﾁﾝｷﾞﾝ</t>
    </rPh>
    <rPh sb="13" eb="14">
      <t>ﾄｳ</t>
    </rPh>
    <rPh sb="14" eb="16">
      <t>ﾛｳﾄﾞｳ</t>
    </rPh>
    <rPh sb="16" eb="18">
      <t>ｼﾞｮｳｹﾝ</t>
    </rPh>
    <rPh sb="18" eb="20">
      <t>ｼﾞｯﾀｲ</t>
    </rPh>
    <rPh sb="20" eb="22">
      <t>ﾁｮｳｻ</t>
    </rPh>
    <rPh sb="22" eb="24">
      <t>ｹｯｶ</t>
    </rPh>
    <rPh sb="24" eb="27">
      <t>ﾎｳｺｸｼｮ</t>
    </rPh>
    <phoneticPr fontId="2" type="halfwidthKatakana"/>
  </si>
  <si>
    <t>石川県包括外部監査報告書　平成22年3月</t>
    <rPh sb="0" eb="3">
      <t>ｲｼｶﾜｹﾝ</t>
    </rPh>
    <rPh sb="3" eb="5">
      <t>ﾎｳｶﾂ</t>
    </rPh>
    <rPh sb="5" eb="7">
      <t>ｶﾞｲﾌﾞ</t>
    </rPh>
    <rPh sb="7" eb="9">
      <t>ｶﾝｻ</t>
    </rPh>
    <rPh sb="9" eb="12">
      <t>ﾎｳｺｸｼｮ</t>
    </rPh>
    <rPh sb="13" eb="15">
      <t>ﾍｲｾｲ</t>
    </rPh>
    <rPh sb="17" eb="18">
      <t>ﾈﾝ</t>
    </rPh>
    <rPh sb="19" eb="20">
      <t>ｶﾞﾂ</t>
    </rPh>
    <phoneticPr fontId="2" type="halfwidthKatakana"/>
  </si>
  <si>
    <t>H21年度包括外部監査の報告書</t>
    <rPh sb="3" eb="5">
      <t>ネンド</t>
    </rPh>
    <rPh sb="5" eb="7">
      <t>ホウカツ</t>
    </rPh>
    <rPh sb="7" eb="9">
      <t>ガイブ</t>
    </rPh>
    <rPh sb="9" eb="11">
      <t>カンサ</t>
    </rPh>
    <rPh sb="12" eb="15">
      <t>ホウコクショ</t>
    </rPh>
    <phoneticPr fontId="2"/>
  </si>
  <si>
    <t>石川県県民経済計算年報　平成8年度～平成19年度（1996年度～2007年度）</t>
    <rPh sb="0" eb="3">
      <t>ｲｼｶﾜｹﾝ</t>
    </rPh>
    <rPh sb="3" eb="5">
      <t>ｹﾝﾐﾝ</t>
    </rPh>
    <rPh sb="5" eb="7">
      <t>ｹｲｻﾞｲ</t>
    </rPh>
    <rPh sb="7" eb="9">
      <t>ｹｲｻﾝ</t>
    </rPh>
    <rPh sb="9" eb="11">
      <t>ﾈﾝﾎﾟｳ</t>
    </rPh>
    <rPh sb="12" eb="14">
      <t>ﾍｲｾｲ</t>
    </rPh>
    <rPh sb="15" eb="17">
      <t>ﾈﾝﾄﾞ</t>
    </rPh>
    <rPh sb="18" eb="20">
      <t>ﾍｲｾｲ</t>
    </rPh>
    <rPh sb="22" eb="24">
      <t>ﾈﾝﾄﾞ</t>
    </rPh>
    <rPh sb="29" eb="31">
      <t>ﾈﾝﾄﾞ</t>
    </rPh>
    <rPh sb="36" eb="38">
      <t>ﾈﾝﾄﾞ</t>
    </rPh>
    <phoneticPr fontId="2" type="halfwidthKatakana"/>
  </si>
  <si>
    <t>毎月勤労統計調査地方調査結果速報　平成22年1月分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</si>
  <si>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平成20年度　石川県訟務資料</t>
    <rPh sb="0" eb="2">
      <t>ﾍｲｾｲ</t>
    </rPh>
    <rPh sb="4" eb="6">
      <t>ﾈﾝﾄﾞ</t>
    </rPh>
    <rPh sb="7" eb="10">
      <t>ｲｼｶﾜｹﾝ</t>
    </rPh>
    <rPh sb="10" eb="12">
      <t>ｼｮｳﾑ</t>
    </rPh>
    <rPh sb="12" eb="14">
      <t>ｼﾘｮｳ</t>
    </rPh>
    <phoneticPr fontId="2" type="halfwidthKatakana"/>
  </si>
  <si>
    <t>平成22</t>
  </si>
  <si>
    <t>季報　いしかわの統計　No.115</t>
    <rPh sb="0" eb="2">
      <t>ｷﾎｳ</t>
    </rPh>
    <rPh sb="8" eb="10">
      <t>ﾄｳｹｲ</t>
    </rPh>
    <phoneticPr fontId="2" type="halfwidthKatakana"/>
  </si>
  <si>
    <t>選挙結果資料　第50集</t>
    <rPh sb="0" eb="2">
      <t>ｾﾝｷｮ</t>
    </rPh>
    <rPh sb="2" eb="4">
      <t>ｹｯｶ</t>
    </rPh>
    <rPh sb="4" eb="6">
      <t>ｼﾘｮｳ</t>
    </rPh>
    <rPh sb="7" eb="8">
      <t>ﾀﾞｲ</t>
    </rPh>
    <rPh sb="10" eb="11">
      <t>ｼｭｳ</t>
    </rPh>
    <phoneticPr fontId="2" type="halfwidthKatakana"/>
  </si>
  <si>
    <t>平成22年　石川県市町勢要覧</t>
    <rPh sb="0" eb="2">
      <t>ﾍｲｾｲ</t>
    </rPh>
    <rPh sb="4" eb="5">
      <t>ﾈﾝ</t>
    </rPh>
    <rPh sb="6" eb="9">
      <t>ｲｼｶﾜｹﾝ</t>
    </rPh>
    <rPh sb="9" eb="11">
      <t>ｼﾁｮｳ</t>
    </rPh>
    <rPh sb="11" eb="12">
      <t>ｾｲ</t>
    </rPh>
    <rPh sb="12" eb="14">
      <t>ﾖｳﾗﾝ</t>
    </rPh>
    <phoneticPr fontId="2" type="halfwidthKatakana"/>
  </si>
  <si>
    <t>統計でみるいしかわ　和・英・中のセット　平成22年</t>
    <rPh sb="0" eb="2">
      <t>ﾄｳｹｲ</t>
    </rPh>
    <rPh sb="10" eb="11">
      <t>ﾜ</t>
    </rPh>
    <rPh sb="12" eb="13">
      <t>ｴｲ</t>
    </rPh>
    <rPh sb="14" eb="15">
      <t>ﾁｭｳ</t>
    </rPh>
    <rPh sb="20" eb="22">
      <t>ﾍｲｾｲ</t>
    </rPh>
    <rPh sb="24" eb="25">
      <t>ﾈﾝ</t>
    </rPh>
    <phoneticPr fontId="2" type="halfwidthKatakana"/>
  </si>
  <si>
    <t>石川県におけるがん登録　ダイジェスト版　平成22年3月</t>
    <rPh sb="0" eb="2">
      <t>ｲｼｶﾜ</t>
    </rPh>
    <rPh sb="2" eb="3">
      <t>ｹﾝ</t>
    </rPh>
    <rPh sb="9" eb="11">
      <t>ﾄｳﾛｸ</t>
    </rPh>
    <rPh sb="18" eb="19">
      <t>ﾊﾞﾝ</t>
    </rPh>
    <rPh sb="20" eb="22">
      <t>ﾍｲｾｲ</t>
    </rPh>
    <rPh sb="24" eb="25">
      <t>ﾈﾝ</t>
    </rPh>
    <rPh sb="26" eb="27">
      <t>ｶﾞﾂ</t>
    </rPh>
    <phoneticPr fontId="2" type="halfwidthKatakana"/>
  </si>
  <si>
    <t>いしかわの交通統計　平成21年</t>
    <rPh sb="5" eb="7">
      <t>ｺｳﾂｳ</t>
    </rPh>
    <rPh sb="7" eb="9">
      <t>ﾄｳｹｲ</t>
    </rPh>
    <rPh sb="10" eb="12">
      <t>ﾍｲｾｲ</t>
    </rPh>
    <rPh sb="14" eb="15">
      <t>ﾈﾝ</t>
    </rPh>
    <phoneticPr fontId="2" type="halfwidthKatakana"/>
  </si>
  <si>
    <t>石川県の電源立地とエネルギー開発　平成22年3月</t>
    <rPh sb="0" eb="2">
      <t>ｲｼｶﾜ</t>
    </rPh>
    <rPh sb="2" eb="3">
      <t>ｹﾝ</t>
    </rPh>
    <rPh sb="4" eb="6">
      <t>ﾃﾞﾝｹﾞﾝ</t>
    </rPh>
    <rPh sb="6" eb="8">
      <t>ﾘｯﾁ</t>
    </rPh>
    <rPh sb="14" eb="16">
      <t>ｶｲﾊﾂ</t>
    </rPh>
    <rPh sb="17" eb="19">
      <t>ﾍｲｾｲ</t>
    </rPh>
    <rPh sb="21" eb="22">
      <t>ﾈﾝ</t>
    </rPh>
    <rPh sb="23" eb="24">
      <t>ｶﾞﾂ</t>
    </rPh>
    <phoneticPr fontId="2" type="halfwidthKatakana"/>
  </si>
  <si>
    <t>平成22年度　企画振興行政主要施策の概要</t>
    <rPh sb="0" eb="2">
      <t>ﾍｲｾｲ</t>
    </rPh>
    <rPh sb="4" eb="6">
      <t>ﾈﾝﾄﾞ</t>
    </rPh>
    <rPh sb="7" eb="9">
      <t>ｷｶｸ</t>
    </rPh>
    <rPh sb="9" eb="11">
      <t>ｼﾝｺｳ</t>
    </rPh>
    <rPh sb="11" eb="13">
      <t>ｷﾞｮｳｾｲ</t>
    </rPh>
    <rPh sb="13" eb="15">
      <t>ｼｭﾖｳ</t>
    </rPh>
    <rPh sb="15" eb="17">
      <t>ｼｻｸ</t>
    </rPh>
    <rPh sb="18" eb="20">
      <t>ｶﾞｲﾖｳ</t>
    </rPh>
    <phoneticPr fontId="2" type="halfwidthKatakana"/>
  </si>
  <si>
    <t>平成22年度　主要施策の概要（総務部）</t>
    <rPh sb="0" eb="2">
      <t>ﾍｲｾｲ</t>
    </rPh>
    <rPh sb="4" eb="6">
      <t>ﾈﾝﾄﾞ</t>
    </rPh>
    <rPh sb="7" eb="9">
      <t>ｼｭﾖｳ</t>
    </rPh>
    <rPh sb="9" eb="11">
      <t>ｾｻｸ</t>
    </rPh>
    <rPh sb="12" eb="14">
      <t>ｶﾞｲﾖｳ</t>
    </rPh>
    <rPh sb="15" eb="18">
      <t>ｿｳﾑﾌﾞ</t>
    </rPh>
    <phoneticPr fontId="2" type="halfwidthKatakana"/>
  </si>
  <si>
    <t>平成22年度　危機管理行政主要施策の概要</t>
    <rPh sb="0" eb="2">
      <t>ﾍｲｾｲ</t>
    </rPh>
    <rPh sb="4" eb="6">
      <t>ﾈﾝﾄﾞ</t>
    </rPh>
    <rPh sb="7" eb="9">
      <t>ｷｷ</t>
    </rPh>
    <rPh sb="9" eb="11">
      <t>ｶﾝﾘ</t>
    </rPh>
    <rPh sb="11" eb="13">
      <t>ｷﾞｮｳｾｲ</t>
    </rPh>
    <rPh sb="13" eb="15">
      <t>ｼｭﾖｳ</t>
    </rPh>
    <rPh sb="15" eb="17">
      <t>ｼｻｸ</t>
    </rPh>
    <rPh sb="18" eb="20">
      <t>ｶﾞｲﾖｳ</t>
    </rPh>
    <phoneticPr fontId="2" type="halfwidthKatakana"/>
  </si>
  <si>
    <t>衛生統計年報　平成20年　人口動態統計編</t>
    <rPh sb="0" eb="2">
      <t>ｴｲｾｲ</t>
    </rPh>
    <rPh sb="2" eb="4">
      <t>ﾄｳｹｲ</t>
    </rPh>
    <rPh sb="4" eb="6">
      <t>ﾈﾝﾎﾟｳ</t>
    </rPh>
    <rPh sb="7" eb="9">
      <t>ﾍｲｾｲ</t>
    </rPh>
    <rPh sb="11" eb="12">
      <t>ﾈﾝ</t>
    </rPh>
    <rPh sb="13" eb="15">
      <t>ｼﾞﾝｺｳ</t>
    </rPh>
    <rPh sb="15" eb="17">
      <t>ﾄﾞｳﾀｲ</t>
    </rPh>
    <rPh sb="17" eb="19">
      <t>ﾄｳｹｲ</t>
    </rPh>
    <rPh sb="19" eb="20">
      <t>ﾍﾝ</t>
    </rPh>
    <phoneticPr fontId="2" type="halfwidthKatakana"/>
  </si>
  <si>
    <t>平成20年の人口動態統計(出生・死亡・死産・婚姻・離婚等)を石川県分にまとめたもの</t>
    <rPh sb="0" eb="2">
      <t>ヘイセイ</t>
    </rPh>
    <rPh sb="4" eb="5">
      <t>ネン</t>
    </rPh>
    <phoneticPr fontId="2"/>
  </si>
  <si>
    <t>平成22年度　教育行政施策の概要</t>
    <rPh sb="0" eb="2">
      <t>ﾍｲｾｲ</t>
    </rPh>
    <rPh sb="4" eb="6">
      <t>ﾈﾝﾄﾞ</t>
    </rPh>
    <rPh sb="7" eb="9">
      <t>ｷｮｳｲｸ</t>
    </rPh>
    <rPh sb="9" eb="11">
      <t>ｷﾞｮｳｾｲ</t>
    </rPh>
    <rPh sb="11" eb="13">
      <t>ｼｻｸ</t>
    </rPh>
    <rPh sb="14" eb="16">
      <t>ｶﾞｲﾖｳ</t>
    </rPh>
    <phoneticPr fontId="2" type="halfwidthKatakana"/>
  </si>
  <si>
    <t>毎月勤労統計調査地方調査結果速報　平成22年2月分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</si>
  <si>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平成22年度　利用の手引き　石川県工業試験場</t>
    <rPh sb="0" eb="2">
      <t>ﾍｲｾｲ</t>
    </rPh>
    <rPh sb="4" eb="6">
      <t>ﾈﾝﾄﾞ</t>
    </rPh>
    <rPh sb="7" eb="9">
      <t>ﾘﾖｳ</t>
    </rPh>
    <rPh sb="10" eb="12">
      <t>ﾃﾋﾞ</t>
    </rPh>
    <rPh sb="14" eb="17">
      <t>ｲｼｶﾜｹﾝ</t>
    </rPh>
    <rPh sb="17" eb="19">
      <t>ｺｳｷﾞｮｳ</t>
    </rPh>
    <rPh sb="19" eb="22">
      <t>ｼｹﾝｼﾞｮｳ</t>
    </rPh>
    <phoneticPr fontId="2" type="halfwidthKatakana"/>
  </si>
  <si>
    <t>平成２２年度の工業試験場利用ガイド</t>
    <rPh sb="0" eb="2">
      <t>ヘイセイ</t>
    </rPh>
    <rPh sb="4" eb="6">
      <t>ネンド</t>
    </rPh>
    <rPh sb="7" eb="9">
      <t>コウギョウ</t>
    </rPh>
    <rPh sb="9" eb="12">
      <t>シケンジョウ</t>
    </rPh>
    <rPh sb="12" eb="14">
      <t>リヨウ</t>
    </rPh>
    <phoneticPr fontId="2"/>
  </si>
  <si>
    <t>平成21年度　石川県生活習慣病検診等管理指導協議会における課題検討結果報告</t>
    <rPh sb="0" eb="2">
      <t>ﾍｲｾｲ</t>
    </rPh>
    <rPh sb="4" eb="6">
      <t>ﾈﾝﾄﾞ</t>
    </rPh>
    <rPh sb="7" eb="9">
      <t>ｲｼｶﾜ</t>
    </rPh>
    <rPh sb="9" eb="10">
      <t>ｹﾝ</t>
    </rPh>
    <rPh sb="10" eb="12">
      <t>ｾｲｶﾂ</t>
    </rPh>
    <rPh sb="12" eb="14">
      <t>ｼｭｳｶﾝ</t>
    </rPh>
    <rPh sb="14" eb="15">
      <t>ﾋﾞｮｳ</t>
    </rPh>
    <rPh sb="15" eb="17">
      <t>ｹﾝｼﾝ</t>
    </rPh>
    <rPh sb="17" eb="18">
      <t>ﾄｳ</t>
    </rPh>
    <rPh sb="18" eb="20">
      <t>ｶﾝﾘ</t>
    </rPh>
    <rPh sb="20" eb="22">
      <t>ｼﾄﾞｳ</t>
    </rPh>
    <rPh sb="22" eb="25">
      <t>ｷｮｳｷﾞｶｲ</t>
    </rPh>
    <rPh sb="29" eb="31">
      <t>ｶﾀﾞｲ</t>
    </rPh>
    <rPh sb="31" eb="33">
      <t>ｹﾝﾄｳ</t>
    </rPh>
    <rPh sb="33" eb="35">
      <t>ｹｯｶ</t>
    </rPh>
    <rPh sb="35" eb="37">
      <t>ﾎｳｺｸ</t>
    </rPh>
    <phoneticPr fontId="2" type="halfwidthKatakana"/>
  </si>
  <si>
    <t>平成21年度石川県成人病検診管理指導協議会における課題検討結果報告をまとめたもの</t>
    <phoneticPr fontId="2"/>
  </si>
  <si>
    <t>石川県の土地改良　平成20年度版</t>
    <rPh sb="0" eb="2">
      <t>ｲｼｶﾜ</t>
    </rPh>
    <rPh sb="2" eb="3">
      <t>ｹﾝ</t>
    </rPh>
    <rPh sb="4" eb="6">
      <t>ﾄﾁ</t>
    </rPh>
    <rPh sb="6" eb="8">
      <t>ｶｲﾘｮｳ</t>
    </rPh>
    <rPh sb="9" eb="11">
      <t>ﾍｲｾｲ</t>
    </rPh>
    <rPh sb="13" eb="15">
      <t>ﾈﾝﾄﾞ</t>
    </rPh>
    <rPh sb="15" eb="16">
      <t>ﾊﾞﾝ</t>
    </rPh>
    <phoneticPr fontId="2" type="halfwidthKatakana"/>
  </si>
  <si>
    <t>平成22年度　生涯学習振興施策と事業概要</t>
    <rPh sb="0" eb="2">
      <t>ﾍｲｾｲ</t>
    </rPh>
    <rPh sb="4" eb="6">
      <t>ﾈﾝﾄﾞ</t>
    </rPh>
    <rPh sb="7" eb="9">
      <t>ｼｮｳｶﾞｲ</t>
    </rPh>
    <rPh sb="9" eb="11">
      <t>ｶﾞｸｼｭｳ</t>
    </rPh>
    <rPh sb="11" eb="13">
      <t>ｼﾝｺｳ</t>
    </rPh>
    <rPh sb="13" eb="15">
      <t>ｼｻｸ</t>
    </rPh>
    <rPh sb="16" eb="18">
      <t>ｼﾞｷﾞｮｳ</t>
    </rPh>
    <rPh sb="18" eb="20">
      <t>ｶﾞｲﾖｳ</t>
    </rPh>
    <phoneticPr fontId="2" type="halfwidthKatakana"/>
  </si>
  <si>
    <t>平成22年第1回石川県議会定例会会議録</t>
    <rPh sb="0" eb="2">
      <t>ﾍｲｾｲ</t>
    </rPh>
    <rPh sb="4" eb="5">
      <t>ﾈﾝ</t>
    </rPh>
    <rPh sb="5" eb="6">
      <t>ﾀﾞｲ</t>
    </rPh>
    <rPh sb="7" eb="8">
      <t>ｶｲ</t>
    </rPh>
    <rPh sb="8" eb="10">
      <t>ｲｼｶﾜ</t>
    </rPh>
    <rPh sb="10" eb="11">
      <t>ｹﾝ</t>
    </rPh>
    <rPh sb="11" eb="13">
      <t>ｷﾞｶｲ</t>
    </rPh>
    <rPh sb="13" eb="16">
      <t>ﾃｲﾚｲｶｲ</t>
    </rPh>
    <rPh sb="16" eb="19">
      <t>ｶｲｷﾞﾛｸ</t>
    </rPh>
    <phoneticPr fontId="2" type="halfwidthKatakana"/>
  </si>
  <si>
    <t>平成22年第2回石川県議会臨時会会議録</t>
    <rPh sb="0" eb="2">
      <t>ﾍｲｾｲ</t>
    </rPh>
    <rPh sb="4" eb="5">
      <t>ﾈﾝ</t>
    </rPh>
    <rPh sb="5" eb="6">
      <t>ﾀﾞｲ</t>
    </rPh>
    <rPh sb="7" eb="8">
      <t>ｶｲ</t>
    </rPh>
    <rPh sb="8" eb="10">
      <t>ｲｼｶﾜ</t>
    </rPh>
    <rPh sb="10" eb="11">
      <t>ｹﾝ</t>
    </rPh>
    <rPh sb="11" eb="13">
      <t>ｷﾞｶｲ</t>
    </rPh>
    <rPh sb="13" eb="15">
      <t>ﾘﾝｼﾞ</t>
    </rPh>
    <rPh sb="15" eb="16">
      <t>ｶｲ</t>
    </rPh>
    <rPh sb="16" eb="19">
      <t>ｶｲｷﾞﾛｸ</t>
    </rPh>
    <phoneticPr fontId="2" type="halfwidthKatakana"/>
  </si>
  <si>
    <t>平成22年度　石川県水防計画</t>
    <rPh sb="0" eb="2">
      <t>ﾍｲｾｲ</t>
    </rPh>
    <rPh sb="4" eb="6">
      <t>ﾈﾝﾄﾞ</t>
    </rPh>
    <rPh sb="7" eb="9">
      <t>ｲｼｶﾜ</t>
    </rPh>
    <rPh sb="9" eb="10">
      <t>ｹﾝ</t>
    </rPh>
    <rPh sb="10" eb="12">
      <t>ｽｲﾎﾞｳ</t>
    </rPh>
    <rPh sb="12" eb="14">
      <t>ｹｲｶｸ</t>
    </rPh>
    <phoneticPr fontId="2" type="halfwidthKatakana"/>
  </si>
  <si>
    <t>毎月勤労統計調査地方調査結果速報　平成22年3月分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</si>
  <si>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石川の農林水産業　2010</t>
    <rPh sb="0" eb="2">
      <t>ｲｼｶﾜ</t>
    </rPh>
    <rPh sb="3" eb="5">
      <t>ﾉｳﾘﾝ</t>
    </rPh>
    <rPh sb="5" eb="8">
      <t>ｽｲｻﾝｷﾞｮｳ</t>
    </rPh>
    <phoneticPr fontId="2" type="halfwidthKatakana"/>
  </si>
  <si>
    <t>加能史料　戦国VIII</t>
    <rPh sb="0" eb="1">
      <t>ｶ</t>
    </rPh>
    <rPh sb="1" eb="2">
      <t>ﾉｳ</t>
    </rPh>
    <rPh sb="2" eb="4">
      <t>ｼﾘｮｳ</t>
    </rPh>
    <rPh sb="5" eb="7">
      <t>ｾﾝｺﾞｸ</t>
    </rPh>
    <phoneticPr fontId="2" type="halfwidthKatakana"/>
  </si>
  <si>
    <t>平成21年度　事故繰越し繰越計算書　平成22年5月</t>
    <rPh sb="0" eb="2">
      <t>ﾍｲｾｲ</t>
    </rPh>
    <rPh sb="4" eb="6">
      <t>ﾈﾝﾄﾞ</t>
    </rPh>
    <rPh sb="7" eb="9">
      <t>ｼﾞｺ</t>
    </rPh>
    <rPh sb="9" eb="11">
      <t>ｸﾘｺ</t>
    </rPh>
    <rPh sb="12" eb="14">
      <t>ｸﾘｺｼ</t>
    </rPh>
    <rPh sb="14" eb="17">
      <t>ｹｲｻﾝｼｮ</t>
    </rPh>
    <rPh sb="18" eb="20">
      <t>ﾍｲｾｲ</t>
    </rPh>
    <rPh sb="22" eb="23">
      <t>ﾈﾝ</t>
    </rPh>
    <rPh sb="24" eb="25">
      <t>ｶﾞﾂ</t>
    </rPh>
    <phoneticPr fontId="2" type="halfwidthKatakana"/>
  </si>
  <si>
    <t>平成21年度　事故繰越し繰越額説明書　平成22年5月</t>
    <rPh sb="0" eb="2">
      <t>ﾍｲｾｲ</t>
    </rPh>
    <rPh sb="4" eb="6">
      <t>ﾈﾝﾄﾞ</t>
    </rPh>
    <rPh sb="7" eb="9">
      <t>ｼﾞｺ</t>
    </rPh>
    <rPh sb="9" eb="11">
      <t>ｸﾘｺ</t>
    </rPh>
    <rPh sb="12" eb="14">
      <t>ｸﾘｺｼ</t>
    </rPh>
    <rPh sb="14" eb="15">
      <t>ｶﾞｸ</t>
    </rPh>
    <rPh sb="15" eb="18">
      <t>ｾﾂﾒｲｼｮ</t>
    </rPh>
    <rPh sb="19" eb="21">
      <t>ﾍｲｾｲ</t>
    </rPh>
    <rPh sb="23" eb="24">
      <t>ﾈﾝ</t>
    </rPh>
    <rPh sb="25" eb="26">
      <t>ｶﾞﾂ</t>
    </rPh>
    <phoneticPr fontId="2" type="halfwidthKatakana"/>
  </si>
  <si>
    <t>平成21年度　繰越明許費繰越計算書　平成22年5月</t>
    <rPh sb="0" eb="2">
      <t>ﾍｲｾｲ</t>
    </rPh>
    <rPh sb="4" eb="6">
      <t>ﾈﾝﾄﾞ</t>
    </rPh>
    <rPh sb="7" eb="9">
      <t>ｸﾘｺｼ</t>
    </rPh>
    <rPh sb="9" eb="11">
      <t>ﾒｲｷｮ</t>
    </rPh>
    <rPh sb="11" eb="12">
      <t>ﾋ</t>
    </rPh>
    <rPh sb="12" eb="14">
      <t>ｸﾘｺｼ</t>
    </rPh>
    <rPh sb="14" eb="17">
      <t>ｹｲｻﾝｼｮ</t>
    </rPh>
    <rPh sb="18" eb="20">
      <t>ﾍｲｾｲ</t>
    </rPh>
    <rPh sb="22" eb="23">
      <t>ﾈﾝ</t>
    </rPh>
    <rPh sb="24" eb="25">
      <t>ｶﾞﾂ</t>
    </rPh>
    <phoneticPr fontId="2" type="halfwidthKatakana"/>
  </si>
  <si>
    <t>平成21年度　繰越明許費繰越額説明書　平成22年5月</t>
    <rPh sb="0" eb="2">
      <t>ﾍｲｾｲ</t>
    </rPh>
    <rPh sb="4" eb="6">
      <t>ﾈﾝﾄﾞ</t>
    </rPh>
    <rPh sb="7" eb="9">
      <t>ｸﾘｺｼ</t>
    </rPh>
    <rPh sb="9" eb="11">
      <t>ﾒｲｷｮ</t>
    </rPh>
    <rPh sb="11" eb="12">
      <t>ﾋ</t>
    </rPh>
    <rPh sb="12" eb="14">
      <t>ｸﾘｺｼ</t>
    </rPh>
    <rPh sb="14" eb="15">
      <t>ｶﾞｸ</t>
    </rPh>
    <rPh sb="15" eb="18">
      <t>ｾﾂﾒｲｼｮ</t>
    </rPh>
    <rPh sb="19" eb="21">
      <t>ﾍｲｾｲ</t>
    </rPh>
    <rPh sb="23" eb="24">
      <t>ﾈﾝ</t>
    </rPh>
    <rPh sb="25" eb="26">
      <t>ｶﾞﾂ</t>
    </rPh>
    <phoneticPr fontId="2" type="halfwidthKatakana"/>
  </si>
  <si>
    <t>財政のあらまし　2010Ⅰ　NO.125</t>
    <rPh sb="0" eb="2">
      <t>ｻﾞｲｾｲ</t>
    </rPh>
    <phoneticPr fontId="2" type="halfwidthKatakana"/>
  </si>
  <si>
    <t>石川県の近代和風建築-石川県近代和風建築総合調査報告書-</t>
    <rPh sb="0" eb="3">
      <t>ｲｼｶﾜｹﾝ</t>
    </rPh>
    <rPh sb="4" eb="6">
      <t>ｷﾝﾀﾞｲ</t>
    </rPh>
    <rPh sb="6" eb="8">
      <t>ﾜﾌｳ</t>
    </rPh>
    <rPh sb="8" eb="10">
      <t>ｹﾝﾁｸ</t>
    </rPh>
    <rPh sb="11" eb="14">
      <t>ｲｼｶﾜｹﾝ</t>
    </rPh>
    <rPh sb="14" eb="16">
      <t>ｷﾝﾀﾞｲ</t>
    </rPh>
    <rPh sb="16" eb="18">
      <t>ﾜﾌｳ</t>
    </rPh>
    <rPh sb="18" eb="20">
      <t>ｹﾝﾁｸ</t>
    </rPh>
    <rPh sb="20" eb="22">
      <t>ｿｳｺﾞｳ</t>
    </rPh>
    <rPh sb="22" eb="24">
      <t>ﾁｮｳｻ</t>
    </rPh>
    <rPh sb="24" eb="26">
      <t>ﾎｳｺｸ</t>
    </rPh>
    <rPh sb="26" eb="27">
      <t>ｼｮ</t>
    </rPh>
    <phoneticPr fontId="2" type="halfwidthKatakana"/>
  </si>
  <si>
    <t>県内に所在する、主として明治元年から昭和20年までに建てられた建築物を対象とした現地調査報告。</t>
    <rPh sb="0" eb="2">
      <t>ケンナイ</t>
    </rPh>
    <rPh sb="3" eb="5">
      <t>ショザイ</t>
    </rPh>
    <rPh sb="8" eb="9">
      <t>オモ</t>
    </rPh>
    <rPh sb="12" eb="14">
      <t>メイジ</t>
    </rPh>
    <rPh sb="14" eb="16">
      <t>ガンネン</t>
    </rPh>
    <rPh sb="18" eb="20">
      <t>ショウワ</t>
    </rPh>
    <rPh sb="22" eb="23">
      <t>ネン</t>
    </rPh>
    <rPh sb="26" eb="27">
      <t>タ</t>
    </rPh>
    <rPh sb="31" eb="34">
      <t>ケンチクブツ</t>
    </rPh>
    <rPh sb="35" eb="37">
      <t>タイショウ</t>
    </rPh>
    <rPh sb="40" eb="42">
      <t>ゲンチ</t>
    </rPh>
    <rPh sb="42" eb="44">
      <t>チョウサ</t>
    </rPh>
    <rPh sb="44" eb="46">
      <t>ホウコク</t>
    </rPh>
    <phoneticPr fontId="2"/>
  </si>
  <si>
    <t>小松空港の概要　平成22年5月</t>
    <rPh sb="0" eb="2">
      <t>ｺﾏﾂ</t>
    </rPh>
    <rPh sb="2" eb="4">
      <t>ｸｳｺｳ</t>
    </rPh>
    <rPh sb="5" eb="7">
      <t>ｶﾞｲﾖｳ</t>
    </rPh>
    <rPh sb="8" eb="10">
      <t>ﾍｲｾｲ</t>
    </rPh>
    <rPh sb="12" eb="13">
      <t>ﾈﾝ</t>
    </rPh>
    <rPh sb="14" eb="15">
      <t>ｶﾞﾂ</t>
    </rPh>
    <phoneticPr fontId="2" type="halfwidthKatakana"/>
  </si>
  <si>
    <t>石川県水産総合センター 研究報告 第1号（1998年3月）</t>
    <rPh sb="0" eb="2">
      <t>ｲｼｶﾜ</t>
    </rPh>
    <rPh sb="2" eb="3">
      <t>ｹﾝ</t>
    </rPh>
    <rPh sb="3" eb="5">
      <t>ｽｲｻﾝ</t>
    </rPh>
    <rPh sb="5" eb="7">
      <t>ｿｳｺﾞｳ</t>
    </rPh>
    <rPh sb="12" eb="14">
      <t>ｹﾝｷｭｳ</t>
    </rPh>
    <rPh sb="14" eb="16">
      <t>ﾎｳｺｸ</t>
    </rPh>
    <rPh sb="17" eb="18">
      <t>ﾀﾞｲ</t>
    </rPh>
    <rPh sb="19" eb="20">
      <t>ｺﾞｳ</t>
    </rPh>
    <rPh sb="25" eb="26">
      <t>ﾈﾝ</t>
    </rPh>
    <rPh sb="27" eb="28">
      <t>ｶﾞﾂ</t>
    </rPh>
    <phoneticPr fontId="2" type="halfwidthKatakana"/>
  </si>
  <si>
    <t>水産総合センター</t>
    <phoneticPr fontId="2"/>
  </si>
  <si>
    <t>平成20年度　新漁業管理制度推進情報提供事業報告書　平成22年3月</t>
    <rPh sb="0" eb="2">
      <t>ﾍｲｾｲ</t>
    </rPh>
    <rPh sb="4" eb="6">
      <t>ﾈﾝﾄﾞ</t>
    </rPh>
    <rPh sb="7" eb="8">
      <t>ｼﾝ</t>
    </rPh>
    <rPh sb="8" eb="10">
      <t>ｷﾞｮｷﾞｮｳ</t>
    </rPh>
    <rPh sb="10" eb="12">
      <t>ｶﾝﾘ</t>
    </rPh>
    <rPh sb="12" eb="14">
      <t>ｾｲﾄﾞ</t>
    </rPh>
    <rPh sb="14" eb="16">
      <t>ｽｲｼﾝ</t>
    </rPh>
    <rPh sb="16" eb="18">
      <t>ｼﾞｮｳﾎｳ</t>
    </rPh>
    <rPh sb="18" eb="20">
      <t>ﾃｲｷｮｳ</t>
    </rPh>
    <rPh sb="20" eb="22">
      <t>ｼﾞｷﾞｮｳ</t>
    </rPh>
    <rPh sb="22" eb="25">
      <t>ﾎｳｺｸｼｮ</t>
    </rPh>
    <rPh sb="26" eb="28">
      <t>ﾍｲｾｲ</t>
    </rPh>
    <rPh sb="30" eb="31">
      <t>ﾈﾝ</t>
    </rPh>
    <rPh sb="32" eb="33">
      <t>ｶﾞﾂ</t>
    </rPh>
    <phoneticPr fontId="2" type="halfwidthKatakana"/>
  </si>
  <si>
    <t>平成22年度補正予算説明書　平成22年第3回定例会　平成22年6月</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ﾍｲｾｲ</t>
    </rPh>
    <rPh sb="30" eb="31">
      <t>ﾈﾝ</t>
    </rPh>
    <rPh sb="32" eb="33">
      <t>ｶﾞﾂ</t>
    </rPh>
    <phoneticPr fontId="2" type="halfwidthKatakana"/>
  </si>
  <si>
    <t>平成22年度補正予算説明資料　平成22年6月</t>
    <rPh sb="0" eb="2">
      <t>ﾍｲｾｲ</t>
    </rPh>
    <rPh sb="4" eb="6">
      <t>ﾈﾝﾄﾞ</t>
    </rPh>
    <rPh sb="6" eb="8">
      <t>ﾎｾｲ</t>
    </rPh>
    <rPh sb="8" eb="10">
      <t>ﾖｻﾝ</t>
    </rPh>
    <rPh sb="10" eb="12">
      <t>ｾﾂﾒｲ</t>
    </rPh>
    <rPh sb="12" eb="14">
      <t>ｼﾘｮｳ</t>
    </rPh>
    <rPh sb="15" eb="17">
      <t>ﾍｲｾｲ</t>
    </rPh>
    <rPh sb="19" eb="20">
      <t>ﾈﾝ</t>
    </rPh>
    <rPh sb="21" eb="22">
      <t>ｶﾞﾂ</t>
    </rPh>
    <phoneticPr fontId="2" type="halfwidthKatakana"/>
  </si>
  <si>
    <t>平成22年第3回石川県議会定例会議案</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</si>
  <si>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志賀原子力発電所　原子炉設置変更許可申請書（1号及び2号原子炉施設の変更）本文及び添付書類</t>
    <rPh sb="0" eb="2">
      <t>ｼｶﾞ</t>
    </rPh>
    <rPh sb="2" eb="5">
      <t>ｹﾞﾝｼﾘｮｸ</t>
    </rPh>
    <rPh sb="5" eb="7">
      <t>ﾊﾂﾃﾞﾝ</t>
    </rPh>
    <rPh sb="7" eb="8">
      <t>ｼｮ</t>
    </rPh>
    <rPh sb="9" eb="12">
      <t>ｹﾞﾝｼﾛ</t>
    </rPh>
    <rPh sb="12" eb="14">
      <t>ｾｯﾁ</t>
    </rPh>
    <rPh sb="14" eb="16">
      <t>ﾍﾝｺｳ</t>
    </rPh>
    <rPh sb="16" eb="18">
      <t>ｷｮｶ</t>
    </rPh>
    <rPh sb="18" eb="21">
      <t>ｼﾝｾｲｼｮ</t>
    </rPh>
    <rPh sb="23" eb="24">
      <t>ｺﾞｳ</t>
    </rPh>
    <rPh sb="24" eb="25">
      <t>ｵﾖ</t>
    </rPh>
    <rPh sb="27" eb="28">
      <t>ｺﾞｳ</t>
    </rPh>
    <rPh sb="28" eb="31">
      <t>ｹﾞﾝｼﾛ</t>
    </rPh>
    <rPh sb="31" eb="33">
      <t>ｼｾﾂ</t>
    </rPh>
    <rPh sb="34" eb="36">
      <t>ﾍﾝｺｳ</t>
    </rPh>
    <rPh sb="37" eb="39">
      <t>ﾎﾝﾌﾞﾝ</t>
    </rPh>
    <rPh sb="39" eb="40">
      <t>ｵﾖ</t>
    </rPh>
    <rPh sb="41" eb="43">
      <t>ﾃﾝﾌﾟ</t>
    </rPh>
    <rPh sb="43" eb="45">
      <t>ｼｮﾙｲ</t>
    </rPh>
    <phoneticPr fontId="2" type="halfwidthKatakana"/>
  </si>
  <si>
    <t>平成21年度版　健康推進の主要指標</t>
    <rPh sb="0" eb="2">
      <t>ﾍｲｾｲ</t>
    </rPh>
    <rPh sb="4" eb="6">
      <t>ﾈﾝﾄﾞ</t>
    </rPh>
    <rPh sb="6" eb="7">
      <t>ﾊﾞﾝ</t>
    </rPh>
    <rPh sb="8" eb="10">
      <t>ｹﾝｺｳ</t>
    </rPh>
    <rPh sb="10" eb="12">
      <t>ｽｲｼﾝ</t>
    </rPh>
    <rPh sb="13" eb="15">
      <t>ｼｭﾖｳ</t>
    </rPh>
    <rPh sb="15" eb="17">
      <t>ｼﾋｮｳ</t>
    </rPh>
    <phoneticPr fontId="2" type="halfwidthKatakana"/>
  </si>
  <si>
    <t>平成２１年の健康における主要な指標を石川県分にまとめたもの</t>
    <rPh sb="0" eb="2">
      <t>ヘイセイ</t>
    </rPh>
    <rPh sb="4" eb="5">
      <t>ネン</t>
    </rPh>
    <phoneticPr fontId="2"/>
  </si>
  <si>
    <t>平成17年（2005年）　石川県産業連関表　県経済の構造と連関分析</t>
    <rPh sb="0" eb="2">
      <t>ﾍｲｾｲ</t>
    </rPh>
    <rPh sb="4" eb="5">
      <t>ﾈﾝ</t>
    </rPh>
    <rPh sb="10" eb="11">
      <t>ﾈﾝ</t>
    </rPh>
    <rPh sb="13" eb="16">
      <t>ｲｼｶﾜｹﾝ</t>
    </rPh>
    <rPh sb="16" eb="18">
      <t>ｻﾝｷﾞｮｳ</t>
    </rPh>
    <rPh sb="18" eb="21">
      <t>ﾚﾝｶﾝﾋｮｳ</t>
    </rPh>
    <rPh sb="22" eb="25">
      <t>ｹﾝｹｲｻﾞｲ</t>
    </rPh>
    <rPh sb="26" eb="28">
      <t>ｺｳｿﾞｳ</t>
    </rPh>
    <rPh sb="29" eb="31">
      <t>ﾚﾝｶﾝ</t>
    </rPh>
    <rPh sb="31" eb="33">
      <t>ﾌﾞﾝｾｷ</t>
    </rPh>
    <phoneticPr fontId="2" type="halfwidthKatakana"/>
  </si>
  <si>
    <t>一定期間（通常１年間）における一定地域内の財・サービスのやり取りを行列形式で一覧表にしたもの</t>
    <phoneticPr fontId="2"/>
  </si>
  <si>
    <t>毎月勤労統計調査地方調査結果速報　平成22年4月分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</si>
  <si>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平成21年度　石川県産業廃棄物排出量実態調査報告書　平成20年度実績　</t>
    <rPh sb="0" eb="2">
      <t>ﾍｲｾｲ</t>
    </rPh>
    <rPh sb="4" eb="6">
      <t>ﾈﾝﾄﾞ</t>
    </rPh>
    <rPh sb="7" eb="9">
      <t>ｲｼｶﾜ</t>
    </rPh>
    <rPh sb="9" eb="10">
      <t>ｹﾝ</t>
    </rPh>
    <rPh sb="10" eb="12">
      <t>ｻﾝｷﾞｮｳ</t>
    </rPh>
    <rPh sb="12" eb="15">
      <t>ﾊｲｷﾌﾞﾂ</t>
    </rPh>
    <rPh sb="15" eb="17">
      <t>ﾊｲｼｭﾂ</t>
    </rPh>
    <rPh sb="17" eb="18">
      <t>ﾘｮｳ</t>
    </rPh>
    <rPh sb="18" eb="20">
      <t>ｼﾞｯﾀｲ</t>
    </rPh>
    <rPh sb="20" eb="22">
      <t>ﾁｮｳｻ</t>
    </rPh>
    <rPh sb="22" eb="25">
      <t>ﾎｳｺｸｼｮ</t>
    </rPh>
    <rPh sb="26" eb="28">
      <t>ﾍｲｾｲ</t>
    </rPh>
    <rPh sb="30" eb="32">
      <t>ﾈﾝﾄﾞ</t>
    </rPh>
    <rPh sb="32" eb="34">
      <t>ｼﾞｯｾｷ</t>
    </rPh>
    <phoneticPr fontId="2" type="halfwidthKatakana"/>
  </si>
  <si>
    <t>環境部</t>
    <phoneticPr fontId="2"/>
  </si>
  <si>
    <t>平成20年次版 石川県における木材需給と製材工業の動向 平成22年3月</t>
    <rPh sb="0" eb="2">
      <t>ﾍｲｾｲ</t>
    </rPh>
    <rPh sb="4" eb="6">
      <t>ﾈﾝｼﾞ</t>
    </rPh>
    <rPh sb="6" eb="7">
      <t>ﾊﾞﾝ</t>
    </rPh>
    <rPh sb="8" eb="10">
      <t>ｲｼｶﾜ</t>
    </rPh>
    <rPh sb="10" eb="11">
      <t>ｹﾝ</t>
    </rPh>
    <rPh sb="15" eb="17">
      <t>ﾓｸｻﾞｲ</t>
    </rPh>
    <rPh sb="17" eb="19">
      <t>ｼﾞｭｷｭｳ</t>
    </rPh>
    <rPh sb="20" eb="22">
      <t>ｾｲｻﾞｲ</t>
    </rPh>
    <rPh sb="22" eb="24">
      <t>ｺｳｷﾞｮｳ</t>
    </rPh>
    <rPh sb="25" eb="27">
      <t>ﾄﾞｳｺｳ</t>
    </rPh>
    <rPh sb="28" eb="30">
      <t>ﾍｲｾｲ</t>
    </rPh>
    <rPh sb="32" eb="33">
      <t>ﾈﾝ</t>
    </rPh>
    <rPh sb="34" eb="35">
      <t>ｶﾞﾂ</t>
    </rPh>
    <phoneticPr fontId="2" type="halfwidthKatakana"/>
  </si>
  <si>
    <t>森林管理課</t>
    <phoneticPr fontId="2"/>
  </si>
  <si>
    <t>季報　いしかわの統計　No.116</t>
    <rPh sb="0" eb="2">
      <t>ｷﾎｳ</t>
    </rPh>
    <rPh sb="8" eb="10">
      <t>ﾄｳｹｲ</t>
    </rPh>
    <phoneticPr fontId="2" type="halfwidthKatakana"/>
  </si>
  <si>
    <t>統計情報室</t>
    <rPh sb="0" eb="2">
      <t>トウケイ</t>
    </rPh>
    <rPh sb="2" eb="4">
      <t>ジョウホウ</t>
    </rPh>
    <rPh sb="4" eb="5">
      <t>シツ</t>
    </rPh>
    <phoneticPr fontId="2"/>
  </si>
  <si>
    <t>平成22年第3回石川県議会定例会会議録</t>
    <rPh sb="0" eb="2">
      <t>ﾍｲｾｲ</t>
    </rPh>
    <rPh sb="4" eb="5">
      <t>ﾈﾝ</t>
    </rPh>
    <rPh sb="5" eb="6">
      <t>ﾀﾞｲ</t>
    </rPh>
    <rPh sb="7" eb="8">
      <t>ｶｲ</t>
    </rPh>
    <rPh sb="8" eb="13">
      <t>ｲｼｶﾜｹﾝｷﾞｶｲ</t>
    </rPh>
    <rPh sb="13" eb="16">
      <t>ﾃｲﾚｲｶｲ</t>
    </rPh>
    <rPh sb="16" eb="19">
      <t>ｶｲｷﾞﾛｸ</t>
    </rPh>
    <phoneticPr fontId="2" type="halfwidthKatakana"/>
  </si>
  <si>
    <t>議会事務局</t>
    <phoneticPr fontId="2"/>
  </si>
  <si>
    <t>平成22年度　健康福祉行政主要施策の概要　平成22年4月</t>
    <rPh sb="0" eb="2">
      <t>ﾍｲｾｲ</t>
    </rPh>
    <rPh sb="4" eb="6">
      <t>ﾈﾝﾄﾞ</t>
    </rPh>
    <rPh sb="7" eb="9">
      <t>ｹﾝｺｳ</t>
    </rPh>
    <rPh sb="9" eb="11">
      <t>ﾌｸｼ</t>
    </rPh>
    <rPh sb="11" eb="13">
      <t>ｷﾞｮｳｾｲ</t>
    </rPh>
    <rPh sb="13" eb="15">
      <t>ｼｭﾖｳ</t>
    </rPh>
    <rPh sb="15" eb="17">
      <t>ｼｻｸ</t>
    </rPh>
    <rPh sb="18" eb="20">
      <t>ｶﾞｲﾖｳ</t>
    </rPh>
    <rPh sb="21" eb="23">
      <t>ﾍｲｾｲ</t>
    </rPh>
    <rPh sb="25" eb="26">
      <t>ﾈﾝ</t>
    </rPh>
    <rPh sb="27" eb="28">
      <t>ｶﾞﾂ</t>
    </rPh>
    <phoneticPr fontId="2" type="halfwidthKatakana"/>
  </si>
  <si>
    <t>健康福祉部</t>
    <phoneticPr fontId="2"/>
  </si>
  <si>
    <t>石川県保健環境センター業務年報　第47号</t>
    <rPh sb="0" eb="2">
      <t>ｲｼｶﾜ</t>
    </rPh>
    <rPh sb="2" eb="3">
      <t>ｹﾝ</t>
    </rPh>
    <rPh sb="3" eb="5">
      <t>ﾎｹﾝ</t>
    </rPh>
    <rPh sb="5" eb="7">
      <t>ｶﾝｷｮｳ</t>
    </rPh>
    <rPh sb="11" eb="13">
      <t>ｷﾞｮｳﾑ</t>
    </rPh>
    <rPh sb="13" eb="15">
      <t>ﾈﾝﾎﾟｳ</t>
    </rPh>
    <rPh sb="16" eb="17">
      <t>ﾀﾞｲ</t>
    </rPh>
    <rPh sb="19" eb="20">
      <t>ｺﾞｳ</t>
    </rPh>
    <phoneticPr fontId="2" type="halfwidthKatakana"/>
  </si>
  <si>
    <t>毎月勤労統計調査地方調査結果速報　平成22年5月分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</si>
  <si>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平成22年度　学校基本調査（速報）</t>
    <rPh sb="0" eb="2">
      <t>ﾍｲｾｲ</t>
    </rPh>
    <rPh sb="4" eb="6">
      <t>ﾈﾝﾄﾞ</t>
    </rPh>
    <rPh sb="7" eb="9">
      <t>ｶﾞｯｺｳ</t>
    </rPh>
    <rPh sb="9" eb="11">
      <t>ｷﾎﾝ</t>
    </rPh>
    <rPh sb="11" eb="13">
      <t>ﾁｮｳｻ</t>
    </rPh>
    <rPh sb="14" eb="16">
      <t>ｿｸﾎｳ</t>
    </rPh>
    <phoneticPr fontId="2" type="halfwidthKatakana"/>
  </si>
  <si>
    <t>石川の公共図書館（付　公民館図書館）　平成22年度版</t>
    <rPh sb="0" eb="2">
      <t>ｲｼｶﾜ</t>
    </rPh>
    <rPh sb="3" eb="5">
      <t>ｺｳｷｮｳ</t>
    </rPh>
    <rPh sb="5" eb="8">
      <t>ﾄｼｮｶﾝ</t>
    </rPh>
    <rPh sb="9" eb="10">
      <t>ﾌ</t>
    </rPh>
    <rPh sb="11" eb="14">
      <t>ｺｳﾐﾝｶﾝ</t>
    </rPh>
    <rPh sb="14" eb="17">
      <t>ﾄｼｮｶﾝ</t>
    </rPh>
    <rPh sb="19" eb="21">
      <t>ﾍｲｾｲ</t>
    </rPh>
    <rPh sb="23" eb="25">
      <t>ﾈﾝﾄﾞ</t>
    </rPh>
    <rPh sb="25" eb="26">
      <t>ﾊﾞﾝ</t>
    </rPh>
    <phoneticPr fontId="2" type="halfwidthKatakana"/>
  </si>
  <si>
    <t>図書館</t>
    <phoneticPr fontId="2"/>
  </si>
  <si>
    <t>平成22年度　環境行政主要施策の概要</t>
    <rPh sb="0" eb="2">
      <t>ﾍｲｾｲ</t>
    </rPh>
    <rPh sb="4" eb="6">
      <t>ﾈﾝﾄﾞ</t>
    </rPh>
    <rPh sb="7" eb="9">
      <t>ｶﾝｷｮｳ</t>
    </rPh>
    <rPh sb="9" eb="11">
      <t>ｷﾞｮｳｾｲ</t>
    </rPh>
    <rPh sb="11" eb="13">
      <t>ｼｭﾖｳ</t>
    </rPh>
    <rPh sb="13" eb="15">
      <t>ｼｻｸ</t>
    </rPh>
    <rPh sb="16" eb="18">
      <t>ｶﾞｲﾖｳ</t>
    </rPh>
    <phoneticPr fontId="2" type="halfwidthKatakana"/>
  </si>
  <si>
    <t>平成19年度　石川県森林・林業要覧</t>
    <rPh sb="0" eb="2">
      <t>ﾍｲｾｲ</t>
    </rPh>
    <rPh sb="4" eb="6">
      <t>ﾈﾝﾄﾞ</t>
    </rPh>
    <rPh sb="7" eb="10">
      <t>ｲｼｶﾜｹﾝ</t>
    </rPh>
    <rPh sb="10" eb="12">
      <t>ｼﾝﾘﾝ</t>
    </rPh>
    <rPh sb="13" eb="15">
      <t>ﾘﾝｷﾞｮｳ</t>
    </rPh>
    <rPh sb="15" eb="17">
      <t>ﾖｳﾗﾝ</t>
    </rPh>
    <phoneticPr fontId="2" type="halfwidthKatakana"/>
  </si>
  <si>
    <t>農林水産部</t>
    <phoneticPr fontId="2"/>
  </si>
  <si>
    <t>平成21年度　年報　石川県工業試験場</t>
    <rPh sb="0" eb="2">
      <t>ﾍｲｾｲ</t>
    </rPh>
    <rPh sb="4" eb="6">
      <t>ﾈﾝﾄﾞ</t>
    </rPh>
    <rPh sb="7" eb="9">
      <t>ﾈﾝﾎﾟｳ</t>
    </rPh>
    <phoneticPr fontId="2" type="halfwidthKatakana"/>
  </si>
  <si>
    <t>工業試験場</t>
    <phoneticPr fontId="2"/>
  </si>
  <si>
    <t>平成２１年度中の工業試験場の取り組み</t>
    <rPh sb="0" eb="2">
      <t>ヘイセイ</t>
    </rPh>
    <rPh sb="4" eb="7">
      <t>ネンドチュウ</t>
    </rPh>
    <rPh sb="8" eb="14">
      <t>コウギョウ</t>
    </rPh>
    <rPh sb="14" eb="15">
      <t>ト</t>
    </rPh>
    <rPh sb="16" eb="17">
      <t>ク</t>
    </rPh>
    <phoneticPr fontId="2"/>
  </si>
  <si>
    <t>毎月勤労統計調査地方調査結果速報　平成22年6月分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</si>
  <si>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石川の特別支援教育　平成22年度</t>
    <rPh sb="0" eb="2">
      <t>ｲｼｶﾜ</t>
    </rPh>
    <rPh sb="1" eb="2">
      <t>ﾋﾗｲｼ</t>
    </rPh>
    <rPh sb="3" eb="5">
      <t>ﾄｸﾍﾞﾂ</t>
    </rPh>
    <rPh sb="5" eb="7">
      <t>ｼｴﾝ</t>
    </rPh>
    <rPh sb="7" eb="9">
      <t>ｷｮｳｲｸ</t>
    </rPh>
    <rPh sb="10" eb="12">
      <t>ﾍｲｾｲ</t>
    </rPh>
    <rPh sb="14" eb="16">
      <t>ﾈﾝﾄﾞ</t>
    </rPh>
    <phoneticPr fontId="2" type="halfwidthKatakana"/>
  </si>
  <si>
    <t>学校指導課</t>
    <rPh sb="0" eb="2">
      <t>ガッコウ</t>
    </rPh>
    <rPh sb="2" eb="5">
      <t>シドウカ</t>
    </rPh>
    <phoneticPr fontId="2"/>
  </si>
  <si>
    <t>教育委員会</t>
    <phoneticPr fontId="2"/>
  </si>
  <si>
    <t>学校指導課</t>
    <phoneticPr fontId="2"/>
  </si>
  <si>
    <t>平成22年第4回石川県議会定例会　知事議案説明要旨</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phoneticPr fontId="2" type="halfwidthKatakana"/>
  </si>
  <si>
    <t>平成22年第4回石川県議会定例会議案</t>
    <rPh sb="0" eb="2">
      <t>ヘイセイ</t>
    </rPh>
    <rPh sb="4" eb="5">
      <t>ネン</t>
    </rPh>
    <rPh sb="5" eb="6">
      <t>ダイ</t>
    </rPh>
    <rPh sb="7" eb="8">
      <t>カイ</t>
    </rPh>
    <rPh sb="8" eb="10">
      <t>イシカワ</t>
    </rPh>
    <rPh sb="10" eb="11">
      <t>ケン</t>
    </rPh>
    <rPh sb="11" eb="13">
      <t>ギカイ</t>
    </rPh>
    <rPh sb="13" eb="16">
      <t>テイレイカイ</t>
    </rPh>
    <rPh sb="16" eb="18">
      <t>ギアン</t>
    </rPh>
    <phoneticPr fontId="2"/>
  </si>
  <si>
    <t>平成22年度補正予算説明書　平成22年第4回定例会　平成22年9月</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ﾍｲｾｲ</t>
    </rPh>
    <rPh sb="30" eb="31">
      <t>ﾈﾝ</t>
    </rPh>
    <rPh sb="32" eb="33">
      <t>ｶﾞﾂ</t>
    </rPh>
    <phoneticPr fontId="2" type="halfwidthKatakana"/>
  </si>
  <si>
    <t>平成22年度補正予算説明資料　平成22年9月</t>
    <rPh sb="0" eb="2">
      <t>ﾍｲｾｲ</t>
    </rPh>
    <rPh sb="4" eb="6">
      <t>ﾈﾝﾄﾞ</t>
    </rPh>
    <rPh sb="6" eb="8">
      <t>ﾎｾｲ</t>
    </rPh>
    <rPh sb="8" eb="10">
      <t>ﾖｻﾝ</t>
    </rPh>
    <rPh sb="10" eb="12">
      <t>ｾﾂﾒｲ</t>
    </rPh>
    <rPh sb="12" eb="14">
      <t>ｼﾘｮｳ</t>
    </rPh>
    <rPh sb="15" eb="17">
      <t>ﾍｲｾｲ</t>
    </rPh>
    <rPh sb="19" eb="20">
      <t>ﾈﾝ</t>
    </rPh>
    <rPh sb="21" eb="22">
      <t>ｶﾞﾂ</t>
    </rPh>
    <phoneticPr fontId="2" type="halfwidthKatakana"/>
  </si>
  <si>
    <t>平成22年度　石川県の教育</t>
    <rPh sb="0" eb="2">
      <t>ﾍｲｾｲ</t>
    </rPh>
    <rPh sb="4" eb="6">
      <t>ﾈﾝﾄﾞ</t>
    </rPh>
    <rPh sb="7" eb="10">
      <t>ｲｼｶﾜｹﾝ</t>
    </rPh>
    <rPh sb="11" eb="13">
      <t>ｷｮｳｲｸ</t>
    </rPh>
    <phoneticPr fontId="2" type="halfwidthKatakana"/>
  </si>
  <si>
    <t>中央病院医学誌　第32巻</t>
    <rPh sb="0" eb="2">
      <t>ﾁｭｳｵｳ</t>
    </rPh>
    <rPh sb="2" eb="4">
      <t>ﾋﾞｮｳｲﾝ</t>
    </rPh>
    <rPh sb="4" eb="7">
      <t>ｲｶﾞｸｼ</t>
    </rPh>
    <rPh sb="8" eb="9">
      <t>ﾀﾞｲ</t>
    </rPh>
    <rPh sb="11" eb="12">
      <t>ｶﾝ</t>
    </rPh>
    <phoneticPr fontId="2" type="halfwidthKatakana"/>
  </si>
  <si>
    <t>中央病院</t>
    <phoneticPr fontId="2"/>
  </si>
  <si>
    <t>石川県の情報公開・個人情報保護　平成21年度実施状況報告書</t>
    <rPh sb="0" eb="3">
      <t>ｲｼｶﾜｹﾝ</t>
    </rPh>
    <rPh sb="4" eb="6">
      <t>ｼﾞｮｳﾎｳ</t>
    </rPh>
    <rPh sb="6" eb="8">
      <t>ｺｳｶｲ</t>
    </rPh>
    <rPh sb="9" eb="11">
      <t>ｺｼﾞﾝ</t>
    </rPh>
    <rPh sb="11" eb="13">
      <t>ｼﾞｮｳﾎｳ</t>
    </rPh>
    <rPh sb="13" eb="15">
      <t>ﾎｺﾞ</t>
    </rPh>
    <rPh sb="16" eb="18">
      <t>ﾍｲｾｲ</t>
    </rPh>
    <rPh sb="20" eb="22">
      <t>ﾈﾝﾄﾞ</t>
    </rPh>
    <rPh sb="22" eb="24">
      <t>ｼﾞｯｼ</t>
    </rPh>
    <rPh sb="24" eb="26">
      <t>ｼﾞｮｳｷｮｳ</t>
    </rPh>
    <rPh sb="26" eb="29">
      <t>ﾎｳｺｸｼｮ</t>
    </rPh>
    <phoneticPr fontId="2" type="halfwidthKatakana"/>
  </si>
  <si>
    <t>毎月勤労統計調査地方調査結果速報　平成22年7月分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</si>
  <si>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平成21年　統計からみた石川県の観光</t>
    <rPh sb="0" eb="2">
      <t>ﾍｲｾｲ</t>
    </rPh>
    <rPh sb="4" eb="5">
      <t>ﾈﾝ</t>
    </rPh>
    <rPh sb="6" eb="8">
      <t>ﾄｳｹｲ</t>
    </rPh>
    <rPh sb="12" eb="14">
      <t>ｲｼｶﾜ</t>
    </rPh>
    <rPh sb="14" eb="15">
      <t>ｹﾝ</t>
    </rPh>
    <rPh sb="16" eb="18">
      <t>ｶﾝｺｳ</t>
    </rPh>
    <phoneticPr fontId="2" type="halfwidthKatakana"/>
  </si>
  <si>
    <t>平成21年度　環境大気調査報告書　平成22年9月</t>
    <rPh sb="0" eb="2">
      <t>ﾍｲｾｲ</t>
    </rPh>
    <rPh sb="4" eb="6">
      <t>ﾈﾝﾄﾞ</t>
    </rPh>
    <rPh sb="7" eb="9">
      <t>ｶﾝｷｮｳ</t>
    </rPh>
    <rPh sb="9" eb="11">
      <t>ﾀｲｷ</t>
    </rPh>
    <rPh sb="11" eb="13">
      <t>ﾁｮｳｻ</t>
    </rPh>
    <rPh sb="13" eb="16">
      <t>ﾎｳｺｸｼｮ</t>
    </rPh>
    <rPh sb="17" eb="19">
      <t>ﾍｲｾｲ</t>
    </rPh>
    <rPh sb="21" eb="22">
      <t>ﾈﾝ</t>
    </rPh>
    <rPh sb="23" eb="24">
      <t>ｶﾞﾂ</t>
    </rPh>
    <phoneticPr fontId="2" type="halfwidthKatakana"/>
  </si>
  <si>
    <t>平成21年度　環境大気調査報告書　資料編　平成22年9月</t>
    <rPh sb="0" eb="2">
      <t>ﾍｲｾｲ</t>
    </rPh>
    <rPh sb="4" eb="6">
      <t>ﾈﾝﾄﾞ</t>
    </rPh>
    <rPh sb="7" eb="9">
      <t>ｶﾝｷｮｳ</t>
    </rPh>
    <rPh sb="9" eb="11">
      <t>ﾀｲｷ</t>
    </rPh>
    <rPh sb="11" eb="13">
      <t>ﾁｮｳｻ</t>
    </rPh>
    <rPh sb="13" eb="16">
      <t>ﾎｳｺｸｼｮ</t>
    </rPh>
    <rPh sb="17" eb="20">
      <t>ｼﾘｮｳﾍﾝ</t>
    </rPh>
    <rPh sb="21" eb="23">
      <t>ﾍｲｾｲ</t>
    </rPh>
    <rPh sb="25" eb="26">
      <t>ﾈﾝ</t>
    </rPh>
    <rPh sb="27" eb="28">
      <t>ｶﾞﾂ</t>
    </rPh>
    <phoneticPr fontId="2" type="halfwidthKatakana"/>
  </si>
  <si>
    <t>平成21年度　ダイオキシン類環境調査報告書　平成22年9月</t>
    <rPh sb="0" eb="2">
      <t>ﾍｲｾｲ</t>
    </rPh>
    <rPh sb="4" eb="6">
      <t>ﾈﾝﾄﾞ</t>
    </rPh>
    <rPh sb="13" eb="14">
      <t>ﾙｲ</t>
    </rPh>
    <rPh sb="14" eb="16">
      <t>ｶﾝｷｮｳ</t>
    </rPh>
    <rPh sb="16" eb="18">
      <t>ﾁｮｳｻ</t>
    </rPh>
    <rPh sb="18" eb="21">
      <t>ﾎｳｺｸｼｮ</t>
    </rPh>
    <rPh sb="22" eb="24">
      <t>ﾍｲｾｲ</t>
    </rPh>
    <rPh sb="26" eb="27">
      <t>ﾈﾝ</t>
    </rPh>
    <rPh sb="28" eb="29">
      <t>ｶﾞﾂ</t>
    </rPh>
    <phoneticPr fontId="2" type="halfwidthKatakana"/>
  </si>
  <si>
    <t>平成21年度　自動車交通騒音調査報告書　平成22年9月</t>
    <rPh sb="0" eb="2">
      <t>ﾍｲｾｲ</t>
    </rPh>
    <rPh sb="4" eb="6">
      <t>ﾈﾝﾄﾞ</t>
    </rPh>
    <rPh sb="7" eb="10">
      <t>ｼﾞﾄﾞｳｼｬ</t>
    </rPh>
    <rPh sb="10" eb="12">
      <t>ｺｳﾂｳ</t>
    </rPh>
    <rPh sb="12" eb="14">
      <t>ｿｳｵﾝ</t>
    </rPh>
    <rPh sb="14" eb="16">
      <t>ﾁｮｳｻ</t>
    </rPh>
    <rPh sb="16" eb="19">
      <t>ﾎｳｺｸｼｮ</t>
    </rPh>
    <rPh sb="20" eb="22">
      <t>ﾍｲｾｲ</t>
    </rPh>
    <rPh sb="24" eb="25">
      <t>ﾈﾝ</t>
    </rPh>
    <rPh sb="26" eb="27">
      <t>ｶﾞﾂ</t>
    </rPh>
    <phoneticPr fontId="2" type="halfwidthKatakana"/>
  </si>
  <si>
    <t>季報　いしかわの統計　No.117</t>
    <rPh sb="0" eb="2">
      <t>ｷﾎｳ</t>
    </rPh>
    <rPh sb="8" eb="10">
      <t>ﾄｳｹｲ</t>
    </rPh>
    <phoneticPr fontId="2" type="halfwidthKatakana"/>
  </si>
  <si>
    <t>職員の給与等に関する報告及び勧告　平成22年10月</t>
    <rPh sb="0" eb="2">
      <t>ｼｮｸｲﾝ</t>
    </rPh>
    <rPh sb="3" eb="5">
      <t>ｷｭｳﾖ</t>
    </rPh>
    <rPh sb="5" eb="6">
      <t>ﾄｳ</t>
    </rPh>
    <rPh sb="7" eb="8">
      <t>ｶﾝ</t>
    </rPh>
    <rPh sb="10" eb="12">
      <t>ﾎｳｺｸ</t>
    </rPh>
    <rPh sb="12" eb="13">
      <t>ｵﾖ</t>
    </rPh>
    <rPh sb="14" eb="16">
      <t>ｶﾝｺｸ</t>
    </rPh>
    <rPh sb="17" eb="19">
      <t>ﾍｲｾｲ</t>
    </rPh>
    <rPh sb="21" eb="22">
      <t>ﾈﾝ</t>
    </rPh>
    <rPh sb="24" eb="25">
      <t>ｶﾞﾂ</t>
    </rPh>
    <phoneticPr fontId="2" type="halfwidthKatakana"/>
  </si>
  <si>
    <t>人事委員会</t>
    <rPh sb="0" eb="2">
      <t>ジンジ</t>
    </rPh>
    <rPh sb="2" eb="5">
      <t>イインカイ</t>
    </rPh>
    <phoneticPr fontId="2"/>
  </si>
  <si>
    <t>職員の給与等の実態　平成22年10月</t>
    <rPh sb="0" eb="2">
      <t>ｼｮｸｲﾝ</t>
    </rPh>
    <rPh sb="3" eb="6">
      <t>ｷｭｳﾖﾄｳ</t>
    </rPh>
    <rPh sb="7" eb="9">
      <t>ｼﾞｯﾀｲ</t>
    </rPh>
    <rPh sb="10" eb="12">
      <t>ﾍｲｾｲ</t>
    </rPh>
    <rPh sb="14" eb="15">
      <t>ﾈﾝ</t>
    </rPh>
    <rPh sb="17" eb="18">
      <t>ｶﾞﾂ</t>
    </rPh>
    <phoneticPr fontId="2" type="halfwidthKatakana"/>
  </si>
  <si>
    <t>毎月勤労統計調査地方調査結果速報　平成22年8月分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</si>
  <si>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いしかわエンゼルプラン　2010</t>
    <phoneticPr fontId="2" type="halfwidthKatakana"/>
  </si>
  <si>
    <t>いしかわエンゼルプラン　2010　概要版</t>
    <rPh sb="17" eb="19">
      <t>ｶﾞｲﾖｳ</t>
    </rPh>
    <rPh sb="19" eb="20">
      <t>ﾊﾞﾝ</t>
    </rPh>
    <phoneticPr fontId="2" type="halfwidthKatakana"/>
  </si>
  <si>
    <t>平成22年第4回石川県議会定例会会議録</t>
    <rPh sb="0" eb="2">
      <t>ﾍｲｾｲ</t>
    </rPh>
    <rPh sb="4" eb="5">
      <t>ﾈﾝ</t>
    </rPh>
    <rPh sb="5" eb="6">
      <t>ﾀﾞｲ</t>
    </rPh>
    <rPh sb="7" eb="8">
      <t>ｶｲ</t>
    </rPh>
    <rPh sb="8" eb="13">
      <t>ｲｼｶﾜｹﾝｷﾞｶｲ</t>
    </rPh>
    <rPh sb="13" eb="16">
      <t>ﾃｲﾚｲｶｲ</t>
    </rPh>
    <rPh sb="16" eb="19">
      <t>ｶｲｷﾞﾛｸ</t>
    </rPh>
    <phoneticPr fontId="2" type="halfwidthKatakana"/>
  </si>
  <si>
    <t>平成21年度　研究報告No.59　石川県工業試験場</t>
    <rPh sb="0" eb="2">
      <t>ﾍｲｾｲ</t>
    </rPh>
    <rPh sb="4" eb="6">
      <t>ﾈﾝﾄﾞ</t>
    </rPh>
    <rPh sb="7" eb="9">
      <t>ｹﾝｷｭｳ</t>
    </rPh>
    <rPh sb="9" eb="11">
      <t>ﾎｳｺｸ</t>
    </rPh>
    <rPh sb="17" eb="20">
      <t>ｲｼｶﾜｹﾝ</t>
    </rPh>
    <rPh sb="20" eb="22">
      <t>ｺｳｷﾞｮｳ</t>
    </rPh>
    <rPh sb="22" eb="25">
      <t>ｼｹﾝｼﾞｮｳ</t>
    </rPh>
    <phoneticPr fontId="2" type="halfwidthKatakana"/>
  </si>
  <si>
    <t>平成２１年度の工業試験場内での研究内容報告</t>
    <rPh sb="0" eb="2">
      <t>ヘイセイ</t>
    </rPh>
    <rPh sb="4" eb="6">
      <t>ネンド</t>
    </rPh>
    <rPh sb="7" eb="13">
      <t>コウギョウシケンジョウナイ</t>
    </rPh>
    <rPh sb="15" eb="19">
      <t>ケンキュウナイヨウ</t>
    </rPh>
    <rPh sb="19" eb="21">
      <t>ホウコク</t>
    </rPh>
    <phoneticPr fontId="2"/>
  </si>
  <si>
    <t>平成22年第5回石川県議会定例会　知事議案説明要旨</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phoneticPr fontId="2" type="halfwidthKatakana"/>
  </si>
  <si>
    <t>平成22年第5回石川県議会定例会議案</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</si>
  <si>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平成22年度補正予算説明資料　平成22年11月</t>
    <rPh sb="0" eb="2">
      <t>ﾍｲｾｲ</t>
    </rPh>
    <rPh sb="4" eb="6">
      <t>ﾈﾝﾄﾞ</t>
    </rPh>
    <rPh sb="6" eb="8">
      <t>ﾎｾｲ</t>
    </rPh>
    <rPh sb="8" eb="10">
      <t>ﾖｻﾝ</t>
    </rPh>
    <rPh sb="10" eb="12">
      <t>ｾﾂﾒｲ</t>
    </rPh>
    <rPh sb="12" eb="14">
      <t>ｼﾘｮｳ</t>
    </rPh>
    <rPh sb="15" eb="17">
      <t>ﾍｲｾｲ</t>
    </rPh>
    <rPh sb="19" eb="20">
      <t>ﾈﾝ</t>
    </rPh>
    <rPh sb="22" eb="23">
      <t>ｶﾞﾂ</t>
    </rPh>
    <phoneticPr fontId="2" type="halfwidthKatakana"/>
  </si>
  <si>
    <t>平成22年度補正予算説明書　平成22年第5回定例会</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phoneticPr fontId="2" type="halfwidthKatakana"/>
  </si>
  <si>
    <t>毎月勤労統計調査地方調査結果速報　平成22年9月分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</si>
  <si>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財政のあらまし　2010Ⅱ　No.126</t>
    <rPh sb="0" eb="2">
      <t>ｻﾞｲｾｲ</t>
    </rPh>
    <phoneticPr fontId="2" type="halfwidthKatakana"/>
  </si>
  <si>
    <t>平成22年度補正予算説明書　平成22年第5回定例会　追加提出分</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ﾂｲｶ</t>
    </rPh>
    <rPh sb="28" eb="30">
      <t>ﾃｲｼｭﾂ</t>
    </rPh>
    <rPh sb="30" eb="31">
      <t>ﾌﾞﾝ</t>
    </rPh>
    <phoneticPr fontId="2" type="halfwidthKatakana"/>
  </si>
  <si>
    <t>平成22年度補正予算説明資料　追加提出分平成22年12月</t>
    <rPh sb="0" eb="2">
      <t>ﾍｲｾｲ</t>
    </rPh>
    <rPh sb="4" eb="6">
      <t>ﾈﾝﾄﾞ</t>
    </rPh>
    <rPh sb="6" eb="8">
      <t>ﾎｾｲ</t>
    </rPh>
    <rPh sb="8" eb="10">
      <t>ﾖｻﾝ</t>
    </rPh>
    <rPh sb="10" eb="12">
      <t>ｾﾂﾒｲ</t>
    </rPh>
    <rPh sb="12" eb="14">
      <t>ｼﾘｮｳ</t>
    </rPh>
    <rPh sb="15" eb="17">
      <t>ﾂｲｶ</t>
    </rPh>
    <rPh sb="17" eb="19">
      <t>ﾃｲｼｭﾂ</t>
    </rPh>
    <rPh sb="19" eb="20">
      <t>ﾌﾞﾝ</t>
    </rPh>
    <rPh sb="20" eb="22">
      <t>ﾍｲｾｲ</t>
    </rPh>
    <rPh sb="24" eb="25">
      <t>ﾈﾝ</t>
    </rPh>
    <rPh sb="27" eb="28">
      <t>ｶﾞﾂ</t>
    </rPh>
    <phoneticPr fontId="2" type="halfwidthKatakana"/>
  </si>
  <si>
    <t>平成22年度第5回石川県議会定例会議案　（そのニ）</t>
    <rPh sb="0" eb="2">
      <t>ﾍｲｾｲ</t>
    </rPh>
    <rPh sb="4" eb="6">
      <t>ﾈﾝﾄﾞ</t>
    </rPh>
    <rPh sb="6" eb="7">
      <t>ﾀﾞｲ</t>
    </rPh>
    <rPh sb="8" eb="9">
      <t>ｶｲ</t>
    </rPh>
    <rPh sb="9" eb="11">
      <t>ｲｼｶﾜ</t>
    </rPh>
    <rPh sb="11" eb="12">
      <t>ｹﾝ</t>
    </rPh>
    <rPh sb="12" eb="14">
      <t>ｷﾞｶｲ</t>
    </rPh>
    <rPh sb="14" eb="17">
      <t>ﾃｲﾚｲｶｲ</t>
    </rPh>
    <rPh sb="17" eb="19">
      <t>ｷﾞｱﾝ</t>
    </rPh>
    <phoneticPr fontId="2" type="halfwidthKatakana"/>
  </si>
  <si>
    <t>財政課</t>
    <rPh sb="0" eb="2">
      <t>ザイセイ</t>
    </rPh>
    <rPh sb="2" eb="3">
      <t>カ</t>
    </rPh>
    <phoneticPr fontId="2"/>
  </si>
  <si>
    <t>志賀原子力発電所周辺環境放射線監視結果報告書　平成21年度　年報</t>
    <rPh sb="0" eb="2">
      <t>ｼｶ</t>
    </rPh>
    <rPh sb="2" eb="5">
      <t>ｹﾞﾝｼﾘｮｸ</t>
    </rPh>
    <rPh sb="5" eb="7">
      <t>ﾊﾂﾃﾞﾝ</t>
    </rPh>
    <rPh sb="7" eb="8">
      <t>ｼｮ</t>
    </rPh>
    <rPh sb="8" eb="10">
      <t>ｼｭｳﾍﾝ</t>
    </rPh>
    <rPh sb="10" eb="12">
      <t>ｶﾝｷｮｳ</t>
    </rPh>
    <rPh sb="12" eb="15">
      <t>ﾎｳｼｬｾﾝ</t>
    </rPh>
    <rPh sb="15" eb="17">
      <t>ｶﾝｼ</t>
    </rPh>
    <rPh sb="17" eb="19">
      <t>ｹｯｶ</t>
    </rPh>
    <rPh sb="19" eb="22">
      <t>ﾎｳｺｸｼｮ</t>
    </rPh>
    <rPh sb="23" eb="25">
      <t>ﾍｲｾｲ</t>
    </rPh>
    <rPh sb="27" eb="29">
      <t>ﾈﾝﾄﾞ</t>
    </rPh>
    <rPh sb="30" eb="32">
      <t>ﾈﾝﾎﾟｳ</t>
    </rPh>
    <phoneticPr fontId="2" type="halfwidthKatakana"/>
  </si>
  <si>
    <t>危機対策課</t>
    <phoneticPr fontId="2"/>
  </si>
  <si>
    <t>志賀原子力発電所温排水影響調査結果報告書　平成21年度　年報</t>
    <rPh sb="0" eb="2">
      <t>ｼｶ</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5" eb="27">
      <t>ﾈﾝﾄﾞ</t>
    </rPh>
    <rPh sb="28" eb="30">
      <t>ﾈﾝﾎﾟｳ</t>
    </rPh>
    <phoneticPr fontId="2" type="halfwidthKatakana"/>
  </si>
  <si>
    <t>水質試験年報　平成21年度　第22集</t>
    <rPh sb="0" eb="2">
      <t>ｽｲｼﾂ</t>
    </rPh>
    <rPh sb="2" eb="4">
      <t>ｼｹﾝ</t>
    </rPh>
    <rPh sb="4" eb="6">
      <t>ﾈﾝﾎﾟｳ</t>
    </rPh>
    <rPh sb="7" eb="9">
      <t>ﾍｲｾｲ</t>
    </rPh>
    <rPh sb="11" eb="13">
      <t>ﾈﾝﾄﾞ</t>
    </rPh>
    <rPh sb="14" eb="15">
      <t>ﾀﾞｲ</t>
    </rPh>
    <rPh sb="17" eb="18">
      <t>ｼｭｳ</t>
    </rPh>
    <phoneticPr fontId="2" type="halfwidthKatakana"/>
  </si>
  <si>
    <t>手取川水道事務所</t>
    <rPh sb="0" eb="2">
      <t>テドリ</t>
    </rPh>
    <rPh sb="2" eb="3">
      <t>ガワ</t>
    </rPh>
    <rPh sb="3" eb="5">
      <t>スイドウ</t>
    </rPh>
    <rPh sb="5" eb="7">
      <t>ジム</t>
    </rPh>
    <rPh sb="7" eb="8">
      <t>ショ</t>
    </rPh>
    <phoneticPr fontId="2"/>
  </si>
  <si>
    <t>人事委員会年報　平成21年度</t>
    <rPh sb="0" eb="2">
      <t>ｼﾞﾝｼﾞ</t>
    </rPh>
    <rPh sb="2" eb="5">
      <t>ｲｲﾝｶｲ</t>
    </rPh>
    <rPh sb="5" eb="7">
      <t>ﾈﾝﾎﾟｳ</t>
    </rPh>
    <rPh sb="8" eb="10">
      <t>ﾍｲｾｲ</t>
    </rPh>
    <rPh sb="12" eb="14">
      <t>ﾈﾝﾄﾞ</t>
    </rPh>
    <phoneticPr fontId="2" type="halfwidthKatakana"/>
  </si>
  <si>
    <t>人事委員会</t>
    <phoneticPr fontId="2"/>
  </si>
  <si>
    <t>毎月勤労統計調査地方調査結果速報　平成22年10月分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4" eb="26">
      <t>ｶﾞﾂﾌﾞﾝ</t>
    </rPh>
    <phoneticPr fontId="2" type="halfwidthKatakana"/>
  </si>
  <si>
    <t>金沢市乙丸遺跡</t>
    <rPh sb="0" eb="2">
      <t>ｶﾅｻﾞﾜ</t>
    </rPh>
    <rPh sb="2" eb="3">
      <t>ｼ</t>
    </rPh>
    <rPh sb="3" eb="4">
      <t>ｵﾂ</t>
    </rPh>
    <rPh sb="4" eb="5">
      <t>ﾏﾙ</t>
    </rPh>
    <rPh sb="5" eb="7">
      <t>ｲｾｷ</t>
    </rPh>
    <phoneticPr fontId="2" type="halfwidthKatakana"/>
  </si>
  <si>
    <t>文化財課</t>
    <phoneticPr fontId="2"/>
  </si>
  <si>
    <t>金沢市乙丸遺跡に関する発掘調査報告書</t>
    <rPh sb="0" eb="3">
      <t>カナザワシ</t>
    </rPh>
    <rPh sb="3" eb="7">
      <t>オトマルイセキ</t>
    </rPh>
    <rPh sb="8" eb="9">
      <t>カン</t>
    </rPh>
    <rPh sb="11" eb="18">
      <t>ハックツチョウサホウコクショ</t>
    </rPh>
    <phoneticPr fontId="2"/>
  </si>
  <si>
    <t>輪島市杉平円山1・2号墳</t>
    <rPh sb="0" eb="2">
      <t>ﾜｼﾞﾏ</t>
    </rPh>
    <rPh sb="2" eb="3">
      <t>ｼ</t>
    </rPh>
    <rPh sb="3" eb="4">
      <t>ｽｷﾞ</t>
    </rPh>
    <rPh sb="4" eb="5">
      <t>ﾋﾗ</t>
    </rPh>
    <rPh sb="5" eb="7">
      <t>ﾏﾙﾔﾏ</t>
    </rPh>
    <rPh sb="10" eb="11">
      <t>ｺﾞｳ</t>
    </rPh>
    <rPh sb="11" eb="12">
      <t>ﾌﾝ</t>
    </rPh>
    <phoneticPr fontId="2" type="halfwidthKatakana"/>
  </si>
  <si>
    <t>教育委員会／（財）石川県埋蔵文化財センター</t>
    <rPh sb="0" eb="2">
      <t>キョウイク</t>
    </rPh>
    <rPh sb="2" eb="5">
      <t>イインカイ</t>
    </rPh>
    <rPh sb="7" eb="8">
      <t>ザイ</t>
    </rPh>
    <rPh sb="9" eb="12">
      <t>イシカワケン</t>
    </rPh>
    <rPh sb="14" eb="17">
      <t>ブンカザイ</t>
    </rPh>
    <phoneticPr fontId="2"/>
  </si>
  <si>
    <t>輪島市杉平円山１・2号墳に関する発掘調査報告書</t>
    <rPh sb="0" eb="3">
      <t>ワジマシ</t>
    </rPh>
    <rPh sb="3" eb="5">
      <t>スギヒラ</t>
    </rPh>
    <rPh sb="5" eb="7">
      <t>エンヤマ</t>
    </rPh>
    <rPh sb="10" eb="12">
      <t>ゴウフン</t>
    </rPh>
    <rPh sb="13" eb="14">
      <t>カン</t>
    </rPh>
    <rPh sb="16" eb="23">
      <t>ハックツチョウサホウコクショ</t>
    </rPh>
    <phoneticPr fontId="2"/>
  </si>
  <si>
    <t>七尾市国分遺跡</t>
    <rPh sb="0" eb="2">
      <t>ﾅﾅｵ</t>
    </rPh>
    <rPh sb="2" eb="3">
      <t>ｼ</t>
    </rPh>
    <rPh sb="3" eb="5">
      <t>ｺｸﾌﾞ</t>
    </rPh>
    <rPh sb="5" eb="7">
      <t>ｲｾｷ</t>
    </rPh>
    <phoneticPr fontId="2" type="halfwidthKatakana"/>
  </si>
  <si>
    <t>七尾市国分遺跡に関する発掘調査報告書</t>
    <rPh sb="0" eb="3">
      <t>ナナオシ</t>
    </rPh>
    <rPh sb="3" eb="7">
      <t>コクブイセキ</t>
    </rPh>
    <rPh sb="8" eb="9">
      <t>カン</t>
    </rPh>
    <rPh sb="11" eb="18">
      <t>ハックツチョウサホウコクショ</t>
    </rPh>
    <phoneticPr fontId="2"/>
  </si>
  <si>
    <t>白山市・野々市町徳丸ジョウジャダ遺跡</t>
    <rPh sb="0" eb="3">
      <t>ﾊｸｻﾝｼ</t>
    </rPh>
    <rPh sb="4" eb="7">
      <t>ﾉﾉｲﾁ</t>
    </rPh>
    <rPh sb="7" eb="8">
      <t>ﾏﾁ</t>
    </rPh>
    <rPh sb="8" eb="10">
      <t>ﾄｸﾏﾙ</t>
    </rPh>
    <rPh sb="16" eb="18">
      <t>ｲｾｷ</t>
    </rPh>
    <phoneticPr fontId="2" type="halfwidthKatakana"/>
  </si>
  <si>
    <t>白山市・野々市市徳丸ジョウジャダ遺跡に関する発掘調査報告書</t>
    <rPh sb="0" eb="3">
      <t>ハクサンシ</t>
    </rPh>
    <rPh sb="4" eb="8">
      <t>ノノイチシ</t>
    </rPh>
    <rPh sb="8" eb="10">
      <t>トクマル</t>
    </rPh>
    <rPh sb="16" eb="18">
      <t>イセキ</t>
    </rPh>
    <rPh sb="19" eb="20">
      <t>カン</t>
    </rPh>
    <rPh sb="22" eb="29">
      <t>ハックツチョウサホウコクショ</t>
    </rPh>
    <phoneticPr fontId="2"/>
  </si>
  <si>
    <t>珠洲市大谷中学校東遺跡</t>
    <rPh sb="0" eb="2">
      <t>ｽｽﾞ</t>
    </rPh>
    <rPh sb="2" eb="3">
      <t>ｼ</t>
    </rPh>
    <rPh sb="3" eb="5">
      <t>ｵｵﾀﾆ</t>
    </rPh>
    <rPh sb="5" eb="8">
      <t>ﾁｭｳｶﾞｯｺｳ</t>
    </rPh>
    <rPh sb="8" eb="9">
      <t>ﾋｶﾞｼ</t>
    </rPh>
    <rPh sb="9" eb="11">
      <t>ｲｾｷ</t>
    </rPh>
    <phoneticPr fontId="2" type="halfwidthKatakana"/>
  </si>
  <si>
    <t>珠洲市大谷中学校東遺跡に関する発掘調査報告書</t>
    <rPh sb="3" eb="5">
      <t>オオタニ</t>
    </rPh>
    <rPh sb="5" eb="8">
      <t>チュウガッコウ</t>
    </rPh>
    <rPh sb="8" eb="11">
      <t>ヒガシイセキ</t>
    </rPh>
    <rPh sb="12" eb="13">
      <t>カン</t>
    </rPh>
    <rPh sb="15" eb="22">
      <t>ハックツチョウサホウコクショ</t>
    </rPh>
    <phoneticPr fontId="2"/>
  </si>
  <si>
    <t>金沢市金沢城跡　1</t>
    <rPh sb="0" eb="2">
      <t>ｶﾅｻﾞﾜ</t>
    </rPh>
    <rPh sb="2" eb="3">
      <t>ｼ</t>
    </rPh>
    <rPh sb="3" eb="5">
      <t>ｶﾅｻﾞﾜ</t>
    </rPh>
    <rPh sb="5" eb="7">
      <t>ｼﾞｮｳｾｷ</t>
    </rPh>
    <phoneticPr fontId="2" type="halfwidthKatakana"/>
  </si>
  <si>
    <t>金沢市金沢城跡に関する発掘調査報告書</t>
    <rPh sb="8" eb="9">
      <t>カン</t>
    </rPh>
    <rPh sb="11" eb="18">
      <t>ハックツチョウサホウコクショ</t>
    </rPh>
    <phoneticPr fontId="2"/>
  </si>
  <si>
    <t>白山市乾遺跡</t>
    <rPh sb="0" eb="2">
      <t>ﾊｸｻﾝ</t>
    </rPh>
    <rPh sb="2" eb="3">
      <t>ｼ</t>
    </rPh>
    <rPh sb="3" eb="4">
      <t>ｲﾇｲ</t>
    </rPh>
    <rPh sb="4" eb="6">
      <t>ｲｾｷ</t>
    </rPh>
    <phoneticPr fontId="2" type="halfwidthKatakana"/>
  </si>
  <si>
    <t>白山市乾遺跡に関する発掘調査報告書</t>
    <rPh sb="0" eb="3">
      <t>ハクサンシ</t>
    </rPh>
    <rPh sb="3" eb="4">
      <t>イヌイ</t>
    </rPh>
    <rPh sb="4" eb="6">
      <t>イセキ</t>
    </rPh>
    <rPh sb="7" eb="8">
      <t>カン</t>
    </rPh>
    <rPh sb="10" eb="17">
      <t>ハックツチョウサホウコクショ</t>
    </rPh>
    <phoneticPr fontId="2"/>
  </si>
  <si>
    <t>平成21</t>
    <phoneticPr fontId="2"/>
  </si>
  <si>
    <t>財団法人石川県埋蔵文化財センター　年報11　平成20年度</t>
    <rPh sb="0" eb="2">
      <t>ｻﾞｲﾀﾞﾝ</t>
    </rPh>
    <rPh sb="2" eb="4">
      <t>ﾎｳｼﾞﾝ</t>
    </rPh>
    <rPh sb="4" eb="6">
      <t>ｲｼｶﾜ</t>
    </rPh>
    <rPh sb="6" eb="7">
      <t>ｹﾝ</t>
    </rPh>
    <rPh sb="7" eb="9">
      <t>ﾏｲｿﾞｳ</t>
    </rPh>
    <rPh sb="9" eb="12">
      <t>ﾌﾞﾝｶｻﾞｲ</t>
    </rPh>
    <rPh sb="17" eb="19">
      <t>ﾈﾝﾎﾟｳ</t>
    </rPh>
    <rPh sb="22" eb="24">
      <t>ﾍｲｾｲ</t>
    </rPh>
    <rPh sb="26" eb="28">
      <t>ﾈﾝﾄﾞ</t>
    </rPh>
    <phoneticPr fontId="2" type="halfwidthKatakana"/>
  </si>
  <si>
    <t>平成19年度　繰越明許費繰越額説明書　平成2０年５月</t>
    <rPh sb="0" eb="2">
      <t>ﾍｲｾｲ</t>
    </rPh>
    <rPh sb="4" eb="6">
      <t>ﾈﾝﾄﾞ</t>
    </rPh>
    <rPh sb="7" eb="9">
      <t>ｸﾘｺｼ</t>
    </rPh>
    <rPh sb="9" eb="11">
      <t>ﾒｲｷｮ</t>
    </rPh>
    <rPh sb="11" eb="12">
      <t>ﾋ</t>
    </rPh>
    <rPh sb="12" eb="14">
      <t>ｸﾘｺｼ</t>
    </rPh>
    <rPh sb="14" eb="15">
      <t>ｶﾞｸ</t>
    </rPh>
    <rPh sb="15" eb="18">
      <t>ｾﾂﾒｲｼｮ</t>
    </rPh>
    <rPh sb="19" eb="21">
      <t>ﾍｲｾｲ</t>
    </rPh>
    <rPh sb="23" eb="24">
      <t>ﾈﾝ</t>
    </rPh>
    <rPh sb="25" eb="26">
      <t>ｶﾞﾂ</t>
    </rPh>
    <phoneticPr fontId="2" type="halfwidthKatakana"/>
  </si>
  <si>
    <t>県庁跡地等活用基本構想</t>
    <rPh sb="0" eb="2">
      <t>ｹﾝﾁｮｳ</t>
    </rPh>
    <rPh sb="2" eb="5">
      <t>ｱﾄﾁﾄｳ</t>
    </rPh>
    <rPh sb="5" eb="7">
      <t>ｶﾂﾖｳ</t>
    </rPh>
    <rPh sb="7" eb="9">
      <t>ｷﾎﾝ</t>
    </rPh>
    <rPh sb="9" eb="11">
      <t>ｺｳｿｳ</t>
    </rPh>
    <phoneticPr fontId="2" type="halfwidthKatakana"/>
  </si>
  <si>
    <t>企画課</t>
    <rPh sb="0" eb="3">
      <t>キカクカ</t>
    </rPh>
    <phoneticPr fontId="2"/>
  </si>
  <si>
    <t>平成12年度補正予算説明書　平成12年第4回定例会</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phoneticPr fontId="2" type="halfwidthKatakana"/>
  </si>
  <si>
    <t>季報　いしかわの統計　No.118</t>
    <rPh sb="0" eb="2">
      <t>ｷﾎｳ</t>
    </rPh>
    <rPh sb="8" eb="10">
      <t>ﾄｳｹｲ</t>
    </rPh>
    <phoneticPr fontId="2" type="halfwidthKatakana"/>
  </si>
  <si>
    <t>平成13年度　事業概要　工業試験場</t>
    <rPh sb="0" eb="2">
      <t>ﾍｲｾｲ</t>
    </rPh>
    <rPh sb="4" eb="6">
      <t>ﾈﾝﾄﾞ</t>
    </rPh>
    <rPh sb="7" eb="9">
      <t>ｼﾞｷﾞｮｳ</t>
    </rPh>
    <rPh sb="9" eb="11">
      <t>ｶﾞｲﾖｳ</t>
    </rPh>
    <rPh sb="12" eb="14">
      <t>ｺｳｷﾞｮｳ</t>
    </rPh>
    <rPh sb="14" eb="17">
      <t>ｼｹﾝｼﾞｮｳ</t>
    </rPh>
    <phoneticPr fontId="2" type="halfwidthKatakana"/>
  </si>
  <si>
    <t>平成１３年度の工業試験場の主要事業、実施要領　ほか</t>
    <rPh sb="0" eb="2">
      <t>ヘイセイ</t>
    </rPh>
    <rPh sb="4" eb="6">
      <t>ネンド</t>
    </rPh>
    <rPh sb="7" eb="12">
      <t>コウギョウシケンジョウ</t>
    </rPh>
    <rPh sb="13" eb="17">
      <t>シュヨウジギョウ</t>
    </rPh>
    <rPh sb="18" eb="22">
      <t>ジッシヨウリョウ</t>
    </rPh>
    <phoneticPr fontId="2"/>
  </si>
  <si>
    <t>平成15年度　年報　石川県工業試験場</t>
    <rPh sb="0" eb="2">
      <t>ﾍｲｾｲ</t>
    </rPh>
    <rPh sb="4" eb="6">
      <t>ﾈﾝﾄﾞ</t>
    </rPh>
    <rPh sb="7" eb="9">
      <t>ﾈﾝﾎﾟｳ</t>
    </rPh>
    <phoneticPr fontId="2" type="halfwidthKatakana"/>
  </si>
  <si>
    <t>平成１５年度中の工業試験場の取り組み</t>
    <rPh sb="0" eb="2">
      <t>ヘイセイ</t>
    </rPh>
    <rPh sb="4" eb="7">
      <t>ネンドチュウ</t>
    </rPh>
    <rPh sb="8" eb="14">
      <t>コウギョウ</t>
    </rPh>
    <rPh sb="14" eb="15">
      <t>ト</t>
    </rPh>
    <rPh sb="16" eb="17">
      <t>ク</t>
    </rPh>
    <phoneticPr fontId="2"/>
  </si>
  <si>
    <t>石川県新世紀水産振興ビジョン　要約版</t>
    <rPh sb="0" eb="2">
      <t>ｲｼｶﾜ</t>
    </rPh>
    <rPh sb="2" eb="3">
      <t>ｹﾝ</t>
    </rPh>
    <rPh sb="3" eb="4">
      <t>ｼﾝ</t>
    </rPh>
    <rPh sb="4" eb="6">
      <t>ｾｲｷ</t>
    </rPh>
    <rPh sb="6" eb="8">
      <t>ｽｲｻﾝ</t>
    </rPh>
    <rPh sb="8" eb="10">
      <t>ｼﾝｺｳ</t>
    </rPh>
    <rPh sb="15" eb="17">
      <t>ﾖｳﾔｸ</t>
    </rPh>
    <rPh sb="17" eb="18">
      <t>ﾊﾞﾝ</t>
    </rPh>
    <phoneticPr fontId="2" type="halfwidthKatakana"/>
  </si>
  <si>
    <t>小松空港の概要　平成12年3月</t>
    <rPh sb="0" eb="2">
      <t>ｺﾏﾂ</t>
    </rPh>
    <rPh sb="2" eb="4">
      <t>ｸｳｺｳ</t>
    </rPh>
    <rPh sb="5" eb="7">
      <t>ｶﾞｲﾖｳ</t>
    </rPh>
    <rPh sb="8" eb="10">
      <t>ﾍｲｾｲ</t>
    </rPh>
    <rPh sb="12" eb="13">
      <t>ﾈﾝ</t>
    </rPh>
    <rPh sb="14" eb="15">
      <t>ｶﾞﾂ</t>
    </rPh>
    <phoneticPr fontId="2" type="halfwidthKatakana"/>
  </si>
  <si>
    <t>平成12年度　学校基本調査</t>
    <rPh sb="0" eb="2">
      <t>ﾍｲｾｲ</t>
    </rPh>
    <rPh sb="4" eb="6">
      <t>ﾈﾝﾄﾞ</t>
    </rPh>
    <rPh sb="7" eb="9">
      <t>ｶﾞｯｺｳ</t>
    </rPh>
    <rPh sb="9" eb="11">
      <t>ｷﾎﾝ</t>
    </rPh>
    <rPh sb="11" eb="13">
      <t>ﾁｮｳｻ</t>
    </rPh>
    <phoneticPr fontId="2" type="halfwidthKatakana"/>
  </si>
  <si>
    <t>平成11年度　教育行政施策の概要</t>
    <rPh sb="0" eb="2">
      <t>ﾍｲｾｲ</t>
    </rPh>
    <rPh sb="4" eb="6">
      <t>ﾈﾝﾄﾞ</t>
    </rPh>
    <rPh sb="7" eb="9">
      <t>ｷｮｳｲｸ</t>
    </rPh>
    <rPh sb="9" eb="11">
      <t>ｷﾞｮｳｾｲ</t>
    </rPh>
    <rPh sb="11" eb="13">
      <t>ｼｻｸ</t>
    </rPh>
    <rPh sb="14" eb="16">
      <t>ｶﾞｲﾖｳ</t>
    </rPh>
    <phoneticPr fontId="2" type="halfwidthKatakana"/>
  </si>
  <si>
    <t>石川県農業系大学基本構想</t>
    <rPh sb="0" eb="3">
      <t>ｲｼｶﾜｹﾝ</t>
    </rPh>
    <rPh sb="3" eb="5">
      <t>ﾉｳｷﾞｮｳ</t>
    </rPh>
    <rPh sb="5" eb="6">
      <t>ｹｲ</t>
    </rPh>
    <rPh sb="6" eb="8">
      <t>ﾀﾞｲｶﾞｸ</t>
    </rPh>
    <rPh sb="8" eb="10">
      <t>ｷﾎﾝ</t>
    </rPh>
    <rPh sb="10" eb="12">
      <t>ｺｳｿｳ</t>
    </rPh>
    <phoneticPr fontId="2" type="halfwidthKatakana"/>
  </si>
  <si>
    <t>石川県農業系大学基本構想策定委員会</t>
    <rPh sb="0" eb="3">
      <t>イシカワケン</t>
    </rPh>
    <rPh sb="3" eb="5">
      <t>ノウギョウ</t>
    </rPh>
    <rPh sb="5" eb="6">
      <t>ケイ</t>
    </rPh>
    <rPh sb="6" eb="8">
      <t>ダイガク</t>
    </rPh>
    <rPh sb="8" eb="10">
      <t>キホン</t>
    </rPh>
    <rPh sb="10" eb="12">
      <t>コウソウ</t>
    </rPh>
    <rPh sb="12" eb="14">
      <t>サクテイ</t>
    </rPh>
    <rPh sb="14" eb="17">
      <t>イインカイ</t>
    </rPh>
    <phoneticPr fontId="2"/>
  </si>
  <si>
    <t>石川県農業系大学基本構想（H12年8月策定）。石川県農業短期大学から石川県立大学への再編整備に係る基本構想。</t>
    <rPh sb="0" eb="3">
      <t>イシカワケン</t>
    </rPh>
    <rPh sb="3" eb="6">
      <t>ノウギョウケイ</t>
    </rPh>
    <rPh sb="6" eb="8">
      <t>ダイガク</t>
    </rPh>
    <rPh sb="8" eb="10">
      <t>キホン</t>
    </rPh>
    <rPh sb="10" eb="12">
      <t>コウソウ</t>
    </rPh>
    <rPh sb="16" eb="17">
      <t>ネン</t>
    </rPh>
    <rPh sb="18" eb="19">
      <t>ガツ</t>
    </rPh>
    <rPh sb="19" eb="21">
      <t>サクテイ</t>
    </rPh>
    <rPh sb="23" eb="26">
      <t>イシカワケン</t>
    </rPh>
    <rPh sb="26" eb="28">
      <t>ノウギョウ</t>
    </rPh>
    <rPh sb="28" eb="30">
      <t>タンキ</t>
    </rPh>
    <rPh sb="30" eb="32">
      <t>ダイガク</t>
    </rPh>
    <rPh sb="34" eb="38">
      <t>イシカワケンリツ</t>
    </rPh>
    <rPh sb="38" eb="40">
      <t>ダイガク</t>
    </rPh>
    <rPh sb="42" eb="46">
      <t>サイヘンセイビ</t>
    </rPh>
    <rPh sb="47" eb="48">
      <t>カカ</t>
    </rPh>
    <rPh sb="49" eb="51">
      <t>キホン</t>
    </rPh>
    <rPh sb="51" eb="53">
      <t>コウソウ</t>
    </rPh>
    <phoneticPr fontId="2"/>
  </si>
  <si>
    <t>財団法人石川県埋蔵文化財センター　年報1　平成9・10年度</t>
    <rPh sb="0" eb="2">
      <t>ｻﾞｲﾀﾞﾝ</t>
    </rPh>
    <rPh sb="2" eb="4">
      <t>ﾎｳｼﾞﾝ</t>
    </rPh>
    <rPh sb="4" eb="6">
      <t>ｲｼｶﾜ</t>
    </rPh>
    <rPh sb="6" eb="7">
      <t>ｹﾝ</t>
    </rPh>
    <rPh sb="7" eb="9">
      <t>ﾏｲｿﾞｳ</t>
    </rPh>
    <rPh sb="9" eb="12">
      <t>ﾌﾞﾝｶｻﾞｲ</t>
    </rPh>
    <rPh sb="17" eb="19">
      <t>ﾈﾝﾎﾟｳ</t>
    </rPh>
    <rPh sb="21" eb="23">
      <t>ﾍｲｾｲ</t>
    </rPh>
    <rPh sb="27" eb="29">
      <t>ﾈﾝﾄﾞ</t>
    </rPh>
    <phoneticPr fontId="2" type="halfwidthKatakana"/>
  </si>
  <si>
    <t>職員の期末手当等に関する報告及び勧告　平成21年5月</t>
    <rPh sb="0" eb="2">
      <t>ｼｮｸｲﾝ</t>
    </rPh>
    <rPh sb="3" eb="5">
      <t>ｷﾏﾂ</t>
    </rPh>
    <rPh sb="5" eb="7">
      <t>ﾃｱﾃ</t>
    </rPh>
    <rPh sb="7" eb="8">
      <t>ﾄｳ</t>
    </rPh>
    <rPh sb="9" eb="10">
      <t>ｶﾝ</t>
    </rPh>
    <rPh sb="12" eb="14">
      <t>ﾎｳｺｸ</t>
    </rPh>
    <rPh sb="14" eb="15">
      <t>ｵﾖ</t>
    </rPh>
    <rPh sb="16" eb="18">
      <t>ｶﾝｺｸ</t>
    </rPh>
    <rPh sb="19" eb="21">
      <t>ﾍｲｾｲ</t>
    </rPh>
    <rPh sb="23" eb="24">
      <t>ﾈﾝ</t>
    </rPh>
    <rPh sb="25" eb="26">
      <t>ｶﾞﾂ</t>
    </rPh>
    <phoneticPr fontId="2" type="halfwidthKatakana"/>
  </si>
  <si>
    <t>石川県新行財政改革大綱　平成15年度実施状況及び平成16年度実施計画</t>
    <rPh sb="0" eb="3">
      <t>ｲｼｶﾜｹﾝ</t>
    </rPh>
    <rPh sb="3" eb="11">
      <t>ｼﾝｷﾞｮｳｻﾞｲｾｲｶｲｶｸﾀｲｺｳ</t>
    </rPh>
    <rPh sb="12" eb="14">
      <t>ﾍｲｾｲ</t>
    </rPh>
    <rPh sb="16" eb="18">
      <t>ﾈﾝﾄﾞ</t>
    </rPh>
    <rPh sb="18" eb="20">
      <t>ｼﾞｯｼ</t>
    </rPh>
    <rPh sb="20" eb="22">
      <t>ｼﾞｮｳｷｮｳ</t>
    </rPh>
    <rPh sb="22" eb="23">
      <t>ｵﾖ</t>
    </rPh>
    <rPh sb="24" eb="26">
      <t>ﾍｲｾｲ</t>
    </rPh>
    <rPh sb="28" eb="30">
      <t>ﾈﾝﾄﾞ</t>
    </rPh>
    <rPh sb="30" eb="32">
      <t>ｼﾞｯｼ</t>
    </rPh>
    <rPh sb="32" eb="34">
      <t>ｹｲｶｸ</t>
    </rPh>
    <phoneticPr fontId="2" type="halfwidthKatakana"/>
  </si>
  <si>
    <t>新行財政改革大綱の改定について　平成17年3月</t>
    <rPh sb="0" eb="8">
      <t>ｼﾝｷﾞｮｳｻﾞｲｾｲｶｲｶｸﾀｲｺｳ</t>
    </rPh>
    <rPh sb="9" eb="11">
      <t>ｶｲﾃｲ</t>
    </rPh>
    <rPh sb="16" eb="18">
      <t>ﾍｲｾｲ</t>
    </rPh>
    <rPh sb="20" eb="21">
      <t>ﾈﾝ</t>
    </rPh>
    <rPh sb="22" eb="23">
      <t>ｶﾞﾂ</t>
    </rPh>
    <phoneticPr fontId="2" type="halfwidthKatakana"/>
  </si>
  <si>
    <t>平成17年に策定した石川県の行財政改革の計画の改定項目についてまとめたもの</t>
    <rPh sb="0" eb="2">
      <t>ヘイセイ</t>
    </rPh>
    <rPh sb="4" eb="5">
      <t>ネン</t>
    </rPh>
    <rPh sb="6" eb="8">
      <t>サクテイ</t>
    </rPh>
    <rPh sb="10" eb="13">
      <t>イシカワケン</t>
    </rPh>
    <rPh sb="14" eb="19">
      <t>ギョウザイセイカイカク</t>
    </rPh>
    <rPh sb="20" eb="22">
      <t>ケイカク</t>
    </rPh>
    <rPh sb="23" eb="25">
      <t>カイテイ</t>
    </rPh>
    <rPh sb="25" eb="27">
      <t>コウモク</t>
    </rPh>
    <phoneticPr fontId="2"/>
  </si>
  <si>
    <t>センターだより　石川県こころの健康センター　H15.12月号～</t>
    <rPh sb="8" eb="11">
      <t>ｲｼｶﾜｹﾝ</t>
    </rPh>
    <rPh sb="15" eb="17">
      <t>ｹﾝｺｳ</t>
    </rPh>
    <rPh sb="28" eb="29">
      <t>ｶﾞﾂ</t>
    </rPh>
    <rPh sb="29" eb="30">
      <t>ｺﾞｳ</t>
    </rPh>
    <phoneticPr fontId="2" type="halfwidthKatakana"/>
  </si>
  <si>
    <t>こころの健康センター</t>
    <phoneticPr fontId="2"/>
  </si>
  <si>
    <t>魚礁設置位置一覧図　平成12年3月</t>
    <rPh sb="0" eb="2">
      <t>ｷﾞｮｼｮｳ</t>
    </rPh>
    <rPh sb="2" eb="4">
      <t>ｾｯﾁ</t>
    </rPh>
    <rPh sb="4" eb="6">
      <t>ｲﾁ</t>
    </rPh>
    <rPh sb="6" eb="8">
      <t>ｲﾁﾗﾝ</t>
    </rPh>
    <rPh sb="8" eb="9">
      <t>ｽﾞ</t>
    </rPh>
    <rPh sb="10" eb="12">
      <t>ﾍｲｾｲ</t>
    </rPh>
    <rPh sb="14" eb="15">
      <t>ﾈﾝ</t>
    </rPh>
    <rPh sb="16" eb="17">
      <t>ｶﾞﾂ</t>
    </rPh>
    <phoneticPr fontId="2" type="halfwidthKatakana"/>
  </si>
  <si>
    <t>わくわくワークいしかわ　2011.4月号～2017年第787号</t>
    <rPh sb="18" eb="19">
      <t>ﾂｷ</t>
    </rPh>
    <rPh sb="19" eb="20">
      <t>ｺﾞｳ</t>
    </rPh>
    <rPh sb="25" eb="26">
      <t>ﾈﾝ</t>
    </rPh>
    <rPh sb="26" eb="27">
      <t>ﾀﾞｲ</t>
    </rPh>
    <rPh sb="30" eb="31">
      <t>ｺﾞｳ</t>
    </rPh>
    <phoneticPr fontId="2" type="halfwidthKatakana"/>
  </si>
  <si>
    <t>労働企画課</t>
    <phoneticPr fontId="2"/>
  </si>
  <si>
    <t>石川県職業能力開発プラザ</t>
    <rPh sb="0" eb="3">
      <t>イシカワケン</t>
    </rPh>
    <rPh sb="3" eb="5">
      <t>ショクギョウ</t>
    </rPh>
    <rPh sb="5" eb="7">
      <t>ノウリョク</t>
    </rPh>
    <rPh sb="7" eb="9">
      <t>カイハツ</t>
    </rPh>
    <phoneticPr fontId="2"/>
  </si>
  <si>
    <t>職業能力プラザが発行する労働に関するパンフレット</t>
    <rPh sb="0" eb="4">
      <t>ショクギョウノウリョク</t>
    </rPh>
    <rPh sb="8" eb="10">
      <t>ハッコウ</t>
    </rPh>
    <rPh sb="12" eb="14">
      <t>ロウドウ</t>
    </rPh>
    <rPh sb="15" eb="16">
      <t>カン</t>
    </rPh>
    <phoneticPr fontId="2"/>
  </si>
  <si>
    <t>レディーミクストコンクリート単位水量測定要領　平成17年4月</t>
    <rPh sb="14" eb="20">
      <t>ﾀﾝｲｽｲﾘｮｳｿｸﾃｲ</t>
    </rPh>
    <rPh sb="20" eb="22">
      <t>ﾖｳﾘｮｳ</t>
    </rPh>
    <rPh sb="23" eb="25">
      <t>ﾍｲｾｲ</t>
    </rPh>
    <rPh sb="27" eb="28">
      <t>ﾈﾝ</t>
    </rPh>
    <rPh sb="29" eb="30">
      <t>ｶﾞﾂ</t>
    </rPh>
    <phoneticPr fontId="2" type="halfwidthKatakana"/>
  </si>
  <si>
    <t>監理課</t>
    <rPh sb="0" eb="3">
      <t>カンリカ</t>
    </rPh>
    <phoneticPr fontId="2"/>
  </si>
  <si>
    <t>技術管理室</t>
    <rPh sb="0" eb="2">
      <t>ギジュツ</t>
    </rPh>
    <rPh sb="2" eb="5">
      <t>カンリシツ</t>
    </rPh>
    <phoneticPr fontId="2"/>
  </si>
  <si>
    <t>レディーミクストコンクリート単位水量の測定要領</t>
    <phoneticPr fontId="2"/>
  </si>
  <si>
    <t>昭和48</t>
    <rPh sb="0" eb="2">
      <t>ショウワ</t>
    </rPh>
    <phoneticPr fontId="2"/>
  </si>
  <si>
    <t>学校名簿（小学校．中学校．高等学校．幼稚園．特殊学校．各種学校）　昭和48年4月1日作成</t>
    <rPh sb="0" eb="2">
      <t>ガッコウ</t>
    </rPh>
    <rPh sb="2" eb="4">
      <t>メイボ</t>
    </rPh>
    <rPh sb="5" eb="8">
      <t>ショウガッコウ</t>
    </rPh>
    <rPh sb="9" eb="12">
      <t>チュウガッコウ</t>
    </rPh>
    <rPh sb="13" eb="17">
      <t>コウトウガッコウ</t>
    </rPh>
    <rPh sb="18" eb="21">
      <t>ヨウチエン</t>
    </rPh>
    <rPh sb="22" eb="26">
      <t>トクシュガッコウ</t>
    </rPh>
    <rPh sb="27" eb="29">
      <t>カクシュ</t>
    </rPh>
    <rPh sb="29" eb="31">
      <t>ガッコウ</t>
    </rPh>
    <rPh sb="33" eb="35">
      <t>ショウワ</t>
    </rPh>
    <rPh sb="37" eb="38">
      <t>ネン</t>
    </rPh>
    <rPh sb="39" eb="40">
      <t>ガツ</t>
    </rPh>
    <rPh sb="41" eb="42">
      <t>ニチ</t>
    </rPh>
    <rPh sb="42" eb="44">
      <t>サクセイ</t>
    </rPh>
    <phoneticPr fontId="2"/>
  </si>
  <si>
    <t>学校教育一般</t>
    <phoneticPr fontId="2"/>
  </si>
  <si>
    <t>各種団体名簿類</t>
    <rPh sb="0" eb="4">
      <t>カクシュダンタイ</t>
    </rPh>
    <rPh sb="4" eb="7">
      <t>メイボルイ</t>
    </rPh>
    <phoneticPr fontId="2"/>
  </si>
  <si>
    <t>統計調査課</t>
    <phoneticPr fontId="2"/>
  </si>
  <si>
    <t>珠洲市宿神社前遺跡</t>
    <rPh sb="0" eb="2">
      <t>ｽｽﾞ</t>
    </rPh>
    <rPh sb="2" eb="3">
      <t>ｼ</t>
    </rPh>
    <rPh sb="3" eb="4">
      <t>ﾔﾄﾞ</t>
    </rPh>
    <rPh sb="4" eb="6">
      <t>ｼﾞﾝｼﾞｬ</t>
    </rPh>
    <rPh sb="6" eb="7">
      <t>ﾏｴ</t>
    </rPh>
    <rPh sb="7" eb="9">
      <t>ｲｾｷ</t>
    </rPh>
    <phoneticPr fontId="2" type="halfwidthKatakana"/>
  </si>
  <si>
    <t>文化財課</t>
    <rPh sb="0" eb="4">
      <t>ブンカザイカ</t>
    </rPh>
    <phoneticPr fontId="2"/>
  </si>
  <si>
    <t>珠洲市宿神社前遺跡に関する発掘調査報告書</t>
    <rPh sb="3" eb="4">
      <t>シュク</t>
    </rPh>
    <rPh sb="4" eb="7">
      <t>ジンジャマエ</t>
    </rPh>
    <rPh sb="7" eb="9">
      <t>イセキ</t>
    </rPh>
    <rPh sb="10" eb="11">
      <t>カン</t>
    </rPh>
    <rPh sb="13" eb="20">
      <t>ハックツチョウサホウコクショ</t>
    </rPh>
    <phoneticPr fontId="2"/>
  </si>
  <si>
    <t>輪島市洲衛窯跡東支群・中山堡跡</t>
    <rPh sb="0" eb="2">
      <t>ﾜｼﾞﾏ</t>
    </rPh>
    <rPh sb="2" eb="3">
      <t>ｼ</t>
    </rPh>
    <rPh sb="3" eb="4">
      <t>ｽ</t>
    </rPh>
    <rPh sb="4" eb="5">
      <t>ｴ</t>
    </rPh>
    <rPh sb="5" eb="6">
      <t>ｶﾏ</t>
    </rPh>
    <rPh sb="6" eb="7">
      <t>ｱﾄ</t>
    </rPh>
    <rPh sb="7" eb="8">
      <t>ﾋｶﾞｼ</t>
    </rPh>
    <rPh sb="8" eb="9">
      <t>ｼ</t>
    </rPh>
    <rPh sb="9" eb="10">
      <t>ｸﾞﾝ</t>
    </rPh>
    <rPh sb="11" eb="12">
      <t>ﾅｶ</t>
    </rPh>
    <rPh sb="12" eb="13">
      <t>ﾔﾏ</t>
    </rPh>
    <rPh sb="13" eb="14">
      <t>ﾎｳ</t>
    </rPh>
    <rPh sb="14" eb="15">
      <t>ｱﾄ</t>
    </rPh>
    <phoneticPr fontId="2" type="halfwidthKatakana"/>
  </si>
  <si>
    <t>輪島市洲衛窯跡東支群・中山堡跡に関する発掘調査報告書</t>
    <rPh sb="0" eb="3">
      <t>ワジマシ</t>
    </rPh>
    <rPh sb="3" eb="5">
      <t>スエ</t>
    </rPh>
    <rPh sb="5" eb="7">
      <t>カマアト</t>
    </rPh>
    <rPh sb="7" eb="10">
      <t>ヒガシシグン</t>
    </rPh>
    <rPh sb="11" eb="13">
      <t>ナカヤマ</t>
    </rPh>
    <rPh sb="13" eb="14">
      <t>トリデ</t>
    </rPh>
    <rPh sb="14" eb="15">
      <t>アト</t>
    </rPh>
    <rPh sb="16" eb="17">
      <t>カン</t>
    </rPh>
    <rPh sb="19" eb="26">
      <t>ハックツチョウサホウコクショ</t>
    </rPh>
    <phoneticPr fontId="2"/>
  </si>
  <si>
    <t>輪島市飯川谷製鉄遺跡</t>
    <rPh sb="0" eb="2">
      <t>ﾜｼﾞﾏ</t>
    </rPh>
    <rPh sb="2" eb="3">
      <t>ｼ</t>
    </rPh>
    <rPh sb="3" eb="4">
      <t>ｲｲ</t>
    </rPh>
    <rPh sb="4" eb="5">
      <t>ｶﾜ</t>
    </rPh>
    <rPh sb="5" eb="6">
      <t>ﾀﾆ</t>
    </rPh>
    <rPh sb="6" eb="8">
      <t>ｾｲﾃﾂ</t>
    </rPh>
    <rPh sb="8" eb="10">
      <t>ｲｾｷ</t>
    </rPh>
    <phoneticPr fontId="2" type="halfwidthKatakana"/>
  </si>
  <si>
    <t>輪島市飯川谷製鉄遺跡に関する発掘調査報告書</t>
    <rPh sb="0" eb="3">
      <t>ワジマシ</t>
    </rPh>
    <rPh sb="3" eb="5">
      <t>イイカワ</t>
    </rPh>
    <rPh sb="5" eb="6">
      <t>タニ</t>
    </rPh>
    <rPh sb="6" eb="8">
      <t>セイテツ</t>
    </rPh>
    <rPh sb="8" eb="10">
      <t>イセキ</t>
    </rPh>
    <rPh sb="11" eb="12">
      <t>カン</t>
    </rPh>
    <rPh sb="14" eb="21">
      <t>ハックツチョウサホウコクショ</t>
    </rPh>
    <phoneticPr fontId="2"/>
  </si>
  <si>
    <t>七尾市東三階A遺跡</t>
    <rPh sb="0" eb="2">
      <t>ﾅﾅｵ</t>
    </rPh>
    <rPh sb="2" eb="3">
      <t>ｼ</t>
    </rPh>
    <rPh sb="3" eb="4">
      <t>ﾋｶﾞｼ</t>
    </rPh>
    <rPh sb="4" eb="6">
      <t>ｻﾝｶｲ</t>
    </rPh>
    <rPh sb="7" eb="9">
      <t>ｲｾｷ</t>
    </rPh>
    <phoneticPr fontId="2" type="halfwidthKatakana"/>
  </si>
  <si>
    <t>七尾市東三階A遺跡に関する発掘調査報告書</t>
    <rPh sb="0" eb="3">
      <t>ナナオシ</t>
    </rPh>
    <rPh sb="3" eb="4">
      <t>ヒガシ</t>
    </rPh>
    <rPh sb="4" eb="6">
      <t>ミカイ</t>
    </rPh>
    <rPh sb="7" eb="9">
      <t>イセキ</t>
    </rPh>
    <rPh sb="10" eb="11">
      <t>カン</t>
    </rPh>
    <rPh sb="13" eb="20">
      <t>ハックツチョウサホウコクショ</t>
    </rPh>
    <phoneticPr fontId="2"/>
  </si>
  <si>
    <t>中能登町大槻・春木遺跡群</t>
    <rPh sb="0" eb="3">
      <t>ﾅｶﾉﾄ</t>
    </rPh>
    <rPh sb="3" eb="4">
      <t>ﾏﾁ</t>
    </rPh>
    <rPh sb="4" eb="5">
      <t>ｵｵ</t>
    </rPh>
    <rPh sb="5" eb="6">
      <t>ﾂｷ</t>
    </rPh>
    <rPh sb="7" eb="9">
      <t>ﾊﾙｷ</t>
    </rPh>
    <rPh sb="9" eb="12">
      <t>ｲｾｷｸﾞﾝ</t>
    </rPh>
    <phoneticPr fontId="2" type="halfwidthKatakana"/>
  </si>
  <si>
    <t>中能登町大槻・春木遺跡群に関する発掘調査報告書</t>
    <rPh sb="0" eb="4">
      <t>ナカノトマチ</t>
    </rPh>
    <rPh sb="4" eb="6">
      <t>オオツキ</t>
    </rPh>
    <rPh sb="7" eb="9">
      <t>ハルキ</t>
    </rPh>
    <rPh sb="9" eb="12">
      <t>イセキグン</t>
    </rPh>
    <rPh sb="13" eb="14">
      <t>カン</t>
    </rPh>
    <rPh sb="16" eb="23">
      <t>ハックツチョウサホウコクショ</t>
    </rPh>
    <phoneticPr fontId="2"/>
  </si>
  <si>
    <t>中能登町春木A・B遺跡・新庄遺跡</t>
    <rPh sb="0" eb="1">
      <t>ﾅｶ</t>
    </rPh>
    <rPh sb="1" eb="3">
      <t>ﾉﾄ</t>
    </rPh>
    <rPh sb="3" eb="4">
      <t>ﾏﾁ</t>
    </rPh>
    <rPh sb="4" eb="6">
      <t>ﾊﾙｷ</t>
    </rPh>
    <rPh sb="9" eb="11">
      <t>ｲｾｷ</t>
    </rPh>
    <rPh sb="12" eb="14">
      <t>ｼﾝｼﾞｮｳ</t>
    </rPh>
    <rPh sb="14" eb="16">
      <t>ｲｾｷ</t>
    </rPh>
    <phoneticPr fontId="2" type="halfwidthKatakana"/>
  </si>
  <si>
    <t>中能登町春木A・B遺跡・新庄遺跡に関する発掘調査報告書</t>
    <rPh sb="0" eb="4">
      <t>ナカノトマチ</t>
    </rPh>
    <rPh sb="4" eb="6">
      <t>ハルキ</t>
    </rPh>
    <rPh sb="9" eb="11">
      <t>イセキ</t>
    </rPh>
    <rPh sb="12" eb="16">
      <t>シンジョウイセキ</t>
    </rPh>
    <rPh sb="17" eb="18">
      <t>カン</t>
    </rPh>
    <rPh sb="20" eb="27">
      <t>ハックツチョウサホウコクショ</t>
    </rPh>
    <phoneticPr fontId="2"/>
  </si>
  <si>
    <t>中能登町瀬戸窯跡群、瀬戸遺跡発掘調査報告書</t>
    <rPh sb="0" eb="1">
      <t>ﾅｶ</t>
    </rPh>
    <rPh sb="1" eb="3">
      <t>ﾉﾄ</t>
    </rPh>
    <rPh sb="3" eb="4">
      <t>ﾏﾁ</t>
    </rPh>
    <rPh sb="4" eb="6">
      <t>ｾﾄ</t>
    </rPh>
    <rPh sb="6" eb="8">
      <t>ﾖｳｾｷ</t>
    </rPh>
    <rPh sb="8" eb="9">
      <t>ｸﾞﾝ</t>
    </rPh>
    <rPh sb="10" eb="12">
      <t>ｾﾄ</t>
    </rPh>
    <rPh sb="12" eb="14">
      <t>ｲｾｷ</t>
    </rPh>
    <rPh sb="14" eb="16">
      <t>ﾊｯｸﾂ</t>
    </rPh>
    <rPh sb="16" eb="18">
      <t>ﾁｮｳｻ</t>
    </rPh>
    <rPh sb="18" eb="21">
      <t>ﾎｳｺｸｼｮ</t>
    </rPh>
    <phoneticPr fontId="2" type="halfwidthKatakana"/>
  </si>
  <si>
    <t>中能登町瀬戸窯跡群・瀬戸遺跡に関する発掘調査報告書</t>
    <rPh sb="0" eb="4">
      <t>ナカノトマチ</t>
    </rPh>
    <rPh sb="4" eb="9">
      <t>セトカマアトグン</t>
    </rPh>
    <rPh sb="10" eb="12">
      <t>セト</t>
    </rPh>
    <rPh sb="12" eb="14">
      <t>イセキ</t>
    </rPh>
    <rPh sb="15" eb="16">
      <t>カン</t>
    </rPh>
    <rPh sb="18" eb="25">
      <t>ハックツチョウサホウコクショ</t>
    </rPh>
    <phoneticPr fontId="2"/>
  </si>
  <si>
    <t>中能登町良川北遺跡</t>
    <rPh sb="0" eb="1">
      <t>ﾅｶ</t>
    </rPh>
    <rPh sb="1" eb="3">
      <t>ﾉﾄ</t>
    </rPh>
    <rPh sb="3" eb="4">
      <t>ﾏﾁ</t>
    </rPh>
    <rPh sb="4" eb="5">
      <t>ﾘｮｳ</t>
    </rPh>
    <rPh sb="5" eb="6">
      <t>ｶﾜ</t>
    </rPh>
    <rPh sb="6" eb="7">
      <t>ｷﾀ</t>
    </rPh>
    <rPh sb="7" eb="9">
      <t>ｲｾｷ</t>
    </rPh>
    <phoneticPr fontId="2" type="halfwidthKatakana"/>
  </si>
  <si>
    <t>中能登町良川北遺跡に関する発掘調査報告書</t>
    <rPh sb="0" eb="4">
      <t>ナカノトマチ</t>
    </rPh>
    <rPh sb="4" eb="6">
      <t>ヨシカワ</t>
    </rPh>
    <rPh sb="6" eb="7">
      <t>キタ</t>
    </rPh>
    <rPh sb="7" eb="9">
      <t>イセキ</t>
    </rPh>
    <rPh sb="10" eb="11">
      <t>カン</t>
    </rPh>
    <rPh sb="13" eb="20">
      <t>ハックツチョウサホウコクショ</t>
    </rPh>
    <phoneticPr fontId="2"/>
  </si>
  <si>
    <t>宝達志水町竹生野フルヤシキ遺跡</t>
    <rPh sb="0" eb="4">
      <t>ﾎｳﾀﾞﾂｼﾐｽﾞ</t>
    </rPh>
    <rPh sb="4" eb="5">
      <t>ﾁｮｳ</t>
    </rPh>
    <rPh sb="5" eb="6">
      <t>ﾀｹ</t>
    </rPh>
    <rPh sb="6" eb="7">
      <t>ｲ</t>
    </rPh>
    <rPh sb="7" eb="8">
      <t>ﾉ</t>
    </rPh>
    <rPh sb="13" eb="15">
      <t>ｲｾｷ</t>
    </rPh>
    <phoneticPr fontId="2" type="halfwidthKatakana"/>
  </si>
  <si>
    <t>宝達志水町竹生野フルヤシキ遺跡に関する発掘調査報告書</t>
    <rPh sb="5" eb="6">
      <t>タケ</t>
    </rPh>
    <rPh sb="6" eb="8">
      <t>イクノ</t>
    </rPh>
    <rPh sb="13" eb="15">
      <t>イセキ</t>
    </rPh>
    <rPh sb="16" eb="17">
      <t>カン</t>
    </rPh>
    <rPh sb="19" eb="26">
      <t>ハックツチョウサホウコクショ</t>
    </rPh>
    <phoneticPr fontId="2"/>
  </si>
  <si>
    <t>かほく市若緑ヒラ野遺跡</t>
    <rPh sb="3" eb="4">
      <t>ｼ</t>
    </rPh>
    <rPh sb="4" eb="6">
      <t>ﾜｶﾐﾄﾞﾘ</t>
    </rPh>
    <rPh sb="8" eb="9">
      <t>ﾉ</t>
    </rPh>
    <rPh sb="9" eb="11">
      <t>ｲｾｷ</t>
    </rPh>
    <phoneticPr fontId="2" type="halfwidthKatakana"/>
  </si>
  <si>
    <t>かほく市若緑ヒラ野遺跡に関する発掘調査報告書</t>
    <rPh sb="4" eb="6">
      <t>ワカミドリ</t>
    </rPh>
    <rPh sb="8" eb="9">
      <t>ノ</t>
    </rPh>
    <rPh sb="9" eb="11">
      <t>イセキ</t>
    </rPh>
    <rPh sb="12" eb="13">
      <t>カン</t>
    </rPh>
    <rPh sb="15" eb="22">
      <t>ハックツチョウサホウコクショ</t>
    </rPh>
    <phoneticPr fontId="2"/>
  </si>
  <si>
    <t>かほく市森ガッコウ遺跡</t>
    <rPh sb="3" eb="4">
      <t>ｼ</t>
    </rPh>
    <rPh sb="4" eb="5">
      <t>ﾓﾘ</t>
    </rPh>
    <rPh sb="9" eb="11">
      <t>ｲｾｷ</t>
    </rPh>
    <phoneticPr fontId="2" type="halfwidthKatakana"/>
  </si>
  <si>
    <t>かほく市森ガッコウ遺跡に関する発掘調査報告書</t>
    <rPh sb="4" eb="5">
      <t>モリ</t>
    </rPh>
    <rPh sb="9" eb="11">
      <t>イセキ</t>
    </rPh>
    <rPh sb="12" eb="13">
      <t>カン</t>
    </rPh>
    <rPh sb="15" eb="22">
      <t>ハックツチョウサホウコクショ</t>
    </rPh>
    <phoneticPr fontId="2"/>
  </si>
  <si>
    <t>津幡町加茂遺跡Ⅰ</t>
    <rPh sb="0" eb="2">
      <t>ﾂﾊﾞﾀ</t>
    </rPh>
    <rPh sb="2" eb="3">
      <t>ﾏﾁ</t>
    </rPh>
    <rPh sb="3" eb="5">
      <t>ｶﾓ</t>
    </rPh>
    <rPh sb="5" eb="7">
      <t>ｲｾｷ</t>
    </rPh>
    <phoneticPr fontId="2" type="halfwidthKatakana"/>
  </si>
  <si>
    <t>津幡町加茂遺跡に関する発掘調査報告書</t>
    <rPh sb="0" eb="3">
      <t>ツバタマチ</t>
    </rPh>
    <rPh sb="3" eb="7">
      <t>カモイセキ</t>
    </rPh>
    <rPh sb="8" eb="9">
      <t>カン</t>
    </rPh>
    <rPh sb="11" eb="18">
      <t>ハックツチョウサホウコクショ</t>
    </rPh>
    <phoneticPr fontId="2"/>
  </si>
  <si>
    <t>金沢市金石本町遺跡</t>
    <rPh sb="0" eb="2">
      <t>ｶﾅｻﾞﾜ</t>
    </rPh>
    <rPh sb="2" eb="3">
      <t>ｼ</t>
    </rPh>
    <rPh sb="3" eb="7">
      <t>ｶﾅｲﾜﾎﾝﾏﾁ</t>
    </rPh>
    <rPh sb="5" eb="7">
      <t>ﾎﾝﾏﾁ</t>
    </rPh>
    <rPh sb="7" eb="9">
      <t>ｲｾｷ</t>
    </rPh>
    <phoneticPr fontId="2" type="halfwidthKatakana"/>
  </si>
  <si>
    <t>金沢市金石本町遺跡に関する発掘調査報告書</t>
    <rPh sb="7" eb="9">
      <t>イセキ</t>
    </rPh>
    <rPh sb="10" eb="11">
      <t>カン</t>
    </rPh>
    <rPh sb="13" eb="20">
      <t>ハックツチョウサホウコクショ</t>
    </rPh>
    <phoneticPr fontId="2"/>
  </si>
  <si>
    <t>金沢市普正寺高畠遺跡</t>
    <rPh sb="0" eb="2">
      <t>ｶﾅｻﾞﾜ</t>
    </rPh>
    <rPh sb="2" eb="3">
      <t>ｼ</t>
    </rPh>
    <rPh sb="3" eb="4">
      <t>ﾌ</t>
    </rPh>
    <rPh sb="4" eb="5">
      <t>ｾｲ</t>
    </rPh>
    <rPh sb="5" eb="6">
      <t>ﾃﾗ</t>
    </rPh>
    <rPh sb="6" eb="8">
      <t>ﾀｶﾊﾞﾀｹ</t>
    </rPh>
    <rPh sb="8" eb="10">
      <t>ｲｾｷ</t>
    </rPh>
    <phoneticPr fontId="2" type="halfwidthKatakana"/>
  </si>
  <si>
    <t>金沢市普正寺高畠遺跡に関する発掘調査報告書</t>
    <rPh sb="0" eb="3">
      <t>カナザワシ</t>
    </rPh>
    <rPh sb="3" eb="4">
      <t>フ</t>
    </rPh>
    <rPh sb="4" eb="5">
      <t>タダシ</t>
    </rPh>
    <rPh sb="5" eb="6">
      <t>テラ</t>
    </rPh>
    <rPh sb="6" eb="8">
      <t>タカバタケ</t>
    </rPh>
    <rPh sb="8" eb="10">
      <t>イセキ</t>
    </rPh>
    <rPh sb="11" eb="12">
      <t>カン</t>
    </rPh>
    <rPh sb="14" eb="16">
      <t>ハックツ</t>
    </rPh>
    <rPh sb="16" eb="18">
      <t>チョウサ</t>
    </rPh>
    <rPh sb="18" eb="21">
      <t>ホウコクショ</t>
    </rPh>
    <phoneticPr fontId="2"/>
  </si>
  <si>
    <t>金沢市下福増遺跡</t>
    <rPh sb="0" eb="2">
      <t>ｶﾅｻﾞﾜ</t>
    </rPh>
    <rPh sb="2" eb="3">
      <t>ｼ</t>
    </rPh>
    <rPh sb="3" eb="4">
      <t>ｼﾓ</t>
    </rPh>
    <rPh sb="4" eb="5">
      <t>ﾌｸ</t>
    </rPh>
    <rPh sb="5" eb="6">
      <t>ﾏ</t>
    </rPh>
    <rPh sb="6" eb="8">
      <t>ｲｾｷ</t>
    </rPh>
    <phoneticPr fontId="2" type="halfwidthKatakana"/>
  </si>
  <si>
    <t>金沢市下福増遺跡に関する発掘調査報告書</t>
    <rPh sb="0" eb="3">
      <t>カナザワシ</t>
    </rPh>
    <rPh sb="3" eb="6">
      <t>シモフクマス</t>
    </rPh>
    <rPh sb="6" eb="8">
      <t>イセキ</t>
    </rPh>
    <rPh sb="9" eb="10">
      <t>カン</t>
    </rPh>
    <rPh sb="12" eb="19">
      <t>ハックツチョウサホウコクショ</t>
    </rPh>
    <phoneticPr fontId="2"/>
  </si>
  <si>
    <t>白山市長竹遺跡発掘調査報告書</t>
    <rPh sb="0" eb="2">
      <t>ﾊｸｻﾝ</t>
    </rPh>
    <rPh sb="2" eb="3">
      <t>ｼ</t>
    </rPh>
    <rPh sb="3" eb="4">
      <t>ﾅｶﾞ</t>
    </rPh>
    <rPh sb="4" eb="5">
      <t>ﾀｹ</t>
    </rPh>
    <rPh sb="5" eb="7">
      <t>ｲｾｷ</t>
    </rPh>
    <rPh sb="7" eb="9">
      <t>ﾊｯｸﾂ</t>
    </rPh>
    <rPh sb="9" eb="11">
      <t>ﾁｮｳｻ</t>
    </rPh>
    <rPh sb="11" eb="14">
      <t>ﾎｳｺｸｼｮ</t>
    </rPh>
    <phoneticPr fontId="2" type="halfwidthKatakana"/>
  </si>
  <si>
    <t>白山市長竹遺跡に関する発掘調査報告書</t>
    <rPh sb="0" eb="3">
      <t>ハクサンシ</t>
    </rPh>
    <rPh sb="3" eb="5">
      <t>ナガタケ</t>
    </rPh>
    <rPh sb="5" eb="7">
      <t>イセキ</t>
    </rPh>
    <rPh sb="8" eb="9">
      <t>カン</t>
    </rPh>
    <rPh sb="11" eb="18">
      <t>ハックツチョウサホウコクショ</t>
    </rPh>
    <phoneticPr fontId="2"/>
  </si>
  <si>
    <t>加賀市三木A遺跡</t>
    <rPh sb="0" eb="2">
      <t>ｶｶﾞ</t>
    </rPh>
    <rPh sb="2" eb="3">
      <t>ｼ</t>
    </rPh>
    <rPh sb="3" eb="5">
      <t>ﾐｷ</t>
    </rPh>
    <rPh sb="6" eb="8">
      <t>ｲｾｷ</t>
    </rPh>
    <phoneticPr fontId="2" type="halfwidthKatakana"/>
  </si>
  <si>
    <t>加賀市三木A遺跡に関する発掘調査報告書</t>
    <rPh sb="0" eb="3">
      <t>カガシ</t>
    </rPh>
    <rPh sb="3" eb="5">
      <t>ミキ</t>
    </rPh>
    <rPh sb="6" eb="8">
      <t>イセキ</t>
    </rPh>
    <rPh sb="9" eb="10">
      <t>カン</t>
    </rPh>
    <rPh sb="12" eb="19">
      <t>ハックツチョウサホウコクショ</t>
    </rPh>
    <phoneticPr fontId="2"/>
  </si>
  <si>
    <t>財団法人石川県埋蔵文化財センター　年報10　平成19年度</t>
    <rPh sb="0" eb="2">
      <t>ｻﾞｲﾀﾞﾝ</t>
    </rPh>
    <rPh sb="2" eb="4">
      <t>ﾎｳｼﾞﾝ</t>
    </rPh>
    <rPh sb="4" eb="6">
      <t>ｲｼｶﾜ</t>
    </rPh>
    <rPh sb="6" eb="7">
      <t>ｹﾝ</t>
    </rPh>
    <rPh sb="7" eb="9">
      <t>ﾏｲｿﾞｳ</t>
    </rPh>
    <rPh sb="9" eb="12">
      <t>ﾌﾞﾝｶｻﾞｲ</t>
    </rPh>
    <rPh sb="17" eb="19">
      <t>ﾈﾝﾎﾟｳ</t>
    </rPh>
    <rPh sb="22" eb="24">
      <t>ﾍｲｾｲ</t>
    </rPh>
    <rPh sb="26" eb="28">
      <t>ﾈﾝﾄﾞ</t>
    </rPh>
    <phoneticPr fontId="2" type="halfwidthKatakana"/>
  </si>
  <si>
    <t>財団法人石川県埋蔵文化財センターの事業についての報告書</t>
    <rPh sb="0" eb="4">
      <t>ザイダンホウジン</t>
    </rPh>
    <rPh sb="4" eb="6">
      <t>イシカワ</t>
    </rPh>
    <rPh sb="6" eb="7">
      <t>ケン</t>
    </rPh>
    <rPh sb="7" eb="9">
      <t>マイゾウ</t>
    </rPh>
    <rPh sb="9" eb="12">
      <t>ブンカザイ</t>
    </rPh>
    <rPh sb="17" eb="19">
      <t>ジギョウ</t>
    </rPh>
    <rPh sb="24" eb="27">
      <t>ホウコクショ</t>
    </rPh>
    <phoneticPr fontId="2"/>
  </si>
  <si>
    <t>毎月勤労統計調査地方調査結果速報　平成22年11月分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4" eb="26">
      <t>ｶﾞﾂﾌﾞﾝ</t>
    </rPh>
    <phoneticPr fontId="2" type="halfwidthKatakana"/>
  </si>
  <si>
    <t>田鶴浜町三引E遺跡・三引F遺跡</t>
    <rPh sb="0" eb="3">
      <t>ﾀﾂﾙﾊﾏ</t>
    </rPh>
    <rPh sb="3" eb="4">
      <t>ﾏﾁ</t>
    </rPh>
    <rPh sb="4" eb="5">
      <t>ｻﾝ</t>
    </rPh>
    <rPh sb="5" eb="6">
      <t>ﾋ</t>
    </rPh>
    <rPh sb="7" eb="9">
      <t>ｲｾｷ</t>
    </rPh>
    <rPh sb="10" eb="11">
      <t>ｻﾝ</t>
    </rPh>
    <rPh sb="11" eb="12">
      <t>ﾋ</t>
    </rPh>
    <rPh sb="13" eb="15">
      <t>ｲｾｷ</t>
    </rPh>
    <phoneticPr fontId="2" type="halfwidthKatakana"/>
  </si>
  <si>
    <t>七尾市赤浦やまあと遺跡</t>
    <rPh sb="0" eb="2">
      <t>ﾅﾅｵ</t>
    </rPh>
    <rPh sb="2" eb="3">
      <t>ｼ</t>
    </rPh>
    <rPh sb="3" eb="4">
      <t>ｱｶ</t>
    </rPh>
    <rPh sb="4" eb="5">
      <t>ｳﾗ</t>
    </rPh>
    <rPh sb="9" eb="11">
      <t>ｲｾｷ</t>
    </rPh>
    <phoneticPr fontId="2" type="halfwidthKatakana"/>
  </si>
  <si>
    <t>七尾市赤浦やまあと遺跡に関する発掘調査報告書</t>
    <rPh sb="0" eb="3">
      <t>ナナオシ</t>
    </rPh>
    <rPh sb="3" eb="5">
      <t>アカウラ</t>
    </rPh>
    <rPh sb="9" eb="11">
      <t>イセキ</t>
    </rPh>
    <rPh sb="12" eb="13">
      <t>カン</t>
    </rPh>
    <rPh sb="15" eb="22">
      <t>ハックツチョウサホウコクショ</t>
    </rPh>
    <phoneticPr fontId="2"/>
  </si>
  <si>
    <t>小松市ブッショウジヤマ古墳群</t>
    <rPh sb="0" eb="3">
      <t>ｺﾏﾂｼ</t>
    </rPh>
    <rPh sb="11" eb="13">
      <t>ｺﾌﾝ</t>
    </rPh>
    <rPh sb="13" eb="14">
      <t>ｸﾞﾝ</t>
    </rPh>
    <phoneticPr fontId="2" type="halfwidthKatakana"/>
  </si>
  <si>
    <t>（財）石川県埋蔵文化財センター</t>
    <rPh sb="1" eb="2">
      <t>ザイ</t>
    </rPh>
    <rPh sb="3" eb="6">
      <t>イシカワケン</t>
    </rPh>
    <phoneticPr fontId="2"/>
  </si>
  <si>
    <t>小松市ブッショウジヤマ古墳群に関する発掘調査報告書</t>
    <rPh sb="0" eb="3">
      <t>コマツシ</t>
    </rPh>
    <rPh sb="11" eb="14">
      <t>コフングン</t>
    </rPh>
    <rPh sb="15" eb="16">
      <t>カン</t>
    </rPh>
    <rPh sb="18" eb="25">
      <t>ハックツチョウサホウコクショ</t>
    </rPh>
    <phoneticPr fontId="2"/>
  </si>
  <si>
    <t>志賀町甘田タイ遺跡</t>
    <rPh sb="0" eb="2">
      <t>ｼｶﾞ</t>
    </rPh>
    <rPh sb="2" eb="3">
      <t>ﾁｮｳ</t>
    </rPh>
    <rPh sb="3" eb="4">
      <t>ｱﾏ</t>
    </rPh>
    <rPh sb="4" eb="5">
      <t>ﾀ</t>
    </rPh>
    <rPh sb="7" eb="9">
      <t>ｲｾｷ</t>
    </rPh>
    <phoneticPr fontId="2" type="halfwidthKatakana"/>
  </si>
  <si>
    <t>志賀町甘田タイ遺跡に関する発掘調査報告書</t>
    <rPh sb="3" eb="5">
      <t>アマダ</t>
    </rPh>
    <rPh sb="7" eb="9">
      <t>イセキ</t>
    </rPh>
    <rPh sb="10" eb="11">
      <t>カン</t>
    </rPh>
    <rPh sb="13" eb="20">
      <t>ハックツチョウサホウコクショ</t>
    </rPh>
    <phoneticPr fontId="2"/>
  </si>
  <si>
    <t>金沢市藤江B遺跡Ⅰ</t>
    <rPh sb="0" eb="2">
      <t>ｶﾅｻﾞﾜ</t>
    </rPh>
    <rPh sb="2" eb="3">
      <t>ｼ</t>
    </rPh>
    <rPh sb="3" eb="5">
      <t>ﾌｼﾞｴ</t>
    </rPh>
    <rPh sb="6" eb="8">
      <t>ｲｾｷ</t>
    </rPh>
    <phoneticPr fontId="2" type="halfwidthKatakana"/>
  </si>
  <si>
    <t>金沢市藤江B遺跡に関する発掘調査報告書</t>
    <rPh sb="6" eb="8">
      <t>イセキ</t>
    </rPh>
    <rPh sb="9" eb="10">
      <t>カン</t>
    </rPh>
    <rPh sb="12" eb="16">
      <t>ハックツチョウサ</t>
    </rPh>
    <rPh sb="16" eb="19">
      <t>ホウコクショ</t>
    </rPh>
    <phoneticPr fontId="2"/>
  </si>
  <si>
    <t>金沢市藤江B遺跡Ⅱ</t>
    <rPh sb="0" eb="2">
      <t>ｶﾅｻﾞﾜ</t>
    </rPh>
    <rPh sb="2" eb="3">
      <t>ｼ</t>
    </rPh>
    <rPh sb="3" eb="5">
      <t>ﾌｼﾞｴ</t>
    </rPh>
    <rPh sb="6" eb="8">
      <t>ｲｾｷ</t>
    </rPh>
    <phoneticPr fontId="2" type="halfwidthKatakana"/>
  </si>
  <si>
    <t>金沢市藤江B遺跡Ⅲ</t>
    <rPh sb="0" eb="2">
      <t>ｶﾅｻﾞﾜ</t>
    </rPh>
    <rPh sb="2" eb="3">
      <t>ｼ</t>
    </rPh>
    <rPh sb="3" eb="5">
      <t>ﾌｼﾞｴ</t>
    </rPh>
    <rPh sb="6" eb="8">
      <t>ｲｾｷ</t>
    </rPh>
    <phoneticPr fontId="2" type="halfwidthKatakana"/>
  </si>
  <si>
    <t>金沢市藤江C遺跡Ⅰ</t>
    <rPh sb="0" eb="2">
      <t>ｶﾅｻﾞﾜ</t>
    </rPh>
    <rPh sb="2" eb="3">
      <t>ｼ</t>
    </rPh>
    <rPh sb="3" eb="5">
      <t>ﾌｼﾞｴ</t>
    </rPh>
    <rPh sb="6" eb="8">
      <t>ｲｾｷ</t>
    </rPh>
    <phoneticPr fontId="2" type="halfwidthKatakana"/>
  </si>
  <si>
    <t>金沢市藤江C遺跡に関する発掘調査報告書</t>
    <rPh sb="6" eb="8">
      <t>イセキ</t>
    </rPh>
    <rPh sb="9" eb="10">
      <t>カン</t>
    </rPh>
    <rPh sb="12" eb="19">
      <t>ハックツチョウサホウコクショ</t>
    </rPh>
    <phoneticPr fontId="2"/>
  </si>
  <si>
    <t>田鶴浜町三引遺跡Ⅰ（上層編１）</t>
    <rPh sb="0" eb="3">
      <t>ﾀﾂﾙﾊﾏ</t>
    </rPh>
    <rPh sb="3" eb="4">
      <t>ﾏﾁ</t>
    </rPh>
    <rPh sb="4" eb="5">
      <t>ｻﾝ</t>
    </rPh>
    <rPh sb="5" eb="6">
      <t>ﾋ</t>
    </rPh>
    <rPh sb="6" eb="8">
      <t>ｲｾｷ</t>
    </rPh>
    <rPh sb="10" eb="12">
      <t>ｼﾞｮｳｿｳ</t>
    </rPh>
    <rPh sb="12" eb="13">
      <t>ﾍﾝ</t>
    </rPh>
    <phoneticPr fontId="2" type="halfwidthKatakana"/>
  </si>
  <si>
    <t>加賀市松山C遺跡</t>
    <rPh sb="0" eb="2">
      <t>ｶｶﾞ</t>
    </rPh>
    <rPh sb="2" eb="3">
      <t>ｼ</t>
    </rPh>
    <rPh sb="3" eb="5">
      <t>ﾏﾂﾔﾏ</t>
    </rPh>
    <rPh sb="6" eb="8">
      <t>ｲｾｷ</t>
    </rPh>
    <phoneticPr fontId="2" type="halfwidthKatakana"/>
  </si>
  <si>
    <t>加賀市松山C遺跡に関する発掘調査報告書</t>
    <rPh sb="0" eb="3">
      <t>カガシ</t>
    </rPh>
    <rPh sb="3" eb="5">
      <t>マツヤマ</t>
    </rPh>
    <rPh sb="6" eb="8">
      <t>イセキ</t>
    </rPh>
    <rPh sb="9" eb="10">
      <t>カン</t>
    </rPh>
    <rPh sb="12" eb="19">
      <t>ハックツチョウサホウコクショ</t>
    </rPh>
    <phoneticPr fontId="2"/>
  </si>
  <si>
    <t>松任市乾遺跡</t>
    <rPh sb="0" eb="2">
      <t>ﾏﾂﾄｳ</t>
    </rPh>
    <rPh sb="2" eb="3">
      <t>ｼ</t>
    </rPh>
    <rPh sb="3" eb="4">
      <t>ｲﾇｲ</t>
    </rPh>
    <rPh sb="4" eb="6">
      <t>ｲｾｷ</t>
    </rPh>
    <phoneticPr fontId="2" type="halfwidthKatakana"/>
  </si>
  <si>
    <t>白山市（松任市）乾遺跡に関する発掘調査報告書</t>
    <rPh sb="0" eb="3">
      <t>ハクサンシ</t>
    </rPh>
    <rPh sb="4" eb="7">
      <t>マットウシ</t>
    </rPh>
    <rPh sb="8" eb="11">
      <t>イヌイイセキ</t>
    </rPh>
    <rPh sb="12" eb="13">
      <t>カン</t>
    </rPh>
    <rPh sb="15" eb="22">
      <t>ハックツチョウサホウコクショ</t>
    </rPh>
    <phoneticPr fontId="2"/>
  </si>
  <si>
    <t>中島町中島ヤマンタン25号墳</t>
    <rPh sb="0" eb="3">
      <t>ﾅｶｼﾞﾏﾏﾁ</t>
    </rPh>
    <rPh sb="3" eb="5">
      <t>ﾅｶｼﾞﾏ</t>
    </rPh>
    <rPh sb="12" eb="13">
      <t>ｺﾞｳ</t>
    </rPh>
    <rPh sb="13" eb="14">
      <t>ﾌﾝ</t>
    </rPh>
    <phoneticPr fontId="2" type="halfwidthKatakana"/>
  </si>
  <si>
    <t>七尾市（中島町）中島ヤマンタン25号墳に関する発掘調査報告書</t>
    <rPh sb="0" eb="3">
      <t>ナナオシ</t>
    </rPh>
    <rPh sb="4" eb="7">
      <t>ナカジママチ</t>
    </rPh>
    <rPh sb="8" eb="10">
      <t>ナカジマ</t>
    </rPh>
    <rPh sb="17" eb="19">
      <t>ゴウフン</t>
    </rPh>
    <rPh sb="20" eb="21">
      <t>カン</t>
    </rPh>
    <rPh sb="23" eb="30">
      <t>ハックツチョウサホウコクショ</t>
    </rPh>
    <phoneticPr fontId="2"/>
  </si>
  <si>
    <t>宇ノ気町指江遺跡・指江B遺跡</t>
    <rPh sb="0" eb="1">
      <t>ｳ</t>
    </rPh>
    <rPh sb="2" eb="3">
      <t>ｹ</t>
    </rPh>
    <rPh sb="3" eb="4">
      <t>ﾏﾁ</t>
    </rPh>
    <rPh sb="4" eb="6">
      <t>ｻｼｴ</t>
    </rPh>
    <rPh sb="6" eb="8">
      <t>ｲｾｷ</t>
    </rPh>
    <rPh sb="9" eb="11">
      <t>ｻｼｴ</t>
    </rPh>
    <rPh sb="12" eb="14">
      <t>ｲｾｷ</t>
    </rPh>
    <phoneticPr fontId="2" type="halfwidthKatakana"/>
  </si>
  <si>
    <t>かほく市（宇ノ気町）指江遺跡・指江B遺跡に関する発掘調査報告書</t>
    <rPh sb="5" eb="6">
      <t>ウ</t>
    </rPh>
    <rPh sb="7" eb="9">
      <t>ケマチ</t>
    </rPh>
    <rPh sb="10" eb="12">
      <t>サシエ</t>
    </rPh>
    <rPh sb="12" eb="14">
      <t>イセキ</t>
    </rPh>
    <rPh sb="15" eb="17">
      <t>サシエ</t>
    </rPh>
    <rPh sb="18" eb="20">
      <t>イセキ</t>
    </rPh>
    <rPh sb="21" eb="22">
      <t>カン</t>
    </rPh>
    <rPh sb="24" eb="31">
      <t>ハックツチョウサホウコクショ</t>
    </rPh>
    <phoneticPr fontId="2"/>
  </si>
  <si>
    <t>松任市橋爪ガンノアナ遺跡・橋爪B遺跡</t>
    <rPh sb="0" eb="2">
      <t>ﾏﾂﾄｳ</t>
    </rPh>
    <rPh sb="2" eb="3">
      <t>ｼ</t>
    </rPh>
    <rPh sb="3" eb="5">
      <t>ﾊｼﾂﾞﾒ</t>
    </rPh>
    <rPh sb="10" eb="12">
      <t>ｲｾｷ</t>
    </rPh>
    <rPh sb="13" eb="15">
      <t>ﾊｼﾂﾞﾒ</t>
    </rPh>
    <rPh sb="16" eb="18">
      <t>ｲｾｷ</t>
    </rPh>
    <phoneticPr fontId="2" type="halfwidthKatakana"/>
  </si>
  <si>
    <t>白山市（松任市）橋爪ガンノアナ遺跡・橋爪B遺跡に関する発掘調査報告書</t>
    <rPh sb="0" eb="3">
      <t>ハクサンシ</t>
    </rPh>
    <rPh sb="4" eb="7">
      <t>マットウシ</t>
    </rPh>
    <rPh sb="8" eb="10">
      <t>ハシヅメ</t>
    </rPh>
    <rPh sb="15" eb="17">
      <t>イセキ</t>
    </rPh>
    <rPh sb="18" eb="20">
      <t>ハシヅメ</t>
    </rPh>
    <rPh sb="21" eb="23">
      <t>イセキ</t>
    </rPh>
    <rPh sb="24" eb="25">
      <t>カン</t>
    </rPh>
    <rPh sb="27" eb="34">
      <t>ハックツチョウサホウコクショ</t>
    </rPh>
    <phoneticPr fontId="2"/>
  </si>
  <si>
    <t>金沢市木ノ新保遺跡</t>
    <rPh sb="0" eb="2">
      <t>ｶﾅｻﾞﾜ</t>
    </rPh>
    <rPh sb="2" eb="3">
      <t>ｼ</t>
    </rPh>
    <rPh sb="3" eb="4">
      <t>ｷ</t>
    </rPh>
    <rPh sb="5" eb="7">
      <t>ｼﾝﾎﾞ</t>
    </rPh>
    <rPh sb="7" eb="9">
      <t>ｲｾｷ</t>
    </rPh>
    <phoneticPr fontId="2" type="halfwidthKatakana"/>
  </si>
  <si>
    <t>金沢市木ノ新保遺跡に関する発掘調査報告書</t>
    <rPh sb="0" eb="3">
      <t>カナザワシ</t>
    </rPh>
    <rPh sb="3" eb="4">
      <t>キ</t>
    </rPh>
    <rPh sb="5" eb="7">
      <t>シンボ</t>
    </rPh>
    <rPh sb="7" eb="9">
      <t>イセキ</t>
    </rPh>
    <rPh sb="10" eb="11">
      <t>カン</t>
    </rPh>
    <rPh sb="13" eb="20">
      <t>ハックツチョウサホウコクショ</t>
    </rPh>
    <phoneticPr fontId="2"/>
  </si>
  <si>
    <t>金沢市前田氏（長種系）屋敷跡</t>
    <rPh sb="0" eb="2">
      <t>ｶﾅｻﾞﾜ</t>
    </rPh>
    <rPh sb="2" eb="3">
      <t>ｼ</t>
    </rPh>
    <rPh sb="3" eb="6">
      <t>ﾏｴﾀﾞｼ</t>
    </rPh>
    <rPh sb="7" eb="8">
      <t>ﾅｶﾞ</t>
    </rPh>
    <rPh sb="8" eb="9">
      <t>ﾀﾈ</t>
    </rPh>
    <rPh sb="9" eb="10">
      <t>ｹｲ</t>
    </rPh>
    <rPh sb="11" eb="13">
      <t>ﾔｼｷ</t>
    </rPh>
    <rPh sb="13" eb="14">
      <t>ｱﾄ</t>
    </rPh>
    <phoneticPr fontId="2" type="halfwidthKatakana"/>
  </si>
  <si>
    <t>金沢市前田氏（長種系）屋敷跡に関する発掘調査報告書</t>
    <rPh sb="0" eb="3">
      <t>カナザワシ</t>
    </rPh>
    <rPh sb="3" eb="6">
      <t>マエダシ</t>
    </rPh>
    <rPh sb="7" eb="10">
      <t>ナガタネケイ</t>
    </rPh>
    <rPh sb="11" eb="14">
      <t>ヤシキアト</t>
    </rPh>
    <rPh sb="15" eb="16">
      <t>カン</t>
    </rPh>
    <rPh sb="18" eb="25">
      <t>ハックツチョウサホウコクショ</t>
    </rPh>
    <phoneticPr fontId="2"/>
  </si>
  <si>
    <t>金沢市金沢城跡Ⅰ</t>
    <rPh sb="0" eb="2">
      <t>ｶﾅｻﾞﾜ</t>
    </rPh>
    <rPh sb="2" eb="3">
      <t>ｼ</t>
    </rPh>
    <rPh sb="3" eb="5">
      <t>ｶﾅｻﾞﾜ</t>
    </rPh>
    <rPh sb="5" eb="6">
      <t>ｼﾞｮｳ</t>
    </rPh>
    <rPh sb="6" eb="7">
      <t>ｱﾄ</t>
    </rPh>
    <phoneticPr fontId="2" type="halfwidthKatakana"/>
  </si>
  <si>
    <t>金沢市経王寺遺跡</t>
    <rPh sb="0" eb="2">
      <t>ｶﾅｻﾞﾜ</t>
    </rPh>
    <rPh sb="2" eb="3">
      <t>ｼ</t>
    </rPh>
    <rPh sb="3" eb="4">
      <t>ﾍ</t>
    </rPh>
    <rPh sb="4" eb="5">
      <t>ｵｳ</t>
    </rPh>
    <rPh sb="5" eb="6">
      <t>ﾃﾗ</t>
    </rPh>
    <rPh sb="6" eb="8">
      <t>ｲｾｷ</t>
    </rPh>
    <phoneticPr fontId="2" type="halfwidthKatakana"/>
  </si>
  <si>
    <t>金沢市経王寺遺跡に関する発掘調査報告書</t>
    <rPh sb="0" eb="3">
      <t>カナザワシ</t>
    </rPh>
    <rPh sb="3" eb="6">
      <t>キョウオウジ</t>
    </rPh>
    <rPh sb="6" eb="8">
      <t>イセキ</t>
    </rPh>
    <rPh sb="9" eb="10">
      <t>カン</t>
    </rPh>
    <rPh sb="12" eb="19">
      <t>ハックツチョウサホウコクショ</t>
    </rPh>
    <phoneticPr fontId="2"/>
  </si>
  <si>
    <t>金沢市戸水B遺跡Ⅱ</t>
    <rPh sb="0" eb="2">
      <t>ｶﾅｻﾞﾜ</t>
    </rPh>
    <rPh sb="2" eb="3">
      <t>ｼ</t>
    </rPh>
    <rPh sb="3" eb="4">
      <t>ﾄ</t>
    </rPh>
    <rPh sb="4" eb="5">
      <t>ﾐｽﾞ</t>
    </rPh>
    <rPh sb="6" eb="8">
      <t>ｲｾｷ</t>
    </rPh>
    <phoneticPr fontId="2" type="halfwidthKatakana"/>
  </si>
  <si>
    <t>小松市一針B遺跡・一針C遺跡</t>
    <rPh sb="0" eb="3">
      <t>ｺﾏﾂｼ</t>
    </rPh>
    <rPh sb="3" eb="4">
      <t>ｲﾁ</t>
    </rPh>
    <rPh sb="4" eb="5">
      <t>ﾊﾘ</t>
    </rPh>
    <rPh sb="6" eb="8">
      <t>ｲｾｷ</t>
    </rPh>
    <rPh sb="9" eb="10">
      <t>ｲﾁ</t>
    </rPh>
    <rPh sb="10" eb="11">
      <t>ﾊﾘ</t>
    </rPh>
    <rPh sb="12" eb="14">
      <t>ｲｾｷ</t>
    </rPh>
    <phoneticPr fontId="2" type="halfwidthKatakana"/>
  </si>
  <si>
    <t>小松市一針B遺跡・一針C遺跡に関する発掘調査報告書</t>
    <rPh sb="0" eb="3">
      <t>コマツシ</t>
    </rPh>
    <rPh sb="3" eb="4">
      <t>ヒト</t>
    </rPh>
    <rPh sb="4" eb="5">
      <t>ハリ</t>
    </rPh>
    <rPh sb="6" eb="8">
      <t>イセキ</t>
    </rPh>
    <rPh sb="9" eb="10">
      <t>ヒト</t>
    </rPh>
    <rPh sb="10" eb="11">
      <t>ハリ</t>
    </rPh>
    <rPh sb="12" eb="14">
      <t>イセキ</t>
    </rPh>
    <rPh sb="15" eb="16">
      <t>カン</t>
    </rPh>
    <rPh sb="18" eb="25">
      <t>ハックツチョウサホウコクショ</t>
    </rPh>
    <phoneticPr fontId="2"/>
  </si>
  <si>
    <t>加賀市猫橋遺跡</t>
    <rPh sb="0" eb="2">
      <t>ｶｶﾞ</t>
    </rPh>
    <rPh sb="2" eb="3">
      <t>ｼ</t>
    </rPh>
    <rPh sb="3" eb="4">
      <t>ﾈｺ</t>
    </rPh>
    <rPh sb="4" eb="5">
      <t>ﾊｼ</t>
    </rPh>
    <rPh sb="5" eb="7">
      <t>ｲｾｷ</t>
    </rPh>
    <phoneticPr fontId="2" type="halfwidthKatakana"/>
  </si>
  <si>
    <t>加賀市柴山貝塚・柴山出村遺跡</t>
    <rPh sb="0" eb="2">
      <t>ｶｶﾞ</t>
    </rPh>
    <rPh sb="2" eb="3">
      <t>ｼ</t>
    </rPh>
    <rPh sb="3" eb="5">
      <t>ｼﾊﾞﾔﾏ</t>
    </rPh>
    <rPh sb="5" eb="7">
      <t>ｶｲﾂﾞｶ</t>
    </rPh>
    <rPh sb="8" eb="10">
      <t>ｼﾊﾞﾔﾏ</t>
    </rPh>
    <rPh sb="10" eb="12">
      <t>ﾃﾞﾑﾗ</t>
    </rPh>
    <rPh sb="12" eb="14">
      <t>ｲｾｷ</t>
    </rPh>
    <phoneticPr fontId="2" type="halfwidthKatakana"/>
  </si>
  <si>
    <t>加賀市柴山貝塚・柴山出村遺跡に関する発掘調査報告書</t>
    <rPh sb="0" eb="3">
      <t>カガシ</t>
    </rPh>
    <rPh sb="3" eb="5">
      <t>シバヤマ</t>
    </rPh>
    <rPh sb="5" eb="7">
      <t>カイヅカ</t>
    </rPh>
    <rPh sb="8" eb="10">
      <t>シバヤマ</t>
    </rPh>
    <rPh sb="10" eb="12">
      <t>デムラ</t>
    </rPh>
    <rPh sb="12" eb="14">
      <t>イセキ</t>
    </rPh>
    <rPh sb="15" eb="16">
      <t>カン</t>
    </rPh>
    <rPh sb="18" eb="25">
      <t>ハックツチョウサホウコクショ</t>
    </rPh>
    <phoneticPr fontId="2"/>
  </si>
  <si>
    <t>金沢市南新保C遺跡</t>
    <rPh sb="0" eb="2">
      <t>ｶﾅｻﾞﾜ</t>
    </rPh>
    <rPh sb="2" eb="3">
      <t>ｼ</t>
    </rPh>
    <rPh sb="3" eb="4">
      <t>ﾐﾅﾐ</t>
    </rPh>
    <rPh sb="4" eb="6">
      <t>ｼﾝﾎﾞ</t>
    </rPh>
    <rPh sb="7" eb="9">
      <t>ｲｾｷ</t>
    </rPh>
    <phoneticPr fontId="2" type="halfwidthKatakana"/>
  </si>
  <si>
    <t>金沢市南新保C遺跡に関する発掘調査報告書</t>
    <rPh sb="0" eb="3">
      <t>カナザワシ</t>
    </rPh>
    <rPh sb="3" eb="6">
      <t>ミナミシンボ</t>
    </rPh>
    <rPh sb="7" eb="9">
      <t>イセキ</t>
    </rPh>
    <rPh sb="10" eb="11">
      <t>カン</t>
    </rPh>
    <rPh sb="13" eb="20">
      <t>ハックツチョウサホウコクショ</t>
    </rPh>
    <phoneticPr fontId="2"/>
  </si>
  <si>
    <t>金沢市藤江B遺跡Ⅳ</t>
    <rPh sb="0" eb="2">
      <t>ｶﾅｻﾞﾜ</t>
    </rPh>
    <rPh sb="2" eb="3">
      <t>ｼ</t>
    </rPh>
    <rPh sb="3" eb="5">
      <t>ﾌｼﾞｴ</t>
    </rPh>
    <rPh sb="6" eb="8">
      <t>ｲｾｷ</t>
    </rPh>
    <phoneticPr fontId="2" type="halfwidthKatakana"/>
  </si>
  <si>
    <t>田鶴浜町大津くろだの森遺跡</t>
    <rPh sb="0" eb="3">
      <t>ﾀﾂﾙﾊﾏ</t>
    </rPh>
    <rPh sb="3" eb="4">
      <t>ﾏﾁ</t>
    </rPh>
    <rPh sb="4" eb="6">
      <t>ｵｵﾂ</t>
    </rPh>
    <rPh sb="10" eb="11">
      <t>ﾓﾘ</t>
    </rPh>
    <rPh sb="11" eb="13">
      <t>ｲｾｷ</t>
    </rPh>
    <phoneticPr fontId="2" type="halfwidthKatakana"/>
  </si>
  <si>
    <t>七尾市（田鶴浜町）大津くろだの森遺跡に関する発掘調査報告書</t>
    <rPh sb="0" eb="3">
      <t>ナナオシ</t>
    </rPh>
    <rPh sb="9" eb="11">
      <t>オオツ</t>
    </rPh>
    <rPh sb="15" eb="16">
      <t>モリ</t>
    </rPh>
    <rPh sb="16" eb="18">
      <t>イセキ</t>
    </rPh>
    <rPh sb="19" eb="20">
      <t>カン</t>
    </rPh>
    <rPh sb="22" eb="29">
      <t>ハックツチョウサホウコクショ</t>
    </rPh>
    <phoneticPr fontId="2"/>
  </si>
  <si>
    <t>金沢市梅田B遺跡Ⅰ</t>
    <rPh sb="0" eb="2">
      <t>ｶﾅｻﾞﾜ</t>
    </rPh>
    <rPh sb="2" eb="3">
      <t>ｼ</t>
    </rPh>
    <rPh sb="3" eb="5">
      <t>ｳﾒﾀﾞ</t>
    </rPh>
    <rPh sb="6" eb="8">
      <t>ｲｾｷ</t>
    </rPh>
    <phoneticPr fontId="2" type="halfwidthKatakana"/>
  </si>
  <si>
    <t>平成22年第5回石川県議会定例会会議録</t>
    <rPh sb="0" eb="2">
      <t>ﾍｲｾｲ</t>
    </rPh>
    <rPh sb="4" eb="5">
      <t>ﾈﾝ</t>
    </rPh>
    <rPh sb="5" eb="6">
      <t>ﾀﾞｲ</t>
    </rPh>
    <rPh sb="7" eb="8">
      <t>ｶｲ</t>
    </rPh>
    <rPh sb="8" eb="10">
      <t>ｲｼｶﾜ</t>
    </rPh>
    <rPh sb="10" eb="13">
      <t>ｹﾝｷﾞｶｲ</t>
    </rPh>
    <rPh sb="13" eb="16">
      <t>ﾃｲﾚｲｶｲ</t>
    </rPh>
    <rPh sb="16" eb="19">
      <t>ｶｲｷﾞﾛｸ</t>
    </rPh>
    <phoneticPr fontId="2" type="halfwidthKatakana"/>
  </si>
  <si>
    <t>平成22年国勢調査速報集計結果（人口・世帯数）　平成23年2月14日</t>
    <rPh sb="0" eb="2">
      <t>ﾍｲｾｲ</t>
    </rPh>
    <rPh sb="4" eb="5">
      <t>ﾈﾝ</t>
    </rPh>
    <rPh sb="5" eb="7">
      <t>ｺｸｾｲ</t>
    </rPh>
    <rPh sb="7" eb="9">
      <t>ﾁｮｳｻ</t>
    </rPh>
    <rPh sb="9" eb="11">
      <t>ｿｸﾎｳ</t>
    </rPh>
    <rPh sb="11" eb="13">
      <t>ｼｭｳｹｲ</t>
    </rPh>
    <rPh sb="13" eb="15">
      <t>ｹｯｶ</t>
    </rPh>
    <rPh sb="16" eb="18">
      <t>ｼﾞﾝｺｳ</t>
    </rPh>
    <rPh sb="19" eb="22">
      <t>ｾﾀｲｽｳ</t>
    </rPh>
    <rPh sb="24" eb="26">
      <t>ﾍｲｾｲ</t>
    </rPh>
    <rPh sb="28" eb="29">
      <t>ﾈﾝ</t>
    </rPh>
    <rPh sb="30" eb="31">
      <t>ｶﾞﾂ</t>
    </rPh>
    <rPh sb="33" eb="34">
      <t>ﾆﾁ</t>
    </rPh>
    <phoneticPr fontId="2" type="halfwidthKatakana"/>
  </si>
  <si>
    <t>県民文化局</t>
    <phoneticPr fontId="2"/>
  </si>
  <si>
    <t>平成23年度予算説明書　平成23年第1回定例会　平成23年2月</t>
    <rPh sb="0" eb="2">
      <t>ﾍｲｾｲ</t>
    </rPh>
    <rPh sb="4" eb="6">
      <t>ﾈﾝﾄﾞ</t>
    </rPh>
    <rPh sb="6" eb="8">
      <t>ﾖｻﾝ</t>
    </rPh>
    <rPh sb="8" eb="10">
      <t>ｾﾂﾒｲ</t>
    </rPh>
    <rPh sb="10" eb="11">
      <t>ｼｮ</t>
    </rPh>
    <rPh sb="12" eb="14">
      <t>ﾍｲｾｲ</t>
    </rPh>
    <rPh sb="16" eb="17">
      <t>ﾈﾝ</t>
    </rPh>
    <rPh sb="17" eb="18">
      <t>ﾀﾞｲ</t>
    </rPh>
    <rPh sb="19" eb="20">
      <t>ｶｲ</t>
    </rPh>
    <rPh sb="20" eb="23">
      <t>ﾃｲﾚｲｶｲ</t>
    </rPh>
    <rPh sb="24" eb="26">
      <t>ﾍｲｾｲ</t>
    </rPh>
    <rPh sb="28" eb="29">
      <t>ﾈﾝ</t>
    </rPh>
    <rPh sb="30" eb="31">
      <t>ｶﾞﾂ</t>
    </rPh>
    <phoneticPr fontId="2" type="halfwidthKatakana"/>
  </si>
  <si>
    <t>平成23年度予算説明資料　平成23年2月</t>
    <rPh sb="0" eb="2">
      <t>ﾍｲｾｲ</t>
    </rPh>
    <rPh sb="4" eb="6">
      <t>ﾈﾝﾄﾞ</t>
    </rPh>
    <rPh sb="6" eb="8">
      <t>ﾖｻﾝ</t>
    </rPh>
    <rPh sb="8" eb="10">
      <t>ｾﾂﾒｲ</t>
    </rPh>
    <rPh sb="10" eb="12">
      <t>ｼﾘｮｳ</t>
    </rPh>
    <rPh sb="13" eb="15">
      <t>ﾍｲｾｲ</t>
    </rPh>
    <rPh sb="17" eb="18">
      <t>ﾈﾝ</t>
    </rPh>
    <rPh sb="19" eb="20">
      <t>ｶﾞﾂ</t>
    </rPh>
    <phoneticPr fontId="2" type="halfwidthKatakana"/>
  </si>
  <si>
    <t>平成23年第1回石川県議会定例会議案（その一）</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1" eb="22">
      <t>ｲﾁ</t>
    </rPh>
    <phoneticPr fontId="2" type="halfwidthKatakana"/>
  </si>
  <si>
    <t>平成23年第1回石川県議会定例会議案（その二）</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1" eb="22">
      <t>ﾆ</t>
    </rPh>
    <phoneticPr fontId="2" type="halfwidthKatakana"/>
  </si>
  <si>
    <t>平成23年第1回石川県議会定例会議案（その三）</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1" eb="22">
      <t>ｻﾝ</t>
    </rPh>
    <phoneticPr fontId="2" type="halfwidthKatakana"/>
  </si>
  <si>
    <t>平成22年度補正予算説明書　平成23年第1回定例会　平成23年2月</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ﾍｲｾｲ</t>
    </rPh>
    <rPh sb="30" eb="31">
      <t>ﾈﾝ</t>
    </rPh>
    <rPh sb="32" eb="33">
      <t>ｶﾞﾂ</t>
    </rPh>
    <phoneticPr fontId="2" type="halfwidthKatakana"/>
  </si>
  <si>
    <t>平成22年度補正予算説明資料　平成23年第1回定例会　平成23年2月</t>
    <rPh sb="0" eb="2">
      <t>ﾍｲｾｲ</t>
    </rPh>
    <rPh sb="4" eb="6">
      <t>ﾈﾝﾄﾞ</t>
    </rPh>
    <rPh sb="6" eb="8">
      <t>ﾎｾｲ</t>
    </rPh>
    <rPh sb="8" eb="10">
      <t>ﾖｻﾝ</t>
    </rPh>
    <rPh sb="10" eb="12">
      <t>ｾﾂﾒｲ</t>
    </rPh>
    <rPh sb="12" eb="14">
      <t>ｼﾘｮｳ</t>
    </rPh>
    <rPh sb="15" eb="17">
      <t>ﾍｲｾｲ</t>
    </rPh>
    <rPh sb="19" eb="20">
      <t>ﾈﾝ</t>
    </rPh>
    <rPh sb="20" eb="21">
      <t>ﾀﾞｲ</t>
    </rPh>
    <rPh sb="22" eb="23">
      <t>ｶｲ</t>
    </rPh>
    <rPh sb="23" eb="26">
      <t>ﾃｲﾚｲｶｲ</t>
    </rPh>
    <rPh sb="27" eb="29">
      <t>ﾍｲｾｲ</t>
    </rPh>
    <rPh sb="31" eb="32">
      <t>ﾈﾝ</t>
    </rPh>
    <rPh sb="33" eb="34">
      <t>ｶﾞﾂ</t>
    </rPh>
    <phoneticPr fontId="2" type="halfwidthKatakana"/>
  </si>
  <si>
    <t>選挙結果資料　第51集</t>
    <rPh sb="0" eb="2">
      <t>ｾﾝｷｮ</t>
    </rPh>
    <rPh sb="2" eb="4">
      <t>ｹｯｶ</t>
    </rPh>
    <rPh sb="4" eb="6">
      <t>ｼﾘｮｳ</t>
    </rPh>
    <rPh sb="7" eb="8">
      <t>ﾀﾞｲ</t>
    </rPh>
    <rPh sb="10" eb="11">
      <t>ｼｭｳ</t>
    </rPh>
    <phoneticPr fontId="2" type="halfwidthKatakana"/>
  </si>
  <si>
    <t>選挙管理委員会</t>
    <phoneticPr fontId="2"/>
  </si>
  <si>
    <t>ねんりんピック石川　2010　大会報告書</t>
    <rPh sb="7" eb="9">
      <t>ｲｼｶﾜ</t>
    </rPh>
    <rPh sb="15" eb="17">
      <t>ﾀｲｶｲ</t>
    </rPh>
    <rPh sb="17" eb="20">
      <t>ﾎｳｺｸｼｮ</t>
    </rPh>
    <phoneticPr fontId="2" type="halfwidthKatakana"/>
  </si>
  <si>
    <t>長寿社会課</t>
    <phoneticPr fontId="2"/>
  </si>
  <si>
    <t>石川県ねんりんピック推進室</t>
    <rPh sb="0" eb="3">
      <t>イシカワケン</t>
    </rPh>
    <rPh sb="10" eb="12">
      <t>スイシン</t>
    </rPh>
    <rPh sb="12" eb="13">
      <t>シツ</t>
    </rPh>
    <phoneticPr fontId="2"/>
  </si>
  <si>
    <t>2010年に開催した「ねんりんピック石川2010」の大会報告書</t>
    <rPh sb="4" eb="5">
      <t>ネン</t>
    </rPh>
    <rPh sb="6" eb="8">
      <t>カイサイ</t>
    </rPh>
    <phoneticPr fontId="2"/>
  </si>
  <si>
    <t>ねんりんピック石川　2010　大会報告書　DVD</t>
    <rPh sb="7" eb="9">
      <t>ｲｼｶﾜ</t>
    </rPh>
    <rPh sb="15" eb="17">
      <t>ﾀｲｶｲ</t>
    </rPh>
    <rPh sb="17" eb="20">
      <t>ﾎｳｺｸｼｮ</t>
    </rPh>
    <phoneticPr fontId="2" type="halfwidthKatakana"/>
  </si>
  <si>
    <t>2010年に開催した「ねんりんピック石川2010」の大会報告書のDVD版</t>
    <rPh sb="35" eb="36">
      <t>バン</t>
    </rPh>
    <phoneticPr fontId="2"/>
  </si>
  <si>
    <t>毎月勤労統計調査地方調査結果速報　平成22年12月分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4" eb="26">
      <t>ｶﾞﾂﾌﾞﾝ</t>
    </rPh>
    <phoneticPr fontId="2" type="halfwidthKatakana"/>
  </si>
  <si>
    <t>平成21年度　石川県地下水保全対策調査報告書　平成23年1月</t>
    <rPh sb="0" eb="2">
      <t>ﾍｲｾｲ</t>
    </rPh>
    <rPh sb="4" eb="6">
      <t>ﾈﾝﾄﾞ</t>
    </rPh>
    <rPh sb="7" eb="9">
      <t>ｲｼｶﾜ</t>
    </rPh>
    <rPh sb="9" eb="10">
      <t>ｹﾝ</t>
    </rPh>
    <rPh sb="10" eb="13">
      <t>ﾁｶｽｲ</t>
    </rPh>
    <rPh sb="13" eb="15">
      <t>ﾎｾﾞﾝ</t>
    </rPh>
    <rPh sb="15" eb="17">
      <t>ﾀｲｻｸ</t>
    </rPh>
    <rPh sb="17" eb="19">
      <t>ﾁｮｳｻ</t>
    </rPh>
    <rPh sb="19" eb="22">
      <t>ﾎｳｺｸｼｮ</t>
    </rPh>
    <rPh sb="23" eb="25">
      <t>ﾍｲｾｲ</t>
    </rPh>
    <rPh sb="27" eb="28">
      <t>ﾈﾝ</t>
    </rPh>
    <rPh sb="29" eb="30">
      <t>ｶﾞﾂ</t>
    </rPh>
    <phoneticPr fontId="2" type="halfwidthKatakana"/>
  </si>
  <si>
    <t>水環境創造課</t>
    <phoneticPr fontId="2"/>
  </si>
  <si>
    <t>平成23年第1回石川県議会定例会　知事議案説明要旨</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phoneticPr fontId="2" type="halfwidthKatakana"/>
  </si>
  <si>
    <t>平成22年度補正予算説明書　平成23年第1回定例会　追加提出分　平成23年3月</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ﾂｲｶ</t>
    </rPh>
    <rPh sb="28" eb="30">
      <t>ﾃｲｼｭﾂ</t>
    </rPh>
    <rPh sb="30" eb="31">
      <t>ﾌﾞﾝ</t>
    </rPh>
    <rPh sb="32" eb="34">
      <t>ﾍｲｾｲ</t>
    </rPh>
    <rPh sb="36" eb="37">
      <t>ﾈﾝ</t>
    </rPh>
    <rPh sb="38" eb="39">
      <t>ｶﾞﾂ</t>
    </rPh>
    <phoneticPr fontId="2" type="halfwidthKatakana"/>
  </si>
  <si>
    <t>平成22年度補正予算説明資料　追加提出分平成23年3月</t>
    <rPh sb="0" eb="2">
      <t>ﾍｲｾｲ</t>
    </rPh>
    <rPh sb="4" eb="6">
      <t>ﾈﾝﾄﾞ</t>
    </rPh>
    <rPh sb="6" eb="8">
      <t>ﾎｾｲ</t>
    </rPh>
    <rPh sb="8" eb="10">
      <t>ﾖｻﾝ</t>
    </rPh>
    <rPh sb="10" eb="12">
      <t>ｾﾂﾒｲ</t>
    </rPh>
    <rPh sb="12" eb="14">
      <t>ｼﾘｮｳ</t>
    </rPh>
    <rPh sb="15" eb="17">
      <t>ﾂｲｶ</t>
    </rPh>
    <rPh sb="17" eb="19">
      <t>ﾃｲｼｭﾂ</t>
    </rPh>
    <rPh sb="19" eb="20">
      <t>ﾌﾞﾝ</t>
    </rPh>
    <rPh sb="20" eb="22">
      <t>ﾍｲｾｲ</t>
    </rPh>
    <rPh sb="24" eb="25">
      <t>ﾈﾝ</t>
    </rPh>
    <rPh sb="26" eb="27">
      <t>ｶﾞﾂ</t>
    </rPh>
    <phoneticPr fontId="2" type="halfwidthKatakana"/>
  </si>
  <si>
    <t>平成23年第1回石川県議会定例会議案（その四）</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1" eb="22">
      <t>ﾖﾝ</t>
    </rPh>
    <phoneticPr fontId="2" type="halfwidthKatakana"/>
  </si>
  <si>
    <t>平成22年度　市町行財政の概要</t>
    <rPh sb="0" eb="2">
      <t>ヘイセイ</t>
    </rPh>
    <rPh sb="4" eb="6">
      <t>ネンド</t>
    </rPh>
    <rPh sb="7" eb="9">
      <t>シマチ</t>
    </rPh>
    <rPh sb="9" eb="12">
      <t>ギョウザイセイ</t>
    </rPh>
    <rPh sb="13" eb="15">
      <t>ガイヨウ</t>
    </rPh>
    <phoneticPr fontId="2"/>
  </si>
  <si>
    <t>石川県の土地改良　平成21年度版</t>
    <rPh sb="0" eb="3">
      <t>ｲｼｶﾜｹﾝ</t>
    </rPh>
    <rPh sb="4" eb="6">
      <t>ﾄﾁ</t>
    </rPh>
    <rPh sb="6" eb="8">
      <t>ｶｲﾘｮｳ</t>
    </rPh>
    <rPh sb="9" eb="11">
      <t>ﾍｲｾｲ</t>
    </rPh>
    <rPh sb="13" eb="15">
      <t>ﾈﾝﾄﾞ</t>
    </rPh>
    <rPh sb="15" eb="16">
      <t>ﾊﾞﾝ</t>
    </rPh>
    <phoneticPr fontId="2" type="halfwidthKatakana"/>
  </si>
  <si>
    <t>平成20年度　繰越明許費繰越計算書　平成21年5月</t>
    <rPh sb="0" eb="2">
      <t>ﾍｲｾｲ</t>
    </rPh>
    <rPh sb="4" eb="6">
      <t>ﾈﾝﾄﾞ</t>
    </rPh>
    <rPh sb="7" eb="9">
      <t>ｸﾘｺｼ</t>
    </rPh>
    <rPh sb="9" eb="11">
      <t>ﾒｲｷｮ</t>
    </rPh>
    <rPh sb="11" eb="12">
      <t>ﾋ</t>
    </rPh>
    <rPh sb="12" eb="14">
      <t>ｸﾘｺｼ</t>
    </rPh>
    <rPh sb="14" eb="17">
      <t>ｹｲｻﾝｼｮ</t>
    </rPh>
    <rPh sb="18" eb="20">
      <t>ﾍｲｾｲ</t>
    </rPh>
    <rPh sb="22" eb="23">
      <t>ﾈﾝ</t>
    </rPh>
    <rPh sb="24" eb="25">
      <t>ｶﾞﾂ</t>
    </rPh>
    <phoneticPr fontId="2" type="halfwidthKatakana"/>
  </si>
  <si>
    <t>平成20年度　繰越明許費繰越額説明書　平成21年5月</t>
    <rPh sb="0" eb="2">
      <t>ﾍｲｾｲ</t>
    </rPh>
    <rPh sb="4" eb="6">
      <t>ﾈﾝﾄﾞ</t>
    </rPh>
    <rPh sb="7" eb="9">
      <t>ｸﾘｺｼ</t>
    </rPh>
    <rPh sb="9" eb="11">
      <t>ﾒｲｷｮ</t>
    </rPh>
    <rPh sb="11" eb="12">
      <t>ﾋ</t>
    </rPh>
    <rPh sb="12" eb="14">
      <t>ｸﾘｺｼ</t>
    </rPh>
    <rPh sb="14" eb="15">
      <t>ｶﾞｸ</t>
    </rPh>
    <rPh sb="15" eb="18">
      <t>ｾﾂﾒｲｼｮ</t>
    </rPh>
    <rPh sb="19" eb="21">
      <t>ﾍｲｾｲ</t>
    </rPh>
    <rPh sb="23" eb="24">
      <t>ﾈﾝ</t>
    </rPh>
    <rPh sb="25" eb="26">
      <t>ｶﾞﾂ</t>
    </rPh>
    <phoneticPr fontId="2" type="halfwidthKatakana"/>
  </si>
  <si>
    <t>石川県原子力防災計画　資料編　平成2１年９月版</t>
    <rPh sb="0" eb="2">
      <t>ｲｼｶﾜ</t>
    </rPh>
    <rPh sb="2" eb="3">
      <t>ｹﾝ</t>
    </rPh>
    <rPh sb="3" eb="6">
      <t>ｹﾞﾝｼﾘｮｸ</t>
    </rPh>
    <rPh sb="6" eb="8">
      <t>ﾎﾞｳｻｲ</t>
    </rPh>
    <rPh sb="8" eb="10">
      <t>ｹｲｶｸ</t>
    </rPh>
    <rPh sb="11" eb="14">
      <t>ｼﾘｮｳﾍﾝ</t>
    </rPh>
    <rPh sb="15" eb="17">
      <t>ﾍｲｾｲ</t>
    </rPh>
    <rPh sb="19" eb="20">
      <t>ﾈﾝ</t>
    </rPh>
    <rPh sb="21" eb="22">
      <t>ｶﾞﾂ</t>
    </rPh>
    <rPh sb="22" eb="23">
      <t>ﾊﾞﾝ</t>
    </rPh>
    <phoneticPr fontId="2" type="halfwidthKatakana"/>
  </si>
  <si>
    <t>いしかわ森林・林業・木材産業振興ビジョン　2011</t>
    <rPh sb="4" eb="6">
      <t>ｼﾝﾘﾝ</t>
    </rPh>
    <rPh sb="7" eb="9">
      <t>ﾘﾝｷﾞｮｳ</t>
    </rPh>
    <rPh sb="10" eb="12">
      <t>ﾓｸｻﾞｲ</t>
    </rPh>
    <rPh sb="12" eb="14">
      <t>ｻﾝｷﾞｮｳ</t>
    </rPh>
    <rPh sb="14" eb="16">
      <t>ｼﾝｺｳ</t>
    </rPh>
    <phoneticPr fontId="2" type="halfwidthKatakana"/>
  </si>
  <si>
    <t>H22に策定した森林・林業・木材産業にかかる県ビジョン</t>
  </si>
  <si>
    <t>衛生統計年報　平成19年　人口動態統計編</t>
    <rPh sb="0" eb="2">
      <t>ｴｲｾｲ</t>
    </rPh>
    <rPh sb="2" eb="4">
      <t>ﾄｳｹｲ</t>
    </rPh>
    <rPh sb="4" eb="6">
      <t>ﾈﾝﾎﾟｳ</t>
    </rPh>
    <rPh sb="7" eb="9">
      <t>ﾍｲｾｲ</t>
    </rPh>
    <rPh sb="11" eb="12">
      <t>ﾈﾝ</t>
    </rPh>
    <rPh sb="13" eb="15">
      <t>ｼﾞﾝｺｳ</t>
    </rPh>
    <rPh sb="15" eb="17">
      <t>ﾄﾞｳﾀｲ</t>
    </rPh>
    <rPh sb="17" eb="19">
      <t>ﾄｳｹｲ</t>
    </rPh>
    <rPh sb="19" eb="20">
      <t>ﾍﾝ</t>
    </rPh>
    <phoneticPr fontId="2" type="halfwidthKatakana"/>
  </si>
  <si>
    <t>平成19年の人口動態統計(出生・死亡・死産・婚姻・離婚等)を石川県分にまとめたもの</t>
    <rPh sb="0" eb="2">
      <t>ヘイセイ</t>
    </rPh>
    <rPh sb="4" eb="5">
      <t>ネン</t>
    </rPh>
    <phoneticPr fontId="2"/>
  </si>
  <si>
    <t>平成20年　金沢港港湾統計年報</t>
    <rPh sb="0" eb="2">
      <t>ﾍｲｾｲ</t>
    </rPh>
    <rPh sb="4" eb="5">
      <t>ﾈﾝ</t>
    </rPh>
    <rPh sb="6" eb="8">
      <t>ｶﾅｻﾞﾜ</t>
    </rPh>
    <rPh sb="8" eb="9">
      <t>ｺｳ</t>
    </rPh>
    <rPh sb="9" eb="11">
      <t>ｺｳﾜﾝ</t>
    </rPh>
    <rPh sb="11" eb="13">
      <t>ﾄｳｹｲ</t>
    </rPh>
    <rPh sb="13" eb="15">
      <t>ﾈﾝﾎﾟｳ</t>
    </rPh>
    <phoneticPr fontId="2" type="halfwidthKatakana"/>
  </si>
  <si>
    <t>平成21年　金沢港港湾統計年報</t>
    <rPh sb="0" eb="2">
      <t>ﾍｲｾｲ</t>
    </rPh>
    <rPh sb="4" eb="5">
      <t>ﾈﾝ</t>
    </rPh>
    <rPh sb="6" eb="8">
      <t>ｶﾅｻﾞﾜ</t>
    </rPh>
    <rPh sb="8" eb="9">
      <t>ｺｳ</t>
    </rPh>
    <rPh sb="9" eb="11">
      <t>ｺｳﾜﾝ</t>
    </rPh>
    <rPh sb="11" eb="13">
      <t>ﾄｳｹｲ</t>
    </rPh>
    <rPh sb="13" eb="15">
      <t>ﾈﾝﾎﾟｳ</t>
    </rPh>
    <phoneticPr fontId="2" type="halfwidthKatakana"/>
  </si>
  <si>
    <t>平成22年　七尾港統計年報</t>
    <rPh sb="0" eb="2">
      <t>ﾍｲｾｲ</t>
    </rPh>
    <rPh sb="4" eb="5">
      <t>ﾈﾝ</t>
    </rPh>
    <rPh sb="6" eb="8">
      <t>ﾅﾅｵ</t>
    </rPh>
    <rPh sb="8" eb="9">
      <t>ｺｳ</t>
    </rPh>
    <rPh sb="9" eb="11">
      <t>ﾄｳｹｲ</t>
    </rPh>
    <rPh sb="11" eb="13">
      <t>ﾈﾝﾎﾟｳ</t>
    </rPh>
    <phoneticPr fontId="2" type="halfwidthKatakana"/>
  </si>
  <si>
    <t>平成21年度　石川県訟務資料</t>
    <rPh sb="0" eb="2">
      <t>ﾍｲｾｲ</t>
    </rPh>
    <rPh sb="4" eb="6">
      <t>ﾈﾝﾄﾞ</t>
    </rPh>
    <rPh sb="7" eb="10">
      <t>ｲｼｶﾜｹﾝ</t>
    </rPh>
    <rPh sb="10" eb="11">
      <t>ｼｮｳ</t>
    </rPh>
    <rPh sb="11" eb="12">
      <t>ﾑ</t>
    </rPh>
    <rPh sb="12" eb="14">
      <t>ｼﾘｮｳ</t>
    </rPh>
    <phoneticPr fontId="2" type="halfwidthKatakana"/>
  </si>
  <si>
    <t>総務課</t>
    <phoneticPr fontId="2"/>
  </si>
  <si>
    <t>石川県農林水産研究成果集報　第13号　平成22年度　通巻23号</t>
    <rPh sb="0" eb="3">
      <t>ｲｼｶﾜｹﾝ</t>
    </rPh>
    <rPh sb="3" eb="5">
      <t>ﾉｳﾘﾝ</t>
    </rPh>
    <rPh sb="5" eb="7">
      <t>ｽｲｻﾝ</t>
    </rPh>
    <rPh sb="7" eb="9">
      <t>ｹﾝｷｭｳ</t>
    </rPh>
    <rPh sb="9" eb="11">
      <t>ｾｲｶ</t>
    </rPh>
    <rPh sb="11" eb="12">
      <t>ｼｭｳ</t>
    </rPh>
    <rPh sb="12" eb="13">
      <t>ﾎｳ</t>
    </rPh>
    <rPh sb="14" eb="15">
      <t>ﾀﾞｲ</t>
    </rPh>
    <rPh sb="17" eb="18">
      <t>ｺﾞｳ</t>
    </rPh>
    <rPh sb="19" eb="21">
      <t>ﾍｲｾｲ</t>
    </rPh>
    <rPh sb="23" eb="25">
      <t>ﾈﾝﾄﾞ</t>
    </rPh>
    <rPh sb="26" eb="28">
      <t>ﾂｳｶﾝ</t>
    </rPh>
    <rPh sb="30" eb="31">
      <t>ｺﾞｳ</t>
    </rPh>
    <phoneticPr fontId="2" type="halfwidthKatakana"/>
  </si>
  <si>
    <t>新行財政改革大綱2011　平成23年3月</t>
    <rPh sb="0" eb="8">
      <t>ｼﾝｷﾞｮｳｻﾞｲｾｲｶｲｶｸﾀｲｺｳ</t>
    </rPh>
    <rPh sb="13" eb="15">
      <t>ﾍｲｾｲ</t>
    </rPh>
    <rPh sb="17" eb="18">
      <t>ﾈﾝ</t>
    </rPh>
    <rPh sb="19" eb="20">
      <t>ｶﾞﾂ</t>
    </rPh>
    <phoneticPr fontId="2" type="halfwidthKatakana"/>
  </si>
  <si>
    <t>平成23年に策定した石川県の行財政改革の取組計画</t>
    <rPh sb="0" eb="2">
      <t>ヘイセイ</t>
    </rPh>
    <rPh sb="4" eb="5">
      <t>ネン</t>
    </rPh>
    <rPh sb="6" eb="8">
      <t>サクテイ</t>
    </rPh>
    <rPh sb="10" eb="13">
      <t>イシカワケン</t>
    </rPh>
    <rPh sb="14" eb="19">
      <t>ギョウザイセイカイカク</t>
    </rPh>
    <rPh sb="20" eb="22">
      <t>トリクミ</t>
    </rPh>
    <rPh sb="22" eb="24">
      <t>ケイカク</t>
    </rPh>
    <phoneticPr fontId="2"/>
  </si>
  <si>
    <t>石川県包括外部監査報告書　平成23年3月</t>
    <rPh sb="0" eb="3">
      <t>ｲｼｶﾜｹﾝ</t>
    </rPh>
    <rPh sb="3" eb="5">
      <t>ﾎｳｶﾂ</t>
    </rPh>
    <rPh sb="5" eb="7">
      <t>ｶﾞｲﾌﾞ</t>
    </rPh>
    <rPh sb="7" eb="9">
      <t>ｶﾝｻ</t>
    </rPh>
    <rPh sb="9" eb="12">
      <t>ﾎｳｺｸｼｮ</t>
    </rPh>
    <rPh sb="13" eb="15">
      <t>ﾍｲｾｲ</t>
    </rPh>
    <rPh sb="17" eb="18">
      <t>ﾈﾝ</t>
    </rPh>
    <rPh sb="19" eb="20">
      <t>ｶﾞﾂ</t>
    </rPh>
    <phoneticPr fontId="2" type="halfwidthKatakana"/>
  </si>
  <si>
    <t>H22年度包括外部監査の報告書</t>
    <rPh sb="3" eb="5">
      <t>ネンド</t>
    </rPh>
    <rPh sb="5" eb="7">
      <t>ホウカツ</t>
    </rPh>
    <rPh sb="7" eb="9">
      <t>ガイブ</t>
    </rPh>
    <rPh sb="9" eb="11">
      <t>カンサ</t>
    </rPh>
    <rPh sb="12" eb="15">
      <t>ホウコクショ</t>
    </rPh>
    <phoneticPr fontId="2"/>
  </si>
  <si>
    <t>平成21年度　実質収支に関する調書・歳入歳出事項別明細書　財産に関する調書　平成22年8月</t>
    <rPh sb="0" eb="2">
      <t>ﾍｲｾｲ</t>
    </rPh>
    <rPh sb="4" eb="6">
      <t>ﾈﾝﾄﾞ</t>
    </rPh>
    <rPh sb="7" eb="9">
      <t>ｼﾞｯｼﾂ</t>
    </rPh>
    <rPh sb="9" eb="11">
      <t>ｼｭｳｼ</t>
    </rPh>
    <rPh sb="12" eb="13">
      <t>ｶﾝ</t>
    </rPh>
    <rPh sb="15" eb="17">
      <t>ﾁｮｳｼｮ</t>
    </rPh>
    <rPh sb="18" eb="20">
      <t>ｻｲﾆｭｳ</t>
    </rPh>
    <rPh sb="20" eb="22">
      <t>ｻｲｼｭﾂ</t>
    </rPh>
    <rPh sb="22" eb="24">
      <t>ｼﾞｺｳ</t>
    </rPh>
    <rPh sb="24" eb="25">
      <t>ﾍﾞﾂ</t>
    </rPh>
    <rPh sb="25" eb="28">
      <t>ﾒｲｻｲｼｮ</t>
    </rPh>
    <rPh sb="29" eb="31">
      <t>ｻﾞｲｻﾝ</t>
    </rPh>
    <rPh sb="32" eb="33">
      <t>ｶﾝ</t>
    </rPh>
    <rPh sb="35" eb="37">
      <t>ﾁｮｳｼｮ</t>
    </rPh>
    <rPh sb="38" eb="40">
      <t>ﾍｲｾｲ</t>
    </rPh>
    <rPh sb="42" eb="43">
      <t>ﾈﾝ</t>
    </rPh>
    <rPh sb="44" eb="45">
      <t>ｶﾞﾂ</t>
    </rPh>
    <phoneticPr fontId="2" type="halfwidthKatakana"/>
  </si>
  <si>
    <t>平成21年度　石川県歳入歳出決算書　平成22年8月</t>
    <rPh sb="0" eb="2">
      <t>ﾍｲｾｲ</t>
    </rPh>
    <rPh sb="4" eb="6">
      <t>ﾈﾝﾄﾞ</t>
    </rPh>
    <rPh sb="7" eb="10">
      <t>ｲｼｶﾜｹﾝ</t>
    </rPh>
    <rPh sb="10" eb="12">
      <t>ｻｲﾆｭｳ</t>
    </rPh>
    <rPh sb="12" eb="14">
      <t>ｻｲｼｭﾂ</t>
    </rPh>
    <rPh sb="14" eb="17">
      <t>ｹｯｻﾝｼｮ</t>
    </rPh>
    <rPh sb="18" eb="20">
      <t>ﾍｲｾｲ</t>
    </rPh>
    <rPh sb="22" eb="23">
      <t>ﾈﾝ</t>
    </rPh>
    <rPh sb="24" eb="25">
      <t>ｶﾞﾂ</t>
    </rPh>
    <phoneticPr fontId="2" type="halfwidthKatakana"/>
  </si>
  <si>
    <t>平成21年度　石川県歳入歳出決算説明資料　平成22年8月</t>
    <rPh sb="0" eb="2">
      <t>ﾍｲｾｲ</t>
    </rPh>
    <rPh sb="4" eb="6">
      <t>ﾈﾝﾄﾞ</t>
    </rPh>
    <rPh sb="7" eb="10">
      <t>ｲｼｶﾜｹﾝ</t>
    </rPh>
    <rPh sb="10" eb="12">
      <t>ｻｲﾆｭｳ</t>
    </rPh>
    <rPh sb="12" eb="14">
      <t>ｻｲｼｭﾂ</t>
    </rPh>
    <rPh sb="14" eb="16">
      <t>ｹｯｻﾝ</t>
    </rPh>
    <rPh sb="16" eb="18">
      <t>ｾﾂﾒｲ</t>
    </rPh>
    <rPh sb="18" eb="20">
      <t>ｼﾘｮｳ</t>
    </rPh>
    <rPh sb="21" eb="23">
      <t>ﾍｲｾｲ</t>
    </rPh>
    <rPh sb="25" eb="26">
      <t>ﾈﾝ</t>
    </rPh>
    <rPh sb="27" eb="28">
      <t>ｶﾞﾂ</t>
    </rPh>
    <phoneticPr fontId="2" type="halfwidthKatakana"/>
  </si>
  <si>
    <t>平成21年度　定額の資金を運用する基金の運用状況報告書</t>
    <rPh sb="0" eb="2">
      <t>ﾍｲｾｲ</t>
    </rPh>
    <rPh sb="4" eb="6">
      <t>ﾈﾝﾄﾞ</t>
    </rPh>
    <rPh sb="7" eb="9">
      <t>ﾃｲｶﾞｸ</t>
    </rPh>
    <rPh sb="10" eb="12">
      <t>ｼｷﾝ</t>
    </rPh>
    <rPh sb="13" eb="15">
      <t>ｳﾝﾖｳ</t>
    </rPh>
    <rPh sb="17" eb="19">
      <t>ｷｷﾝ</t>
    </rPh>
    <rPh sb="20" eb="22">
      <t>ｳﾝﾖｳ</t>
    </rPh>
    <rPh sb="22" eb="24">
      <t>ｼﾞｮｳｷｮｳ</t>
    </rPh>
    <rPh sb="24" eb="27">
      <t>ﾎｳｺｸｼｮ</t>
    </rPh>
    <phoneticPr fontId="2" type="halfwidthKatakana"/>
  </si>
  <si>
    <t>管財課</t>
    <rPh sb="0" eb="2">
      <t>カンザイ</t>
    </rPh>
    <rPh sb="2" eb="3">
      <t>カ</t>
    </rPh>
    <phoneticPr fontId="2"/>
  </si>
  <si>
    <t>平成21年度　主要施策の成果</t>
    <rPh sb="0" eb="2">
      <t>ﾍｲｾｲ</t>
    </rPh>
    <rPh sb="4" eb="6">
      <t>ﾈﾝﾄﾞ</t>
    </rPh>
    <rPh sb="7" eb="9">
      <t>ｼｭﾖｳ</t>
    </rPh>
    <rPh sb="9" eb="11">
      <t>ｾｻｸ</t>
    </rPh>
    <rPh sb="12" eb="14">
      <t>ｾｲｶ</t>
    </rPh>
    <phoneticPr fontId="2" type="halfwidthKatakana"/>
  </si>
  <si>
    <t>ねんりんピック石川　2010　総合プログラム</t>
    <rPh sb="7" eb="9">
      <t>ｲｼｶﾜ</t>
    </rPh>
    <rPh sb="15" eb="17">
      <t>ｿｳｺﾞｳ</t>
    </rPh>
    <phoneticPr fontId="2" type="halfwidthKatakana"/>
  </si>
  <si>
    <t>2010年に開催した「ねんりんピック石川2010」の総合プログラム</t>
    <rPh sb="26" eb="28">
      <t>ソウゴウ</t>
    </rPh>
    <phoneticPr fontId="2"/>
  </si>
  <si>
    <t>ねんりんピック石川　2010　交通・宿泊ガイド</t>
    <rPh sb="7" eb="9">
      <t>ｲｼｶﾜ</t>
    </rPh>
    <rPh sb="15" eb="17">
      <t>ｺｳﾂｳ</t>
    </rPh>
    <rPh sb="18" eb="20">
      <t>ｼｭｸﾊｸ</t>
    </rPh>
    <phoneticPr fontId="2" type="halfwidthKatakana"/>
  </si>
  <si>
    <t>2010年に開催した「ねんりんピック石川2010」の交通・宿泊ガイド</t>
    <phoneticPr fontId="2"/>
  </si>
  <si>
    <t>ねんりんピック石川　2010　大会総合案内</t>
    <rPh sb="7" eb="9">
      <t>ｲｼｶﾜ</t>
    </rPh>
    <rPh sb="15" eb="17">
      <t>ﾀｲｶｲ</t>
    </rPh>
    <rPh sb="17" eb="19">
      <t>ｿｳｺﾞｳ</t>
    </rPh>
    <rPh sb="19" eb="21">
      <t>ｱﾝﾅｲ</t>
    </rPh>
    <phoneticPr fontId="2" type="halfwidthKatakana"/>
  </si>
  <si>
    <t>2010年に開催した「ねんりんピック石川2010」の大会総合案内</t>
    <phoneticPr fontId="2"/>
  </si>
  <si>
    <t>平成21年　石川県統計書</t>
    <rPh sb="0" eb="2">
      <t>ﾍｲｾｲ</t>
    </rPh>
    <rPh sb="4" eb="5">
      <t>ﾈﾝ</t>
    </rPh>
    <rPh sb="6" eb="9">
      <t>ｲｼｶﾜｹﾝ</t>
    </rPh>
    <rPh sb="9" eb="12">
      <t>ﾄｳｹｲｼｮ</t>
    </rPh>
    <phoneticPr fontId="2" type="halfwidthKatakana"/>
  </si>
  <si>
    <t>石川県県民経済計算年報　平成8年度～平成20年度</t>
    <rPh sb="0" eb="3">
      <t>ｲｼｶﾜｹﾝ</t>
    </rPh>
    <rPh sb="3" eb="5">
      <t>ｹﾝﾐﾝ</t>
    </rPh>
    <rPh sb="5" eb="7">
      <t>ｹｲｻﾞｲ</t>
    </rPh>
    <rPh sb="7" eb="9">
      <t>ｹｲｻﾝ</t>
    </rPh>
    <rPh sb="9" eb="11">
      <t>ﾈﾝﾎﾟｳ</t>
    </rPh>
    <rPh sb="12" eb="14">
      <t>ﾍｲｾｲ</t>
    </rPh>
    <rPh sb="15" eb="17">
      <t>ﾈﾝﾄﾞ</t>
    </rPh>
    <rPh sb="18" eb="20">
      <t>ﾍｲｾｲ</t>
    </rPh>
    <rPh sb="22" eb="24">
      <t>ﾈﾝﾄﾞ</t>
    </rPh>
    <phoneticPr fontId="2" type="halfwidthKatakana"/>
  </si>
  <si>
    <t>のと海洋ふれあいセンター研究報告　第16号</t>
    <rPh sb="2" eb="4">
      <t>ｶｲﾖｳ</t>
    </rPh>
    <rPh sb="12" eb="14">
      <t>ｹﾝｷｭｳ</t>
    </rPh>
    <rPh sb="14" eb="16">
      <t>ﾎｳｺｸ</t>
    </rPh>
    <rPh sb="17" eb="18">
      <t>ﾀﾞｲ</t>
    </rPh>
    <rPh sb="20" eb="21">
      <t>ｺﾞｳ</t>
    </rPh>
    <phoneticPr fontId="2" type="halfwidthKatakana"/>
  </si>
  <si>
    <t>平成22年度　石川県生活習慣病検診等管理指導協議会における課題検討結果報告</t>
    <rPh sb="0" eb="2">
      <t>ﾍｲｾｲ</t>
    </rPh>
    <rPh sb="4" eb="6">
      <t>ﾈﾝﾄﾞ</t>
    </rPh>
    <rPh sb="7" eb="10">
      <t>ｲｼｶﾜｹﾝ</t>
    </rPh>
    <rPh sb="10" eb="12">
      <t>ｾｲｶﾂ</t>
    </rPh>
    <rPh sb="12" eb="14">
      <t>ｼｭｳｶﾝ</t>
    </rPh>
    <rPh sb="14" eb="15">
      <t>ﾋﾞｮｳ</t>
    </rPh>
    <rPh sb="15" eb="18">
      <t>ｹﾝｼﾝﾄｳ</t>
    </rPh>
    <rPh sb="18" eb="20">
      <t>ｶﾝﾘ</t>
    </rPh>
    <rPh sb="20" eb="22">
      <t>ｼﾄﾞｳ</t>
    </rPh>
    <rPh sb="22" eb="25">
      <t>ｷｮｳｷﾞｶｲ</t>
    </rPh>
    <rPh sb="29" eb="31">
      <t>ｶﾀﾞｲ</t>
    </rPh>
    <rPh sb="31" eb="33">
      <t>ｹﾝﾄｳ</t>
    </rPh>
    <rPh sb="33" eb="35">
      <t>ｹｯｶ</t>
    </rPh>
    <rPh sb="35" eb="37">
      <t>ﾎｳｺｸ</t>
    </rPh>
    <phoneticPr fontId="2" type="halfwidthKatakana"/>
  </si>
  <si>
    <t>健康推進課</t>
    <phoneticPr fontId="2"/>
  </si>
  <si>
    <t>平成22年度石川県生活習慣病検診等管理指導協議会における課題検討結果をまとめたもの</t>
    <phoneticPr fontId="2"/>
  </si>
  <si>
    <t>衛生統計年報　平成21年　人口動態統計編</t>
    <rPh sb="0" eb="2">
      <t>ｴｲｾｲ</t>
    </rPh>
    <rPh sb="2" eb="4">
      <t>ﾄｳｹｲ</t>
    </rPh>
    <rPh sb="4" eb="6">
      <t>ﾈﾝﾎﾟｳ</t>
    </rPh>
    <rPh sb="7" eb="9">
      <t>ﾍｲｾｲ</t>
    </rPh>
    <rPh sb="11" eb="12">
      <t>ﾈﾝ</t>
    </rPh>
    <rPh sb="13" eb="15">
      <t>ｼﾞﾝｺｳ</t>
    </rPh>
    <rPh sb="15" eb="17">
      <t>ﾄﾞｳﾀｲ</t>
    </rPh>
    <rPh sb="17" eb="19">
      <t>ﾄｳｹｲ</t>
    </rPh>
    <rPh sb="19" eb="20">
      <t>ﾍﾝ</t>
    </rPh>
    <phoneticPr fontId="2" type="halfwidthKatakana"/>
  </si>
  <si>
    <t>平成21年の人口動態統計(出生・死亡・死産・婚姻・離婚等)を石川県分にまとめたもの</t>
    <rPh sb="0" eb="2">
      <t>ヘイセイ</t>
    </rPh>
    <rPh sb="4" eb="5">
      <t>ネン</t>
    </rPh>
    <phoneticPr fontId="2"/>
  </si>
  <si>
    <t>季報　いしかわの統計　No.119</t>
    <rPh sb="0" eb="2">
      <t>ｷﾎｳ</t>
    </rPh>
    <rPh sb="8" eb="10">
      <t>ﾄｳｹｲ</t>
    </rPh>
    <phoneticPr fontId="2" type="halfwidthKatakana"/>
  </si>
  <si>
    <t>平成23年　石川県市町勢要覧</t>
    <rPh sb="0" eb="2">
      <t>ﾍｲｾｲ</t>
    </rPh>
    <rPh sb="4" eb="5">
      <t>ﾈﾝ</t>
    </rPh>
    <rPh sb="6" eb="9">
      <t>ｲｼｶﾜｹﾝ</t>
    </rPh>
    <rPh sb="9" eb="11">
      <t>ｼﾁｮｳ</t>
    </rPh>
    <rPh sb="11" eb="12">
      <t>ｾｲ</t>
    </rPh>
    <rPh sb="12" eb="14">
      <t>ﾖｳﾗﾝ</t>
    </rPh>
    <phoneticPr fontId="2" type="halfwidthKatakana"/>
  </si>
  <si>
    <t>毎月勤労統計調査地方調査結果速報　平成23年1月分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</si>
  <si>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平成21年次版 石川県における木材需給と製材工業の動向 平成22年3月</t>
    <rPh sb="0" eb="2">
      <t>ﾍｲｾｲ</t>
    </rPh>
    <rPh sb="4" eb="6">
      <t>ﾈﾝｼﾞ</t>
    </rPh>
    <rPh sb="6" eb="7">
      <t>ﾊﾞﾝ</t>
    </rPh>
    <rPh sb="8" eb="10">
      <t>ｲｼｶﾜ</t>
    </rPh>
    <rPh sb="10" eb="11">
      <t>ｹﾝ</t>
    </rPh>
    <rPh sb="15" eb="17">
      <t>ﾓｸｻﾞｲ</t>
    </rPh>
    <rPh sb="17" eb="19">
      <t>ｼﾞｭｷｭｳ</t>
    </rPh>
    <rPh sb="20" eb="22">
      <t>ｾｲｻﾞｲ</t>
    </rPh>
    <rPh sb="22" eb="24">
      <t>ｺｳｷﾞｮｳ</t>
    </rPh>
    <rPh sb="25" eb="27">
      <t>ﾄﾞｳｺｳ</t>
    </rPh>
    <rPh sb="28" eb="30">
      <t>ﾍｲｾｲ</t>
    </rPh>
    <rPh sb="32" eb="33">
      <t>ﾈﾝ</t>
    </rPh>
    <rPh sb="34" eb="35">
      <t>ｶﾞﾂ</t>
    </rPh>
    <phoneticPr fontId="2" type="halfwidthKatakana"/>
  </si>
  <si>
    <t>いしかわの交通統計　平成22年</t>
    <rPh sb="5" eb="7">
      <t>ｺｳﾂｳ</t>
    </rPh>
    <rPh sb="7" eb="9">
      <t>ﾄｳｹｲ</t>
    </rPh>
    <rPh sb="10" eb="12">
      <t>ﾍｲｾｲ</t>
    </rPh>
    <rPh sb="14" eb="15">
      <t>ﾈﾝ</t>
    </rPh>
    <phoneticPr fontId="2" type="halfwidthKatakana"/>
  </si>
  <si>
    <t>交通企画課</t>
    <phoneticPr fontId="2"/>
  </si>
  <si>
    <t>漁港・漁場の概要　平成23年3月</t>
    <rPh sb="0" eb="2">
      <t>ｷﾞｮｺｳ</t>
    </rPh>
    <rPh sb="3" eb="5">
      <t>ｷﾞｮｼﾞｮｳ</t>
    </rPh>
    <rPh sb="6" eb="8">
      <t>ｶﾞｲﾖｳ</t>
    </rPh>
    <rPh sb="9" eb="11">
      <t>ﾍｲｾｲ</t>
    </rPh>
    <rPh sb="13" eb="14">
      <t>ﾈﾝ</t>
    </rPh>
    <rPh sb="15" eb="16">
      <t>ｶﾞﾂ</t>
    </rPh>
    <phoneticPr fontId="2" type="halfwidthKatakana"/>
  </si>
  <si>
    <t>道路現況調書　平成22年4月1日現在</t>
    <rPh sb="0" eb="2">
      <t>ﾄﾞｳﾛ</t>
    </rPh>
    <rPh sb="2" eb="4">
      <t>ｹﾞﾝｷｮｳ</t>
    </rPh>
    <rPh sb="4" eb="6">
      <t>ﾁｮｳｼｮ</t>
    </rPh>
    <rPh sb="7" eb="9">
      <t>ﾍｲｾｲ</t>
    </rPh>
    <rPh sb="11" eb="12">
      <t>ﾈﾝ</t>
    </rPh>
    <rPh sb="13" eb="14">
      <t>ｶﾞﾂ</t>
    </rPh>
    <rPh sb="14" eb="16">
      <t>ﾂｲﾀﾁ</t>
    </rPh>
    <rPh sb="16" eb="18">
      <t>ｹﾞﾝｻﾞｲ</t>
    </rPh>
    <phoneticPr fontId="2" type="halfwidthKatakana"/>
  </si>
  <si>
    <t>統計でみるいしかわ　和・英・中のセット　平成23年</t>
    <rPh sb="0" eb="2">
      <t>ﾄｳｹｲ</t>
    </rPh>
    <rPh sb="10" eb="11">
      <t>ﾜ</t>
    </rPh>
    <rPh sb="12" eb="13">
      <t>ｴｲ</t>
    </rPh>
    <rPh sb="14" eb="15">
      <t>ﾁｭｳ</t>
    </rPh>
    <rPh sb="20" eb="22">
      <t>ﾍｲｾｲ</t>
    </rPh>
    <rPh sb="24" eb="25">
      <t>ﾈﾝ</t>
    </rPh>
    <phoneticPr fontId="2" type="halfwidthKatakana"/>
  </si>
  <si>
    <t>平成23年度　利用の手引き　石川県工業試験場</t>
    <rPh sb="0" eb="2">
      <t>ﾍｲｾｲ</t>
    </rPh>
    <rPh sb="4" eb="6">
      <t>ﾈﾝﾄﾞ</t>
    </rPh>
    <rPh sb="7" eb="9">
      <t>ﾘﾖｳ</t>
    </rPh>
    <rPh sb="10" eb="12">
      <t>ﾃﾋﾞ</t>
    </rPh>
    <rPh sb="14" eb="17">
      <t>ｲｼｶﾜｹﾝ</t>
    </rPh>
    <rPh sb="17" eb="19">
      <t>ｺｳｷﾞｮｳ</t>
    </rPh>
    <rPh sb="19" eb="22">
      <t>ｼｹﾝｼﾞｮｳ</t>
    </rPh>
    <phoneticPr fontId="2" type="halfwidthKatakana"/>
  </si>
  <si>
    <t>平成２３年度の工業試験場利用ガイド</t>
    <rPh sb="0" eb="2">
      <t>ヘイセイ</t>
    </rPh>
    <rPh sb="4" eb="6">
      <t>ネンド</t>
    </rPh>
    <rPh sb="7" eb="9">
      <t>コウギョウ</t>
    </rPh>
    <rPh sb="9" eb="12">
      <t>シケンジョウ</t>
    </rPh>
    <rPh sb="12" eb="14">
      <t>リヨウ</t>
    </rPh>
    <phoneticPr fontId="2"/>
  </si>
  <si>
    <t>小松基地周辺の騒音対策　平成23年3月</t>
    <rPh sb="0" eb="2">
      <t>ｺﾏﾂ</t>
    </rPh>
    <rPh sb="2" eb="4">
      <t>ｷﾁ</t>
    </rPh>
    <rPh sb="4" eb="6">
      <t>ｼｭｳﾍﾝ</t>
    </rPh>
    <rPh sb="7" eb="9">
      <t>ｿｳｵﾝ</t>
    </rPh>
    <rPh sb="9" eb="11">
      <t>ﾀｲｻｸ</t>
    </rPh>
    <rPh sb="12" eb="14">
      <t>ﾍｲｾｲ</t>
    </rPh>
    <rPh sb="16" eb="17">
      <t>ﾈﾝ</t>
    </rPh>
    <rPh sb="18" eb="19">
      <t>ｶﾞﾂ</t>
    </rPh>
    <phoneticPr fontId="2" type="halfwidthKatakana"/>
  </si>
  <si>
    <t>平成23年度　水質測定計画</t>
    <rPh sb="0" eb="2">
      <t>ﾍｲｾｲ</t>
    </rPh>
    <rPh sb="4" eb="6">
      <t>ﾈﾝﾄﾞ</t>
    </rPh>
    <rPh sb="7" eb="9">
      <t>ｽｲｼﾂ</t>
    </rPh>
    <rPh sb="9" eb="11">
      <t>ｿｸﾃｲ</t>
    </rPh>
    <rPh sb="11" eb="13">
      <t>ｹｲｶｸ</t>
    </rPh>
    <phoneticPr fontId="2" type="halfwidthKatakana"/>
  </si>
  <si>
    <t>平成22年度　石川県の賃金等労働条件実態調査結果報告書</t>
    <rPh sb="0" eb="2">
      <t>ﾍｲｾｲ</t>
    </rPh>
    <rPh sb="4" eb="6">
      <t>ﾈﾝﾄﾞ</t>
    </rPh>
    <rPh sb="7" eb="9">
      <t>ｲｼｶﾜ</t>
    </rPh>
    <rPh sb="9" eb="10">
      <t>ｹﾝ</t>
    </rPh>
    <rPh sb="11" eb="13">
      <t>ﾁﾝｷﾞﾝ</t>
    </rPh>
    <rPh sb="13" eb="14">
      <t>ﾄｳ</t>
    </rPh>
    <rPh sb="14" eb="16">
      <t>ﾛｳﾄﾞｳ</t>
    </rPh>
    <rPh sb="16" eb="18">
      <t>ｼﾞｮｳｹﾝ</t>
    </rPh>
    <rPh sb="18" eb="20">
      <t>ｼﾞｯﾀｲ</t>
    </rPh>
    <rPh sb="20" eb="22">
      <t>ﾁｮｳｻ</t>
    </rPh>
    <rPh sb="22" eb="24">
      <t>ｹｯｶ</t>
    </rPh>
    <rPh sb="24" eb="27">
      <t>ﾎｳｺｸｼｮ</t>
    </rPh>
    <phoneticPr fontId="2" type="halfwidthKatakana"/>
  </si>
  <si>
    <t>新ほっと石川　観光プラン　平成22年度改定版</t>
    <rPh sb="0" eb="1">
      <t>ｼﾝ</t>
    </rPh>
    <rPh sb="4" eb="6">
      <t>ｲｼｶﾜ</t>
    </rPh>
    <rPh sb="7" eb="9">
      <t>ｶﾝｺｳ</t>
    </rPh>
    <rPh sb="13" eb="15">
      <t>ﾍｲｾｲ</t>
    </rPh>
    <rPh sb="17" eb="19">
      <t>ﾈﾝﾄﾞ</t>
    </rPh>
    <rPh sb="19" eb="20">
      <t>ｶｲ</t>
    </rPh>
    <rPh sb="20" eb="21">
      <t>ﾃｲ</t>
    </rPh>
    <rPh sb="21" eb="22">
      <t>ﾊﾞﾝ</t>
    </rPh>
    <phoneticPr fontId="2" type="halfwidthKatakana"/>
  </si>
  <si>
    <t>H17.3に策定した観光プランのH22改訂版</t>
    <rPh sb="6" eb="8">
      <t>サクテイ</t>
    </rPh>
    <rPh sb="10" eb="12">
      <t>カンコウ</t>
    </rPh>
    <rPh sb="19" eb="21">
      <t>カイテイ</t>
    </rPh>
    <rPh sb="21" eb="22">
      <t>バン</t>
    </rPh>
    <phoneticPr fontId="2"/>
  </si>
  <si>
    <t>平成17年　県政記録誌いしかわ</t>
    <rPh sb="0" eb="2">
      <t>ﾍｲｾｲ</t>
    </rPh>
    <rPh sb="4" eb="5">
      <t>ﾈﾝ</t>
    </rPh>
    <rPh sb="6" eb="8">
      <t>ｹﾝｾｲ</t>
    </rPh>
    <rPh sb="8" eb="11">
      <t>ｷﾛｸｼ</t>
    </rPh>
    <phoneticPr fontId="2" type="halfwidthKatakana"/>
  </si>
  <si>
    <t>平成21年　県政記録誌いしかわ</t>
    <rPh sb="0" eb="2">
      <t>ﾍｲｾｲ</t>
    </rPh>
    <rPh sb="4" eb="5">
      <t>ﾈﾝ</t>
    </rPh>
    <rPh sb="6" eb="8">
      <t>ｹﾝｾｲ</t>
    </rPh>
    <rPh sb="8" eb="11">
      <t>ｷﾛｸｼ</t>
    </rPh>
    <phoneticPr fontId="2" type="halfwidthKatakana"/>
  </si>
  <si>
    <t>平成23年度　企画振興行政主要施策の概要</t>
    <rPh sb="0" eb="2">
      <t>ﾍｲｾｲ</t>
    </rPh>
    <rPh sb="4" eb="6">
      <t>ﾈﾝﾄﾞ</t>
    </rPh>
    <rPh sb="7" eb="9">
      <t>ｷｶｸ</t>
    </rPh>
    <rPh sb="9" eb="11">
      <t>ｼﾝｺｳ</t>
    </rPh>
    <rPh sb="11" eb="13">
      <t>ｷﾞｮｳｾｲ</t>
    </rPh>
    <rPh sb="13" eb="15">
      <t>ｼｭﾖｳ</t>
    </rPh>
    <rPh sb="15" eb="17">
      <t>ｼｻｸ</t>
    </rPh>
    <rPh sb="18" eb="20">
      <t>ｶﾞｲﾖｳ</t>
    </rPh>
    <phoneticPr fontId="2" type="halfwidthKatakana"/>
  </si>
  <si>
    <t>平成22年度版　健康推進の主要指標</t>
    <rPh sb="0" eb="2">
      <t>ﾍｲｾｲ</t>
    </rPh>
    <rPh sb="4" eb="6">
      <t>ﾈﾝﾄﾞ</t>
    </rPh>
    <rPh sb="6" eb="7">
      <t>ﾊﾞﾝ</t>
    </rPh>
    <rPh sb="8" eb="10">
      <t>ｹﾝｺｳ</t>
    </rPh>
    <rPh sb="10" eb="12">
      <t>ｽｲｼﾝ</t>
    </rPh>
    <rPh sb="13" eb="15">
      <t>ｼｭﾖｳ</t>
    </rPh>
    <rPh sb="15" eb="17">
      <t>ｼﾋｮｳ</t>
    </rPh>
    <phoneticPr fontId="2" type="halfwidthKatakana"/>
  </si>
  <si>
    <t>平成２２年の健康における主要な指標を石川県分にまとめたもの</t>
    <rPh sb="0" eb="2">
      <t>ヘイセイ</t>
    </rPh>
    <rPh sb="4" eb="5">
      <t>ネン</t>
    </rPh>
    <phoneticPr fontId="2"/>
  </si>
  <si>
    <t>平成23年度　石川県水防計画</t>
    <rPh sb="0" eb="2">
      <t>ﾍｲｾｲ</t>
    </rPh>
    <rPh sb="4" eb="6">
      <t>ﾈﾝﾄﾞ</t>
    </rPh>
    <rPh sb="7" eb="10">
      <t>ｲｼｶﾜｹﾝ</t>
    </rPh>
    <rPh sb="10" eb="12">
      <t>ｽｲﾎﾞｳ</t>
    </rPh>
    <rPh sb="12" eb="14">
      <t>ｹｲｶｸ</t>
    </rPh>
    <phoneticPr fontId="2" type="halfwidthKatakana"/>
  </si>
  <si>
    <t>平成23年第1回石川県議会定例会会議録</t>
    <rPh sb="0" eb="2">
      <t>ﾍｲｾｲ</t>
    </rPh>
    <rPh sb="4" eb="5">
      <t>ﾈﾝ</t>
    </rPh>
    <rPh sb="5" eb="6">
      <t>ﾀﾞｲ</t>
    </rPh>
    <rPh sb="7" eb="8">
      <t>ｶｲ</t>
    </rPh>
    <rPh sb="8" eb="10">
      <t>ｲｼｶﾜ</t>
    </rPh>
    <rPh sb="10" eb="13">
      <t>ｹﾝｷﾞｶｲ</t>
    </rPh>
    <rPh sb="13" eb="16">
      <t>ﾃｲﾚｲｶｲ</t>
    </rPh>
    <rPh sb="16" eb="19">
      <t>ｶｲｷﾞﾛｸ</t>
    </rPh>
    <phoneticPr fontId="2" type="halfwidthKatakana"/>
  </si>
  <si>
    <t>平成23年第2回石川県議会臨時会会議録</t>
    <rPh sb="0" eb="2">
      <t>ﾍｲｾｲ</t>
    </rPh>
    <rPh sb="4" eb="5">
      <t>ﾈﾝ</t>
    </rPh>
    <rPh sb="5" eb="6">
      <t>ﾀﾞｲ</t>
    </rPh>
    <rPh sb="7" eb="8">
      <t>ｶｲ</t>
    </rPh>
    <rPh sb="8" eb="10">
      <t>ｲｼｶﾜ</t>
    </rPh>
    <rPh sb="10" eb="13">
      <t>ｹﾝｷﾞｶｲ</t>
    </rPh>
    <rPh sb="13" eb="16">
      <t>ﾘﾝｼﾞｶｲ</t>
    </rPh>
    <rPh sb="16" eb="19">
      <t>ｶｲｷﾞﾛｸ</t>
    </rPh>
    <phoneticPr fontId="2" type="halfwidthKatakana"/>
  </si>
  <si>
    <t>平成22年度　事故繰越し繰越計算書　平成23年5月</t>
    <rPh sb="0" eb="2">
      <t>ﾍｲｾｲ</t>
    </rPh>
    <rPh sb="4" eb="6">
      <t>ﾈﾝﾄﾞ</t>
    </rPh>
    <rPh sb="7" eb="9">
      <t>ｼﾞｺ</t>
    </rPh>
    <rPh sb="9" eb="11">
      <t>ｸﾘｺ</t>
    </rPh>
    <rPh sb="12" eb="14">
      <t>ｸﾘｺｼ</t>
    </rPh>
    <rPh sb="14" eb="17">
      <t>ｹｲｻﾝｼｮ</t>
    </rPh>
    <rPh sb="18" eb="20">
      <t>ﾍｲｾｲ</t>
    </rPh>
    <rPh sb="22" eb="23">
      <t>ﾈﾝ</t>
    </rPh>
    <rPh sb="24" eb="25">
      <t>ｶﾞﾂ</t>
    </rPh>
    <phoneticPr fontId="2" type="halfwidthKatakana"/>
  </si>
  <si>
    <t>平成22年度　事故繰越し繰越額説明書　平成23年5月</t>
    <rPh sb="0" eb="2">
      <t>ﾍｲｾｲ</t>
    </rPh>
    <rPh sb="4" eb="6">
      <t>ﾈﾝﾄﾞ</t>
    </rPh>
    <rPh sb="7" eb="9">
      <t>ｼﾞｺ</t>
    </rPh>
    <rPh sb="9" eb="11">
      <t>ｸﾘｺ</t>
    </rPh>
    <rPh sb="12" eb="14">
      <t>ｸﾘｺｼ</t>
    </rPh>
    <rPh sb="14" eb="15">
      <t>ｶﾞｸ</t>
    </rPh>
    <rPh sb="15" eb="18">
      <t>ｾﾂﾒｲｼｮ</t>
    </rPh>
    <rPh sb="19" eb="21">
      <t>ﾍｲｾｲ</t>
    </rPh>
    <rPh sb="23" eb="24">
      <t>ﾈﾝ</t>
    </rPh>
    <rPh sb="25" eb="26">
      <t>ｶﾞﾂ</t>
    </rPh>
    <phoneticPr fontId="2" type="halfwidthKatakana"/>
  </si>
  <si>
    <t>平成22年度　繰越明許費繰越計算書　平成23年5月</t>
    <rPh sb="0" eb="2">
      <t>ﾍｲｾｲ</t>
    </rPh>
    <rPh sb="4" eb="6">
      <t>ﾈﾝﾄﾞ</t>
    </rPh>
    <rPh sb="7" eb="9">
      <t>ｸﾘｺｼ</t>
    </rPh>
    <rPh sb="9" eb="11">
      <t>ﾒｲｷｮ</t>
    </rPh>
    <rPh sb="11" eb="12">
      <t>ﾋ</t>
    </rPh>
    <rPh sb="12" eb="14">
      <t>ｸﾘｺｼ</t>
    </rPh>
    <rPh sb="14" eb="17">
      <t>ｹｲｻﾝｼｮ</t>
    </rPh>
    <rPh sb="18" eb="20">
      <t>ﾍｲｾｲ</t>
    </rPh>
    <rPh sb="22" eb="23">
      <t>ﾈﾝ</t>
    </rPh>
    <rPh sb="24" eb="25">
      <t>ｶﾞﾂ</t>
    </rPh>
    <phoneticPr fontId="2" type="halfwidthKatakana"/>
  </si>
  <si>
    <t>平成22年度　繰越明許費繰越額説明書　平成23年5月</t>
    <rPh sb="0" eb="2">
      <t>ﾍｲｾｲ</t>
    </rPh>
    <rPh sb="4" eb="6">
      <t>ﾈﾝﾄﾞ</t>
    </rPh>
    <rPh sb="7" eb="9">
      <t>ｸﾘｺｼ</t>
    </rPh>
    <rPh sb="9" eb="11">
      <t>ﾒｲｷｮ</t>
    </rPh>
    <rPh sb="11" eb="12">
      <t>ﾋ</t>
    </rPh>
    <rPh sb="12" eb="14">
      <t>ｸﾘｺｼ</t>
    </rPh>
    <rPh sb="14" eb="15">
      <t>ｶﾞｸ</t>
    </rPh>
    <rPh sb="15" eb="18">
      <t>ｾﾂﾒｲｼｮ</t>
    </rPh>
    <rPh sb="19" eb="21">
      <t>ﾍｲｾｲ</t>
    </rPh>
    <rPh sb="23" eb="24">
      <t>ﾈﾝ</t>
    </rPh>
    <rPh sb="25" eb="26">
      <t>ｶﾞﾂ</t>
    </rPh>
    <phoneticPr fontId="2" type="halfwidthKatakana"/>
  </si>
  <si>
    <t>平成22年度補正予算　専決処分　平成23年3月</t>
    <rPh sb="0" eb="2">
      <t>ﾍｲｾｲ</t>
    </rPh>
    <rPh sb="4" eb="6">
      <t>ﾈﾝﾄﾞ</t>
    </rPh>
    <rPh sb="6" eb="8">
      <t>ﾎｾｲ</t>
    </rPh>
    <rPh sb="8" eb="10">
      <t>ﾖｻﾝ</t>
    </rPh>
    <rPh sb="11" eb="13">
      <t>ｾﾝｹﾂ</t>
    </rPh>
    <rPh sb="13" eb="15">
      <t>ｼｮﾌﾞﾝ</t>
    </rPh>
    <rPh sb="16" eb="18">
      <t>ﾍｲｾｲ</t>
    </rPh>
    <rPh sb="20" eb="21">
      <t>ﾈﾝ</t>
    </rPh>
    <rPh sb="22" eb="23">
      <t>ｶﾞﾂ</t>
    </rPh>
    <phoneticPr fontId="2" type="halfwidthKatakana"/>
  </si>
  <si>
    <t>平成22年度補正予算説明書　専決処分　平成23年3月</t>
    <rPh sb="0" eb="2">
      <t>ﾍｲｾｲ</t>
    </rPh>
    <rPh sb="4" eb="6">
      <t>ﾈﾝﾄﾞ</t>
    </rPh>
    <rPh sb="6" eb="8">
      <t>ﾎｾｲ</t>
    </rPh>
    <rPh sb="8" eb="10">
      <t>ﾖｻﾝ</t>
    </rPh>
    <rPh sb="10" eb="13">
      <t>ｾﾂﾒｲｼｮ</t>
    </rPh>
    <rPh sb="14" eb="16">
      <t>ｾﾝｹﾂ</t>
    </rPh>
    <rPh sb="16" eb="18">
      <t>ｼｮﾌﾞﾝ</t>
    </rPh>
    <rPh sb="19" eb="21">
      <t>ﾍｲｾｲ</t>
    </rPh>
    <rPh sb="23" eb="24">
      <t>ﾈﾝ</t>
    </rPh>
    <rPh sb="25" eb="26">
      <t>ｶﾞﾂ</t>
    </rPh>
    <phoneticPr fontId="2" type="halfwidthKatakana"/>
  </si>
  <si>
    <t>平成22年度補正予算説明資料　専決処分平成23年3月</t>
    <rPh sb="0" eb="2">
      <t>ﾍｲｾｲ</t>
    </rPh>
    <rPh sb="4" eb="6">
      <t>ﾈﾝﾄﾞ</t>
    </rPh>
    <rPh sb="6" eb="8">
      <t>ﾎｾｲ</t>
    </rPh>
    <rPh sb="8" eb="10">
      <t>ﾖｻﾝ</t>
    </rPh>
    <rPh sb="10" eb="12">
      <t>ｾﾂﾒｲ</t>
    </rPh>
    <rPh sb="12" eb="14">
      <t>ｼﾘｮｳ</t>
    </rPh>
    <rPh sb="15" eb="17">
      <t>ｾﾝｹﾂ</t>
    </rPh>
    <rPh sb="17" eb="19">
      <t>ｼｮﾌﾞﾝ</t>
    </rPh>
    <rPh sb="19" eb="21">
      <t>ﾍｲｾｲ</t>
    </rPh>
    <rPh sb="23" eb="24">
      <t>ﾈﾝ</t>
    </rPh>
    <rPh sb="25" eb="26">
      <t>ｶﾞﾂ</t>
    </rPh>
    <phoneticPr fontId="2" type="halfwidthKatakana"/>
  </si>
  <si>
    <t>財政のあらまし　2011Ⅰ　No.127</t>
    <rPh sb="0" eb="2">
      <t>ｻﾞｲｾｲ</t>
    </rPh>
    <phoneticPr fontId="2" type="halfwidthKatakana"/>
  </si>
  <si>
    <t>石川の農林水産業　2011</t>
    <rPh sb="0" eb="2">
      <t>ｲｼｶﾜ</t>
    </rPh>
    <rPh sb="3" eb="5">
      <t>ﾉｳﾘﾝ</t>
    </rPh>
    <rPh sb="5" eb="8">
      <t>ｽｲｻﾝｷﾞｮｳ</t>
    </rPh>
    <phoneticPr fontId="2" type="halfwidthKatakana"/>
  </si>
  <si>
    <t>平成23年度　生涯学習振興施策と事業概要</t>
    <rPh sb="0" eb="2">
      <t>ﾍｲｾｲ</t>
    </rPh>
    <rPh sb="4" eb="6">
      <t>ﾈﾝﾄﾞ</t>
    </rPh>
    <rPh sb="7" eb="9">
      <t>ｼｮｳｶﾞｲ</t>
    </rPh>
    <rPh sb="9" eb="11">
      <t>ｶﾞｸｼｭｳ</t>
    </rPh>
    <rPh sb="11" eb="13">
      <t>ｼﾝｺｳ</t>
    </rPh>
    <rPh sb="13" eb="15">
      <t>ｼｻｸ</t>
    </rPh>
    <rPh sb="16" eb="18">
      <t>ｼﾞｷﾞｮｳ</t>
    </rPh>
    <rPh sb="18" eb="20">
      <t>ｶﾞｲﾖｳ</t>
    </rPh>
    <phoneticPr fontId="2" type="halfwidthKatakana"/>
  </si>
  <si>
    <t>石川県の電源立地とエネルギー開発　平成23年3月</t>
    <rPh sb="0" eb="2">
      <t>ｲｼｶﾜ</t>
    </rPh>
    <rPh sb="2" eb="3">
      <t>ｹﾝ</t>
    </rPh>
    <rPh sb="4" eb="6">
      <t>ﾃﾞﾝｹﾞﾝ</t>
    </rPh>
    <rPh sb="6" eb="8">
      <t>ﾘｯﾁ</t>
    </rPh>
    <rPh sb="14" eb="16">
      <t>ｶｲﾊﾂ</t>
    </rPh>
    <rPh sb="17" eb="19">
      <t>ﾍｲｾｲ</t>
    </rPh>
    <rPh sb="21" eb="22">
      <t>ﾈﾝ</t>
    </rPh>
    <rPh sb="23" eb="24">
      <t>ｶﾞﾂ</t>
    </rPh>
    <phoneticPr fontId="2" type="halfwidthKatakana"/>
  </si>
  <si>
    <t>平成23年第3回石川県議会定例会議案</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</si>
  <si>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平成23年度補正予算説明書　平成23年第3回定例会　平成23年6月</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ﾍｲｾｲ</t>
    </rPh>
    <rPh sb="30" eb="31">
      <t>ﾈﾝ</t>
    </rPh>
    <rPh sb="32" eb="33">
      <t>ｶﾞﾂ</t>
    </rPh>
    <phoneticPr fontId="2" type="halfwidthKatakana"/>
  </si>
  <si>
    <t>平成23年度補正予算説明資料　平成23年6月</t>
    <rPh sb="0" eb="2">
      <t>ﾍｲｾｲ</t>
    </rPh>
    <rPh sb="4" eb="6">
      <t>ﾈﾝﾄﾞ</t>
    </rPh>
    <rPh sb="6" eb="8">
      <t>ﾎｾｲ</t>
    </rPh>
    <rPh sb="8" eb="10">
      <t>ﾖｻﾝ</t>
    </rPh>
    <rPh sb="10" eb="12">
      <t>ｾﾂﾒｲ</t>
    </rPh>
    <rPh sb="12" eb="14">
      <t>ｼﾘｮｳ</t>
    </rPh>
    <rPh sb="15" eb="17">
      <t>ﾍｲｾｲ</t>
    </rPh>
    <rPh sb="19" eb="20">
      <t>ﾈﾝ</t>
    </rPh>
    <rPh sb="21" eb="22">
      <t>ｶﾞﾂ</t>
    </rPh>
    <phoneticPr fontId="2" type="halfwidthKatakana"/>
  </si>
  <si>
    <t>平成23年第3回石川県議会定例会　知事議案説明要旨</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phoneticPr fontId="2" type="halfwidthKatakana"/>
  </si>
  <si>
    <t>いしかわの土木　2011</t>
    <rPh sb="5" eb="7">
      <t>ﾄﾞﾎﾞｸ</t>
    </rPh>
    <phoneticPr fontId="2" type="halfwidthKatakana"/>
  </si>
  <si>
    <t>生物多様性戦略ビジョン -トキが羽ばたくいしかわを目指して-　平成23年3月</t>
    <rPh sb="0" eb="2">
      <t>ｾｲﾌﾞﾂ</t>
    </rPh>
    <rPh sb="2" eb="4">
      <t>ﾀﾖｳ</t>
    </rPh>
    <rPh sb="4" eb="5">
      <t>ｾｲ</t>
    </rPh>
    <rPh sb="5" eb="7">
      <t>ｾﾝﾘｬｸ</t>
    </rPh>
    <rPh sb="16" eb="17">
      <t>ﾊ</t>
    </rPh>
    <rPh sb="25" eb="27">
      <t>ﾒｻﾞ</t>
    </rPh>
    <rPh sb="31" eb="33">
      <t>ﾍｲｾｲ</t>
    </rPh>
    <rPh sb="35" eb="36">
      <t>ﾈﾝ</t>
    </rPh>
    <rPh sb="37" eb="38">
      <t>ｶﾞﾂ</t>
    </rPh>
    <phoneticPr fontId="2" type="halfwidthKatakana"/>
  </si>
  <si>
    <t>自然環境課トキ共生推進室</t>
    <rPh sb="0" eb="2">
      <t>シゼン</t>
    </rPh>
    <rPh sb="2" eb="5">
      <t>カンキョウカ</t>
    </rPh>
    <rPh sb="7" eb="9">
      <t>キョウセイ</t>
    </rPh>
    <rPh sb="9" eb="12">
      <t>スイシンシツ</t>
    </rPh>
    <phoneticPr fontId="2"/>
  </si>
  <si>
    <t>里山創成室</t>
    <rPh sb="0" eb="2">
      <t>サトヤマ</t>
    </rPh>
    <rPh sb="2" eb="4">
      <t>ソウセイ</t>
    </rPh>
    <rPh sb="4" eb="5">
      <t>シツ</t>
    </rPh>
    <phoneticPr fontId="2"/>
  </si>
  <si>
    <t>本県の生物多様性の保全に向けた取組を推進するための拠り所として策定した戦略ビジョン</t>
    <phoneticPr fontId="2"/>
  </si>
  <si>
    <t>平成23年第3回石川県議会定例会議案 (その二)</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2" eb="23">
      <t>ﾆ</t>
    </rPh>
    <phoneticPr fontId="2" type="halfwidthKatakana"/>
  </si>
  <si>
    <t>小松空港の概要　平成23年5月</t>
    <rPh sb="0" eb="2">
      <t>ｺﾏﾂ</t>
    </rPh>
    <rPh sb="2" eb="4">
      <t>ｸｳｺｳ</t>
    </rPh>
    <rPh sb="5" eb="7">
      <t>ｶﾞｲﾖｳ</t>
    </rPh>
    <rPh sb="8" eb="10">
      <t>ﾍｲｾｲ</t>
    </rPh>
    <rPh sb="12" eb="13">
      <t>ﾈﾝ</t>
    </rPh>
    <rPh sb="14" eb="15">
      <t>ｶﾞﾂ</t>
    </rPh>
    <phoneticPr fontId="2" type="halfwidthKatakana"/>
  </si>
  <si>
    <t>平成22年度　消費生活支援センター事業実績</t>
    <rPh sb="0" eb="2">
      <t>ﾍｲｾｲ</t>
    </rPh>
    <rPh sb="4" eb="6">
      <t>ﾈﾝﾄﾞ</t>
    </rPh>
    <rPh sb="7" eb="9">
      <t>ｼｮｳﾋ</t>
    </rPh>
    <rPh sb="9" eb="11">
      <t>ｾｲｶﾂ</t>
    </rPh>
    <rPh sb="11" eb="13">
      <t>ｼｴﾝ</t>
    </rPh>
    <rPh sb="17" eb="19">
      <t>ｼﾞｷﾞｮｳ</t>
    </rPh>
    <rPh sb="19" eb="21">
      <t>ｼﾞｯｾｷ</t>
    </rPh>
    <phoneticPr fontId="2" type="halfwidthKatakana"/>
  </si>
  <si>
    <t>国勢調査結果による補間補正人口推計 (暫定値版) 　平成7～22年国勢調査結果による補間補正</t>
    <rPh sb="0" eb="4">
      <t>ｺｸｾｲﾁｮｳｻ</t>
    </rPh>
    <rPh sb="4" eb="6">
      <t>ｹｯｶ</t>
    </rPh>
    <rPh sb="9" eb="11">
      <t>ﾎｶﾝ</t>
    </rPh>
    <rPh sb="11" eb="13">
      <t>ﾎｾｲ</t>
    </rPh>
    <rPh sb="13" eb="15">
      <t>ｼﾞﾝｺｳ</t>
    </rPh>
    <rPh sb="15" eb="17">
      <t>ｽｲｹｲ</t>
    </rPh>
    <rPh sb="19" eb="21">
      <t>ｻﾞﾝﾃｲ</t>
    </rPh>
    <rPh sb="21" eb="22">
      <t>ﾁ</t>
    </rPh>
    <rPh sb="22" eb="23">
      <t>ﾊﾞﾝ</t>
    </rPh>
    <rPh sb="26" eb="28">
      <t>ﾍｲｾｲ</t>
    </rPh>
    <rPh sb="32" eb="33">
      <t>ﾈﾝ</t>
    </rPh>
    <rPh sb="33" eb="35">
      <t>ｺｸｾｲ</t>
    </rPh>
    <rPh sb="35" eb="37">
      <t>ﾁｮｳｻ</t>
    </rPh>
    <rPh sb="37" eb="39">
      <t>ｹｯｶ</t>
    </rPh>
    <rPh sb="42" eb="44">
      <t>ﾎｶﾝ</t>
    </rPh>
    <rPh sb="44" eb="46">
      <t>ﾎｾｲ</t>
    </rPh>
    <phoneticPr fontId="2" type="halfwidthKatakana"/>
  </si>
  <si>
    <t>国勢調査結果による補間補正人口推計</t>
  </si>
  <si>
    <t>平成23年度　石川県重点事業・政策提案の概要</t>
    <rPh sb="0" eb="2">
      <t>ﾍｲｾｲ</t>
    </rPh>
    <rPh sb="4" eb="6">
      <t>ﾈﾝﾄﾞ</t>
    </rPh>
    <rPh sb="7" eb="9">
      <t>ｲｼｶﾜ</t>
    </rPh>
    <rPh sb="9" eb="10">
      <t>ｹﾝ</t>
    </rPh>
    <rPh sb="10" eb="12">
      <t>ｼﾞｭｳﾃﾝ</t>
    </rPh>
    <rPh sb="12" eb="14">
      <t>ｼﾞｷﾞｮｳ</t>
    </rPh>
    <rPh sb="15" eb="17">
      <t>ｾｲｻｸ</t>
    </rPh>
    <rPh sb="17" eb="19">
      <t>ﾃｲｱﾝ</t>
    </rPh>
    <rPh sb="20" eb="22">
      <t>ｶﾞｲﾖｳ</t>
    </rPh>
    <phoneticPr fontId="2" type="halfwidthKatakana"/>
  </si>
  <si>
    <t>企画課</t>
    <phoneticPr fontId="2"/>
  </si>
  <si>
    <t>平成23年度国家予算編成に向けた本県の要望・提案等</t>
    <rPh sb="0" eb="2">
      <t>ヘイセイ</t>
    </rPh>
    <rPh sb="4" eb="5">
      <t>ネン</t>
    </rPh>
    <rPh sb="5" eb="6">
      <t>ド</t>
    </rPh>
    <rPh sb="6" eb="8">
      <t>コッカ</t>
    </rPh>
    <rPh sb="8" eb="10">
      <t>ヨサン</t>
    </rPh>
    <rPh sb="10" eb="12">
      <t>ヘンセイ</t>
    </rPh>
    <rPh sb="13" eb="14">
      <t>ム</t>
    </rPh>
    <rPh sb="16" eb="18">
      <t>ホンケン</t>
    </rPh>
    <rPh sb="19" eb="21">
      <t>ヨウボウ</t>
    </rPh>
    <rPh sb="22" eb="24">
      <t>テイアン</t>
    </rPh>
    <rPh sb="24" eb="25">
      <t>ナド</t>
    </rPh>
    <phoneticPr fontId="2"/>
  </si>
  <si>
    <t>いしかわ景観総合条例</t>
    <rPh sb="4" eb="6">
      <t>ｹｲｶﾝ</t>
    </rPh>
    <rPh sb="6" eb="8">
      <t>ｿｳｺﾞｳ</t>
    </rPh>
    <rPh sb="8" eb="10">
      <t>ｼﾞｮｳﾚｲ</t>
    </rPh>
    <phoneticPr fontId="2" type="halfwidthKatakana"/>
  </si>
  <si>
    <t>都市計画課</t>
    <rPh sb="0" eb="2">
      <t>トシ</t>
    </rPh>
    <rPh sb="2" eb="4">
      <t>ケイカク</t>
    </rPh>
    <rPh sb="4" eb="5">
      <t>カ</t>
    </rPh>
    <phoneticPr fontId="2"/>
  </si>
  <si>
    <t>景観形成推進室</t>
    <rPh sb="0" eb="2">
      <t>ケイカン</t>
    </rPh>
    <rPh sb="2" eb="4">
      <t>ケイセイ</t>
    </rPh>
    <rPh sb="4" eb="7">
      <t>スイシンシツ</t>
    </rPh>
    <phoneticPr fontId="2"/>
  </si>
  <si>
    <t>県条例</t>
    <rPh sb="0" eb="3">
      <t>ｹﾝｼﾞｮｳﾚｲ</t>
    </rPh>
    <phoneticPr fontId="2" type="halfwidthKatakana"/>
  </si>
  <si>
    <t>石川の公共図書館（付　公民館図書館）　平成23年度版</t>
    <rPh sb="0" eb="2">
      <t>ｲｼｶﾜ</t>
    </rPh>
    <rPh sb="3" eb="5">
      <t>ｺｳｷｮｳ</t>
    </rPh>
    <rPh sb="5" eb="8">
      <t>ﾄｼｮｶﾝ</t>
    </rPh>
    <rPh sb="9" eb="10">
      <t>ﾌ</t>
    </rPh>
    <rPh sb="11" eb="14">
      <t>ｺｳﾐﾝｶﾝ</t>
    </rPh>
    <rPh sb="14" eb="17">
      <t>ﾄｼｮｶﾝ</t>
    </rPh>
    <rPh sb="19" eb="21">
      <t>ﾍｲｾｲ</t>
    </rPh>
    <rPh sb="23" eb="25">
      <t>ﾈﾝﾄﾞ</t>
    </rPh>
    <rPh sb="25" eb="26">
      <t>ﾊﾞﾝ</t>
    </rPh>
    <phoneticPr fontId="2" type="halfwidthKatakana"/>
  </si>
  <si>
    <t>研究紀要　金沢城研究　第8号</t>
    <rPh sb="0" eb="2">
      <t>ｹﾝｷｭｳ</t>
    </rPh>
    <rPh sb="2" eb="4">
      <t>ｷﾖｳ</t>
    </rPh>
    <rPh sb="5" eb="10">
      <t>ｶﾅｻﾞﾜｼﾞｮｳｹﾝｷｭｳ</t>
    </rPh>
    <rPh sb="11" eb="12">
      <t>ﾀﾞｲ</t>
    </rPh>
    <rPh sb="13" eb="14">
      <t>ｺﾞｳ</t>
    </rPh>
    <phoneticPr fontId="2" type="halfwidthKatakana"/>
  </si>
  <si>
    <t>金沢城調査研究所</t>
    <phoneticPr fontId="2" type="halfwidthKatakana"/>
  </si>
  <si>
    <t>H21年度の金沢城に関する最新の研究成果に関する論文や資料紹介等</t>
    <rPh sb="3" eb="5">
      <t>ネンド</t>
    </rPh>
    <rPh sb="6" eb="9">
      <t>カナザワジョウ</t>
    </rPh>
    <rPh sb="10" eb="11">
      <t>カン</t>
    </rPh>
    <rPh sb="13" eb="15">
      <t>サイシン</t>
    </rPh>
    <rPh sb="16" eb="20">
      <t>ケンキュウセイカ</t>
    </rPh>
    <rPh sb="21" eb="22">
      <t>カン</t>
    </rPh>
    <rPh sb="24" eb="26">
      <t>ロンブン</t>
    </rPh>
    <rPh sb="27" eb="32">
      <t>シリョウショウカイトウ</t>
    </rPh>
    <phoneticPr fontId="2"/>
  </si>
  <si>
    <t>研究紀要　金沢城研究　第9号</t>
    <rPh sb="0" eb="2">
      <t>ｹﾝｷｭｳ</t>
    </rPh>
    <rPh sb="2" eb="4">
      <t>ｷﾖｳ</t>
    </rPh>
    <rPh sb="5" eb="10">
      <t>ｶﾅｻﾞﾜｼﾞｮｳｹﾝｷｭｳ</t>
    </rPh>
    <rPh sb="11" eb="12">
      <t>ﾀﾞｲ</t>
    </rPh>
    <rPh sb="13" eb="14">
      <t>ｺﾞｳ</t>
    </rPh>
    <phoneticPr fontId="2" type="halfwidthKatakana"/>
  </si>
  <si>
    <t>H22年度の金沢城に関する最新の研究成果に関する論文や資料紹介等</t>
    <rPh sb="3" eb="5">
      <t>ネンド</t>
    </rPh>
    <rPh sb="6" eb="9">
      <t>カナザワジョウ</t>
    </rPh>
    <rPh sb="10" eb="11">
      <t>カン</t>
    </rPh>
    <rPh sb="13" eb="15">
      <t>サイシン</t>
    </rPh>
    <rPh sb="16" eb="20">
      <t>ケンキュウセイカ</t>
    </rPh>
    <rPh sb="21" eb="22">
      <t>カン</t>
    </rPh>
    <rPh sb="24" eb="26">
      <t>ロンブン</t>
    </rPh>
    <rPh sb="27" eb="32">
      <t>シリョウショウカイトウ</t>
    </rPh>
    <phoneticPr fontId="2"/>
  </si>
  <si>
    <t>平成23年第4回石川県議会定例会議案</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</si>
  <si>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平成23年度補正予算説明書　平成23年第4回定例会　平成23年9月</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ﾍｲｾｲ</t>
    </rPh>
    <rPh sb="30" eb="31">
      <t>ﾈﾝ</t>
    </rPh>
    <rPh sb="32" eb="33">
      <t>ｶﾞﾂ</t>
    </rPh>
    <phoneticPr fontId="2" type="halfwidthKatakana"/>
  </si>
  <si>
    <t>平成23年度補正予算説明資料　平成23年9月</t>
    <rPh sb="0" eb="2">
      <t>ﾍｲｾｲ</t>
    </rPh>
    <rPh sb="4" eb="6">
      <t>ﾈﾝﾄﾞ</t>
    </rPh>
    <rPh sb="6" eb="8">
      <t>ﾎｾｲ</t>
    </rPh>
    <rPh sb="8" eb="10">
      <t>ﾖｻﾝ</t>
    </rPh>
    <rPh sb="10" eb="12">
      <t>ｾﾂﾒｲ</t>
    </rPh>
    <rPh sb="12" eb="14">
      <t>ｼﾘｮｳ</t>
    </rPh>
    <rPh sb="15" eb="17">
      <t>ﾍｲｾｲ</t>
    </rPh>
    <rPh sb="19" eb="20">
      <t>ﾈﾝ</t>
    </rPh>
    <rPh sb="21" eb="22">
      <t>ｶﾞﾂ</t>
    </rPh>
    <phoneticPr fontId="2" type="halfwidthKatakana"/>
  </si>
  <si>
    <t>平成22年度　石川県廃棄物排出量実態調査報告書　平成21年度実績　</t>
    <rPh sb="0" eb="2">
      <t>ﾍｲｾｲ</t>
    </rPh>
    <rPh sb="4" eb="6">
      <t>ﾈﾝﾄﾞ</t>
    </rPh>
    <rPh sb="7" eb="9">
      <t>ｲｼｶﾜ</t>
    </rPh>
    <rPh sb="9" eb="10">
      <t>ｹﾝ</t>
    </rPh>
    <rPh sb="10" eb="13">
      <t>ﾊｲｷﾌﾞﾂ</t>
    </rPh>
    <rPh sb="13" eb="15">
      <t>ﾊｲｼｭﾂ</t>
    </rPh>
    <rPh sb="15" eb="16">
      <t>ﾘｮｳ</t>
    </rPh>
    <rPh sb="16" eb="18">
      <t>ｼﾞｯﾀｲ</t>
    </rPh>
    <rPh sb="18" eb="20">
      <t>ﾁｮｳｻ</t>
    </rPh>
    <rPh sb="20" eb="23">
      <t>ﾎｳｺｸｼｮ</t>
    </rPh>
    <rPh sb="24" eb="26">
      <t>ﾍｲｾｲ</t>
    </rPh>
    <rPh sb="28" eb="30">
      <t>ﾈﾝﾄﾞ</t>
    </rPh>
    <rPh sb="30" eb="32">
      <t>ｼﾞｯｾｷ</t>
    </rPh>
    <phoneticPr fontId="2" type="halfwidthKatakana"/>
  </si>
  <si>
    <t>資源循環推進課</t>
    <rPh sb="0" eb="4">
      <t>シゲンジュンカン</t>
    </rPh>
    <rPh sb="4" eb="7">
      <t>スイシンカ</t>
    </rPh>
    <phoneticPr fontId="2"/>
  </si>
  <si>
    <t>季報　いしかわの統計　No.120</t>
    <rPh sb="0" eb="2">
      <t>ｷﾎｳ</t>
    </rPh>
    <rPh sb="8" eb="10">
      <t>ﾄｳｹｲ</t>
    </rPh>
    <phoneticPr fontId="2" type="halfwidthKatakana"/>
  </si>
  <si>
    <t>石川県の情報公開・個人情報保護　平成22年度情報公開制度・個人情報保護制度実施状況報告書</t>
    <rPh sb="0" eb="3">
      <t>ｲｼｶﾜｹﾝ</t>
    </rPh>
    <rPh sb="4" eb="6">
      <t>ｼﾞｮｳﾎｳ</t>
    </rPh>
    <rPh sb="6" eb="8">
      <t>ｺｳｶｲ</t>
    </rPh>
    <rPh sb="9" eb="11">
      <t>ｺｼﾞﾝ</t>
    </rPh>
    <rPh sb="11" eb="13">
      <t>ｼﾞｮｳﾎｳ</t>
    </rPh>
    <rPh sb="13" eb="15">
      <t>ﾎｺﾞ</t>
    </rPh>
    <rPh sb="16" eb="18">
      <t>ﾍｲｾｲ</t>
    </rPh>
    <rPh sb="20" eb="22">
      <t>ﾈﾝﾄﾞ</t>
    </rPh>
    <rPh sb="22" eb="24">
      <t>ｼﾞｮｳﾎｳ</t>
    </rPh>
    <rPh sb="24" eb="26">
      <t>ｺｳｶｲ</t>
    </rPh>
    <rPh sb="26" eb="28">
      <t>ｾｲﾄﾞ</t>
    </rPh>
    <rPh sb="29" eb="31">
      <t>ｺｼﾞﾝ</t>
    </rPh>
    <rPh sb="31" eb="33">
      <t>ｼﾞｮｳﾎｳ</t>
    </rPh>
    <rPh sb="33" eb="35">
      <t>ﾎｺﾞ</t>
    </rPh>
    <rPh sb="35" eb="37">
      <t>ｾｲﾄﾞ</t>
    </rPh>
    <rPh sb="37" eb="39">
      <t>ｼﾞｯｼ</t>
    </rPh>
    <rPh sb="39" eb="41">
      <t>ｼﾞｮｳｷｮｳ</t>
    </rPh>
    <rPh sb="41" eb="44">
      <t>ﾎｳｺｸｼｮ</t>
    </rPh>
    <phoneticPr fontId="2" type="halfwidthKatakana"/>
  </si>
  <si>
    <t>石川県保健環境センター業務年報　第48号</t>
    <rPh sb="0" eb="2">
      <t>ｲｼｶﾜ</t>
    </rPh>
    <rPh sb="2" eb="3">
      <t>ｹﾝ</t>
    </rPh>
    <rPh sb="3" eb="5">
      <t>ﾎｹﾝ</t>
    </rPh>
    <rPh sb="5" eb="7">
      <t>ｶﾝｷｮｳ</t>
    </rPh>
    <rPh sb="11" eb="13">
      <t>ｷﾞｮｳﾑ</t>
    </rPh>
    <rPh sb="13" eb="15">
      <t>ﾈﾝﾎﾟｳ</t>
    </rPh>
    <rPh sb="16" eb="17">
      <t>ﾀﾞｲ</t>
    </rPh>
    <rPh sb="19" eb="20">
      <t>ｺﾞｳ</t>
    </rPh>
    <phoneticPr fontId="2" type="halfwidthKatakana"/>
  </si>
  <si>
    <t>石川ふるさとBOOK 自然・風土編</t>
    <rPh sb="0" eb="2">
      <t>ｲｼｶﾜ</t>
    </rPh>
    <rPh sb="11" eb="13">
      <t>ｼｾﾞﾝ</t>
    </rPh>
    <rPh sb="14" eb="16">
      <t>ﾌｳﾄﾞ</t>
    </rPh>
    <rPh sb="16" eb="17">
      <t>ﾍﾝ</t>
    </rPh>
    <phoneticPr fontId="2" type="halfwidthKatakana"/>
  </si>
  <si>
    <t>女性活躍・県民協働課</t>
    <rPh sb="0" eb="2">
      <t>ｼﾞｮｾｲ</t>
    </rPh>
    <rPh sb="2" eb="4">
      <t>ｶﾂﾔｸ</t>
    </rPh>
    <rPh sb="5" eb="7">
      <t>ｹﾝﾐﾝ</t>
    </rPh>
    <rPh sb="7" eb="10">
      <t>ｷｮｳﾄﾞｳｶ</t>
    </rPh>
    <phoneticPr fontId="2" type="halfwidthKatakana"/>
  </si>
  <si>
    <t>石川県健民運動推進本部</t>
    <rPh sb="0" eb="3">
      <t>イシカワケン</t>
    </rPh>
    <rPh sb="3" eb="4">
      <t>ケン</t>
    </rPh>
    <rPh sb="4" eb="5">
      <t>タミ</t>
    </rPh>
    <rPh sb="5" eb="7">
      <t>ウンドウ</t>
    </rPh>
    <rPh sb="7" eb="9">
      <t>スイシン</t>
    </rPh>
    <rPh sb="9" eb="11">
      <t>ホンブ</t>
    </rPh>
    <phoneticPr fontId="2"/>
  </si>
  <si>
    <t>平成21年度　観光交流局主要施策の概要</t>
    <rPh sb="0" eb="2">
      <t>ﾍｲｾｲ</t>
    </rPh>
    <rPh sb="4" eb="6">
      <t>ﾈﾝﾄﾞ</t>
    </rPh>
    <rPh sb="7" eb="9">
      <t>ｶﾝｺｳ</t>
    </rPh>
    <rPh sb="9" eb="11">
      <t>ｺｳﾘｭｳ</t>
    </rPh>
    <rPh sb="11" eb="12">
      <t>ｷｮｸ</t>
    </rPh>
    <rPh sb="12" eb="14">
      <t>ｼｭﾖｳ</t>
    </rPh>
    <rPh sb="14" eb="16">
      <t>ｼｻｸ</t>
    </rPh>
    <rPh sb="17" eb="19">
      <t>ｶﾞｲﾖｳ</t>
    </rPh>
    <phoneticPr fontId="2" type="halfwidthKatakana"/>
  </si>
  <si>
    <t>平成21年度　土木部行政主要施策の概要</t>
    <rPh sb="0" eb="2">
      <t>ﾍｲｾｲ</t>
    </rPh>
    <rPh sb="4" eb="6">
      <t>ﾈﾝﾄﾞ</t>
    </rPh>
    <rPh sb="7" eb="9">
      <t>ﾄﾞﾎﾞｸ</t>
    </rPh>
    <rPh sb="9" eb="10">
      <t>ﾌﾞ</t>
    </rPh>
    <rPh sb="10" eb="12">
      <t>ｷﾞｮｳｾｲ</t>
    </rPh>
    <rPh sb="12" eb="14">
      <t>ｼｭﾖｳ</t>
    </rPh>
    <rPh sb="14" eb="16">
      <t>ｼｻｸ</t>
    </rPh>
    <rPh sb="17" eb="19">
      <t>ｶﾞｲﾖｳ</t>
    </rPh>
    <phoneticPr fontId="2" type="halfwidthKatakana"/>
  </si>
  <si>
    <t>平成21年度　商工労働部主要施策の概要</t>
    <rPh sb="0" eb="2">
      <t>ﾍｲｾｲ</t>
    </rPh>
    <rPh sb="4" eb="6">
      <t>ﾈﾝﾄﾞ</t>
    </rPh>
    <rPh sb="7" eb="9">
      <t>ｼｮｳｺｳ</t>
    </rPh>
    <rPh sb="9" eb="11">
      <t>ﾛｳﾄﾞｳ</t>
    </rPh>
    <rPh sb="11" eb="12">
      <t>ﾌﾞ</t>
    </rPh>
    <rPh sb="12" eb="14">
      <t>ｼｭﾖｳ</t>
    </rPh>
    <rPh sb="14" eb="16">
      <t>ｼｻｸ</t>
    </rPh>
    <rPh sb="17" eb="19">
      <t>ｶﾞｲﾖｳ</t>
    </rPh>
    <phoneticPr fontId="2" type="halfwidthKatakana"/>
  </si>
  <si>
    <t>平成22年度　観光交流局主要施策の概要</t>
    <rPh sb="0" eb="2">
      <t>ﾍｲｾｲ</t>
    </rPh>
    <rPh sb="4" eb="6">
      <t>ﾈﾝﾄﾞ</t>
    </rPh>
    <rPh sb="7" eb="9">
      <t>ｶﾝｺｳ</t>
    </rPh>
    <rPh sb="9" eb="11">
      <t>ｺｳﾘｭｳ</t>
    </rPh>
    <rPh sb="11" eb="12">
      <t>ｷｮｸ</t>
    </rPh>
    <rPh sb="12" eb="14">
      <t>ｼｭﾖｳ</t>
    </rPh>
    <rPh sb="14" eb="16">
      <t>ｼｻｸ</t>
    </rPh>
    <rPh sb="17" eb="19">
      <t>ｶﾞｲﾖｳ</t>
    </rPh>
    <phoneticPr fontId="2" type="halfwidthKatakana"/>
  </si>
  <si>
    <t>平成22年度　土木部行政主要施策の概要</t>
    <rPh sb="0" eb="2">
      <t>ﾍｲｾｲ</t>
    </rPh>
    <rPh sb="4" eb="6">
      <t>ﾈﾝﾄﾞ</t>
    </rPh>
    <rPh sb="7" eb="9">
      <t>ﾄﾞﾎﾞｸ</t>
    </rPh>
    <rPh sb="9" eb="10">
      <t>ﾌﾞ</t>
    </rPh>
    <rPh sb="10" eb="12">
      <t>ｷﾞｮｳｾｲ</t>
    </rPh>
    <rPh sb="12" eb="14">
      <t>ｼｭﾖｳ</t>
    </rPh>
    <rPh sb="14" eb="16">
      <t>ｼｻｸ</t>
    </rPh>
    <rPh sb="17" eb="19">
      <t>ｶﾞｲﾖｳ</t>
    </rPh>
    <phoneticPr fontId="2" type="halfwidthKatakana"/>
  </si>
  <si>
    <t>平成22年度　商工労働部主要施策の概要</t>
    <rPh sb="0" eb="2">
      <t>ﾍｲｾｲ</t>
    </rPh>
    <rPh sb="4" eb="6">
      <t>ﾈﾝﾄﾞ</t>
    </rPh>
    <rPh sb="7" eb="9">
      <t>ｼｮｳｺｳ</t>
    </rPh>
    <rPh sb="9" eb="11">
      <t>ﾛｳﾄﾞｳ</t>
    </rPh>
    <rPh sb="11" eb="12">
      <t>ﾌﾞ</t>
    </rPh>
    <rPh sb="12" eb="14">
      <t>ｼｭﾖｳ</t>
    </rPh>
    <rPh sb="14" eb="16">
      <t>ｼｻｸ</t>
    </rPh>
    <rPh sb="17" eb="19">
      <t>ｶﾞｲﾖｳ</t>
    </rPh>
    <phoneticPr fontId="2" type="halfwidthKatakana"/>
  </si>
  <si>
    <t>平成23年度　観光交流局・（財）県民ふれあい公社主要施策の概要</t>
    <rPh sb="0" eb="2">
      <t>ﾍｲｾｲ</t>
    </rPh>
    <rPh sb="4" eb="6">
      <t>ﾈﾝﾄﾞ</t>
    </rPh>
    <rPh sb="7" eb="9">
      <t>ｶﾝｺｳ</t>
    </rPh>
    <rPh sb="9" eb="11">
      <t>ｺｳﾘｭｳ</t>
    </rPh>
    <rPh sb="11" eb="12">
      <t>ｷｮｸ</t>
    </rPh>
    <rPh sb="14" eb="15">
      <t>ｻﾞｲ</t>
    </rPh>
    <rPh sb="16" eb="18">
      <t>ｹﾝﾐﾝ</t>
    </rPh>
    <rPh sb="22" eb="24">
      <t>ｺｳｼｬ</t>
    </rPh>
    <rPh sb="24" eb="26">
      <t>ｼｭﾖｳ</t>
    </rPh>
    <rPh sb="26" eb="28">
      <t>ｼｻｸ</t>
    </rPh>
    <rPh sb="29" eb="31">
      <t>ｶﾞｲﾖｳ</t>
    </rPh>
    <phoneticPr fontId="2" type="halfwidthKatakana"/>
  </si>
  <si>
    <t>平成23年度　土木部行政主要施策の概要</t>
    <rPh sb="0" eb="2">
      <t>ﾍｲｾｲ</t>
    </rPh>
    <rPh sb="4" eb="6">
      <t>ﾈﾝﾄﾞ</t>
    </rPh>
    <rPh sb="7" eb="9">
      <t>ﾄﾞﾎﾞｸ</t>
    </rPh>
    <rPh sb="9" eb="10">
      <t>ﾌﾞ</t>
    </rPh>
    <rPh sb="10" eb="12">
      <t>ｷﾞｮｳｾｲ</t>
    </rPh>
    <rPh sb="12" eb="14">
      <t>ｼｭﾖｳ</t>
    </rPh>
    <rPh sb="14" eb="16">
      <t>ｼｻｸ</t>
    </rPh>
    <rPh sb="17" eb="19">
      <t>ｶﾞｲﾖｳ</t>
    </rPh>
    <phoneticPr fontId="2" type="halfwidthKatakana"/>
  </si>
  <si>
    <t>平成23年度　商工労働部主要施策の概要</t>
    <rPh sb="0" eb="2">
      <t>ﾍｲｾｲ</t>
    </rPh>
    <rPh sb="4" eb="6">
      <t>ﾈﾝﾄﾞ</t>
    </rPh>
    <rPh sb="7" eb="9">
      <t>ｼｮｳｺｳ</t>
    </rPh>
    <rPh sb="9" eb="11">
      <t>ﾛｳﾄﾞｳ</t>
    </rPh>
    <rPh sb="11" eb="12">
      <t>ﾌﾞ</t>
    </rPh>
    <rPh sb="12" eb="14">
      <t>ｼｭﾖｳ</t>
    </rPh>
    <rPh sb="14" eb="16">
      <t>ｼｻｸ</t>
    </rPh>
    <rPh sb="17" eb="19">
      <t>ｶﾞｲﾖｳ</t>
    </rPh>
    <phoneticPr fontId="2" type="halfwidthKatakana"/>
  </si>
  <si>
    <t>平成23年度　主要施策の概要（総務部）</t>
    <rPh sb="0" eb="2">
      <t>ﾍｲｾｲ</t>
    </rPh>
    <rPh sb="4" eb="6">
      <t>ﾈﾝﾄﾞ</t>
    </rPh>
    <rPh sb="7" eb="9">
      <t>ｼｭﾖｳ</t>
    </rPh>
    <rPh sb="9" eb="11">
      <t>ｾｻｸ</t>
    </rPh>
    <rPh sb="12" eb="14">
      <t>ｶﾞｲﾖｳ</t>
    </rPh>
    <rPh sb="15" eb="18">
      <t>ｿｳﾑﾌﾞ</t>
    </rPh>
    <phoneticPr fontId="2" type="halfwidthKatakana"/>
  </si>
  <si>
    <t>平成23年度　危機管理行政主要施策の概要</t>
    <rPh sb="0" eb="2">
      <t>ﾍｲｾｲ</t>
    </rPh>
    <rPh sb="4" eb="6">
      <t>ﾈﾝﾄﾞ</t>
    </rPh>
    <rPh sb="7" eb="9">
      <t>ｷｷ</t>
    </rPh>
    <rPh sb="9" eb="11">
      <t>ｶﾝﾘ</t>
    </rPh>
    <rPh sb="11" eb="13">
      <t>ｷﾞｮｳｾｲ</t>
    </rPh>
    <rPh sb="13" eb="15">
      <t>ｼｭﾖｳ</t>
    </rPh>
    <rPh sb="15" eb="17">
      <t>ｼｻｸ</t>
    </rPh>
    <rPh sb="18" eb="20">
      <t>ｶﾞｲﾖｳ</t>
    </rPh>
    <phoneticPr fontId="2" type="halfwidthKatakana"/>
  </si>
  <si>
    <t>平成23年度　健康福祉行政主要施策の概要</t>
    <rPh sb="0" eb="2">
      <t>ﾍｲｾｲ</t>
    </rPh>
    <rPh sb="4" eb="6">
      <t>ﾈﾝﾄﾞ</t>
    </rPh>
    <rPh sb="7" eb="9">
      <t>ｹﾝｺｳ</t>
    </rPh>
    <rPh sb="9" eb="11">
      <t>ﾌｸｼ</t>
    </rPh>
    <rPh sb="11" eb="13">
      <t>ｷﾞｮｳｾｲ</t>
    </rPh>
    <rPh sb="13" eb="15">
      <t>ｼｭﾖｳ</t>
    </rPh>
    <rPh sb="15" eb="17">
      <t>ｼｻｸ</t>
    </rPh>
    <rPh sb="18" eb="20">
      <t>ｶﾞｲﾖｳ</t>
    </rPh>
    <phoneticPr fontId="2" type="halfwidthKatakana"/>
  </si>
  <si>
    <t>平成23年度　環境行政主要施策の概要</t>
    <rPh sb="0" eb="2">
      <t>ﾍｲｾｲ</t>
    </rPh>
    <rPh sb="4" eb="6">
      <t>ﾈﾝﾄﾞ</t>
    </rPh>
    <rPh sb="7" eb="9">
      <t>ｶﾝｷｮｳ</t>
    </rPh>
    <rPh sb="9" eb="11">
      <t>ｷﾞｮｳｾｲ</t>
    </rPh>
    <rPh sb="11" eb="13">
      <t>ｼｭﾖｳ</t>
    </rPh>
    <rPh sb="13" eb="15">
      <t>ｼｻｸ</t>
    </rPh>
    <rPh sb="16" eb="18">
      <t>ｶﾞｲﾖｳ</t>
    </rPh>
    <phoneticPr fontId="2" type="halfwidthKatakana"/>
  </si>
  <si>
    <t>平成23年度　農林水産行政主要施策の概要</t>
    <rPh sb="0" eb="2">
      <t>ﾍｲｾｲ</t>
    </rPh>
    <rPh sb="4" eb="6">
      <t>ﾈﾝﾄﾞ</t>
    </rPh>
    <rPh sb="7" eb="9">
      <t>ﾉｳﾘﾝ</t>
    </rPh>
    <rPh sb="9" eb="11">
      <t>ｽｲｻﾝ</t>
    </rPh>
    <rPh sb="11" eb="13">
      <t>ｷﾞｮｳｾｲ</t>
    </rPh>
    <rPh sb="13" eb="15">
      <t>ｼｭﾖｳ</t>
    </rPh>
    <rPh sb="15" eb="17">
      <t>ｼｻｸ</t>
    </rPh>
    <rPh sb="18" eb="20">
      <t>ｶﾞｲﾖｳ</t>
    </rPh>
    <phoneticPr fontId="2" type="halfwidthKatakana"/>
  </si>
  <si>
    <t>平成23年度　県民文化局主要施策の概要</t>
    <rPh sb="0" eb="2">
      <t>ﾍｲｾｲ</t>
    </rPh>
    <rPh sb="4" eb="6">
      <t>ﾈﾝﾄﾞ</t>
    </rPh>
    <rPh sb="7" eb="9">
      <t>ｹﾝﾐﾝ</t>
    </rPh>
    <rPh sb="9" eb="11">
      <t>ﾌﾞﾝｶ</t>
    </rPh>
    <rPh sb="11" eb="12">
      <t>ｷｮｸ</t>
    </rPh>
    <rPh sb="12" eb="14">
      <t>ｼｭﾖｳ</t>
    </rPh>
    <rPh sb="14" eb="16">
      <t>ｼｻｸ</t>
    </rPh>
    <rPh sb="17" eb="19">
      <t>ｶﾞｲﾖｳ</t>
    </rPh>
    <phoneticPr fontId="2" type="halfwidthKatakana"/>
  </si>
  <si>
    <t>平成23年度　教育行政施策の概要</t>
    <rPh sb="0" eb="2">
      <t>ﾍｲｾｲ</t>
    </rPh>
    <rPh sb="4" eb="6">
      <t>ﾈﾝﾄﾞ</t>
    </rPh>
    <rPh sb="7" eb="9">
      <t>ｷｮｳｲｸ</t>
    </rPh>
    <rPh sb="9" eb="11">
      <t>ｷﾞｮｳｾｲ</t>
    </rPh>
    <rPh sb="11" eb="13">
      <t>ｼｻｸ</t>
    </rPh>
    <rPh sb="14" eb="16">
      <t>ｶﾞｲﾖｳ</t>
    </rPh>
    <phoneticPr fontId="2" type="halfwidthKatakana"/>
  </si>
  <si>
    <t>要覧　平成22年度　石川県立図書館</t>
    <rPh sb="0" eb="2">
      <t>ﾖｳﾗﾝ</t>
    </rPh>
    <rPh sb="3" eb="5">
      <t>ﾍｲｾｲ</t>
    </rPh>
    <rPh sb="7" eb="9">
      <t>ﾈﾝﾄﾞ</t>
    </rPh>
    <rPh sb="10" eb="12">
      <t>ｲｼｶﾜ</t>
    </rPh>
    <rPh sb="12" eb="14">
      <t>ｹﾝﾘﾂ</t>
    </rPh>
    <rPh sb="14" eb="17">
      <t>ﾄｼｮｶﾝ</t>
    </rPh>
    <phoneticPr fontId="2" type="halfwidthKatakana"/>
  </si>
  <si>
    <t>図書館</t>
    <rPh sb="0" eb="3">
      <t>トショカン</t>
    </rPh>
    <phoneticPr fontId="2"/>
  </si>
  <si>
    <t>要覧　平成23年度　石川県立図書館</t>
    <rPh sb="0" eb="2">
      <t>ﾖｳﾗﾝ</t>
    </rPh>
    <rPh sb="3" eb="5">
      <t>ﾍｲｾｲ</t>
    </rPh>
    <rPh sb="7" eb="9">
      <t>ﾈﾝﾄﾞ</t>
    </rPh>
    <rPh sb="10" eb="12">
      <t>ｲｼｶﾜ</t>
    </rPh>
    <rPh sb="12" eb="14">
      <t>ｹﾝﾘﾂ</t>
    </rPh>
    <rPh sb="14" eb="17">
      <t>ﾄｼｮｶﾝ</t>
    </rPh>
    <phoneticPr fontId="2" type="halfwidthKatakana"/>
  </si>
  <si>
    <t>平成22年度　実質収支に関する調書・歳入歳出事項別明細書　財産に関する調書　平成23年8月</t>
    <rPh sb="0" eb="2">
      <t>ﾍｲｾｲ</t>
    </rPh>
    <rPh sb="4" eb="6">
      <t>ﾈﾝﾄﾞ</t>
    </rPh>
    <rPh sb="7" eb="9">
      <t>ｼﾞｯｼﾂ</t>
    </rPh>
    <rPh sb="9" eb="11">
      <t>ｼｭｳｼ</t>
    </rPh>
    <rPh sb="12" eb="13">
      <t>ｶﾝ</t>
    </rPh>
    <rPh sb="15" eb="17">
      <t>ﾁｮｳｼｮ</t>
    </rPh>
    <rPh sb="18" eb="20">
      <t>ｻｲﾆｭｳ</t>
    </rPh>
    <rPh sb="20" eb="22">
      <t>ｻｲｼｭﾂ</t>
    </rPh>
    <rPh sb="22" eb="24">
      <t>ｼﾞｺｳ</t>
    </rPh>
    <rPh sb="24" eb="25">
      <t>ﾍﾞﾂ</t>
    </rPh>
    <rPh sb="25" eb="28">
      <t>ﾒｲｻｲｼｮ</t>
    </rPh>
    <rPh sb="29" eb="31">
      <t>ｻﾞｲｻﾝ</t>
    </rPh>
    <rPh sb="32" eb="33">
      <t>ｶﾝ</t>
    </rPh>
    <rPh sb="35" eb="37">
      <t>ﾁｮｳｼｮ</t>
    </rPh>
    <rPh sb="38" eb="40">
      <t>ﾍｲｾｲ</t>
    </rPh>
    <rPh sb="42" eb="43">
      <t>ﾈﾝ</t>
    </rPh>
    <rPh sb="44" eb="45">
      <t>ｶﾞﾂ</t>
    </rPh>
    <phoneticPr fontId="2" type="halfwidthKatakana"/>
  </si>
  <si>
    <t>平成22年度　主要施策の成果</t>
    <rPh sb="0" eb="2">
      <t>ﾍｲｾｲ</t>
    </rPh>
    <rPh sb="4" eb="6">
      <t>ﾈﾝﾄﾞ</t>
    </rPh>
    <rPh sb="7" eb="9">
      <t>ｼｭﾖｳ</t>
    </rPh>
    <rPh sb="9" eb="11">
      <t>ｾｻｸ</t>
    </rPh>
    <rPh sb="12" eb="14">
      <t>ｾｲｶ</t>
    </rPh>
    <phoneticPr fontId="2" type="halfwidthKatakana"/>
  </si>
  <si>
    <t>平成22年度　石川県歳入歳出決算書　平成23年8月</t>
    <rPh sb="0" eb="2">
      <t>ﾍｲｾｲ</t>
    </rPh>
    <rPh sb="4" eb="6">
      <t>ﾈﾝﾄﾞ</t>
    </rPh>
    <rPh sb="7" eb="10">
      <t>ｲｼｶﾜｹﾝ</t>
    </rPh>
    <rPh sb="10" eb="12">
      <t>ｻｲﾆｭｳ</t>
    </rPh>
    <rPh sb="12" eb="14">
      <t>ｻｲｼｭﾂ</t>
    </rPh>
    <rPh sb="14" eb="17">
      <t>ｹｯｻﾝｼｮ</t>
    </rPh>
    <rPh sb="18" eb="20">
      <t>ﾍｲｾｲ</t>
    </rPh>
    <rPh sb="22" eb="23">
      <t>ﾈﾝ</t>
    </rPh>
    <rPh sb="24" eb="25">
      <t>ｶﾞﾂ</t>
    </rPh>
    <phoneticPr fontId="2" type="halfwidthKatakana"/>
  </si>
  <si>
    <t>平成22年度　定額の資金を運用する基金の運用状況報告書</t>
    <rPh sb="0" eb="2">
      <t>ﾍｲｾｲ</t>
    </rPh>
    <rPh sb="4" eb="6">
      <t>ﾈﾝﾄﾞ</t>
    </rPh>
    <rPh sb="7" eb="9">
      <t>ﾃｲｶﾞｸ</t>
    </rPh>
    <rPh sb="10" eb="12">
      <t>ｼｷﾝ</t>
    </rPh>
    <rPh sb="13" eb="15">
      <t>ｳﾝﾖｳ</t>
    </rPh>
    <rPh sb="17" eb="19">
      <t>ｷｷﾝ</t>
    </rPh>
    <rPh sb="20" eb="22">
      <t>ｳﾝﾖｳ</t>
    </rPh>
    <rPh sb="22" eb="24">
      <t>ｼﾞｮｳｷｮｳ</t>
    </rPh>
    <rPh sb="24" eb="27">
      <t>ﾎｳｺｸｼｮ</t>
    </rPh>
    <phoneticPr fontId="2" type="halfwidthKatakana"/>
  </si>
  <si>
    <t>平成22年度　石川県歳入歳出決算説明資料　平成23年8月</t>
    <rPh sb="0" eb="2">
      <t>ﾍｲｾｲ</t>
    </rPh>
    <rPh sb="4" eb="6">
      <t>ﾈﾝﾄﾞ</t>
    </rPh>
    <rPh sb="7" eb="10">
      <t>ｲｼｶﾜｹﾝ</t>
    </rPh>
    <rPh sb="10" eb="12">
      <t>ｻｲﾆｭｳ</t>
    </rPh>
    <rPh sb="12" eb="14">
      <t>ｻｲｼｭﾂ</t>
    </rPh>
    <rPh sb="14" eb="16">
      <t>ｹｯｻﾝ</t>
    </rPh>
    <rPh sb="16" eb="18">
      <t>ｾﾂﾒｲ</t>
    </rPh>
    <rPh sb="18" eb="20">
      <t>ｼﾘｮｳ</t>
    </rPh>
    <rPh sb="21" eb="23">
      <t>ﾍｲｾｲ</t>
    </rPh>
    <rPh sb="25" eb="26">
      <t>ﾈﾝ</t>
    </rPh>
    <rPh sb="27" eb="28">
      <t>ｶﾞﾂ</t>
    </rPh>
    <phoneticPr fontId="2" type="halfwidthKatakana"/>
  </si>
  <si>
    <t>平成23年第3回石川県議会定例会会議録</t>
    <rPh sb="0" eb="2">
      <t>ﾍｲｾｲ</t>
    </rPh>
    <rPh sb="4" eb="5">
      <t>ﾈﾝ</t>
    </rPh>
    <rPh sb="5" eb="6">
      <t>ﾀﾞｲ</t>
    </rPh>
    <rPh sb="7" eb="8">
      <t>ｶｲ</t>
    </rPh>
    <rPh sb="8" eb="10">
      <t>ｲｼｶﾜ</t>
    </rPh>
    <rPh sb="10" eb="13">
      <t>ｹﾝｷﾞｶｲ</t>
    </rPh>
    <rPh sb="13" eb="16">
      <t>ﾃｲﾚｲｶｲ</t>
    </rPh>
    <rPh sb="16" eb="19">
      <t>ｶｲｷﾞﾛｸ</t>
    </rPh>
    <phoneticPr fontId="2" type="halfwidthKatakana"/>
  </si>
  <si>
    <t>平成22</t>
    <phoneticPr fontId="2"/>
  </si>
  <si>
    <t>石川県におけるがん登録　ダイジェスト版　平成23年3月</t>
    <rPh sb="0" eb="2">
      <t>ｲｼｶﾜ</t>
    </rPh>
    <rPh sb="2" eb="3">
      <t>ｹﾝ</t>
    </rPh>
    <rPh sb="9" eb="11">
      <t>ﾄｳﾛｸ</t>
    </rPh>
    <rPh sb="24" eb="25">
      <t>ﾈﾝ</t>
    </rPh>
    <rPh sb="26" eb="27">
      <t>ｶﾞﾂ</t>
    </rPh>
    <phoneticPr fontId="2" type="halfwidthKatakana"/>
  </si>
  <si>
    <t>平成23年度　石川県の教育</t>
    <rPh sb="0" eb="2">
      <t>ﾍｲｾｲ</t>
    </rPh>
    <rPh sb="4" eb="6">
      <t>ﾈﾝﾄﾞ</t>
    </rPh>
    <rPh sb="7" eb="10">
      <t>ｲｼｶﾜｹﾝ</t>
    </rPh>
    <rPh sb="11" eb="13">
      <t>ｷｮｳｲｸ</t>
    </rPh>
    <phoneticPr fontId="2" type="halfwidthKatakana"/>
  </si>
  <si>
    <t>平成22年度　年報　石川県工業試験場</t>
    <rPh sb="0" eb="2">
      <t>ﾍｲｾｲ</t>
    </rPh>
    <rPh sb="4" eb="6">
      <t>ﾈﾝﾄﾞ</t>
    </rPh>
    <rPh sb="7" eb="9">
      <t>ﾈﾝﾎﾟｳ</t>
    </rPh>
    <phoneticPr fontId="2" type="halfwidthKatakana"/>
  </si>
  <si>
    <t>平成２２年度中の工業試験場の取り組み</t>
    <rPh sb="0" eb="2">
      <t>ヘイセイ</t>
    </rPh>
    <rPh sb="4" eb="7">
      <t>ネンドチュウ</t>
    </rPh>
    <rPh sb="8" eb="14">
      <t>コウギョウ</t>
    </rPh>
    <rPh sb="14" eb="15">
      <t>ト</t>
    </rPh>
    <rPh sb="16" eb="17">
      <t>ク</t>
    </rPh>
    <phoneticPr fontId="2"/>
  </si>
  <si>
    <t>志賀原子力発電所　原子炉設置変更許可申請書（1号及び2号原子炉施設の変更）本文及び添付書類の一部補正</t>
    <rPh sb="0" eb="2">
      <t>ｼｶﾞ</t>
    </rPh>
    <rPh sb="2" eb="5">
      <t>ｹﾞﾝｼﾘｮｸ</t>
    </rPh>
    <rPh sb="5" eb="7">
      <t>ﾊﾂﾃﾞﾝ</t>
    </rPh>
    <rPh sb="7" eb="8">
      <t>ｼｮ</t>
    </rPh>
    <rPh sb="9" eb="12">
      <t>ｹﾞﾝｼﾛ</t>
    </rPh>
    <rPh sb="12" eb="14">
      <t>ｾｯﾁ</t>
    </rPh>
    <rPh sb="14" eb="16">
      <t>ﾍﾝｺｳ</t>
    </rPh>
    <rPh sb="16" eb="18">
      <t>ｷｮｶ</t>
    </rPh>
    <rPh sb="18" eb="21">
      <t>ｼﾝｾｲｼｮ</t>
    </rPh>
    <rPh sb="23" eb="24">
      <t>ｺﾞｳ</t>
    </rPh>
    <rPh sb="24" eb="25">
      <t>ｵﾖ</t>
    </rPh>
    <rPh sb="27" eb="28">
      <t>ｺﾞｳ</t>
    </rPh>
    <rPh sb="28" eb="31">
      <t>ｹﾞﾝｼﾛ</t>
    </rPh>
    <rPh sb="31" eb="33">
      <t>ｼｾﾂ</t>
    </rPh>
    <rPh sb="34" eb="36">
      <t>ﾍﾝｺｳ</t>
    </rPh>
    <rPh sb="37" eb="39">
      <t>ﾎﾝﾌﾞﾝ</t>
    </rPh>
    <rPh sb="39" eb="40">
      <t>ｵﾖ</t>
    </rPh>
    <rPh sb="41" eb="43">
      <t>ﾃﾝﾌﾟ</t>
    </rPh>
    <rPh sb="43" eb="45">
      <t>ｼｮﾙｲ</t>
    </rPh>
    <rPh sb="46" eb="48">
      <t>ｲﾁﾌﾞ</t>
    </rPh>
    <rPh sb="48" eb="50">
      <t>ﾎｾｲ</t>
    </rPh>
    <phoneticPr fontId="2" type="halfwidthKatakana"/>
  </si>
  <si>
    <t>財団法人石川県埋蔵文化財センター　年報12　平成21年度</t>
    <rPh sb="0" eb="2">
      <t>ｻﾞｲﾀﾞﾝ</t>
    </rPh>
    <rPh sb="2" eb="4">
      <t>ﾎｳｼﾞﾝ</t>
    </rPh>
    <rPh sb="4" eb="6">
      <t>ｲｼｶﾜ</t>
    </rPh>
    <rPh sb="6" eb="7">
      <t>ｹﾝ</t>
    </rPh>
    <rPh sb="7" eb="9">
      <t>ﾏｲｿﾞｳ</t>
    </rPh>
    <rPh sb="9" eb="12">
      <t>ﾌﾞﾝｶｻﾞｲ</t>
    </rPh>
    <rPh sb="17" eb="19">
      <t>ﾈﾝﾎﾟｳ</t>
    </rPh>
    <rPh sb="22" eb="24">
      <t>ﾍｲｾｲ</t>
    </rPh>
    <rPh sb="26" eb="28">
      <t>ﾈﾝﾄﾞ</t>
    </rPh>
    <phoneticPr fontId="2" type="halfwidthKatakana"/>
  </si>
  <si>
    <t>珠洲市野々江本江寺遺跡</t>
    <rPh sb="0" eb="2">
      <t>ｽｽﾞ</t>
    </rPh>
    <rPh sb="2" eb="3">
      <t>ｼ</t>
    </rPh>
    <rPh sb="3" eb="4">
      <t>ﾉ</t>
    </rPh>
    <rPh sb="5" eb="6">
      <t>ｴ</t>
    </rPh>
    <rPh sb="6" eb="7">
      <t>ﾎﾝ</t>
    </rPh>
    <rPh sb="7" eb="8">
      <t>ｺｳ</t>
    </rPh>
    <rPh sb="8" eb="9">
      <t>ｼﾞ</t>
    </rPh>
    <rPh sb="9" eb="11">
      <t>ｲｾｷ</t>
    </rPh>
    <phoneticPr fontId="2" type="halfwidthKatakana"/>
  </si>
  <si>
    <t>珠洲市野々江本江寺遺跡に関する発掘調査報告書</t>
    <rPh sb="3" eb="6">
      <t>ノノエ</t>
    </rPh>
    <rPh sb="6" eb="8">
      <t>ホンゴウ</t>
    </rPh>
    <rPh sb="8" eb="9">
      <t>テラ</t>
    </rPh>
    <rPh sb="9" eb="11">
      <t>イセキ</t>
    </rPh>
    <rPh sb="12" eb="13">
      <t>カン</t>
    </rPh>
    <rPh sb="15" eb="22">
      <t>ハックツチョウサホウコクショ</t>
    </rPh>
    <phoneticPr fontId="2"/>
  </si>
  <si>
    <t>輪島市興徳寺B遺跡</t>
    <rPh sb="0" eb="2">
      <t>ﾜｼﾞﾏ</t>
    </rPh>
    <rPh sb="2" eb="3">
      <t>ｼ</t>
    </rPh>
    <rPh sb="3" eb="4">
      <t>ｺｳ</t>
    </rPh>
    <rPh sb="4" eb="5">
      <t>ﾄｸ</t>
    </rPh>
    <rPh sb="5" eb="6">
      <t>ｼﾞ</t>
    </rPh>
    <rPh sb="7" eb="9">
      <t>ｲｾｷ</t>
    </rPh>
    <phoneticPr fontId="2" type="halfwidthKatakana"/>
  </si>
  <si>
    <t>輪島市興徳寺B遺跡に関する発掘調査報告書</t>
    <rPh sb="0" eb="3">
      <t>ワジマシ</t>
    </rPh>
    <rPh sb="3" eb="6">
      <t>コウトクジ</t>
    </rPh>
    <rPh sb="7" eb="9">
      <t>イセキ</t>
    </rPh>
    <rPh sb="10" eb="11">
      <t>カン</t>
    </rPh>
    <rPh sb="13" eb="20">
      <t>ハックツチョウサホウコクショ</t>
    </rPh>
    <phoneticPr fontId="2"/>
  </si>
  <si>
    <t>加賀市水田丸遺跡</t>
    <rPh sb="0" eb="2">
      <t>ｶｶﾞ</t>
    </rPh>
    <rPh sb="2" eb="3">
      <t>ｼ</t>
    </rPh>
    <rPh sb="3" eb="4">
      <t>ﾐｽﾞ</t>
    </rPh>
    <rPh sb="4" eb="6">
      <t>ﾀﾏﾙ</t>
    </rPh>
    <rPh sb="6" eb="8">
      <t>ｲｾｷ</t>
    </rPh>
    <phoneticPr fontId="2" type="halfwidthKatakana"/>
  </si>
  <si>
    <t>加賀市水田丸遺跡に関する発掘調査報告書</t>
    <rPh sb="0" eb="3">
      <t>カガシ</t>
    </rPh>
    <rPh sb="3" eb="6">
      <t>ミズタマル</t>
    </rPh>
    <rPh sb="6" eb="8">
      <t>イセキ</t>
    </rPh>
    <rPh sb="9" eb="10">
      <t>カン</t>
    </rPh>
    <rPh sb="12" eb="19">
      <t>ハックツチョウサホウコクショ</t>
    </rPh>
    <phoneticPr fontId="2"/>
  </si>
  <si>
    <t>七尾市三室福浦C遺跡・三室福浦古墳群</t>
    <rPh sb="0" eb="2">
      <t>ﾅﾅｵ</t>
    </rPh>
    <rPh sb="2" eb="3">
      <t>ｼ</t>
    </rPh>
    <rPh sb="3" eb="5">
      <t>ﾐﾑﾛ</t>
    </rPh>
    <rPh sb="5" eb="7">
      <t>ﾌｸｳﾗ</t>
    </rPh>
    <rPh sb="8" eb="10">
      <t>ｲｾｷ</t>
    </rPh>
    <rPh sb="11" eb="13">
      <t>ﾐﾑﾛ</t>
    </rPh>
    <rPh sb="13" eb="15">
      <t>ﾌｸｳﾗ</t>
    </rPh>
    <rPh sb="15" eb="17">
      <t>ｺﾌﾝ</t>
    </rPh>
    <rPh sb="17" eb="18">
      <t>ｸﾞﾝ</t>
    </rPh>
    <phoneticPr fontId="2" type="halfwidthKatakana"/>
  </si>
  <si>
    <t>七尾市三室福浦C遺跡・三室福浦古墳群に関する発掘調査報告書</t>
    <rPh sb="0" eb="3">
      <t>ナナオシ</t>
    </rPh>
    <rPh sb="3" eb="5">
      <t>ミムロ</t>
    </rPh>
    <rPh sb="5" eb="7">
      <t>フクウラ</t>
    </rPh>
    <rPh sb="8" eb="10">
      <t>イセキ</t>
    </rPh>
    <rPh sb="11" eb="13">
      <t>ミムロ</t>
    </rPh>
    <rPh sb="13" eb="15">
      <t>フクウラ</t>
    </rPh>
    <rPh sb="15" eb="18">
      <t>コフングン</t>
    </rPh>
    <rPh sb="19" eb="20">
      <t>カン</t>
    </rPh>
    <rPh sb="22" eb="29">
      <t>ハックツチョウサホウコクショ</t>
    </rPh>
    <phoneticPr fontId="2"/>
  </si>
  <si>
    <t>中能登町小竹ヘブタB遺跡</t>
    <rPh sb="0" eb="1">
      <t>ﾅｶ</t>
    </rPh>
    <rPh sb="1" eb="3">
      <t>ﾉﾄ</t>
    </rPh>
    <rPh sb="3" eb="4">
      <t>ﾏﾁ</t>
    </rPh>
    <rPh sb="4" eb="6">
      <t>ｵﾀﾞｹ</t>
    </rPh>
    <rPh sb="10" eb="12">
      <t>ｲｾｷ</t>
    </rPh>
    <phoneticPr fontId="2" type="halfwidthKatakana"/>
  </si>
  <si>
    <t>中能登町小竹ヘブタB遺跡に関する発掘調査報告書</t>
    <rPh sb="0" eb="4">
      <t>ナカノトマチ</t>
    </rPh>
    <rPh sb="4" eb="6">
      <t>コタケ</t>
    </rPh>
    <rPh sb="10" eb="12">
      <t>イセキ</t>
    </rPh>
    <rPh sb="13" eb="14">
      <t>カン</t>
    </rPh>
    <rPh sb="16" eb="23">
      <t>ハックツチョウサホウコクショ</t>
    </rPh>
    <phoneticPr fontId="2"/>
  </si>
  <si>
    <t>羽咋市太田A遺跡 太田B遺跡 太田ツツミダ遺跡</t>
    <rPh sb="0" eb="2">
      <t>ﾊｸｲ</t>
    </rPh>
    <rPh sb="2" eb="3">
      <t>ｼ</t>
    </rPh>
    <rPh sb="3" eb="5">
      <t>ｵｵﾀ</t>
    </rPh>
    <rPh sb="6" eb="8">
      <t>ｲｾｷ</t>
    </rPh>
    <rPh sb="9" eb="11">
      <t>ｵｵﾀ</t>
    </rPh>
    <rPh sb="12" eb="14">
      <t>ｲｾｷ</t>
    </rPh>
    <rPh sb="15" eb="17">
      <t>ｵｵﾀ</t>
    </rPh>
    <rPh sb="21" eb="23">
      <t>ｲｾｷ</t>
    </rPh>
    <phoneticPr fontId="2" type="halfwidthKatakana"/>
  </si>
  <si>
    <t>羽咋市太田A遺跡・太田B遺跡・太田ツツミダ遺跡に関する発掘調査報告書</t>
    <rPh sb="0" eb="3">
      <t>ハクイシ</t>
    </rPh>
    <rPh sb="3" eb="5">
      <t>オオタ</t>
    </rPh>
    <rPh sb="6" eb="8">
      <t>イセキ</t>
    </rPh>
    <rPh sb="9" eb="11">
      <t>オオタ</t>
    </rPh>
    <rPh sb="12" eb="14">
      <t>イセキ</t>
    </rPh>
    <rPh sb="15" eb="17">
      <t>オオタ</t>
    </rPh>
    <rPh sb="21" eb="23">
      <t>イセキ</t>
    </rPh>
    <rPh sb="24" eb="25">
      <t>カン</t>
    </rPh>
    <rPh sb="27" eb="34">
      <t>ハックツチョウサホウコクショ</t>
    </rPh>
    <phoneticPr fontId="2"/>
  </si>
  <si>
    <t>宝達志水町 杉野屋遺跡</t>
    <rPh sb="0" eb="4">
      <t>ﾎｳﾀﾞﾂｼﾐｽﾞ</t>
    </rPh>
    <rPh sb="4" eb="5">
      <t>ﾁｮｳ</t>
    </rPh>
    <rPh sb="6" eb="8">
      <t>ｽｷﾞﾉ</t>
    </rPh>
    <rPh sb="8" eb="9">
      <t>ﾔ</t>
    </rPh>
    <rPh sb="9" eb="11">
      <t>ｲｾｷ</t>
    </rPh>
    <phoneticPr fontId="2" type="halfwidthKatakana"/>
  </si>
  <si>
    <t>宝達志水町杉野屋遺跡に関する発掘調査報告書</t>
    <rPh sb="5" eb="8">
      <t>スギノヤ</t>
    </rPh>
    <rPh sb="8" eb="10">
      <t>イセキ</t>
    </rPh>
    <rPh sb="11" eb="12">
      <t>カン</t>
    </rPh>
    <rPh sb="14" eb="21">
      <t>ハックツチョウサホウコクショ</t>
    </rPh>
    <phoneticPr fontId="2"/>
  </si>
  <si>
    <t>金沢市南新保E遺跡</t>
    <rPh sb="0" eb="2">
      <t>ｶﾅｻﾞﾜ</t>
    </rPh>
    <rPh sb="2" eb="3">
      <t>ｼ</t>
    </rPh>
    <rPh sb="3" eb="4">
      <t>ﾐﾅﾐ</t>
    </rPh>
    <rPh sb="4" eb="6">
      <t>ｼﾝﾎﾞ</t>
    </rPh>
    <rPh sb="7" eb="9">
      <t>ｲｾｷ</t>
    </rPh>
    <phoneticPr fontId="2" type="halfwidthKatakana"/>
  </si>
  <si>
    <t>金沢市南新保E遺跡に関する発掘調査報告書</t>
    <rPh sb="0" eb="3">
      <t>カナザワシ</t>
    </rPh>
    <rPh sb="3" eb="6">
      <t>ミナミシンボ</t>
    </rPh>
    <rPh sb="7" eb="9">
      <t>イセキ</t>
    </rPh>
    <rPh sb="10" eb="11">
      <t>カン</t>
    </rPh>
    <rPh sb="13" eb="20">
      <t>ハックツチョウサホウコクショ</t>
    </rPh>
    <phoneticPr fontId="2"/>
  </si>
  <si>
    <t>野々市町末松廃寺</t>
    <rPh sb="0" eb="3">
      <t>ﾉﾉｲﾁ</t>
    </rPh>
    <rPh sb="3" eb="4">
      <t>ﾏﾁ</t>
    </rPh>
    <rPh sb="4" eb="6">
      <t>ｽｴﾏﾂ</t>
    </rPh>
    <rPh sb="6" eb="7">
      <t>ﾊｲ</t>
    </rPh>
    <rPh sb="7" eb="8">
      <t>ｼﾞ</t>
    </rPh>
    <phoneticPr fontId="2" type="halfwidthKatakana"/>
  </si>
  <si>
    <t>野々市市末松廃寺に関する発掘調査報告書</t>
    <rPh sb="0" eb="4">
      <t>ノノイチシ</t>
    </rPh>
    <rPh sb="4" eb="8">
      <t>スエマツハイジ</t>
    </rPh>
    <rPh sb="9" eb="10">
      <t>カン</t>
    </rPh>
    <rPh sb="12" eb="19">
      <t>ハックツチョウサホウコクショ</t>
    </rPh>
    <phoneticPr fontId="2"/>
  </si>
  <si>
    <t>白山市番匠遺跡・番匠鎌田遺跡</t>
    <rPh sb="0" eb="2">
      <t>ﾊｸｻﾝ</t>
    </rPh>
    <rPh sb="2" eb="3">
      <t>ｼ</t>
    </rPh>
    <rPh sb="3" eb="4">
      <t>ﾊﾞﾝ</t>
    </rPh>
    <rPh sb="4" eb="5">
      <t>ｼｮｳ</t>
    </rPh>
    <rPh sb="5" eb="7">
      <t>ｲｾｷ</t>
    </rPh>
    <rPh sb="8" eb="10">
      <t>ﾊﾞﾝｼｮｳ</t>
    </rPh>
    <rPh sb="10" eb="11">
      <t>ｶﾏ</t>
    </rPh>
    <rPh sb="11" eb="12">
      <t>ﾀ</t>
    </rPh>
    <rPh sb="12" eb="14">
      <t>ｲｾｷ</t>
    </rPh>
    <phoneticPr fontId="2" type="halfwidthKatakana"/>
  </si>
  <si>
    <t>白山市番匠遺跡・番匠鎌田遺跡に関する発掘調査報告書</t>
    <rPh sb="0" eb="3">
      <t>ハクサンシ</t>
    </rPh>
    <rPh sb="3" eb="5">
      <t>バンショウ</t>
    </rPh>
    <rPh sb="5" eb="7">
      <t>イセキ</t>
    </rPh>
    <rPh sb="8" eb="10">
      <t>バンショウ</t>
    </rPh>
    <rPh sb="10" eb="12">
      <t>カマダ</t>
    </rPh>
    <rPh sb="12" eb="14">
      <t>イセキ</t>
    </rPh>
    <rPh sb="15" eb="16">
      <t>カン</t>
    </rPh>
    <rPh sb="18" eb="25">
      <t>ハックツチョウサホウコクショ</t>
    </rPh>
    <phoneticPr fontId="2"/>
  </si>
  <si>
    <t>小松市白江梯川遺跡Ⅲ</t>
    <rPh sb="0" eb="2">
      <t>ｺﾏﾂ</t>
    </rPh>
    <rPh sb="2" eb="3">
      <t>ｼ</t>
    </rPh>
    <rPh sb="3" eb="5">
      <t>ｼﾗｴ</t>
    </rPh>
    <rPh sb="5" eb="6">
      <t>ｶｹﾊｼ</t>
    </rPh>
    <rPh sb="6" eb="7">
      <t>ｶﾜ</t>
    </rPh>
    <rPh sb="7" eb="9">
      <t>ｲｾｷ</t>
    </rPh>
    <phoneticPr fontId="2" type="halfwidthKatakana"/>
  </si>
  <si>
    <t>小松市白江梯川遺跡に関する発掘調査報告書</t>
    <rPh sb="0" eb="3">
      <t>コマツシ</t>
    </rPh>
    <rPh sb="3" eb="7">
      <t>シラエカケハシガワ</t>
    </rPh>
    <rPh sb="7" eb="9">
      <t>イセキ</t>
    </rPh>
    <rPh sb="10" eb="11">
      <t>カン</t>
    </rPh>
    <rPh sb="13" eb="20">
      <t>ハックツチョウサホウコクショ</t>
    </rPh>
    <phoneticPr fontId="2"/>
  </si>
  <si>
    <t>中央病院医学誌　第33巻</t>
    <rPh sb="0" eb="2">
      <t>ﾁｭｳｵｳ</t>
    </rPh>
    <rPh sb="2" eb="4">
      <t>ﾋﾞｮｳｲﾝ</t>
    </rPh>
    <rPh sb="4" eb="7">
      <t>ｲｶﾞｸｼ</t>
    </rPh>
    <rPh sb="8" eb="9">
      <t>ﾀﾞｲ</t>
    </rPh>
    <rPh sb="11" eb="12">
      <t>ｶﾝ</t>
    </rPh>
    <phoneticPr fontId="2" type="halfwidthKatakana"/>
  </si>
  <si>
    <t>季報　いしかわの統計　No.121</t>
    <rPh sb="0" eb="2">
      <t>ｷﾎｳ</t>
    </rPh>
    <rPh sb="8" eb="10">
      <t>ﾄｳｹｲ</t>
    </rPh>
    <phoneticPr fontId="2" type="halfwidthKatakana"/>
  </si>
  <si>
    <t>平成22年国勢調査　抽出速報集計結果</t>
    <rPh sb="0" eb="2">
      <t>ﾍｲｾｲ</t>
    </rPh>
    <rPh sb="4" eb="9">
      <t>ﾈﾝｺｸｾｲﾁｮｳｻ</t>
    </rPh>
    <rPh sb="10" eb="18">
      <t>ﾁｭｳｼｭﾂｿｸﾎｳｼｭｳｹｲｹｯｶ</t>
    </rPh>
    <phoneticPr fontId="2" type="halfwidthKatakana"/>
  </si>
  <si>
    <t>総務省（統計情報室）</t>
    <rPh sb="0" eb="3">
      <t>ソウムショウ</t>
    </rPh>
    <phoneticPr fontId="2"/>
  </si>
  <si>
    <t>総務省統計局</t>
    <rPh sb="2" eb="3">
      <t>ショウ</t>
    </rPh>
    <phoneticPr fontId="2"/>
  </si>
  <si>
    <t>石川の特別支援教育　平成23年度</t>
    <rPh sb="0" eb="2">
      <t>ｲｼｶﾜ</t>
    </rPh>
    <rPh sb="3" eb="5">
      <t>ﾄｸﾍﾞﾂ</t>
    </rPh>
    <rPh sb="5" eb="7">
      <t>ｼｴﾝ</t>
    </rPh>
    <rPh sb="7" eb="9">
      <t>ｷｮｳｲｸ</t>
    </rPh>
    <rPh sb="10" eb="12">
      <t>ﾍｲｾｲ</t>
    </rPh>
    <rPh sb="14" eb="16">
      <t>ﾈﾝﾄﾞ</t>
    </rPh>
    <phoneticPr fontId="2" type="halfwidthKatakana"/>
  </si>
  <si>
    <t>平成22年　統計からみた石川県の観光</t>
    <rPh sb="0" eb="2">
      <t>ﾍｲｾｲ</t>
    </rPh>
    <rPh sb="4" eb="5">
      <t>ﾈﾝ</t>
    </rPh>
    <rPh sb="6" eb="8">
      <t>ﾄｳｹｲ</t>
    </rPh>
    <rPh sb="12" eb="14">
      <t>ｲｼｶﾜ</t>
    </rPh>
    <rPh sb="14" eb="15">
      <t>ｹﾝ</t>
    </rPh>
    <rPh sb="16" eb="18">
      <t>ｶﾝｺｳ</t>
    </rPh>
    <phoneticPr fontId="2" type="halfwidthKatakana"/>
  </si>
  <si>
    <t>職員の給与等に関する報告及び勧告　平成23年10月</t>
    <rPh sb="0" eb="2">
      <t>ｼｮｸｲﾝ</t>
    </rPh>
    <rPh sb="3" eb="5">
      <t>ｷｭｳﾖ</t>
    </rPh>
    <rPh sb="5" eb="6">
      <t>ﾄｳ</t>
    </rPh>
    <rPh sb="7" eb="8">
      <t>ｶﾝ</t>
    </rPh>
    <rPh sb="10" eb="12">
      <t>ﾎｳｺｸ</t>
    </rPh>
    <rPh sb="12" eb="13">
      <t>ｵﾖ</t>
    </rPh>
    <rPh sb="14" eb="16">
      <t>ｶﾝｺｸ</t>
    </rPh>
    <rPh sb="17" eb="19">
      <t>ﾍｲｾｲ</t>
    </rPh>
    <rPh sb="21" eb="22">
      <t>ﾈﾝ</t>
    </rPh>
    <rPh sb="24" eb="25">
      <t>ｶﾞﾂ</t>
    </rPh>
    <phoneticPr fontId="2" type="halfwidthKatakana"/>
  </si>
  <si>
    <t>職員の給与等の実態　平成23年10月</t>
    <rPh sb="0" eb="2">
      <t>ｼｮｸｲﾝ</t>
    </rPh>
    <rPh sb="3" eb="6">
      <t>ｷｭｳﾖﾄｳ</t>
    </rPh>
    <rPh sb="7" eb="9">
      <t>ｼﾞｯﾀｲ</t>
    </rPh>
    <rPh sb="10" eb="12">
      <t>ﾍｲｾｲ</t>
    </rPh>
    <rPh sb="14" eb="15">
      <t>ﾈﾝ</t>
    </rPh>
    <rPh sb="17" eb="18">
      <t>ｶﾞﾂ</t>
    </rPh>
    <phoneticPr fontId="2" type="halfwidthKatakana"/>
  </si>
  <si>
    <t>平成22年度　環境大気調査報告書　平成23年9月</t>
    <rPh sb="0" eb="2">
      <t>ﾍｲｾｲ</t>
    </rPh>
    <rPh sb="4" eb="6">
      <t>ﾈﾝﾄﾞ</t>
    </rPh>
    <rPh sb="7" eb="9">
      <t>ｶﾝｷｮｳ</t>
    </rPh>
    <rPh sb="9" eb="11">
      <t>ﾀｲｷ</t>
    </rPh>
    <rPh sb="11" eb="13">
      <t>ﾁｮｳｻ</t>
    </rPh>
    <rPh sb="13" eb="16">
      <t>ﾎｳｺｸｼｮ</t>
    </rPh>
    <rPh sb="17" eb="19">
      <t>ﾍｲｾｲ</t>
    </rPh>
    <rPh sb="21" eb="22">
      <t>ﾈﾝ</t>
    </rPh>
    <rPh sb="23" eb="24">
      <t>ｶﾞﾂ</t>
    </rPh>
    <phoneticPr fontId="2" type="halfwidthKatakana"/>
  </si>
  <si>
    <t>平成22年度　環境大気調査報告書　資料編　平成23年9月</t>
    <rPh sb="0" eb="2">
      <t>ﾍｲｾｲ</t>
    </rPh>
    <rPh sb="4" eb="6">
      <t>ﾈﾝﾄﾞ</t>
    </rPh>
    <rPh sb="7" eb="9">
      <t>ｶﾝｷｮｳ</t>
    </rPh>
    <rPh sb="9" eb="11">
      <t>ﾀｲｷ</t>
    </rPh>
    <rPh sb="11" eb="13">
      <t>ﾁｮｳｻ</t>
    </rPh>
    <rPh sb="13" eb="16">
      <t>ﾎｳｺｸｼｮ</t>
    </rPh>
    <rPh sb="17" eb="20">
      <t>ｼﾘｮｳﾍﾝ</t>
    </rPh>
    <rPh sb="21" eb="23">
      <t>ﾍｲｾｲ</t>
    </rPh>
    <rPh sb="25" eb="26">
      <t>ﾈﾝ</t>
    </rPh>
    <rPh sb="27" eb="28">
      <t>ｶﾞﾂ</t>
    </rPh>
    <phoneticPr fontId="2" type="halfwidthKatakana"/>
  </si>
  <si>
    <t>平成22年度　ダイオキシン類環境調査報告書　平成23年9月</t>
    <rPh sb="0" eb="2">
      <t>ﾍｲｾｲ</t>
    </rPh>
    <rPh sb="4" eb="6">
      <t>ﾈﾝﾄﾞ</t>
    </rPh>
    <rPh sb="13" eb="14">
      <t>ﾙｲ</t>
    </rPh>
    <rPh sb="14" eb="16">
      <t>ｶﾝｷｮｳ</t>
    </rPh>
    <rPh sb="16" eb="18">
      <t>ﾁｮｳｻ</t>
    </rPh>
    <rPh sb="18" eb="21">
      <t>ﾎｳｺｸｼｮ</t>
    </rPh>
    <rPh sb="22" eb="24">
      <t>ﾍｲｾｲ</t>
    </rPh>
    <rPh sb="26" eb="27">
      <t>ﾈﾝ</t>
    </rPh>
    <rPh sb="28" eb="29">
      <t>ｶﾞﾂ</t>
    </rPh>
    <phoneticPr fontId="2" type="halfwidthKatakana"/>
  </si>
  <si>
    <t>平成22年度　自動車交通騒音調査報告書　平成23年9月</t>
    <rPh sb="0" eb="2">
      <t>ﾍｲｾｲ</t>
    </rPh>
    <rPh sb="4" eb="6">
      <t>ﾈﾝﾄﾞ</t>
    </rPh>
    <rPh sb="7" eb="10">
      <t>ｼﾞﾄﾞｳｼｬ</t>
    </rPh>
    <rPh sb="10" eb="12">
      <t>ｺｳﾂｳ</t>
    </rPh>
    <rPh sb="12" eb="14">
      <t>ｿｳｵﾝ</t>
    </rPh>
    <rPh sb="14" eb="16">
      <t>ﾁｮｳｻ</t>
    </rPh>
    <rPh sb="16" eb="19">
      <t>ﾎｳｺｸｼｮ</t>
    </rPh>
    <rPh sb="20" eb="22">
      <t>ﾍｲｾｲ</t>
    </rPh>
    <rPh sb="24" eb="25">
      <t>ﾈﾝ</t>
    </rPh>
    <rPh sb="26" eb="27">
      <t>ｶﾞﾂ</t>
    </rPh>
    <phoneticPr fontId="2" type="halfwidthKatakana"/>
  </si>
  <si>
    <t>はたらく若者サポートブック</t>
    <rPh sb="4" eb="6">
      <t>ﾜｶﾓﾉ</t>
    </rPh>
    <phoneticPr fontId="2" type="halfwidthKatakana"/>
  </si>
  <si>
    <t>若年者を対象に、基礎的なビジネスマナーや労働に関する法律の規定等についての理解を深める資料（H23年）</t>
    <rPh sb="43" eb="45">
      <t>シリョウ</t>
    </rPh>
    <rPh sb="49" eb="50">
      <t>ネン</t>
    </rPh>
    <phoneticPr fontId="2"/>
  </si>
  <si>
    <t>平成23年第4回石川県議会定例会会議録</t>
    <rPh sb="0" eb="2">
      <t>ﾍｲｾｲ</t>
    </rPh>
    <rPh sb="4" eb="5">
      <t>ﾈﾝ</t>
    </rPh>
    <rPh sb="5" eb="6">
      <t>ﾀﾞｲ</t>
    </rPh>
    <rPh sb="7" eb="8">
      <t>ｶｲ</t>
    </rPh>
    <rPh sb="8" eb="10">
      <t>ｲｼｶﾜ</t>
    </rPh>
    <rPh sb="10" eb="13">
      <t>ｹﾝｷﾞｶｲ</t>
    </rPh>
    <rPh sb="13" eb="16">
      <t>ﾃｲﾚｲｶｲ</t>
    </rPh>
    <rPh sb="16" eb="19">
      <t>ｶｲｷﾞﾛｸ</t>
    </rPh>
    <phoneticPr fontId="2" type="halfwidthKatakana"/>
  </si>
  <si>
    <t>平成23年第5回石川県議会定例会　知事議案説明要旨</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phoneticPr fontId="2" type="halfwidthKatakana"/>
  </si>
  <si>
    <t>平成23年第5回石川県議会定例会議案</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</si>
  <si>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平成23年度補正予算説明書　平成23年第5回定例会　平成23年11月</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ﾍｲｾｲ</t>
    </rPh>
    <rPh sb="30" eb="31">
      <t>ﾈﾝ</t>
    </rPh>
    <rPh sb="33" eb="34">
      <t>ｶﾞﾂ</t>
    </rPh>
    <phoneticPr fontId="2" type="halfwidthKatakana"/>
  </si>
  <si>
    <t>平成23年度補正予算説明資料　平成23年11月</t>
    <rPh sb="0" eb="2">
      <t>ﾍｲｾｲ</t>
    </rPh>
    <rPh sb="4" eb="6">
      <t>ﾈﾝﾄﾞ</t>
    </rPh>
    <rPh sb="6" eb="8">
      <t>ﾎｾｲ</t>
    </rPh>
    <rPh sb="8" eb="10">
      <t>ﾖｻﾝ</t>
    </rPh>
    <rPh sb="10" eb="12">
      <t>ｾﾂﾒｲ</t>
    </rPh>
    <rPh sb="12" eb="14">
      <t>ｼﾘｮｳ</t>
    </rPh>
    <rPh sb="15" eb="17">
      <t>ﾍｲｾｲ</t>
    </rPh>
    <rPh sb="19" eb="20">
      <t>ﾈﾝ</t>
    </rPh>
    <rPh sb="22" eb="23">
      <t>ｶﾞﾂ</t>
    </rPh>
    <phoneticPr fontId="2" type="halfwidthKatakana"/>
  </si>
  <si>
    <t>平成19年度　監査結果集録</t>
    <rPh sb="0" eb="2">
      <t>ﾍｲｾｲ</t>
    </rPh>
    <rPh sb="4" eb="6">
      <t>ﾈﾝﾄﾞ</t>
    </rPh>
    <rPh sb="7" eb="9">
      <t>ｶﾝｻ</t>
    </rPh>
    <rPh sb="9" eb="11">
      <t>ｹｯｶ</t>
    </rPh>
    <rPh sb="11" eb="13">
      <t>ｼｭｳﾛｸ</t>
    </rPh>
    <phoneticPr fontId="2" type="halfwidthKatakana"/>
  </si>
  <si>
    <t>平成20年度　監査結果集録</t>
    <rPh sb="0" eb="2">
      <t>ﾍｲｾｲ</t>
    </rPh>
    <rPh sb="4" eb="6">
      <t>ﾈﾝﾄﾞ</t>
    </rPh>
    <rPh sb="7" eb="9">
      <t>ｶﾝｻ</t>
    </rPh>
    <rPh sb="9" eb="11">
      <t>ｹｯｶ</t>
    </rPh>
    <rPh sb="11" eb="13">
      <t>ｼｭｳﾛｸ</t>
    </rPh>
    <phoneticPr fontId="2" type="halfwidthKatakana"/>
  </si>
  <si>
    <t>平成21年度　監査結果集録</t>
    <rPh sb="0" eb="2">
      <t>ﾍｲｾｲ</t>
    </rPh>
    <rPh sb="4" eb="6">
      <t>ﾈﾝﾄﾞ</t>
    </rPh>
    <rPh sb="7" eb="9">
      <t>ｶﾝｻ</t>
    </rPh>
    <rPh sb="9" eb="11">
      <t>ｹｯｶ</t>
    </rPh>
    <rPh sb="11" eb="13">
      <t>ｼｭｳﾛｸ</t>
    </rPh>
    <phoneticPr fontId="2" type="halfwidthKatakana"/>
  </si>
  <si>
    <t>平成22年度　監査結果集録</t>
    <rPh sb="0" eb="2">
      <t>ﾍｲｾｲ</t>
    </rPh>
    <rPh sb="4" eb="6">
      <t>ﾈﾝﾄﾞ</t>
    </rPh>
    <rPh sb="7" eb="9">
      <t>ｶﾝｻ</t>
    </rPh>
    <rPh sb="9" eb="11">
      <t>ｹｯｶ</t>
    </rPh>
    <rPh sb="11" eb="13">
      <t>ｼｭｳﾛｸ</t>
    </rPh>
    <phoneticPr fontId="2" type="halfwidthKatakana"/>
  </si>
  <si>
    <t>事務概要　平成18年度　子ども政策課</t>
    <rPh sb="0" eb="2">
      <t>ｼﾞﾑ</t>
    </rPh>
    <rPh sb="2" eb="4">
      <t>ｶﾞｲﾖｳ</t>
    </rPh>
    <rPh sb="5" eb="7">
      <t>ﾍｲｾｲ</t>
    </rPh>
    <rPh sb="9" eb="11">
      <t>ﾈﾝﾄﾞ</t>
    </rPh>
    <rPh sb="10" eb="11">
      <t>ﾄﾞ</t>
    </rPh>
    <rPh sb="12" eb="13">
      <t>ｺ</t>
    </rPh>
    <rPh sb="15" eb="18">
      <t>ｾｲｻｸｶ</t>
    </rPh>
    <phoneticPr fontId="2" type="halfwidthKatakana"/>
  </si>
  <si>
    <t>子ども政策課</t>
    <phoneticPr fontId="2"/>
  </si>
  <si>
    <t>事務概要　平成20年度　子ども政策課</t>
    <rPh sb="0" eb="2">
      <t>ｼﾞﾑ</t>
    </rPh>
    <rPh sb="2" eb="4">
      <t>ｶﾞｲﾖｳ</t>
    </rPh>
    <rPh sb="5" eb="7">
      <t>ﾍｲｾｲ</t>
    </rPh>
    <rPh sb="9" eb="11">
      <t>ﾈﾝﾄﾞ</t>
    </rPh>
    <rPh sb="10" eb="11">
      <t>ﾄﾞ</t>
    </rPh>
    <rPh sb="12" eb="13">
      <t>ｺ</t>
    </rPh>
    <rPh sb="15" eb="18">
      <t>ｾｲｻｸｶ</t>
    </rPh>
    <phoneticPr fontId="2" type="halfwidthKatakana"/>
  </si>
  <si>
    <t>事務概要　平成19年度　子育て支援課</t>
    <rPh sb="0" eb="2">
      <t>ｼﾞﾑ</t>
    </rPh>
    <rPh sb="2" eb="4">
      <t>ｶﾞｲﾖｳ</t>
    </rPh>
    <rPh sb="5" eb="7">
      <t>ﾍｲｾｲ</t>
    </rPh>
    <rPh sb="9" eb="11">
      <t>ﾈﾝﾄﾞ</t>
    </rPh>
    <rPh sb="10" eb="11">
      <t>ﾄﾞ</t>
    </rPh>
    <rPh sb="12" eb="14">
      <t>ｺｿﾀﾞ</t>
    </rPh>
    <rPh sb="15" eb="17">
      <t>ｼｴﾝ</t>
    </rPh>
    <rPh sb="17" eb="18">
      <t>ｶ</t>
    </rPh>
    <phoneticPr fontId="2" type="halfwidthKatakana"/>
  </si>
  <si>
    <t>子育て支援課</t>
    <phoneticPr fontId="2"/>
  </si>
  <si>
    <t>事務概要　平成20年度　子育て支援課</t>
    <rPh sb="0" eb="2">
      <t>ｼﾞﾑ</t>
    </rPh>
    <rPh sb="2" eb="4">
      <t>ｶﾞｲﾖｳ</t>
    </rPh>
    <rPh sb="5" eb="7">
      <t>ﾍｲｾｲ</t>
    </rPh>
    <rPh sb="9" eb="11">
      <t>ﾈﾝﾄﾞ</t>
    </rPh>
    <rPh sb="10" eb="11">
      <t>ﾄﾞ</t>
    </rPh>
    <rPh sb="12" eb="14">
      <t>ｺｿﾀﾞ</t>
    </rPh>
    <rPh sb="15" eb="17">
      <t>ｼｴﾝ</t>
    </rPh>
    <rPh sb="17" eb="18">
      <t>ｶ</t>
    </rPh>
    <phoneticPr fontId="2" type="halfwidthKatakana"/>
  </si>
  <si>
    <t>事務概要　平成22年度　少子化対策監室</t>
    <rPh sb="0" eb="2">
      <t>ｼﾞﾑ</t>
    </rPh>
    <rPh sb="2" eb="4">
      <t>ｶﾞｲﾖｳ</t>
    </rPh>
    <rPh sb="5" eb="7">
      <t>ﾍｲｾｲ</t>
    </rPh>
    <rPh sb="9" eb="11">
      <t>ﾈﾝﾄﾞ</t>
    </rPh>
    <rPh sb="10" eb="11">
      <t>ﾄﾞ</t>
    </rPh>
    <rPh sb="12" eb="15">
      <t>ｼｮｳｼｶ</t>
    </rPh>
    <rPh sb="15" eb="17">
      <t>ﾀｲｻｸ</t>
    </rPh>
    <rPh sb="17" eb="18">
      <t>ｶﾝ</t>
    </rPh>
    <rPh sb="18" eb="19">
      <t>ｼﾂ</t>
    </rPh>
    <phoneticPr fontId="2" type="halfwidthKatakana"/>
  </si>
  <si>
    <t>事務概要　平成23年度　少子化対策監室</t>
    <rPh sb="0" eb="2">
      <t>ｼﾞﾑ</t>
    </rPh>
    <rPh sb="2" eb="4">
      <t>ｶﾞｲﾖｳ</t>
    </rPh>
    <rPh sb="5" eb="7">
      <t>ﾍｲｾｲ</t>
    </rPh>
    <rPh sb="9" eb="11">
      <t>ﾈﾝﾄﾞ</t>
    </rPh>
    <rPh sb="10" eb="11">
      <t>ﾄﾞ</t>
    </rPh>
    <rPh sb="12" eb="15">
      <t>ｼｮｳｼｶ</t>
    </rPh>
    <rPh sb="15" eb="17">
      <t>ﾀｲｻｸ</t>
    </rPh>
    <rPh sb="17" eb="18">
      <t>ｶﾝ</t>
    </rPh>
    <rPh sb="18" eb="19">
      <t>ｼﾂ</t>
    </rPh>
    <phoneticPr fontId="2" type="halfwidthKatakana"/>
  </si>
  <si>
    <t>少子化対策監室</t>
  </si>
  <si>
    <t>石川の青少年2010　青少年の現状と対策</t>
    <rPh sb="0" eb="2">
      <t>ｲｼｶﾜ</t>
    </rPh>
    <rPh sb="3" eb="6">
      <t>ｾｲｼｮｳﾈﾝ</t>
    </rPh>
    <rPh sb="11" eb="14">
      <t>ｾｲｼｮｳﾈﾝ</t>
    </rPh>
    <rPh sb="15" eb="17">
      <t>ｹﾞﾝｼﾞｮｳ</t>
    </rPh>
    <rPh sb="18" eb="20">
      <t>ﾀｲｻｸ</t>
    </rPh>
    <phoneticPr fontId="2" type="halfwidthKatakana"/>
  </si>
  <si>
    <t>平成18年度　事業概要　工業試験場</t>
    <rPh sb="0" eb="2">
      <t>ﾍｲｾｲ</t>
    </rPh>
    <rPh sb="4" eb="6">
      <t>ﾈﾝﾄﾞ</t>
    </rPh>
    <rPh sb="7" eb="9">
      <t>ｼﾞｷﾞｮｳ</t>
    </rPh>
    <rPh sb="9" eb="11">
      <t>ｶﾞｲﾖｳ</t>
    </rPh>
    <rPh sb="12" eb="14">
      <t>ｺｳｷﾞｮｳ</t>
    </rPh>
    <rPh sb="14" eb="17">
      <t>ｼｹﾝｼﾞｮｳ</t>
    </rPh>
    <phoneticPr fontId="2" type="halfwidthKatakana"/>
  </si>
  <si>
    <t>平成１８年度の工業試験場の主要事業、実施要領　ほか</t>
    <rPh sb="0" eb="2">
      <t>ヘイセイ</t>
    </rPh>
    <rPh sb="4" eb="6">
      <t>ネンド</t>
    </rPh>
    <rPh sb="7" eb="12">
      <t>コウギョウシケンジョウ</t>
    </rPh>
    <rPh sb="13" eb="17">
      <t>シュヨウジギョウ</t>
    </rPh>
    <rPh sb="18" eb="22">
      <t>ジッシヨウリョウ</t>
    </rPh>
    <phoneticPr fontId="2"/>
  </si>
  <si>
    <t>平成19年度　事業概要　工業試験場</t>
    <rPh sb="0" eb="2">
      <t>ﾍｲｾｲ</t>
    </rPh>
    <rPh sb="4" eb="6">
      <t>ﾈﾝﾄﾞ</t>
    </rPh>
    <rPh sb="7" eb="9">
      <t>ｼﾞｷﾞｮｳ</t>
    </rPh>
    <rPh sb="9" eb="11">
      <t>ｶﾞｲﾖｳ</t>
    </rPh>
    <rPh sb="12" eb="14">
      <t>ｺｳｷﾞｮｳ</t>
    </rPh>
    <rPh sb="14" eb="17">
      <t>ｼｹﾝｼﾞｮｳ</t>
    </rPh>
    <phoneticPr fontId="2" type="halfwidthKatakana"/>
  </si>
  <si>
    <t>平成１９年度の工業試験場の主要事業、実施要領　ほか</t>
    <rPh sb="0" eb="2">
      <t>ヘイセイ</t>
    </rPh>
    <rPh sb="4" eb="6">
      <t>ネンド</t>
    </rPh>
    <rPh sb="7" eb="12">
      <t>コウギョウシケンジョウ</t>
    </rPh>
    <rPh sb="13" eb="17">
      <t>シュヨウジギョウ</t>
    </rPh>
    <rPh sb="18" eb="22">
      <t>ジッシヨウリョウ</t>
    </rPh>
    <phoneticPr fontId="2"/>
  </si>
  <si>
    <t>平成20年度　事業概要　工業試験場</t>
    <rPh sb="0" eb="2">
      <t>ﾍｲｾｲ</t>
    </rPh>
    <rPh sb="4" eb="6">
      <t>ﾈﾝﾄﾞ</t>
    </rPh>
    <rPh sb="7" eb="9">
      <t>ｼﾞｷﾞｮｳ</t>
    </rPh>
    <rPh sb="9" eb="11">
      <t>ｶﾞｲﾖｳ</t>
    </rPh>
    <rPh sb="12" eb="14">
      <t>ｺｳｷﾞｮｳ</t>
    </rPh>
    <rPh sb="14" eb="17">
      <t>ｼｹﾝｼﾞｮｳ</t>
    </rPh>
    <phoneticPr fontId="2" type="halfwidthKatakana"/>
  </si>
  <si>
    <t>平成２０年度の工業試験場の主要事業、実施要領　ほか</t>
    <rPh sb="0" eb="2">
      <t>ヘイセイ</t>
    </rPh>
    <rPh sb="4" eb="6">
      <t>ネンド</t>
    </rPh>
    <rPh sb="7" eb="12">
      <t>コウギョウシケンジョウ</t>
    </rPh>
    <rPh sb="13" eb="17">
      <t>シュヨウジギョウ</t>
    </rPh>
    <rPh sb="18" eb="22">
      <t>ジッシヨウリョウ</t>
    </rPh>
    <phoneticPr fontId="2"/>
  </si>
  <si>
    <t>平成21年度　事業概要　工業試験場</t>
    <rPh sb="0" eb="2">
      <t>ﾍｲｾｲ</t>
    </rPh>
    <rPh sb="4" eb="6">
      <t>ﾈﾝﾄﾞ</t>
    </rPh>
    <rPh sb="7" eb="9">
      <t>ｼﾞｷﾞｮｳ</t>
    </rPh>
    <rPh sb="9" eb="11">
      <t>ｶﾞｲﾖｳ</t>
    </rPh>
    <rPh sb="12" eb="14">
      <t>ｺｳｷﾞｮｳ</t>
    </rPh>
    <rPh sb="14" eb="17">
      <t>ｼｹﾝｼﾞｮｳ</t>
    </rPh>
    <phoneticPr fontId="2" type="halfwidthKatakana"/>
  </si>
  <si>
    <t>平成２１年度の工業試験場の主要事業、実施要領　ほか</t>
    <rPh sb="0" eb="2">
      <t>ヘイセイ</t>
    </rPh>
    <rPh sb="4" eb="6">
      <t>ネンド</t>
    </rPh>
    <rPh sb="7" eb="12">
      <t>コウギョウシケンジョウ</t>
    </rPh>
    <rPh sb="13" eb="17">
      <t>シュヨウジギョウ</t>
    </rPh>
    <rPh sb="18" eb="22">
      <t>ジッシヨウリョウ</t>
    </rPh>
    <phoneticPr fontId="2"/>
  </si>
  <si>
    <t>平成22年度　事業概要　工業試験場</t>
    <rPh sb="0" eb="2">
      <t>ﾍｲｾｲ</t>
    </rPh>
    <rPh sb="4" eb="6">
      <t>ﾈﾝﾄﾞ</t>
    </rPh>
    <rPh sb="7" eb="9">
      <t>ｼﾞｷﾞｮｳ</t>
    </rPh>
    <rPh sb="9" eb="11">
      <t>ｶﾞｲﾖｳ</t>
    </rPh>
    <rPh sb="12" eb="14">
      <t>ｺｳｷﾞｮｳ</t>
    </rPh>
    <rPh sb="14" eb="17">
      <t>ｼｹﾝｼﾞｮｳ</t>
    </rPh>
    <phoneticPr fontId="2" type="halfwidthKatakana"/>
  </si>
  <si>
    <t>平成２２年度の工業試験場の主要事業、実施要領　ほか</t>
    <rPh sb="0" eb="2">
      <t>ヘイセイ</t>
    </rPh>
    <rPh sb="4" eb="6">
      <t>ネンド</t>
    </rPh>
    <rPh sb="7" eb="12">
      <t>コウギョウシケンジョウ</t>
    </rPh>
    <rPh sb="13" eb="17">
      <t>シュヨウジギョウ</t>
    </rPh>
    <rPh sb="18" eb="22">
      <t>ジッシヨウリョウ</t>
    </rPh>
    <phoneticPr fontId="2"/>
  </si>
  <si>
    <t>平成23年度　事業概要　工業試験場</t>
    <rPh sb="0" eb="2">
      <t>ﾍｲｾｲ</t>
    </rPh>
    <rPh sb="4" eb="6">
      <t>ﾈﾝﾄﾞ</t>
    </rPh>
    <rPh sb="7" eb="9">
      <t>ｼﾞｷﾞｮｳ</t>
    </rPh>
    <rPh sb="9" eb="11">
      <t>ｶﾞｲﾖｳ</t>
    </rPh>
    <rPh sb="12" eb="14">
      <t>ｺｳｷﾞｮｳ</t>
    </rPh>
    <rPh sb="14" eb="17">
      <t>ｼｹﾝｼﾞｮｳ</t>
    </rPh>
    <phoneticPr fontId="2" type="halfwidthKatakana"/>
  </si>
  <si>
    <t>平成２３年度の工業試験場の主要事業、実施要領　ほか</t>
    <rPh sb="0" eb="2">
      <t>ヘイセイ</t>
    </rPh>
    <rPh sb="4" eb="6">
      <t>ネンド</t>
    </rPh>
    <rPh sb="7" eb="12">
      <t>コウギョウシケンジョウ</t>
    </rPh>
    <rPh sb="13" eb="17">
      <t>シュヨウジギョウ</t>
    </rPh>
    <rPh sb="18" eb="22">
      <t>ジッシヨウリョウ</t>
    </rPh>
    <phoneticPr fontId="2"/>
  </si>
  <si>
    <t>いしかわの土木　2009　概要版</t>
    <rPh sb="5" eb="7">
      <t>ﾄﾞﾎﾞｸ</t>
    </rPh>
    <rPh sb="13" eb="15">
      <t>ｶﾞｲﾖｳ</t>
    </rPh>
    <rPh sb="15" eb="16">
      <t>ﾊﾞﾝ</t>
    </rPh>
    <phoneticPr fontId="2" type="halfwidthKatakana"/>
  </si>
  <si>
    <t>いしかわの土木　2009</t>
    <rPh sb="5" eb="7">
      <t>ﾄﾞﾎﾞｸ</t>
    </rPh>
    <phoneticPr fontId="2" type="halfwidthKatakana"/>
  </si>
  <si>
    <t>いしかわの土木　2010　概要版</t>
    <rPh sb="5" eb="7">
      <t>ﾄﾞﾎﾞｸ</t>
    </rPh>
    <rPh sb="13" eb="15">
      <t>ｶﾞｲﾖｳ</t>
    </rPh>
    <rPh sb="15" eb="16">
      <t>ﾊﾞﾝ</t>
    </rPh>
    <phoneticPr fontId="2" type="halfwidthKatakana"/>
  </si>
  <si>
    <t>いしかわの土木　2010</t>
    <rPh sb="5" eb="7">
      <t>ﾄﾞﾎﾞｸ</t>
    </rPh>
    <phoneticPr fontId="2" type="halfwidthKatakana"/>
  </si>
  <si>
    <t>平成20年度　石川県森林・林業要覧</t>
    <rPh sb="0" eb="2">
      <t>ﾍｲｾｲ</t>
    </rPh>
    <rPh sb="4" eb="6">
      <t>ﾈﾝﾄﾞ</t>
    </rPh>
    <rPh sb="7" eb="10">
      <t>ｲｼｶﾜｹﾝ</t>
    </rPh>
    <rPh sb="10" eb="12">
      <t>ｼﾝﾘﾝ</t>
    </rPh>
    <rPh sb="13" eb="15">
      <t>ﾘﾝｷﾞｮｳ</t>
    </rPh>
    <rPh sb="15" eb="17">
      <t>ﾖｳﾗﾝ</t>
    </rPh>
    <phoneticPr fontId="2" type="halfwidthKatakana"/>
  </si>
  <si>
    <t>石川県水産統計指標　平成20～21年</t>
    <rPh sb="0" eb="2">
      <t>ｲｼｶﾜ</t>
    </rPh>
    <rPh sb="2" eb="3">
      <t>ｹﾝ</t>
    </rPh>
    <rPh sb="3" eb="5">
      <t>ｽｲｻﾝ</t>
    </rPh>
    <rPh sb="5" eb="7">
      <t>ﾄｳｹｲ</t>
    </rPh>
    <rPh sb="7" eb="9">
      <t>ｼﾋｮｳ</t>
    </rPh>
    <rPh sb="10" eb="12">
      <t>ﾍｲｾｲ</t>
    </rPh>
    <rPh sb="17" eb="18">
      <t>ﾈﾝ</t>
    </rPh>
    <phoneticPr fontId="2" type="halfwidthKatakana"/>
  </si>
  <si>
    <t>平成18年　港湾統計　平成19年4月</t>
    <rPh sb="0" eb="2">
      <t>ﾍｲｾｲ</t>
    </rPh>
    <rPh sb="4" eb="5">
      <t>ﾈﾝ</t>
    </rPh>
    <rPh sb="6" eb="8">
      <t>ｺｳﾜﾝ</t>
    </rPh>
    <rPh sb="8" eb="10">
      <t>ﾄｳｹｲ</t>
    </rPh>
    <rPh sb="11" eb="13">
      <t>ﾍｲｾｲ</t>
    </rPh>
    <rPh sb="15" eb="16">
      <t>ﾈﾝ</t>
    </rPh>
    <rPh sb="17" eb="18">
      <t>ｶﾞﾂ</t>
    </rPh>
    <phoneticPr fontId="2" type="halfwidthKatakana"/>
  </si>
  <si>
    <t>港湾課</t>
    <phoneticPr fontId="2"/>
  </si>
  <si>
    <t>平成19年　港湾統計　平成20年4月</t>
    <rPh sb="0" eb="2">
      <t>ﾍｲｾｲ</t>
    </rPh>
    <rPh sb="4" eb="5">
      <t>ﾈﾝ</t>
    </rPh>
    <rPh sb="6" eb="8">
      <t>ｺｳﾜﾝ</t>
    </rPh>
    <rPh sb="8" eb="10">
      <t>ﾄｳｹｲ</t>
    </rPh>
    <rPh sb="11" eb="13">
      <t>ﾍｲｾｲ</t>
    </rPh>
    <rPh sb="15" eb="16">
      <t>ﾈﾝ</t>
    </rPh>
    <rPh sb="17" eb="18">
      <t>ｶﾞﾂ</t>
    </rPh>
    <phoneticPr fontId="2" type="halfwidthKatakana"/>
  </si>
  <si>
    <t>平成20年　港湾統計　平成21年4月</t>
    <rPh sb="0" eb="2">
      <t>ﾍｲｾｲ</t>
    </rPh>
    <rPh sb="4" eb="5">
      <t>ﾈﾝ</t>
    </rPh>
    <rPh sb="6" eb="8">
      <t>ｺｳﾜﾝ</t>
    </rPh>
    <rPh sb="8" eb="10">
      <t>ﾄｳｹｲ</t>
    </rPh>
    <rPh sb="11" eb="13">
      <t>ﾍｲｾｲ</t>
    </rPh>
    <rPh sb="15" eb="16">
      <t>ﾈﾝ</t>
    </rPh>
    <rPh sb="17" eb="18">
      <t>ｶﾞﾂ</t>
    </rPh>
    <phoneticPr fontId="2" type="halfwidthKatakana"/>
  </si>
  <si>
    <t>平成21年　港湾統計　平成22年3月</t>
    <rPh sb="0" eb="2">
      <t>ﾍｲｾｲ</t>
    </rPh>
    <rPh sb="4" eb="5">
      <t>ﾈﾝ</t>
    </rPh>
    <rPh sb="6" eb="8">
      <t>ｺｳﾜﾝ</t>
    </rPh>
    <rPh sb="8" eb="10">
      <t>ﾄｳｹｲ</t>
    </rPh>
    <rPh sb="11" eb="13">
      <t>ﾍｲｾｲ</t>
    </rPh>
    <rPh sb="15" eb="16">
      <t>ﾈﾝ</t>
    </rPh>
    <rPh sb="17" eb="18">
      <t>ｶﾞﾂ</t>
    </rPh>
    <phoneticPr fontId="2" type="halfwidthKatakana"/>
  </si>
  <si>
    <t>平成22年　港湾統計　平成23年3月</t>
    <rPh sb="0" eb="2">
      <t>ﾍｲｾｲ</t>
    </rPh>
    <rPh sb="4" eb="5">
      <t>ﾈﾝ</t>
    </rPh>
    <rPh sb="6" eb="8">
      <t>ｺｳﾜﾝ</t>
    </rPh>
    <rPh sb="8" eb="10">
      <t>ﾄｳｹｲ</t>
    </rPh>
    <rPh sb="11" eb="13">
      <t>ﾍｲｾｲ</t>
    </rPh>
    <rPh sb="15" eb="16">
      <t>ﾈﾝ</t>
    </rPh>
    <rPh sb="17" eb="18">
      <t>ｶﾞﾂ</t>
    </rPh>
    <phoneticPr fontId="2" type="halfwidthKatakana"/>
  </si>
  <si>
    <t>平成22年　金沢港港湾統計年報</t>
    <rPh sb="0" eb="2">
      <t>ﾍｲｾｲ</t>
    </rPh>
    <rPh sb="4" eb="5">
      <t>ﾈﾝ</t>
    </rPh>
    <rPh sb="6" eb="8">
      <t>ｶﾅｻﾞﾜ</t>
    </rPh>
    <rPh sb="8" eb="9">
      <t>ｺｳ</t>
    </rPh>
    <rPh sb="9" eb="11">
      <t>ｺｳﾜﾝ</t>
    </rPh>
    <rPh sb="11" eb="13">
      <t>ﾄｳｹｲ</t>
    </rPh>
    <rPh sb="13" eb="15">
      <t>ﾈﾝﾎﾟｳ</t>
    </rPh>
    <phoneticPr fontId="2" type="halfwidthKatakana"/>
  </si>
  <si>
    <t>金沢港湾事務所</t>
    <phoneticPr fontId="2"/>
  </si>
  <si>
    <t>平成20年度　生涯学習振興施策と事業概要</t>
    <rPh sb="0" eb="2">
      <t>ﾍｲｾｲ</t>
    </rPh>
    <rPh sb="4" eb="6">
      <t>ﾈﾝﾄﾞ</t>
    </rPh>
    <rPh sb="7" eb="9">
      <t>ｼｮｳｶﾞｲ</t>
    </rPh>
    <rPh sb="9" eb="11">
      <t>ｶﾞｸｼｭｳ</t>
    </rPh>
    <rPh sb="11" eb="13">
      <t>ｼﾝｺｳ</t>
    </rPh>
    <rPh sb="13" eb="15">
      <t>ｼｻｸ</t>
    </rPh>
    <rPh sb="16" eb="18">
      <t>ｼﾞｷﾞｮｳ</t>
    </rPh>
    <rPh sb="18" eb="20">
      <t>ｶﾞｲﾖｳ</t>
    </rPh>
    <phoneticPr fontId="2" type="halfwidthKatakana"/>
  </si>
  <si>
    <t>平成22年度　児童生徒の体力・運動能力調査報告書</t>
    <rPh sb="0" eb="2">
      <t>ﾍｲｾｲ</t>
    </rPh>
    <rPh sb="4" eb="6">
      <t>ﾈﾝﾄﾞ</t>
    </rPh>
    <rPh sb="7" eb="9">
      <t>ｼﾞﾄﾞｳ</t>
    </rPh>
    <rPh sb="9" eb="11">
      <t>ｾｲﾄ</t>
    </rPh>
    <rPh sb="12" eb="14">
      <t>ﾀｲﾘｮｸ</t>
    </rPh>
    <rPh sb="15" eb="17">
      <t>ｳﾝﾄﾞｳ</t>
    </rPh>
    <rPh sb="17" eb="19">
      <t>ﾉｳﾘｮｸ</t>
    </rPh>
    <rPh sb="19" eb="21">
      <t>ﾁｮｳｻ</t>
    </rPh>
    <rPh sb="21" eb="24">
      <t>ﾎｳｺｸｼｮ</t>
    </rPh>
    <phoneticPr fontId="2" type="halfwidthKatakana"/>
  </si>
  <si>
    <t>平成21年度　いしかわのスポーツ</t>
    <rPh sb="0" eb="2">
      <t>ﾍｲｾｲ</t>
    </rPh>
    <rPh sb="4" eb="6">
      <t>ﾈﾝﾄﾞ</t>
    </rPh>
    <phoneticPr fontId="2" type="halfwidthKatakana"/>
  </si>
  <si>
    <t>平成22年度　いしかわのスポーツ</t>
    <rPh sb="0" eb="2">
      <t>ﾍｲｾｲ</t>
    </rPh>
    <rPh sb="4" eb="6">
      <t>ﾈﾝﾄﾞ</t>
    </rPh>
    <phoneticPr fontId="2" type="halfwidthKatakana"/>
  </si>
  <si>
    <t>平成23年度　いしかわのスポーツ</t>
    <rPh sb="0" eb="2">
      <t>ﾍｲｾｲ</t>
    </rPh>
    <rPh sb="4" eb="6">
      <t>ﾈﾝﾄﾞ</t>
    </rPh>
    <phoneticPr fontId="2" type="halfwidthKatakana"/>
  </si>
  <si>
    <t>金沢城研究調査室　年報4　平成17年度</t>
    <rPh sb="0" eb="3">
      <t>ｶﾅｻﾞﾜｼﾞｮｳ</t>
    </rPh>
    <rPh sb="3" eb="5">
      <t>ｹﾝｷｭｳ</t>
    </rPh>
    <rPh sb="5" eb="8">
      <t>ﾁｮｳｻｼﾂ</t>
    </rPh>
    <rPh sb="9" eb="11">
      <t>ﾈﾝﾎﾟｳ</t>
    </rPh>
    <rPh sb="13" eb="15">
      <t>ﾍｲｾｲ</t>
    </rPh>
    <rPh sb="17" eb="19">
      <t>ﾈﾝﾄﾞ</t>
    </rPh>
    <phoneticPr fontId="2" type="halfwidthKatakana"/>
  </si>
  <si>
    <t>金沢城研究調査室の事業概要の報告や調査成果の速報等（H17年度</t>
    <rPh sb="0" eb="3">
      <t>カナザワジョウ</t>
    </rPh>
    <rPh sb="3" eb="8">
      <t>ケンキュウチョウサシツ</t>
    </rPh>
    <rPh sb="9" eb="11">
      <t>ジギョウ</t>
    </rPh>
    <rPh sb="11" eb="13">
      <t>ガイヨウ</t>
    </rPh>
    <rPh sb="14" eb="16">
      <t>ホウコク</t>
    </rPh>
    <rPh sb="17" eb="21">
      <t>チョウサセイカ</t>
    </rPh>
    <rPh sb="22" eb="25">
      <t>ソクホウトウ</t>
    </rPh>
    <phoneticPr fontId="2"/>
  </si>
  <si>
    <t>金沢城研究調査室　年報5　平成18年度</t>
    <rPh sb="0" eb="3">
      <t>ｶﾅｻﾞﾜｼﾞｮｳ</t>
    </rPh>
    <rPh sb="3" eb="5">
      <t>ｹﾝｷｭｳ</t>
    </rPh>
    <rPh sb="5" eb="8">
      <t>ﾁｮｳｻｼﾂ</t>
    </rPh>
    <rPh sb="9" eb="11">
      <t>ﾈﾝﾎﾟｳ</t>
    </rPh>
    <rPh sb="13" eb="15">
      <t>ﾍｲｾｲ</t>
    </rPh>
    <rPh sb="17" eb="19">
      <t>ﾈﾝﾄﾞ</t>
    </rPh>
    <phoneticPr fontId="2" type="halfwidthKatakana"/>
  </si>
  <si>
    <t>金沢城研究調査室の事業概要の報告や調査成果の速報等（H18年度</t>
    <rPh sb="0" eb="3">
      <t>カナザワジョウ</t>
    </rPh>
    <rPh sb="3" eb="8">
      <t>ケンキュウチョウサシツ</t>
    </rPh>
    <rPh sb="9" eb="11">
      <t>ジギョウ</t>
    </rPh>
    <rPh sb="11" eb="13">
      <t>ガイヨウ</t>
    </rPh>
    <rPh sb="14" eb="16">
      <t>ホウコク</t>
    </rPh>
    <rPh sb="17" eb="21">
      <t>チョウサセイカ</t>
    </rPh>
    <rPh sb="22" eb="25">
      <t>ソクホウトウ</t>
    </rPh>
    <phoneticPr fontId="2"/>
  </si>
  <si>
    <t>金沢城調査研究所　年報1　平成19年度</t>
    <rPh sb="0" eb="2">
      <t>ｶﾅｻﾞﾜ</t>
    </rPh>
    <rPh sb="2" eb="3">
      <t>ｼﾞｮｳ</t>
    </rPh>
    <rPh sb="3" eb="5">
      <t>ﾁｮｳｻ</t>
    </rPh>
    <rPh sb="5" eb="8">
      <t>ｹﾝｷｭｳｼｮ</t>
    </rPh>
    <rPh sb="9" eb="11">
      <t>ﾈﾝﾎﾟｳ</t>
    </rPh>
    <rPh sb="13" eb="15">
      <t>ﾍｲｾｲ</t>
    </rPh>
    <rPh sb="17" eb="19">
      <t>ﾈﾝﾄﾞ</t>
    </rPh>
    <phoneticPr fontId="2" type="halfwidthKatakana"/>
  </si>
  <si>
    <t>金沢城調査研究所</t>
    <phoneticPr fontId="2"/>
  </si>
  <si>
    <t>金沢城調査研究所の事業概要の報告や調査成果の速報等（H19年度</t>
    <rPh sb="0" eb="3">
      <t>カナザワジョウ</t>
    </rPh>
    <rPh sb="3" eb="5">
      <t>チョウサ</t>
    </rPh>
    <rPh sb="5" eb="8">
      <t>ケンキュウショ</t>
    </rPh>
    <rPh sb="9" eb="11">
      <t>ジギョウ</t>
    </rPh>
    <rPh sb="11" eb="13">
      <t>ガイヨウ</t>
    </rPh>
    <rPh sb="14" eb="16">
      <t>ホウコク</t>
    </rPh>
    <rPh sb="17" eb="21">
      <t>チョウサセイカ</t>
    </rPh>
    <rPh sb="22" eb="25">
      <t>ソクホウトウ</t>
    </rPh>
    <phoneticPr fontId="2"/>
  </si>
  <si>
    <t>金沢城調査研究所　年報2　平成20年度</t>
    <rPh sb="0" eb="2">
      <t>ｶﾅｻﾞﾜ</t>
    </rPh>
    <rPh sb="2" eb="3">
      <t>ｼﾞｮｳ</t>
    </rPh>
    <rPh sb="3" eb="5">
      <t>ﾁｮｳｻ</t>
    </rPh>
    <rPh sb="5" eb="8">
      <t>ｹﾝｷｭｳｼｮ</t>
    </rPh>
    <rPh sb="9" eb="11">
      <t>ﾈﾝﾎﾟｳ</t>
    </rPh>
    <rPh sb="13" eb="15">
      <t>ﾍｲｾｲ</t>
    </rPh>
    <rPh sb="17" eb="19">
      <t>ﾈﾝﾄﾞ</t>
    </rPh>
    <phoneticPr fontId="2" type="halfwidthKatakana"/>
  </si>
  <si>
    <t>金沢城調査研究所の事業概要の報告や調査成果の速報等（H20年度</t>
    <rPh sb="0" eb="3">
      <t>カナザワジョウ</t>
    </rPh>
    <rPh sb="3" eb="5">
      <t>チョウサ</t>
    </rPh>
    <rPh sb="5" eb="8">
      <t>ケンキュウショ</t>
    </rPh>
    <rPh sb="9" eb="11">
      <t>ジギョウ</t>
    </rPh>
    <rPh sb="11" eb="13">
      <t>ガイヨウ</t>
    </rPh>
    <rPh sb="14" eb="16">
      <t>ホウコク</t>
    </rPh>
    <rPh sb="17" eb="21">
      <t>チョウサセイカ</t>
    </rPh>
    <rPh sb="22" eb="25">
      <t>ソクホウトウ</t>
    </rPh>
    <phoneticPr fontId="2"/>
  </si>
  <si>
    <t>金沢城調査研究所　年報3　平成21年度</t>
    <rPh sb="0" eb="2">
      <t>ｶﾅｻﾞﾜ</t>
    </rPh>
    <rPh sb="2" eb="3">
      <t>ｼﾞｮｳ</t>
    </rPh>
    <rPh sb="3" eb="5">
      <t>ﾁｮｳｻ</t>
    </rPh>
    <rPh sb="5" eb="8">
      <t>ｹﾝｷｭｳｼｮ</t>
    </rPh>
    <rPh sb="9" eb="11">
      <t>ﾈﾝﾎﾟｳ</t>
    </rPh>
    <rPh sb="13" eb="15">
      <t>ﾍｲｾｲ</t>
    </rPh>
    <rPh sb="17" eb="19">
      <t>ﾈﾝﾄﾞ</t>
    </rPh>
    <phoneticPr fontId="2" type="halfwidthKatakana"/>
  </si>
  <si>
    <t>金沢城調査研究所の事業概要の報告や調査成果の速報等（H21年度</t>
    <rPh sb="0" eb="3">
      <t>カナザワジョウ</t>
    </rPh>
    <rPh sb="3" eb="5">
      <t>チョウサ</t>
    </rPh>
    <rPh sb="5" eb="8">
      <t>ケンキュウショ</t>
    </rPh>
    <rPh sb="9" eb="11">
      <t>ジギョウ</t>
    </rPh>
    <rPh sb="11" eb="13">
      <t>ガイヨウ</t>
    </rPh>
    <rPh sb="14" eb="16">
      <t>ホウコク</t>
    </rPh>
    <rPh sb="17" eb="21">
      <t>チョウサセイカ</t>
    </rPh>
    <rPh sb="22" eb="25">
      <t>ソクホウトウ</t>
    </rPh>
    <phoneticPr fontId="2"/>
  </si>
  <si>
    <t>金沢城調査研究所　年報4　平成22年度</t>
    <rPh sb="0" eb="2">
      <t>ｶﾅｻﾞﾜ</t>
    </rPh>
    <rPh sb="2" eb="3">
      <t>ｼﾞｮｳ</t>
    </rPh>
    <rPh sb="3" eb="5">
      <t>ﾁｮｳｻ</t>
    </rPh>
    <rPh sb="5" eb="8">
      <t>ｹﾝｷｭｳｼｮ</t>
    </rPh>
    <rPh sb="9" eb="11">
      <t>ﾈﾝﾎﾟｳ</t>
    </rPh>
    <rPh sb="13" eb="15">
      <t>ﾍｲｾｲ</t>
    </rPh>
    <rPh sb="17" eb="19">
      <t>ﾈﾝﾄﾞ</t>
    </rPh>
    <phoneticPr fontId="2" type="halfwidthKatakana"/>
  </si>
  <si>
    <t>金沢城調査研究所の事業概要の報告や調査成果の速報等（H22年度</t>
    <rPh sb="0" eb="3">
      <t>カナザワジョウ</t>
    </rPh>
    <rPh sb="3" eb="5">
      <t>チョウサ</t>
    </rPh>
    <rPh sb="5" eb="8">
      <t>ケンキュウショ</t>
    </rPh>
    <rPh sb="9" eb="11">
      <t>ジギョウ</t>
    </rPh>
    <rPh sb="11" eb="13">
      <t>ガイヨウ</t>
    </rPh>
    <rPh sb="14" eb="16">
      <t>ホウコク</t>
    </rPh>
    <rPh sb="17" eb="21">
      <t>チョウサセイカ</t>
    </rPh>
    <rPh sb="22" eb="25">
      <t>ソクホウトウ</t>
    </rPh>
    <phoneticPr fontId="2"/>
  </si>
  <si>
    <t>平成22年度　県民文化局主要施策の概要</t>
    <rPh sb="0" eb="2">
      <t>ﾍｲｾｲ</t>
    </rPh>
    <rPh sb="4" eb="6">
      <t>ﾈﾝﾄﾞ</t>
    </rPh>
    <rPh sb="7" eb="9">
      <t>ｹﾝﾐﾝ</t>
    </rPh>
    <rPh sb="9" eb="11">
      <t>ﾌﾞﾝｶ</t>
    </rPh>
    <rPh sb="11" eb="12">
      <t>ｷｮｸ</t>
    </rPh>
    <rPh sb="12" eb="14">
      <t>ｼｭﾖｳ</t>
    </rPh>
    <rPh sb="14" eb="16">
      <t>ｼｻｸ</t>
    </rPh>
    <rPh sb="17" eb="19">
      <t>ｶﾞｲﾖｳ</t>
    </rPh>
    <phoneticPr fontId="2" type="halfwidthKatakana"/>
  </si>
  <si>
    <t>平成22年度　農林水産行政主要施策の概要</t>
    <rPh sb="0" eb="2">
      <t>ﾍｲｾｲ</t>
    </rPh>
    <rPh sb="4" eb="6">
      <t>ﾈﾝﾄﾞ</t>
    </rPh>
    <rPh sb="7" eb="9">
      <t>ﾉｳﾘﾝ</t>
    </rPh>
    <rPh sb="9" eb="11">
      <t>ｽｲｻﾝ</t>
    </rPh>
    <rPh sb="11" eb="13">
      <t>ｷﾞｮｳｾｲ</t>
    </rPh>
    <rPh sb="13" eb="15">
      <t>ｼｭﾖｳ</t>
    </rPh>
    <rPh sb="15" eb="17">
      <t>ｼｻｸ</t>
    </rPh>
    <rPh sb="18" eb="20">
      <t>ｶﾞｲﾖｳ</t>
    </rPh>
    <phoneticPr fontId="2" type="halfwidthKatakana"/>
  </si>
  <si>
    <t>平成21年度　危機管理行政主要施策の概要</t>
    <rPh sb="0" eb="2">
      <t>ﾍｲｾｲ</t>
    </rPh>
    <rPh sb="4" eb="6">
      <t>ﾈﾝﾄﾞ</t>
    </rPh>
    <rPh sb="7" eb="9">
      <t>ｷｷ</t>
    </rPh>
    <rPh sb="9" eb="11">
      <t>ｶﾝﾘ</t>
    </rPh>
    <rPh sb="11" eb="13">
      <t>ｷﾞｮｳｾｲ</t>
    </rPh>
    <rPh sb="13" eb="15">
      <t>ｼｭﾖｳ</t>
    </rPh>
    <rPh sb="15" eb="17">
      <t>ｼｻｸ</t>
    </rPh>
    <rPh sb="18" eb="20">
      <t>ｶﾞｲﾖｳ</t>
    </rPh>
    <phoneticPr fontId="2" type="halfwidthKatakana"/>
  </si>
  <si>
    <t>平成21年度　環境行政主要施策の概要</t>
    <rPh sb="0" eb="2">
      <t>ﾍｲｾｲ</t>
    </rPh>
    <rPh sb="4" eb="6">
      <t>ﾈﾝﾄﾞ</t>
    </rPh>
    <rPh sb="7" eb="9">
      <t>ｶﾝｷｮｳ</t>
    </rPh>
    <rPh sb="9" eb="11">
      <t>ｷﾞｮｳｾｲ</t>
    </rPh>
    <rPh sb="11" eb="13">
      <t>ｼｭﾖｳ</t>
    </rPh>
    <rPh sb="13" eb="15">
      <t>ｼｻｸ</t>
    </rPh>
    <rPh sb="16" eb="18">
      <t>ｶﾞｲﾖｳ</t>
    </rPh>
    <phoneticPr fontId="2" type="halfwidthKatakana"/>
  </si>
  <si>
    <t>平成20年度　消費生活支援センター事業実績　</t>
    <rPh sb="0" eb="2">
      <t>ﾍｲｾｲ</t>
    </rPh>
    <rPh sb="4" eb="6">
      <t>ﾈﾝﾄﾞ</t>
    </rPh>
    <rPh sb="7" eb="9">
      <t>ｼｮｳﾋ</t>
    </rPh>
    <rPh sb="9" eb="11">
      <t>ｾｲｶﾂ</t>
    </rPh>
    <rPh sb="11" eb="13">
      <t>ｼｴﾝ</t>
    </rPh>
    <rPh sb="17" eb="19">
      <t>ｼﾞｷﾞｮｳ</t>
    </rPh>
    <rPh sb="19" eb="21">
      <t>ｼﾞｯｾｷ</t>
    </rPh>
    <phoneticPr fontId="2" type="halfwidthKatakana"/>
  </si>
  <si>
    <t>平成17年度　石川県交通安全実施計画</t>
    <rPh sb="0" eb="2">
      <t>ﾍｲｾｲ</t>
    </rPh>
    <rPh sb="4" eb="6">
      <t>ﾈﾝﾄﾞ</t>
    </rPh>
    <rPh sb="7" eb="9">
      <t>ｲｼｶﾜ</t>
    </rPh>
    <rPh sb="9" eb="10">
      <t>ｹﾝ</t>
    </rPh>
    <rPh sb="10" eb="12">
      <t>ｺｳﾂｳ</t>
    </rPh>
    <rPh sb="12" eb="14">
      <t>ｱﾝｾﾞﾝ</t>
    </rPh>
    <rPh sb="14" eb="16">
      <t>ｼﾞｯｼ</t>
    </rPh>
    <rPh sb="16" eb="18">
      <t>ｹｲｶｸ</t>
    </rPh>
    <phoneticPr fontId="2" type="halfwidthKatakana"/>
  </si>
  <si>
    <t>平成18年度　石川県交通安全実施計画</t>
    <rPh sb="0" eb="2">
      <t>ﾍｲｾｲ</t>
    </rPh>
    <rPh sb="4" eb="6">
      <t>ﾈﾝﾄﾞ</t>
    </rPh>
    <rPh sb="7" eb="9">
      <t>ｲｼｶﾜ</t>
    </rPh>
    <rPh sb="9" eb="10">
      <t>ｹﾝ</t>
    </rPh>
    <rPh sb="10" eb="12">
      <t>ｺｳﾂｳ</t>
    </rPh>
    <rPh sb="12" eb="14">
      <t>ｱﾝｾﾞﾝ</t>
    </rPh>
    <rPh sb="14" eb="16">
      <t>ｼﾞｯｼ</t>
    </rPh>
    <rPh sb="16" eb="18">
      <t>ｹｲｶｸ</t>
    </rPh>
    <phoneticPr fontId="2" type="halfwidthKatakana"/>
  </si>
  <si>
    <t>平成19年度　石川県交通安全実施計画</t>
    <rPh sb="0" eb="2">
      <t>ﾍｲｾｲ</t>
    </rPh>
    <rPh sb="4" eb="6">
      <t>ﾈﾝﾄﾞ</t>
    </rPh>
    <rPh sb="7" eb="9">
      <t>ｲｼｶﾜ</t>
    </rPh>
    <rPh sb="9" eb="10">
      <t>ｹﾝ</t>
    </rPh>
    <rPh sb="10" eb="12">
      <t>ｺｳﾂｳ</t>
    </rPh>
    <rPh sb="12" eb="14">
      <t>ｱﾝｾﾞﾝ</t>
    </rPh>
    <rPh sb="14" eb="16">
      <t>ｼﾞｯｼ</t>
    </rPh>
    <rPh sb="16" eb="18">
      <t>ｹｲｶｸ</t>
    </rPh>
    <phoneticPr fontId="2" type="halfwidthKatakana"/>
  </si>
  <si>
    <t>平成20年度　石川県交通安全実施計画</t>
    <rPh sb="0" eb="2">
      <t>ﾍｲｾｲ</t>
    </rPh>
    <rPh sb="4" eb="6">
      <t>ﾈﾝﾄﾞ</t>
    </rPh>
    <rPh sb="7" eb="9">
      <t>ｲｼｶﾜ</t>
    </rPh>
    <rPh sb="9" eb="10">
      <t>ｹﾝ</t>
    </rPh>
    <rPh sb="10" eb="12">
      <t>ｺｳﾂｳ</t>
    </rPh>
    <rPh sb="12" eb="14">
      <t>ｱﾝｾﾞﾝ</t>
    </rPh>
    <rPh sb="14" eb="16">
      <t>ｼﾞｯｼ</t>
    </rPh>
    <rPh sb="16" eb="18">
      <t>ｹｲｶｸ</t>
    </rPh>
    <phoneticPr fontId="2" type="halfwidthKatakana"/>
  </si>
  <si>
    <t>平成21年度　石川県交通安全実施計画</t>
    <rPh sb="0" eb="2">
      <t>ﾍｲｾｲ</t>
    </rPh>
    <rPh sb="4" eb="6">
      <t>ﾈﾝﾄﾞ</t>
    </rPh>
    <rPh sb="7" eb="9">
      <t>ｲｼｶﾜ</t>
    </rPh>
    <rPh sb="9" eb="10">
      <t>ｹﾝ</t>
    </rPh>
    <rPh sb="10" eb="12">
      <t>ｺｳﾂｳ</t>
    </rPh>
    <rPh sb="12" eb="14">
      <t>ｱﾝｾﾞﾝ</t>
    </rPh>
    <rPh sb="14" eb="16">
      <t>ｼﾞｯｼ</t>
    </rPh>
    <rPh sb="16" eb="18">
      <t>ｹｲｶｸ</t>
    </rPh>
    <phoneticPr fontId="2" type="halfwidthKatakana"/>
  </si>
  <si>
    <t>平成22年度　石川県交通安全実施計画</t>
    <rPh sb="0" eb="2">
      <t>ﾍｲｾｲ</t>
    </rPh>
    <rPh sb="4" eb="6">
      <t>ﾈﾝﾄﾞ</t>
    </rPh>
    <rPh sb="7" eb="9">
      <t>ｲｼｶﾜ</t>
    </rPh>
    <rPh sb="9" eb="10">
      <t>ｹﾝ</t>
    </rPh>
    <rPh sb="10" eb="12">
      <t>ｺｳﾂｳ</t>
    </rPh>
    <rPh sb="12" eb="14">
      <t>ｱﾝｾﾞﾝ</t>
    </rPh>
    <rPh sb="14" eb="16">
      <t>ｼﾞｯｼ</t>
    </rPh>
    <rPh sb="16" eb="18">
      <t>ｹｲｶｸ</t>
    </rPh>
    <phoneticPr fontId="2" type="halfwidthKatakana"/>
  </si>
  <si>
    <t>平成23年度　石川県交通安全実施計画</t>
    <rPh sb="0" eb="2">
      <t>ﾍｲｾｲ</t>
    </rPh>
    <rPh sb="4" eb="6">
      <t>ﾈﾝﾄﾞ</t>
    </rPh>
    <rPh sb="7" eb="9">
      <t>ｲｼｶﾜ</t>
    </rPh>
    <rPh sb="9" eb="10">
      <t>ｹﾝ</t>
    </rPh>
    <rPh sb="10" eb="12">
      <t>ｺｳﾂｳ</t>
    </rPh>
    <rPh sb="12" eb="14">
      <t>ｱﾝｾﾞﾝ</t>
    </rPh>
    <rPh sb="14" eb="16">
      <t>ｼﾞｯｼ</t>
    </rPh>
    <rPh sb="16" eb="18">
      <t>ｹｲｶｸ</t>
    </rPh>
    <phoneticPr fontId="2" type="halfwidthKatakana"/>
  </si>
  <si>
    <t>道路交通や鉄道交通の安全に関する施策　など、</t>
    <rPh sb="0" eb="2">
      <t>ﾄﾞｳﾛ</t>
    </rPh>
    <rPh sb="2" eb="4">
      <t>ｺｳﾂｳ</t>
    </rPh>
    <rPh sb="5" eb="7">
      <t>ﾃﾂﾄﾞｳ</t>
    </rPh>
    <rPh sb="7" eb="9">
      <t>ｺｳﾂｳ</t>
    </rPh>
    <rPh sb="10" eb="12">
      <t>ｱﾝｾﾞﾝ</t>
    </rPh>
    <rPh sb="13" eb="14">
      <t>ｶﾝ</t>
    </rPh>
    <rPh sb="16" eb="18">
      <t>ｾｻｸ</t>
    </rPh>
    <phoneticPr fontId="2" type="halfwidthKatakana"/>
  </si>
  <si>
    <t>人事委員会年報　平成22年度</t>
    <rPh sb="0" eb="2">
      <t>ｼﾞﾝｼﾞ</t>
    </rPh>
    <rPh sb="2" eb="5">
      <t>ｲｲﾝｶｲ</t>
    </rPh>
    <rPh sb="5" eb="7">
      <t>ﾈﾝﾎﾟｳ</t>
    </rPh>
    <rPh sb="8" eb="10">
      <t>ﾍｲｾｲ</t>
    </rPh>
    <rPh sb="12" eb="14">
      <t>ﾈﾝﾄﾞ</t>
    </rPh>
    <phoneticPr fontId="2" type="halfwidthKatakana"/>
  </si>
  <si>
    <t>水質試験年報　平成22年度　第23集</t>
    <rPh sb="0" eb="2">
      <t>ｽｲｼﾂ</t>
    </rPh>
    <rPh sb="2" eb="4">
      <t>ｼｹﾝ</t>
    </rPh>
    <rPh sb="4" eb="6">
      <t>ﾈﾝﾎﾟｳ</t>
    </rPh>
    <rPh sb="7" eb="9">
      <t>ﾍｲｾｲ</t>
    </rPh>
    <rPh sb="11" eb="13">
      <t>ﾈﾝﾄﾞ</t>
    </rPh>
    <rPh sb="14" eb="15">
      <t>ﾀﾞｲ</t>
    </rPh>
    <rPh sb="17" eb="18">
      <t>ｼｭｳ</t>
    </rPh>
    <phoneticPr fontId="2" type="halfwidthKatakana"/>
  </si>
  <si>
    <t>平成24年度　石川県重点事業・政策提案の概要</t>
    <rPh sb="0" eb="2">
      <t>ﾍｲｾｲ</t>
    </rPh>
    <rPh sb="4" eb="6">
      <t>ﾈﾝﾄﾞ</t>
    </rPh>
    <rPh sb="7" eb="9">
      <t>ｲｼｶﾜ</t>
    </rPh>
    <rPh sb="9" eb="10">
      <t>ｹﾝ</t>
    </rPh>
    <rPh sb="10" eb="12">
      <t>ｼﾞｭｳﾃﾝ</t>
    </rPh>
    <rPh sb="12" eb="14">
      <t>ｼﾞｷﾞｮｳ</t>
    </rPh>
    <rPh sb="15" eb="17">
      <t>ｾｲｻｸ</t>
    </rPh>
    <rPh sb="17" eb="19">
      <t>ﾃｲｱﾝ</t>
    </rPh>
    <rPh sb="20" eb="22">
      <t>ｶﾞｲﾖｳ</t>
    </rPh>
    <phoneticPr fontId="2" type="halfwidthKatakana"/>
  </si>
  <si>
    <t>平成24年度国家予算編成に向けた本県の要望・提案等</t>
    <rPh sb="0" eb="2">
      <t>ヘイセイ</t>
    </rPh>
    <rPh sb="4" eb="6">
      <t>ネンド</t>
    </rPh>
    <rPh sb="6" eb="10">
      <t>コッカヨサン</t>
    </rPh>
    <rPh sb="10" eb="12">
      <t>ヘンセイ</t>
    </rPh>
    <rPh sb="13" eb="14">
      <t>ム</t>
    </rPh>
    <rPh sb="16" eb="18">
      <t>ホンケン</t>
    </rPh>
    <rPh sb="19" eb="21">
      <t>ヨウボウ</t>
    </rPh>
    <rPh sb="22" eb="24">
      <t>テイアン</t>
    </rPh>
    <rPh sb="24" eb="25">
      <t>ナド</t>
    </rPh>
    <phoneticPr fontId="2"/>
  </si>
  <si>
    <t>石川県立美術館年報　平成20年度　No..26</t>
    <rPh sb="0" eb="2">
      <t>ｲｼｶﾜ</t>
    </rPh>
    <rPh sb="2" eb="4">
      <t>ｹﾝﾘﾂ</t>
    </rPh>
    <rPh sb="4" eb="7">
      <t>ﾋﾞｼﾞｭﾂｶﾝ</t>
    </rPh>
    <rPh sb="7" eb="9">
      <t>ﾈﾝﾎﾟｳ</t>
    </rPh>
    <rPh sb="10" eb="12">
      <t>ﾍｲｾｲ</t>
    </rPh>
    <rPh sb="14" eb="16">
      <t>ﾈﾝﾄﾞ</t>
    </rPh>
    <phoneticPr fontId="2" type="halfwidthKatakana"/>
  </si>
  <si>
    <t>美術館</t>
    <phoneticPr fontId="2"/>
  </si>
  <si>
    <t>石川県立美術館年報　平成21年度　No..27</t>
    <rPh sb="0" eb="2">
      <t>ｲｼｶﾜ</t>
    </rPh>
    <rPh sb="2" eb="4">
      <t>ｹﾝﾘﾂ</t>
    </rPh>
    <rPh sb="4" eb="7">
      <t>ﾋﾞｼﾞｭﾂｶﾝ</t>
    </rPh>
    <rPh sb="7" eb="9">
      <t>ﾈﾝﾎﾟｳ</t>
    </rPh>
    <rPh sb="10" eb="12">
      <t>ﾍｲｾｲ</t>
    </rPh>
    <rPh sb="14" eb="16">
      <t>ﾈﾝﾄﾞ</t>
    </rPh>
    <phoneticPr fontId="2" type="halfwidthKatakana"/>
  </si>
  <si>
    <t>石川県立美術館年報　平成22年度　No..28</t>
    <rPh sb="0" eb="2">
      <t>ｲｼｶﾜ</t>
    </rPh>
    <rPh sb="2" eb="4">
      <t>ｹﾝﾘﾂ</t>
    </rPh>
    <rPh sb="4" eb="7">
      <t>ﾋﾞｼﾞｭﾂｶﾝ</t>
    </rPh>
    <rPh sb="7" eb="9">
      <t>ﾈﾝﾎﾟｳ</t>
    </rPh>
    <rPh sb="10" eb="12">
      <t>ﾍｲｾｲ</t>
    </rPh>
    <rPh sb="14" eb="16">
      <t>ﾈﾝﾄﾞ</t>
    </rPh>
    <phoneticPr fontId="2" type="halfwidthKatakana"/>
  </si>
  <si>
    <t>石川県立美術館紀要　第20号　平成22年度</t>
    <rPh sb="0" eb="2">
      <t>ｲｼｶﾜ</t>
    </rPh>
    <rPh sb="2" eb="4">
      <t>ｹﾝﾘﾂ</t>
    </rPh>
    <rPh sb="4" eb="7">
      <t>ﾋﾞｼﾞｭﾂｶﾝ</t>
    </rPh>
    <rPh sb="7" eb="9">
      <t>ｷﾖｳ</t>
    </rPh>
    <rPh sb="10" eb="11">
      <t>ﾀﾞｲ</t>
    </rPh>
    <rPh sb="13" eb="14">
      <t>ｺﾞｳ</t>
    </rPh>
    <rPh sb="15" eb="17">
      <t>ﾍｲｾｲ</t>
    </rPh>
    <rPh sb="19" eb="21">
      <t>ﾈﾝﾄﾞ</t>
    </rPh>
    <phoneticPr fontId="2" type="halfwidthKatakana"/>
  </si>
  <si>
    <t>平成22年度　研究報告No.60　石川県工業試験場</t>
    <rPh sb="0" eb="2">
      <t>ﾍｲｾｲ</t>
    </rPh>
    <rPh sb="4" eb="6">
      <t>ﾈﾝﾄﾞ</t>
    </rPh>
    <rPh sb="7" eb="9">
      <t>ｹﾝｷｭｳ</t>
    </rPh>
    <rPh sb="9" eb="11">
      <t>ﾎｳｺｸ</t>
    </rPh>
    <rPh sb="17" eb="20">
      <t>ｲｼｶﾜｹﾝ</t>
    </rPh>
    <rPh sb="20" eb="22">
      <t>ｺｳｷﾞｮｳ</t>
    </rPh>
    <rPh sb="22" eb="25">
      <t>ｼｹﾝｼﾞｮｳ</t>
    </rPh>
    <phoneticPr fontId="2" type="halfwidthKatakana"/>
  </si>
  <si>
    <t>平成２２年度の工業試験場内での研究内容報告</t>
    <rPh sb="0" eb="2">
      <t>ヘイセイ</t>
    </rPh>
    <rPh sb="4" eb="6">
      <t>ネンド</t>
    </rPh>
    <rPh sb="7" eb="13">
      <t>コウギョウシケンジョウナイ</t>
    </rPh>
    <rPh sb="15" eb="19">
      <t>ケンキュウナイヨウ</t>
    </rPh>
    <rPh sb="19" eb="21">
      <t>ホウコク</t>
    </rPh>
    <phoneticPr fontId="2"/>
  </si>
  <si>
    <t>平成21年度　農林水産行政主要施策の概要</t>
    <rPh sb="0" eb="2">
      <t>ﾍｲｾｲ</t>
    </rPh>
    <rPh sb="4" eb="6">
      <t>ﾈﾝﾄﾞ</t>
    </rPh>
    <rPh sb="7" eb="9">
      <t>ﾉｳﾘﾝ</t>
    </rPh>
    <rPh sb="9" eb="11">
      <t>ｽｲｻﾝ</t>
    </rPh>
    <rPh sb="11" eb="13">
      <t>ｷﾞｮｳｾｲ</t>
    </rPh>
    <rPh sb="13" eb="15">
      <t>ｼｭﾖｳ</t>
    </rPh>
    <rPh sb="15" eb="17">
      <t>ｼｻｸ</t>
    </rPh>
    <rPh sb="18" eb="20">
      <t>ｶﾞｲﾖｳ</t>
    </rPh>
    <phoneticPr fontId="2" type="halfwidthKatakana"/>
  </si>
  <si>
    <t>季報　いしかわの統計　No.122</t>
    <rPh sb="0" eb="2">
      <t>ｷﾎｳ</t>
    </rPh>
    <rPh sb="8" eb="10">
      <t>ﾄｳｹｲ</t>
    </rPh>
    <phoneticPr fontId="2" type="halfwidthKatakana"/>
  </si>
  <si>
    <t>石川のさかな</t>
    <rPh sb="0" eb="2">
      <t>ｲｼｶﾜ</t>
    </rPh>
    <phoneticPr fontId="2" type="halfwidthKatakana"/>
  </si>
  <si>
    <t>水産課</t>
    <rPh sb="0" eb="2">
      <t>スイサン</t>
    </rPh>
    <rPh sb="2" eb="3">
      <t>カ</t>
    </rPh>
    <phoneticPr fontId="2"/>
  </si>
  <si>
    <t>小松空港に関するアンケート調査　平成18年</t>
    <rPh sb="0" eb="2">
      <t>ｺﾏﾂ</t>
    </rPh>
    <rPh sb="2" eb="4">
      <t>ｸｳｺｳ</t>
    </rPh>
    <rPh sb="5" eb="6">
      <t>ｶﾝ</t>
    </rPh>
    <rPh sb="13" eb="15">
      <t>ﾁｮｳｻ</t>
    </rPh>
    <rPh sb="16" eb="18">
      <t>ﾍｲｾｲ</t>
    </rPh>
    <rPh sb="20" eb="21">
      <t>ﾈﾝ</t>
    </rPh>
    <phoneticPr fontId="2" type="halfwidthKatakana"/>
  </si>
  <si>
    <t>空港企画課</t>
    <phoneticPr fontId="2"/>
  </si>
  <si>
    <t>「平成18年度能登空港に関するアンケート調査」実施結果</t>
    <rPh sb="1" eb="3">
      <t>ﾍｲｾｲ</t>
    </rPh>
    <rPh sb="5" eb="7">
      <t>ﾈﾝﾄﾞ</t>
    </rPh>
    <rPh sb="7" eb="9">
      <t>ﾉﾄ</t>
    </rPh>
    <rPh sb="9" eb="11">
      <t>ｸｳｺｳ</t>
    </rPh>
    <rPh sb="12" eb="13">
      <t>ｶﾝ</t>
    </rPh>
    <rPh sb="20" eb="22">
      <t>ﾁｮｳｻ</t>
    </rPh>
    <rPh sb="23" eb="25">
      <t>ｼﾞｯｼ</t>
    </rPh>
    <rPh sb="25" eb="27">
      <t>ｹｯｶ</t>
    </rPh>
    <phoneticPr fontId="2" type="halfwidthKatakana"/>
  </si>
  <si>
    <t>小松基地周辺の騒音対策　平成23年10月</t>
    <rPh sb="0" eb="2">
      <t>ｺﾏﾂ</t>
    </rPh>
    <rPh sb="2" eb="4">
      <t>ｷﾁ</t>
    </rPh>
    <rPh sb="4" eb="6">
      <t>ｼｭｳﾍﾝ</t>
    </rPh>
    <rPh sb="7" eb="9">
      <t>ｿｳｵﾝ</t>
    </rPh>
    <rPh sb="9" eb="11">
      <t>ﾀｲｻｸ</t>
    </rPh>
    <rPh sb="12" eb="14">
      <t>ﾍｲｾｲ</t>
    </rPh>
    <rPh sb="16" eb="17">
      <t>ﾈﾝ</t>
    </rPh>
    <rPh sb="19" eb="20">
      <t>ｶﾞﾂ</t>
    </rPh>
    <phoneticPr fontId="2" type="halfwidthKatakana"/>
  </si>
  <si>
    <t>平成23</t>
    <phoneticPr fontId="2" type="halfwidthKatakana"/>
  </si>
  <si>
    <t>平成22年度　石川県地下水保全対策調査報告書　平成24年1月</t>
    <rPh sb="0" eb="2">
      <t>ﾍｲｾｲ</t>
    </rPh>
    <rPh sb="4" eb="6">
      <t>ﾈﾝﾄﾞ</t>
    </rPh>
    <rPh sb="7" eb="9">
      <t>ｲｼｶﾜ</t>
    </rPh>
    <rPh sb="9" eb="10">
      <t>ｹﾝ</t>
    </rPh>
    <rPh sb="10" eb="13">
      <t>ﾁｶｽｲ</t>
    </rPh>
    <rPh sb="13" eb="15">
      <t>ﾎｾﾞﾝ</t>
    </rPh>
    <rPh sb="15" eb="17">
      <t>ﾀｲｻｸ</t>
    </rPh>
    <rPh sb="17" eb="19">
      <t>ﾁｮｳｻ</t>
    </rPh>
    <rPh sb="19" eb="22">
      <t>ﾎｳｺｸｼｮ</t>
    </rPh>
    <rPh sb="23" eb="25">
      <t>ﾍｲｾｲ</t>
    </rPh>
    <rPh sb="27" eb="28">
      <t>ﾈﾝ</t>
    </rPh>
    <rPh sb="29" eb="30">
      <t>ｶﾞﾂ</t>
    </rPh>
    <phoneticPr fontId="2" type="halfwidthKatakana"/>
  </si>
  <si>
    <t>平成23年度補正予算説明資料　平成24年3月</t>
    <rPh sb="0" eb="2">
      <t>ﾍｲｾｲ</t>
    </rPh>
    <rPh sb="4" eb="6">
      <t>ﾈﾝﾄﾞ</t>
    </rPh>
    <rPh sb="6" eb="8">
      <t>ﾎｾｲ</t>
    </rPh>
    <rPh sb="8" eb="10">
      <t>ﾖｻﾝ</t>
    </rPh>
    <rPh sb="10" eb="12">
      <t>ｾﾂﾒｲ</t>
    </rPh>
    <rPh sb="12" eb="14">
      <t>ｼﾘｮｳ</t>
    </rPh>
    <rPh sb="15" eb="17">
      <t>ﾍｲｾｲ</t>
    </rPh>
    <rPh sb="19" eb="20">
      <t>ﾈﾝ</t>
    </rPh>
    <rPh sb="21" eb="22">
      <t>ｶﾞﾂ</t>
    </rPh>
    <phoneticPr fontId="2" type="halfwidthKatakana"/>
  </si>
  <si>
    <t>平成23年度補正予算説明書　平成24年第1回定例会追加提出分　平成24年3月</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5" eb="27">
      <t>ﾂｲｶ</t>
    </rPh>
    <rPh sb="27" eb="29">
      <t>ﾃｲｼｭﾂ</t>
    </rPh>
    <rPh sb="29" eb="30">
      <t>ﾌﾞﾝ</t>
    </rPh>
    <rPh sb="31" eb="33">
      <t>ﾍｲｾｲ</t>
    </rPh>
    <rPh sb="35" eb="36">
      <t>ﾈﾝ</t>
    </rPh>
    <rPh sb="37" eb="38">
      <t>ｶﾞﾂ</t>
    </rPh>
    <phoneticPr fontId="2" type="halfwidthKatakana"/>
  </si>
  <si>
    <t>平成24年第1回石川県議会定例会議案（その一）</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1" eb="22">
      <t>１</t>
    </rPh>
    <phoneticPr fontId="2" type="halfwidthKatakana"/>
  </si>
  <si>
    <t>平成24年第1回石川県議会定例会議案（その二）</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1" eb="22">
      <t>２</t>
    </rPh>
    <phoneticPr fontId="2" type="halfwidthKatakana"/>
  </si>
  <si>
    <t>平成24年第1回石川県議会定例会議案（その三）</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1" eb="22">
      <t>ｻﾝ</t>
    </rPh>
    <phoneticPr fontId="2" type="halfwidthKatakana"/>
  </si>
  <si>
    <t>平成24年度予算説明資料　平成24年2月</t>
    <rPh sb="0" eb="2">
      <t>ﾍｲｾｲ</t>
    </rPh>
    <rPh sb="4" eb="6">
      <t>ﾈﾝﾄﾞ</t>
    </rPh>
    <rPh sb="6" eb="8">
      <t>ﾖｻﾝ</t>
    </rPh>
    <rPh sb="8" eb="10">
      <t>ｾﾂﾒｲ</t>
    </rPh>
    <rPh sb="10" eb="12">
      <t>ｼﾘｮｳ</t>
    </rPh>
    <rPh sb="13" eb="15">
      <t>ﾍｲｾｲ</t>
    </rPh>
    <rPh sb="17" eb="18">
      <t>ﾈﾝ</t>
    </rPh>
    <rPh sb="19" eb="20">
      <t>ｶﾞﾂ</t>
    </rPh>
    <phoneticPr fontId="2" type="halfwidthKatakana"/>
  </si>
  <si>
    <t>平成24年度予算説明書　平成24年第1回定例会　平成24年2月</t>
    <rPh sb="0" eb="2">
      <t>ﾍｲｾｲ</t>
    </rPh>
    <rPh sb="4" eb="6">
      <t>ﾈﾝﾄﾞ</t>
    </rPh>
    <rPh sb="6" eb="8">
      <t>ﾖｻﾝ</t>
    </rPh>
    <rPh sb="8" eb="10">
      <t>ｾﾂﾒｲ</t>
    </rPh>
    <rPh sb="10" eb="11">
      <t>ｼｮ</t>
    </rPh>
    <rPh sb="12" eb="14">
      <t>ﾍｲｾｲ</t>
    </rPh>
    <rPh sb="16" eb="17">
      <t>ﾈﾝ</t>
    </rPh>
    <rPh sb="17" eb="18">
      <t>ﾀﾞｲ</t>
    </rPh>
    <rPh sb="19" eb="20">
      <t>ｶｲ</t>
    </rPh>
    <rPh sb="20" eb="23">
      <t>ﾃｲﾚｲｶｲ</t>
    </rPh>
    <rPh sb="24" eb="26">
      <t>ﾍｲｾｲ</t>
    </rPh>
    <rPh sb="28" eb="29">
      <t>ﾈﾝ</t>
    </rPh>
    <rPh sb="30" eb="31">
      <t>ｶﾞﾂ</t>
    </rPh>
    <phoneticPr fontId="2" type="halfwidthKatakana"/>
  </si>
  <si>
    <t>石川県の土地改良　平成22年度版</t>
    <rPh sb="0" eb="3">
      <t>ｲｼｶﾜｹﾝ</t>
    </rPh>
    <rPh sb="4" eb="6">
      <t>ﾄﾁ</t>
    </rPh>
    <rPh sb="6" eb="8">
      <t>ｶｲﾘｮｳ</t>
    </rPh>
    <rPh sb="9" eb="11">
      <t>ﾍｲｾｲ</t>
    </rPh>
    <rPh sb="13" eb="15">
      <t>ﾈﾝﾄﾞ</t>
    </rPh>
    <rPh sb="15" eb="16">
      <t>ﾊﾞﾝ</t>
    </rPh>
    <phoneticPr fontId="2" type="halfwidthKatakana"/>
  </si>
  <si>
    <t>平成23年度　市町行財政の概要</t>
    <rPh sb="0" eb="2">
      <t>ﾍｲｾｲ</t>
    </rPh>
    <rPh sb="4" eb="6">
      <t>ﾈﾝﾄﾞ</t>
    </rPh>
    <rPh sb="7" eb="9">
      <t>ｼﾏﾁ</t>
    </rPh>
    <rPh sb="9" eb="12">
      <t>ｷﾞｮｳｻﾞｲｾｲ</t>
    </rPh>
    <rPh sb="13" eb="15">
      <t>ｶﾞｲﾖｳ</t>
    </rPh>
    <phoneticPr fontId="2" type="halfwidthKatakana"/>
  </si>
  <si>
    <t>志賀原子力発電所周辺環境放射線監視結果報告書　平成22年度　年報</t>
    <rPh sb="0" eb="2">
      <t>ｼｶ</t>
    </rPh>
    <rPh sb="2" eb="5">
      <t>ｹﾞﾝｼﾘｮｸ</t>
    </rPh>
    <rPh sb="5" eb="7">
      <t>ﾊﾂﾃﾞﾝ</t>
    </rPh>
    <rPh sb="7" eb="8">
      <t>ｼｮ</t>
    </rPh>
    <rPh sb="8" eb="10">
      <t>ｼｭｳﾍﾝ</t>
    </rPh>
    <rPh sb="10" eb="12">
      <t>ｶﾝｷｮｳ</t>
    </rPh>
    <rPh sb="12" eb="15">
      <t>ﾎｳｼｬｾﾝ</t>
    </rPh>
    <rPh sb="15" eb="17">
      <t>ｶﾝｼ</t>
    </rPh>
    <rPh sb="17" eb="19">
      <t>ｹｯｶ</t>
    </rPh>
    <rPh sb="19" eb="22">
      <t>ﾎｳｺｸｼｮ</t>
    </rPh>
    <rPh sb="23" eb="25">
      <t>ﾍｲｾｲ</t>
    </rPh>
    <rPh sb="27" eb="29">
      <t>ﾈﾝﾄﾞ</t>
    </rPh>
    <rPh sb="30" eb="32">
      <t>ﾈﾝﾎﾟｳ</t>
    </rPh>
    <phoneticPr fontId="2" type="halfwidthKatakana"/>
  </si>
  <si>
    <t>志賀原子力発電所温排水影響調査結果報告書　平成22年度　年報</t>
    <rPh sb="0" eb="2">
      <t>ｼｶ</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5" eb="27">
      <t>ﾈﾝﾄﾞ</t>
    </rPh>
    <rPh sb="28" eb="29">
      <t>ﾈﾝ</t>
    </rPh>
    <rPh sb="29" eb="30">
      <t>ﾎｳ</t>
    </rPh>
    <phoneticPr fontId="2" type="halfwidthKatakana"/>
  </si>
  <si>
    <t>選挙結果資料　第52集</t>
    <rPh sb="0" eb="2">
      <t>ｾﾝｷｮ</t>
    </rPh>
    <rPh sb="2" eb="4">
      <t>ｹｯｶ</t>
    </rPh>
    <rPh sb="4" eb="6">
      <t>ｼﾘｮｳ</t>
    </rPh>
    <rPh sb="7" eb="8">
      <t>ﾀﾞｲ</t>
    </rPh>
    <rPh sb="10" eb="11">
      <t>ｼｭｳ</t>
    </rPh>
    <phoneticPr fontId="2" type="halfwidthKatakana"/>
  </si>
  <si>
    <t>平成22年　石川県統計書</t>
    <rPh sb="0" eb="2">
      <t>ﾍｲｾｲ</t>
    </rPh>
    <rPh sb="4" eb="5">
      <t>ﾈﾝ</t>
    </rPh>
    <rPh sb="6" eb="9">
      <t>ｲｼｶﾜｹﾝ</t>
    </rPh>
    <rPh sb="9" eb="12">
      <t>ﾄｳｹｲｼｮ</t>
    </rPh>
    <phoneticPr fontId="2" type="halfwidthKatakana"/>
  </si>
  <si>
    <t>平成23年　七尾港統計年報</t>
    <rPh sb="0" eb="2">
      <t>ﾍｲｾｲ</t>
    </rPh>
    <rPh sb="4" eb="5">
      <t>ﾈﾝ</t>
    </rPh>
    <rPh sb="6" eb="8">
      <t>ﾅﾅｵ</t>
    </rPh>
    <rPh sb="8" eb="9">
      <t>ｺｳ</t>
    </rPh>
    <rPh sb="9" eb="11">
      <t>ﾄｳｹｲ</t>
    </rPh>
    <rPh sb="11" eb="13">
      <t>ﾈﾝﾎﾟｳ</t>
    </rPh>
    <phoneticPr fontId="2" type="halfwidthKatakana"/>
  </si>
  <si>
    <t>平成23年度　石川県生活習慣病検診等管理指導協議会における課題検討結果報告</t>
    <rPh sb="0" eb="2">
      <t>ﾍｲｾｲ</t>
    </rPh>
    <rPh sb="4" eb="6">
      <t>ﾈﾝﾄﾞ</t>
    </rPh>
    <rPh sb="7" eb="10">
      <t>ｲｼｶﾜｹﾝ</t>
    </rPh>
    <rPh sb="10" eb="12">
      <t>ｾｲｶﾂ</t>
    </rPh>
    <rPh sb="12" eb="14">
      <t>ｼｭｳｶﾝ</t>
    </rPh>
    <rPh sb="14" eb="15">
      <t>ﾋﾞｮｳ</t>
    </rPh>
    <rPh sb="15" eb="18">
      <t>ｹﾝｼﾝﾄｳ</t>
    </rPh>
    <rPh sb="18" eb="20">
      <t>ｶﾝﾘ</t>
    </rPh>
    <rPh sb="20" eb="22">
      <t>ｼﾄﾞｳ</t>
    </rPh>
    <rPh sb="22" eb="25">
      <t>ｷｮｳｷﾞｶｲ</t>
    </rPh>
    <rPh sb="29" eb="31">
      <t>ｶﾀﾞｲ</t>
    </rPh>
    <rPh sb="31" eb="33">
      <t>ｹﾝﾄｳ</t>
    </rPh>
    <rPh sb="33" eb="35">
      <t>ｹｯｶ</t>
    </rPh>
    <rPh sb="35" eb="37">
      <t>ﾎｳｺｸ</t>
    </rPh>
    <phoneticPr fontId="2" type="halfwidthKatakana"/>
  </si>
  <si>
    <t>平成23年度石川県生活習慣病検診等管理指導協議会における課題検討結果をまとめたもの</t>
    <phoneticPr fontId="2"/>
  </si>
  <si>
    <t>石川県包括外部監査報告書　平成24年3月</t>
    <rPh sb="0" eb="3">
      <t>ｲｼｶﾜｹﾝ</t>
    </rPh>
    <rPh sb="3" eb="5">
      <t>ﾎｳｶﾂ</t>
    </rPh>
    <rPh sb="5" eb="7">
      <t>ｶﾞｲﾌﾞ</t>
    </rPh>
    <rPh sb="7" eb="9">
      <t>ｶﾝｻ</t>
    </rPh>
    <rPh sb="9" eb="12">
      <t>ﾎｳｺｸｼｮ</t>
    </rPh>
    <rPh sb="13" eb="15">
      <t>ﾍｲｾｲ</t>
    </rPh>
    <rPh sb="17" eb="18">
      <t>ﾈﾝ</t>
    </rPh>
    <rPh sb="19" eb="20">
      <t>ｶﾞﾂ</t>
    </rPh>
    <phoneticPr fontId="2" type="halfwidthKatakana"/>
  </si>
  <si>
    <t>H23年度包括外部監査の報告書</t>
    <rPh sb="3" eb="5">
      <t>ネンド</t>
    </rPh>
    <rPh sb="5" eb="7">
      <t>ホウカツ</t>
    </rPh>
    <rPh sb="7" eb="9">
      <t>ガイブ</t>
    </rPh>
    <rPh sb="9" eb="11">
      <t>カンサ</t>
    </rPh>
    <rPh sb="12" eb="15">
      <t>ホウコクショ</t>
    </rPh>
    <phoneticPr fontId="2"/>
  </si>
  <si>
    <t>石川県農林水産研究成果集報　第14号　平成23年度　通巻24号</t>
    <rPh sb="0" eb="3">
      <t>ｲｼｶﾜｹﾝ</t>
    </rPh>
    <rPh sb="3" eb="5">
      <t>ﾉｳﾘﾝ</t>
    </rPh>
    <rPh sb="5" eb="7">
      <t>ｽｲｻﾝ</t>
    </rPh>
    <rPh sb="7" eb="9">
      <t>ｹﾝｷｭｳ</t>
    </rPh>
    <rPh sb="9" eb="11">
      <t>ｾｲｶ</t>
    </rPh>
    <rPh sb="11" eb="12">
      <t>ｼｭｳ</t>
    </rPh>
    <rPh sb="12" eb="13">
      <t>ﾎｳ</t>
    </rPh>
    <rPh sb="14" eb="15">
      <t>ﾀﾞｲ</t>
    </rPh>
    <rPh sb="17" eb="18">
      <t>ｺﾞｳ</t>
    </rPh>
    <rPh sb="19" eb="21">
      <t>ﾍｲｾｲ</t>
    </rPh>
    <rPh sb="23" eb="25">
      <t>ﾈﾝﾄﾞ</t>
    </rPh>
    <rPh sb="26" eb="28">
      <t>ﾂｳｶﾝ</t>
    </rPh>
    <rPh sb="30" eb="31">
      <t>ｺﾞｳ</t>
    </rPh>
    <phoneticPr fontId="2" type="halfwidthKatakana"/>
  </si>
  <si>
    <t>平成24</t>
  </si>
  <si>
    <t>季報　いしかわの統計　No.123</t>
    <rPh sb="0" eb="2">
      <t>ｷﾎｳ</t>
    </rPh>
    <rPh sb="8" eb="10">
      <t>ﾄｳｹｲ</t>
    </rPh>
    <phoneticPr fontId="2" type="halfwidthKatakana"/>
  </si>
  <si>
    <t>平成24年　石川県市町要覧</t>
    <rPh sb="0" eb="2">
      <t>ﾍｲｾｲ</t>
    </rPh>
    <rPh sb="4" eb="5">
      <t>ﾈﾝ</t>
    </rPh>
    <rPh sb="6" eb="9">
      <t>ｲｼｶﾜｹﾝ</t>
    </rPh>
    <rPh sb="9" eb="11">
      <t>ｼﾁｮｳ</t>
    </rPh>
    <rPh sb="11" eb="13">
      <t>ﾖｳﾗﾝ</t>
    </rPh>
    <phoneticPr fontId="2" type="halfwidthKatakana"/>
  </si>
  <si>
    <t>石川県の事業所・企業　「平成21年経済センサス　基礎調査」結果報告書</t>
    <rPh sb="0" eb="3">
      <t>ｲｼｶﾜｹﾝ</t>
    </rPh>
    <rPh sb="4" eb="7">
      <t>ｼﾞｷﾞｮｳｼｮ</t>
    </rPh>
    <rPh sb="8" eb="10">
      <t>ｷｷﾞｮｳ</t>
    </rPh>
    <rPh sb="12" eb="14">
      <t>ﾍｲｾｲ</t>
    </rPh>
    <rPh sb="16" eb="17">
      <t>ﾈﾝ</t>
    </rPh>
    <rPh sb="17" eb="19">
      <t>ｹｲｻﾞｲ</t>
    </rPh>
    <rPh sb="24" eb="26">
      <t>ｷｿ</t>
    </rPh>
    <rPh sb="26" eb="28">
      <t>ﾁｮｳｻ</t>
    </rPh>
    <rPh sb="29" eb="31">
      <t>ｹｯｶ</t>
    </rPh>
    <rPh sb="31" eb="34">
      <t>ﾎｳｺｸｼｮ</t>
    </rPh>
    <phoneticPr fontId="2" type="halfwidthKatakana"/>
  </si>
  <si>
    <t>平成22年度　石川県訟務資料</t>
    <rPh sb="0" eb="2">
      <t>ﾍｲｾｲ</t>
    </rPh>
    <rPh sb="4" eb="6">
      <t>ﾈﾝﾄﾞ</t>
    </rPh>
    <rPh sb="7" eb="10">
      <t>ｲｼｶﾜｹﾝ</t>
    </rPh>
    <rPh sb="10" eb="11">
      <t>ｼｮｳ</t>
    </rPh>
    <rPh sb="11" eb="12">
      <t>ﾑ</t>
    </rPh>
    <rPh sb="12" eb="14">
      <t>ｼﾘｮｳ</t>
    </rPh>
    <phoneticPr fontId="2" type="halfwidthKatakana"/>
  </si>
  <si>
    <t>石川県県民経済計算年報　平成8年度～平成21年度</t>
    <rPh sb="0" eb="3">
      <t>ｲｼｶﾜｹﾝ</t>
    </rPh>
    <rPh sb="3" eb="5">
      <t>ｹﾝﾐﾝ</t>
    </rPh>
    <rPh sb="5" eb="7">
      <t>ｹｲｻﾞｲ</t>
    </rPh>
    <rPh sb="7" eb="9">
      <t>ｹｲｻﾝ</t>
    </rPh>
    <rPh sb="9" eb="11">
      <t>ﾈﾝﾎﾟｳ</t>
    </rPh>
    <rPh sb="12" eb="14">
      <t>ﾍｲｾｲ</t>
    </rPh>
    <rPh sb="15" eb="17">
      <t>ﾈﾝﾄﾞ</t>
    </rPh>
    <rPh sb="18" eb="20">
      <t>ﾍｲｾｲ</t>
    </rPh>
    <rPh sb="22" eb="24">
      <t>ﾈﾝﾄﾞ</t>
    </rPh>
    <phoneticPr fontId="2" type="halfwidthKatakana"/>
  </si>
  <si>
    <t>道路現況調書　平成23年4月1日現在</t>
    <rPh sb="0" eb="2">
      <t>ﾄﾞｳﾛ</t>
    </rPh>
    <rPh sb="2" eb="4">
      <t>ｹﾞﾝｷｮｳ</t>
    </rPh>
    <rPh sb="4" eb="6">
      <t>ﾁｮｳｼｮ</t>
    </rPh>
    <rPh sb="7" eb="9">
      <t>ﾍｲｾｲ</t>
    </rPh>
    <rPh sb="11" eb="12">
      <t>ﾈﾝ</t>
    </rPh>
    <rPh sb="13" eb="14">
      <t>ｶﾞﾂ</t>
    </rPh>
    <rPh sb="14" eb="16">
      <t>ﾂｲﾀﾁ</t>
    </rPh>
    <rPh sb="16" eb="18">
      <t>ｹﾞﾝｻﾞｲ</t>
    </rPh>
    <phoneticPr fontId="2" type="halfwidthKatakana"/>
  </si>
  <si>
    <t>漁港・漁場の概要　平成24年3月</t>
    <rPh sb="0" eb="2">
      <t>ｷﾞｮｺｳ</t>
    </rPh>
    <rPh sb="3" eb="5">
      <t>ｷﾞｮｼﾞｮｳ</t>
    </rPh>
    <rPh sb="6" eb="8">
      <t>ｶﾞｲﾖｳ</t>
    </rPh>
    <rPh sb="9" eb="11">
      <t>ﾍｲｾｲ</t>
    </rPh>
    <rPh sb="13" eb="14">
      <t>ﾈﾝ</t>
    </rPh>
    <rPh sb="15" eb="16">
      <t>ｶﾞﾂ</t>
    </rPh>
    <phoneticPr fontId="2" type="halfwidthKatakana"/>
  </si>
  <si>
    <t>統計でみるいしかわ　和・英・中のセット　平成24年</t>
    <rPh sb="0" eb="2">
      <t>ﾄｳｹｲ</t>
    </rPh>
    <rPh sb="10" eb="11">
      <t>ﾜ</t>
    </rPh>
    <rPh sb="12" eb="13">
      <t>ｴｲ</t>
    </rPh>
    <rPh sb="14" eb="15">
      <t>ﾁｭｳ</t>
    </rPh>
    <rPh sb="20" eb="22">
      <t>ﾍｲｾｲ</t>
    </rPh>
    <rPh sb="24" eb="25">
      <t>ﾈﾝ</t>
    </rPh>
    <phoneticPr fontId="2" type="halfwidthKatakana"/>
  </si>
  <si>
    <t>衛生統計年報　平成22年　人口動態統計編</t>
    <rPh sb="0" eb="2">
      <t>ｴｲｾｲ</t>
    </rPh>
    <rPh sb="2" eb="4">
      <t>ﾄｳｹｲ</t>
    </rPh>
    <rPh sb="4" eb="6">
      <t>ﾈﾝﾎﾟｳ</t>
    </rPh>
    <rPh sb="7" eb="9">
      <t>ﾍｲｾｲ</t>
    </rPh>
    <rPh sb="11" eb="12">
      <t>ﾈﾝ</t>
    </rPh>
    <rPh sb="13" eb="15">
      <t>ｼﾞﾝｺｳ</t>
    </rPh>
    <rPh sb="15" eb="17">
      <t>ﾄﾞｳﾀｲ</t>
    </rPh>
    <rPh sb="17" eb="19">
      <t>ﾄｳｹｲ</t>
    </rPh>
    <rPh sb="19" eb="20">
      <t>ﾍﾝ</t>
    </rPh>
    <phoneticPr fontId="2" type="halfwidthKatakana"/>
  </si>
  <si>
    <t>平成22年の人口動態統計(出生・死亡・死産・婚姻・離婚等)を石川県分にまとめたもの</t>
    <rPh sb="0" eb="2">
      <t>ヘイセイ</t>
    </rPh>
    <rPh sb="4" eb="5">
      <t>ネン</t>
    </rPh>
    <phoneticPr fontId="2"/>
  </si>
  <si>
    <t>金沢港港湾計画書　一部変更　平成24年3月</t>
    <rPh sb="0" eb="2">
      <t>ｶﾅｻﾞﾜ</t>
    </rPh>
    <rPh sb="2" eb="3">
      <t>ｺｳ</t>
    </rPh>
    <rPh sb="3" eb="5">
      <t>ｺｳﾜﾝ</t>
    </rPh>
    <rPh sb="5" eb="7">
      <t>ｹｲｶｸ</t>
    </rPh>
    <rPh sb="7" eb="8">
      <t>ｼｮ</t>
    </rPh>
    <rPh sb="9" eb="11">
      <t>ｲﾁﾌﾞ</t>
    </rPh>
    <rPh sb="11" eb="13">
      <t>ﾍﾝｺｳ</t>
    </rPh>
    <rPh sb="14" eb="16">
      <t>ﾍｲｾｲ</t>
    </rPh>
    <rPh sb="18" eb="19">
      <t>ﾈﾝ</t>
    </rPh>
    <rPh sb="20" eb="21">
      <t>ｶﾞﾂ</t>
    </rPh>
    <phoneticPr fontId="2" type="halfwidthKatakana"/>
  </si>
  <si>
    <t>金沢港港湾計画資料　一部変更　平成24年3月</t>
    <rPh sb="0" eb="2">
      <t>ｶﾅｻﾞﾜ</t>
    </rPh>
    <rPh sb="2" eb="3">
      <t>ｺｳ</t>
    </rPh>
    <rPh sb="3" eb="5">
      <t>ｺｳﾜﾝ</t>
    </rPh>
    <rPh sb="5" eb="7">
      <t>ｹｲｶｸ</t>
    </rPh>
    <rPh sb="7" eb="9">
      <t>ｼﾘｮｳ</t>
    </rPh>
    <rPh sb="10" eb="12">
      <t>ｲﾁﾌﾞ</t>
    </rPh>
    <rPh sb="12" eb="14">
      <t>ﾍﾝｺｳ</t>
    </rPh>
    <rPh sb="15" eb="17">
      <t>ﾍｲｾｲ</t>
    </rPh>
    <rPh sb="19" eb="20">
      <t>ﾈﾝ</t>
    </rPh>
    <rPh sb="21" eb="22">
      <t>ｶﾞﾂ</t>
    </rPh>
    <phoneticPr fontId="2" type="halfwidthKatakana"/>
  </si>
  <si>
    <t>いしかわの都市公園と緑地</t>
    <rPh sb="5" eb="7">
      <t>ﾄｼ</t>
    </rPh>
    <rPh sb="7" eb="9">
      <t>ｺｳｴﾝ</t>
    </rPh>
    <rPh sb="10" eb="12">
      <t>ﾘｮｸﾁ</t>
    </rPh>
    <phoneticPr fontId="2" type="halfwidthKatakana"/>
  </si>
  <si>
    <t>公園緑地課</t>
    <rPh sb="0" eb="2">
      <t>コウエン</t>
    </rPh>
    <rPh sb="2" eb="4">
      <t>リョクチ</t>
    </rPh>
    <rPh sb="4" eb="5">
      <t>カ</t>
    </rPh>
    <phoneticPr fontId="2"/>
  </si>
  <si>
    <t>公園緑地課</t>
    <phoneticPr fontId="2"/>
  </si>
  <si>
    <t>県営都市公園17か所に加え、市町の主な都市公園を紹介。（H24.3改訂）</t>
    <rPh sb="0" eb="2">
      <t>ケンエイ</t>
    </rPh>
    <rPh sb="2" eb="6">
      <t>トシコウエン</t>
    </rPh>
    <rPh sb="9" eb="10">
      <t>ショ</t>
    </rPh>
    <rPh sb="11" eb="12">
      <t>クワ</t>
    </rPh>
    <rPh sb="14" eb="16">
      <t>シマチ</t>
    </rPh>
    <rPh sb="17" eb="18">
      <t>オモ</t>
    </rPh>
    <rPh sb="19" eb="23">
      <t>トシコウエン</t>
    </rPh>
    <rPh sb="24" eb="26">
      <t>ショウカイ</t>
    </rPh>
    <rPh sb="33" eb="35">
      <t>カイテイ</t>
    </rPh>
    <phoneticPr fontId="2"/>
  </si>
  <si>
    <t>2010国勢調査　ライフステージでみる日本の人口・世帯</t>
    <rPh sb="4" eb="6">
      <t>ｺｸｾｲ</t>
    </rPh>
    <rPh sb="6" eb="8">
      <t>ﾁｮｳｻ</t>
    </rPh>
    <rPh sb="19" eb="21">
      <t>ﾆﾎﾝ</t>
    </rPh>
    <rPh sb="22" eb="24">
      <t>ｼﾞﾝｺｳ</t>
    </rPh>
    <rPh sb="25" eb="27">
      <t>ｾﾀｲ</t>
    </rPh>
    <phoneticPr fontId="2" type="halfwidthKatakana"/>
  </si>
  <si>
    <t>2010国勢調査　平成22年国勢調査解説シリーズNo.1　グラフでみる我が国の人口・世帯</t>
    <rPh sb="4" eb="6">
      <t>ｺｸｾｲ</t>
    </rPh>
    <rPh sb="6" eb="8">
      <t>ﾁｮｳｻ</t>
    </rPh>
    <rPh sb="9" eb="11">
      <t>ﾍｲｾｲ</t>
    </rPh>
    <rPh sb="13" eb="14">
      <t>ﾈﾝ</t>
    </rPh>
    <rPh sb="14" eb="16">
      <t>ｺｸｾｲ</t>
    </rPh>
    <rPh sb="16" eb="18">
      <t>ﾁｮｳｻ</t>
    </rPh>
    <rPh sb="18" eb="20">
      <t>ｶｲｾﾂ</t>
    </rPh>
    <rPh sb="35" eb="36">
      <t>ﾜ</t>
    </rPh>
    <rPh sb="37" eb="38">
      <t>ｸﾆ</t>
    </rPh>
    <rPh sb="39" eb="41">
      <t>ｼﾞﾝｺｳ</t>
    </rPh>
    <rPh sb="42" eb="44">
      <t>ｾﾀｲ</t>
    </rPh>
    <phoneticPr fontId="2" type="halfwidthKatakana"/>
  </si>
  <si>
    <t>平成22年国勢調査報告　第1巻　人口・世帯総数</t>
    <rPh sb="0" eb="2">
      <t>ﾍｲｾｲ</t>
    </rPh>
    <rPh sb="4" eb="5">
      <t>ﾈﾝ</t>
    </rPh>
    <rPh sb="5" eb="7">
      <t>ｺｸｾｲ</t>
    </rPh>
    <rPh sb="7" eb="9">
      <t>ﾁｮｳｻ</t>
    </rPh>
    <rPh sb="9" eb="11">
      <t>ﾎｳｺｸ</t>
    </rPh>
    <rPh sb="12" eb="13">
      <t>ﾀﾞｲ</t>
    </rPh>
    <rPh sb="14" eb="15">
      <t>ｶﾝ</t>
    </rPh>
    <rPh sb="16" eb="18">
      <t>ｼﾞﾝｺｳ</t>
    </rPh>
    <rPh sb="19" eb="21">
      <t>ｾﾀｲ</t>
    </rPh>
    <rPh sb="21" eb="23">
      <t>ｿｳｽｳ</t>
    </rPh>
    <phoneticPr fontId="2" type="halfwidthKatakana"/>
  </si>
  <si>
    <t>平成22年国勢調査報告　第2巻　人口等基本集計結果　その1　全国編</t>
    <rPh sb="0" eb="2">
      <t>ﾍｲｾｲ</t>
    </rPh>
    <rPh sb="4" eb="5">
      <t>ﾈﾝ</t>
    </rPh>
    <rPh sb="5" eb="7">
      <t>ｺｸｾｲ</t>
    </rPh>
    <rPh sb="7" eb="9">
      <t>ﾁｮｳｻ</t>
    </rPh>
    <rPh sb="9" eb="11">
      <t>ﾎｳｺｸ</t>
    </rPh>
    <rPh sb="12" eb="13">
      <t>ﾀﾞｲ</t>
    </rPh>
    <rPh sb="14" eb="15">
      <t>ｶﾝ</t>
    </rPh>
    <rPh sb="16" eb="19">
      <t>ｼﾞﾝｺｳﾄｳ</t>
    </rPh>
    <rPh sb="19" eb="21">
      <t>ｷﾎﾝ</t>
    </rPh>
    <rPh sb="21" eb="23">
      <t>ｼｭｳｹｲ</t>
    </rPh>
    <rPh sb="23" eb="25">
      <t>ｹｯｶ</t>
    </rPh>
    <rPh sb="30" eb="32">
      <t>ｾﾞﾝｺｸ</t>
    </rPh>
    <rPh sb="32" eb="33">
      <t>ﾍﾝ</t>
    </rPh>
    <phoneticPr fontId="2" type="halfwidthKatakana"/>
  </si>
  <si>
    <t>平成22年国勢調査報告　第2巻　人口等基本集計結果　その2　都道府県・市区町村　編　⑤中部Ⅰ</t>
    <rPh sb="0" eb="2">
      <t>ﾍｲｾｲ</t>
    </rPh>
    <rPh sb="4" eb="5">
      <t>ﾈﾝ</t>
    </rPh>
    <rPh sb="5" eb="7">
      <t>ｺｸｾｲ</t>
    </rPh>
    <rPh sb="7" eb="9">
      <t>ﾁｮｳｻ</t>
    </rPh>
    <rPh sb="9" eb="11">
      <t>ﾎｳｺｸ</t>
    </rPh>
    <rPh sb="12" eb="13">
      <t>ﾀﾞｲ</t>
    </rPh>
    <rPh sb="14" eb="15">
      <t>ｶﾝ</t>
    </rPh>
    <rPh sb="16" eb="19">
      <t>ｼﾞﾝｺｳﾄｳ</t>
    </rPh>
    <rPh sb="19" eb="21">
      <t>ｷﾎﾝ</t>
    </rPh>
    <rPh sb="21" eb="23">
      <t>ｼｭｳｹｲ</t>
    </rPh>
    <rPh sb="23" eb="25">
      <t>ｹｯｶ</t>
    </rPh>
    <rPh sb="30" eb="34">
      <t>ﾄﾄﾞｳﾌｹﾝ</t>
    </rPh>
    <rPh sb="35" eb="37">
      <t>ｼｸ</t>
    </rPh>
    <rPh sb="37" eb="39">
      <t>ﾁｮｳｿﾝ</t>
    </rPh>
    <rPh sb="40" eb="41">
      <t>ﾍﾝ</t>
    </rPh>
    <rPh sb="43" eb="45">
      <t>ﾁｭｳﾌﾞ</t>
    </rPh>
    <phoneticPr fontId="2" type="halfwidthKatakana"/>
  </si>
  <si>
    <t>エコ保育所・幼稚園活動事例集</t>
    <rPh sb="2" eb="4">
      <t>ﾎｲｸ</t>
    </rPh>
    <rPh sb="4" eb="5">
      <t>ｼｮ</t>
    </rPh>
    <rPh sb="6" eb="9">
      <t>ﾖｳﾁｴﾝ</t>
    </rPh>
    <rPh sb="9" eb="11">
      <t>ｶﾂﾄﾞｳ</t>
    </rPh>
    <rPh sb="11" eb="13">
      <t>ｼﾞﾚｲ</t>
    </rPh>
    <rPh sb="13" eb="14">
      <t>ｼｭｳ</t>
    </rPh>
    <phoneticPr fontId="2" type="halfwidthKatakana"/>
  </si>
  <si>
    <t>カーボンニュートラル推進課</t>
    <rPh sb="10" eb="13">
      <t>スイシンカ</t>
    </rPh>
    <phoneticPr fontId="2"/>
  </si>
  <si>
    <t>地球温暖化対策室</t>
    <rPh sb="0" eb="2">
      <t>チキュウ</t>
    </rPh>
    <rPh sb="2" eb="5">
      <t>オンダンカ</t>
    </rPh>
    <rPh sb="5" eb="8">
      <t>タイサクシツ</t>
    </rPh>
    <phoneticPr fontId="2"/>
  </si>
  <si>
    <t>石川県立歴史博物館年報　第14号　平成22年度版</t>
    <rPh sb="0" eb="2">
      <t>ｲｼｶﾜ</t>
    </rPh>
    <rPh sb="2" eb="4">
      <t>ｹﾝﾘﾂ</t>
    </rPh>
    <rPh sb="4" eb="6">
      <t>ﾚｷｼ</t>
    </rPh>
    <rPh sb="6" eb="9">
      <t>ﾊｸﾌﾞﾂｶﾝ</t>
    </rPh>
    <rPh sb="9" eb="11">
      <t>ﾈﾝﾎﾟｳ</t>
    </rPh>
    <rPh sb="12" eb="13">
      <t>ﾀﾞｲ</t>
    </rPh>
    <rPh sb="15" eb="16">
      <t>ｺﾞｳ</t>
    </rPh>
    <rPh sb="17" eb="19">
      <t>ﾍｲｾｲ</t>
    </rPh>
    <rPh sb="21" eb="23">
      <t>ﾈﾝﾄﾞ</t>
    </rPh>
    <rPh sb="23" eb="24">
      <t>ﾊﾞﾝ</t>
    </rPh>
    <phoneticPr fontId="2" type="halfwidthKatakana"/>
  </si>
  <si>
    <t>平成22年度の１年間の歴史博物館の活動をまとめた報告書（年報）</t>
    <phoneticPr fontId="2"/>
  </si>
  <si>
    <t>石川県の電源立地の概要　平成24年3月</t>
    <rPh sb="0" eb="2">
      <t>ｲｼｶﾜ</t>
    </rPh>
    <rPh sb="2" eb="3">
      <t>ｹﾝ</t>
    </rPh>
    <rPh sb="4" eb="6">
      <t>ﾃﾞﾝｹﾞﾝ</t>
    </rPh>
    <rPh sb="6" eb="8">
      <t>ﾘｯﾁ</t>
    </rPh>
    <rPh sb="9" eb="11">
      <t>ｶﾞｲﾖｳ</t>
    </rPh>
    <rPh sb="12" eb="14">
      <t>ﾍｲｾｲ</t>
    </rPh>
    <rPh sb="16" eb="17">
      <t>ﾈﾝ</t>
    </rPh>
    <rPh sb="18" eb="19">
      <t>ｶﾞﾂ</t>
    </rPh>
    <phoneticPr fontId="2" type="halfwidthKatakana"/>
  </si>
  <si>
    <t>平成23年度　石川県廃棄物排出量実態調査報告書　平成22年度実績　</t>
    <rPh sb="0" eb="2">
      <t>ﾍｲｾｲ</t>
    </rPh>
    <rPh sb="4" eb="6">
      <t>ﾈﾝﾄﾞ</t>
    </rPh>
    <rPh sb="7" eb="9">
      <t>ｲｼｶﾜ</t>
    </rPh>
    <rPh sb="9" eb="10">
      <t>ｹﾝ</t>
    </rPh>
    <rPh sb="10" eb="13">
      <t>ﾊｲｷﾌﾞﾂ</t>
    </rPh>
    <rPh sb="13" eb="15">
      <t>ﾊｲｼｭﾂ</t>
    </rPh>
    <rPh sb="15" eb="16">
      <t>ﾘｮｳ</t>
    </rPh>
    <rPh sb="16" eb="18">
      <t>ｼﾞｯﾀｲ</t>
    </rPh>
    <rPh sb="18" eb="20">
      <t>ﾁｮｳｻ</t>
    </rPh>
    <rPh sb="20" eb="23">
      <t>ﾎｳｺｸｼｮ</t>
    </rPh>
    <rPh sb="24" eb="26">
      <t>ﾍｲｾｲ</t>
    </rPh>
    <rPh sb="28" eb="30">
      <t>ﾈﾝﾄﾞ</t>
    </rPh>
    <rPh sb="30" eb="32">
      <t>ｼﾞｯｾｷ</t>
    </rPh>
    <phoneticPr fontId="2" type="halfwidthKatakana"/>
  </si>
  <si>
    <t>平成22年国勢調査　地図シリーズ　我が国の人口集中地区</t>
    <rPh sb="0" eb="2">
      <t>ﾍｲｾｲ</t>
    </rPh>
    <rPh sb="4" eb="9">
      <t>ﾈﾝｺｸｾｲﾁｮｳｻ</t>
    </rPh>
    <rPh sb="10" eb="12">
      <t>ﾁｽﾞ</t>
    </rPh>
    <rPh sb="17" eb="18">
      <t>ﾜ</t>
    </rPh>
    <rPh sb="19" eb="20">
      <t>ｸﾆ</t>
    </rPh>
    <rPh sb="21" eb="23">
      <t>ｼﾞﾝｺｳ</t>
    </rPh>
    <rPh sb="23" eb="25">
      <t>ｼｭｳﾁｭｳ</t>
    </rPh>
    <rPh sb="25" eb="27">
      <t>ﾁｸ</t>
    </rPh>
    <phoneticPr fontId="2" type="halfwidthKatakana"/>
  </si>
  <si>
    <t>総務省統計局</t>
    <rPh sb="0" eb="3">
      <t>ソウムショウ</t>
    </rPh>
    <phoneticPr fontId="2"/>
  </si>
  <si>
    <t>平成22年国勢調査　人口集中地区の人口</t>
    <rPh sb="0" eb="2">
      <t>ﾍｲｾｲ</t>
    </rPh>
    <rPh sb="4" eb="9">
      <t>ﾈﾝｺｸｾｲﾁｮｳｻ</t>
    </rPh>
    <rPh sb="10" eb="12">
      <t>ｼﾞﾝｺｳ</t>
    </rPh>
    <rPh sb="12" eb="14">
      <t>ｼｭｳﾁｭｳ</t>
    </rPh>
    <rPh sb="14" eb="16">
      <t>ﾁｸ</t>
    </rPh>
    <rPh sb="17" eb="19">
      <t>ｼﾞﾝｺｳ</t>
    </rPh>
    <phoneticPr fontId="2" type="halfwidthKatakana"/>
  </si>
  <si>
    <t>平成22年次版 石川県における木材需給と製材工業の動向 平成24年3月</t>
    <rPh sb="0" eb="2">
      <t>ﾍｲｾｲ</t>
    </rPh>
    <rPh sb="4" eb="6">
      <t>ﾈﾝｼﾞ</t>
    </rPh>
    <rPh sb="6" eb="7">
      <t>ﾊﾞﾝ</t>
    </rPh>
    <rPh sb="8" eb="10">
      <t>ｲｼｶﾜ</t>
    </rPh>
    <rPh sb="10" eb="11">
      <t>ｹﾝ</t>
    </rPh>
    <rPh sb="15" eb="17">
      <t>ﾓｸｻﾞｲ</t>
    </rPh>
    <rPh sb="17" eb="19">
      <t>ｼﾞｭｷｭｳ</t>
    </rPh>
    <rPh sb="20" eb="22">
      <t>ｾｲｻﾞｲ</t>
    </rPh>
    <rPh sb="22" eb="24">
      <t>ｺｳｷﾞｮｳ</t>
    </rPh>
    <rPh sb="25" eb="27">
      <t>ﾄﾞｳｺｳ</t>
    </rPh>
    <rPh sb="28" eb="30">
      <t>ﾍｲｾｲ</t>
    </rPh>
    <rPh sb="32" eb="33">
      <t>ﾈﾝ</t>
    </rPh>
    <rPh sb="34" eb="35">
      <t>ｶﾞﾂ</t>
    </rPh>
    <phoneticPr fontId="2" type="halfwidthKatakana"/>
  </si>
  <si>
    <t>平成24年度　利用の手引き　石川県工業試験場</t>
    <rPh sb="0" eb="2">
      <t>ﾍｲｾｲ</t>
    </rPh>
    <rPh sb="4" eb="6">
      <t>ﾈﾝﾄﾞ</t>
    </rPh>
    <rPh sb="7" eb="9">
      <t>ﾘﾖｳ</t>
    </rPh>
    <rPh sb="10" eb="12">
      <t>ﾃﾋﾞ</t>
    </rPh>
    <rPh sb="14" eb="17">
      <t>ｲｼｶﾜｹﾝ</t>
    </rPh>
    <rPh sb="17" eb="19">
      <t>ｺｳｷﾞｮｳ</t>
    </rPh>
    <rPh sb="19" eb="22">
      <t>ｼｹﾝｼﾞｮｳ</t>
    </rPh>
    <phoneticPr fontId="2" type="halfwidthKatakana"/>
  </si>
  <si>
    <t>平成２４年度の工業試験場利用ガイド</t>
    <rPh sb="0" eb="2">
      <t>ヘイセイ</t>
    </rPh>
    <rPh sb="4" eb="6">
      <t>ネンド</t>
    </rPh>
    <rPh sb="7" eb="9">
      <t>コウギョウ</t>
    </rPh>
    <rPh sb="9" eb="12">
      <t>シケンジョウ</t>
    </rPh>
    <rPh sb="12" eb="14">
      <t>リヨウ</t>
    </rPh>
    <phoneticPr fontId="2"/>
  </si>
  <si>
    <t>平成24年度　水質測定計画</t>
    <rPh sb="0" eb="2">
      <t>ﾍｲｾｲ</t>
    </rPh>
    <rPh sb="4" eb="6">
      <t>ﾈﾝﾄﾞ</t>
    </rPh>
    <rPh sb="7" eb="9">
      <t>ｽｲｼﾂ</t>
    </rPh>
    <rPh sb="9" eb="11">
      <t>ｿｸﾃｲ</t>
    </rPh>
    <rPh sb="11" eb="13">
      <t>ｹｲｶｸ</t>
    </rPh>
    <phoneticPr fontId="2" type="halfwidthKatakana"/>
  </si>
  <si>
    <t>財団法人石川県埋蔵文化財センター　年報13　平成22年度</t>
    <rPh sb="0" eb="2">
      <t>ｻﾞｲﾀﾞﾝ</t>
    </rPh>
    <rPh sb="2" eb="4">
      <t>ﾎｳｼﾞﾝ</t>
    </rPh>
    <rPh sb="4" eb="6">
      <t>ｲｼｶﾜ</t>
    </rPh>
    <rPh sb="6" eb="7">
      <t>ｹﾝ</t>
    </rPh>
    <rPh sb="7" eb="9">
      <t>ﾏｲｿﾞｳ</t>
    </rPh>
    <rPh sb="9" eb="12">
      <t>ﾌﾞﾝｶｻﾞｲ</t>
    </rPh>
    <rPh sb="17" eb="19">
      <t>ﾈﾝﾎﾟｳ</t>
    </rPh>
    <rPh sb="22" eb="24">
      <t>ﾍｲｾｲ</t>
    </rPh>
    <rPh sb="26" eb="28">
      <t>ﾈﾝﾄﾞ</t>
    </rPh>
    <phoneticPr fontId="2" type="halfwidthKatakana"/>
  </si>
  <si>
    <t>小松市白江梯川遺跡Ⅳ</t>
    <rPh sb="0" eb="2">
      <t>ｺﾏﾂ</t>
    </rPh>
    <rPh sb="2" eb="3">
      <t>ｼ</t>
    </rPh>
    <rPh sb="3" eb="5">
      <t>ｼﾗｴ</t>
    </rPh>
    <rPh sb="5" eb="6">
      <t>ｶｹﾊｼ</t>
    </rPh>
    <rPh sb="6" eb="7">
      <t>ｶﾜ</t>
    </rPh>
    <rPh sb="7" eb="9">
      <t>ｲｾｷ</t>
    </rPh>
    <phoneticPr fontId="2" type="halfwidthKatakana"/>
  </si>
  <si>
    <t>小松市千代・能美遺跡</t>
    <rPh sb="0" eb="2">
      <t>ｺﾏﾂ</t>
    </rPh>
    <rPh sb="2" eb="3">
      <t>ｼ</t>
    </rPh>
    <rPh sb="3" eb="5">
      <t>ﾁﾖ</t>
    </rPh>
    <rPh sb="6" eb="8">
      <t>ﾉﾐ</t>
    </rPh>
    <rPh sb="8" eb="10">
      <t>ｲｾｷ</t>
    </rPh>
    <phoneticPr fontId="2" type="halfwidthKatakana"/>
  </si>
  <si>
    <t>小松市千代・能美遺跡に関する発掘調査報告書</t>
    <rPh sb="0" eb="3">
      <t>コマツシ</t>
    </rPh>
    <rPh sb="3" eb="5">
      <t>センダイ</t>
    </rPh>
    <rPh sb="6" eb="8">
      <t>ノミ</t>
    </rPh>
    <rPh sb="8" eb="10">
      <t>イセキ</t>
    </rPh>
    <rPh sb="11" eb="12">
      <t>カン</t>
    </rPh>
    <rPh sb="14" eb="21">
      <t>ハックツチョウサホウコクショ</t>
    </rPh>
    <phoneticPr fontId="2"/>
  </si>
  <si>
    <t>白山市中新保遺跡</t>
    <rPh sb="0" eb="2">
      <t>ﾊｸｻﾝ</t>
    </rPh>
    <rPh sb="2" eb="3">
      <t>ｼ</t>
    </rPh>
    <rPh sb="3" eb="4">
      <t>ﾅｶ</t>
    </rPh>
    <rPh sb="4" eb="6">
      <t>ｼﾝﾎﾞ</t>
    </rPh>
    <rPh sb="6" eb="8">
      <t>ｲｾｷ</t>
    </rPh>
    <phoneticPr fontId="2" type="halfwidthKatakana"/>
  </si>
  <si>
    <t>白山市中保新遺跡に関する発掘調査報告書</t>
    <rPh sb="0" eb="3">
      <t>ハクサンシ</t>
    </rPh>
    <rPh sb="3" eb="5">
      <t>ナカホ</t>
    </rPh>
    <rPh sb="5" eb="6">
      <t>シン</t>
    </rPh>
    <rPh sb="6" eb="8">
      <t>イセキ</t>
    </rPh>
    <rPh sb="9" eb="10">
      <t>カン</t>
    </rPh>
    <rPh sb="12" eb="19">
      <t>ハックツチョウサホウコクショ</t>
    </rPh>
    <phoneticPr fontId="2"/>
  </si>
  <si>
    <t>野々市市三日市A遺跡</t>
    <rPh sb="0" eb="3">
      <t>ﾉﾉｲﾁ</t>
    </rPh>
    <rPh sb="3" eb="4">
      <t>ｼ</t>
    </rPh>
    <rPh sb="4" eb="7">
      <t>ﾐｯｶｲﾁ</t>
    </rPh>
    <rPh sb="8" eb="10">
      <t>ｲｾｷ</t>
    </rPh>
    <phoneticPr fontId="2" type="halfwidthKatakana"/>
  </si>
  <si>
    <t>野々市市三日市A遺跡に関する発掘調査報告書</t>
    <rPh sb="0" eb="4">
      <t>ノノイチシ</t>
    </rPh>
    <rPh sb="4" eb="7">
      <t>ミッカイチ</t>
    </rPh>
    <rPh sb="8" eb="10">
      <t>イセキ</t>
    </rPh>
    <rPh sb="11" eb="12">
      <t>カン</t>
    </rPh>
    <rPh sb="14" eb="21">
      <t>ハックツチョウサホウコクショ</t>
    </rPh>
    <phoneticPr fontId="2"/>
  </si>
  <si>
    <t>野々市市二日市イシバチ遺跡（北陸新幹線建設事業に係る埋蔵文化財発掘調査報告書2）</t>
    <rPh sb="0" eb="3">
      <t>ﾉﾉｲﾁ</t>
    </rPh>
    <rPh sb="3" eb="4">
      <t>ｼ</t>
    </rPh>
    <rPh sb="4" eb="7">
      <t>ﾌﾂｶｲﾁ</t>
    </rPh>
    <rPh sb="11" eb="13">
      <t>ｲｾｷ</t>
    </rPh>
    <rPh sb="14" eb="16">
      <t>ﾎｸﾘｸ</t>
    </rPh>
    <rPh sb="16" eb="19">
      <t>ｼﾝｶﾝｾﾝ</t>
    </rPh>
    <rPh sb="19" eb="21">
      <t>ｹﾝｾﾂ</t>
    </rPh>
    <rPh sb="21" eb="23">
      <t>ｼﾞｷﾞｮｳ</t>
    </rPh>
    <rPh sb="24" eb="25">
      <t>ｶｶ</t>
    </rPh>
    <rPh sb="26" eb="28">
      <t>ﾏｲｿﾞｳ</t>
    </rPh>
    <rPh sb="28" eb="31">
      <t>ﾌﾞﾝｶｻﾞｲ</t>
    </rPh>
    <rPh sb="31" eb="33">
      <t>ﾊｯｸﾂ</t>
    </rPh>
    <rPh sb="33" eb="35">
      <t>ﾁｮｳｻ</t>
    </rPh>
    <rPh sb="35" eb="38">
      <t>ﾎｳｺｸｼｮ</t>
    </rPh>
    <phoneticPr fontId="2" type="halfwidthKatakana"/>
  </si>
  <si>
    <t>野々市市二日市イシバチ遺跡に関する発掘調査報告書</t>
    <rPh sb="0" eb="4">
      <t>ノノイチシ</t>
    </rPh>
    <rPh sb="4" eb="7">
      <t>フツカイチ</t>
    </rPh>
    <rPh sb="11" eb="13">
      <t>イセキ</t>
    </rPh>
    <rPh sb="14" eb="15">
      <t>カン</t>
    </rPh>
    <rPh sb="17" eb="24">
      <t>ハックツチョウサホウコクショ</t>
    </rPh>
    <phoneticPr fontId="2"/>
  </si>
  <si>
    <t>野々市市二日市イシバチ遺跡（二級河川安原川広域河川改修事業に係る埋蔵文化財発掘調査報告書）</t>
    <rPh sb="0" eb="3">
      <t>ﾉﾉｲﾁ</t>
    </rPh>
    <rPh sb="3" eb="4">
      <t>ｼ</t>
    </rPh>
    <rPh sb="4" eb="7">
      <t>ﾌﾂｶｲﾁ</t>
    </rPh>
    <rPh sb="11" eb="13">
      <t>ｲｾｷ</t>
    </rPh>
    <rPh sb="14" eb="16">
      <t>ﾆｷｭｳ</t>
    </rPh>
    <rPh sb="16" eb="18">
      <t>ｶｾﾝ</t>
    </rPh>
    <rPh sb="18" eb="20">
      <t>ﾔｽﾊﾗ</t>
    </rPh>
    <rPh sb="20" eb="21">
      <t>ｶﾞﾜ</t>
    </rPh>
    <rPh sb="21" eb="23">
      <t>ｺｳｲｷ</t>
    </rPh>
    <rPh sb="23" eb="25">
      <t>ｶｾﾝ</t>
    </rPh>
    <rPh sb="25" eb="27">
      <t>ｶｲｼｭｳ</t>
    </rPh>
    <rPh sb="27" eb="29">
      <t>ｼﾞｷﾞｮｳ</t>
    </rPh>
    <rPh sb="30" eb="31">
      <t>ｶｶ</t>
    </rPh>
    <rPh sb="32" eb="34">
      <t>ﾏｲｿﾞｳ</t>
    </rPh>
    <rPh sb="34" eb="37">
      <t>ﾌﾞﾝｶｻﾞｲ</t>
    </rPh>
    <rPh sb="37" eb="39">
      <t>ﾊｯｸﾂ</t>
    </rPh>
    <rPh sb="39" eb="41">
      <t>ﾁｮｳｻ</t>
    </rPh>
    <rPh sb="41" eb="44">
      <t>ﾎｳｺｸｼｮ</t>
    </rPh>
    <phoneticPr fontId="2" type="halfwidthKatakana"/>
  </si>
  <si>
    <t>中能登町高畠カタタ・スギモト遺跡</t>
    <rPh sb="0" eb="3">
      <t>ﾅｶﾉﾄ</t>
    </rPh>
    <rPh sb="3" eb="4">
      <t>ﾏﾁ</t>
    </rPh>
    <rPh sb="4" eb="6">
      <t>ﾀｶﾊﾞﾀｹ</t>
    </rPh>
    <rPh sb="14" eb="16">
      <t>ｲｾｷ</t>
    </rPh>
    <phoneticPr fontId="2" type="halfwidthKatakana"/>
  </si>
  <si>
    <t>中能登町高畠カタタ・スギモト遺跡に関する発掘調査報告書</t>
    <rPh sb="0" eb="4">
      <t>ナカノトマチ</t>
    </rPh>
    <rPh sb="4" eb="6">
      <t>タカバタケ</t>
    </rPh>
    <rPh sb="14" eb="16">
      <t>イセキ</t>
    </rPh>
    <rPh sb="17" eb="18">
      <t>カン</t>
    </rPh>
    <rPh sb="20" eb="27">
      <t>ハックツチョウサホウコクショ</t>
    </rPh>
    <phoneticPr fontId="2"/>
  </si>
  <si>
    <t>七尾市須曽ウワダラ遺跡　　中能登町水白モンショ遺跡　金丸宮地遺跡</t>
    <rPh sb="0" eb="2">
      <t>ﾅﾅｵ</t>
    </rPh>
    <rPh sb="2" eb="3">
      <t>ｼ</t>
    </rPh>
    <rPh sb="3" eb="4">
      <t>ｽ</t>
    </rPh>
    <rPh sb="4" eb="5">
      <t>ｿ</t>
    </rPh>
    <rPh sb="9" eb="11">
      <t>ｲｾｷ</t>
    </rPh>
    <rPh sb="13" eb="14">
      <t>ﾅｶ</t>
    </rPh>
    <rPh sb="14" eb="16">
      <t>ﾉﾄ</t>
    </rPh>
    <rPh sb="16" eb="17">
      <t>ﾏﾁ</t>
    </rPh>
    <rPh sb="17" eb="18">
      <t>ﾐｽﾞ</t>
    </rPh>
    <rPh sb="18" eb="19">
      <t>ｼﾛ</t>
    </rPh>
    <rPh sb="23" eb="25">
      <t>ｲｾｷ</t>
    </rPh>
    <rPh sb="26" eb="28">
      <t>ｶﾈﾏﾙ</t>
    </rPh>
    <rPh sb="28" eb="30">
      <t>ﾐﾔﾁﾞ</t>
    </rPh>
    <rPh sb="30" eb="32">
      <t>ｲｾｷ</t>
    </rPh>
    <phoneticPr fontId="2" type="halfwidthKatakana"/>
  </si>
  <si>
    <t>七尾市須曽ウワダラ遺跡・中能登町水白モンショ遺跡・金丸宮地遺跡に関する発掘調査報告書</t>
    <rPh sb="0" eb="3">
      <t>ナナオシ</t>
    </rPh>
    <rPh sb="3" eb="5">
      <t>スソ</t>
    </rPh>
    <rPh sb="9" eb="11">
      <t>イセキ</t>
    </rPh>
    <rPh sb="12" eb="16">
      <t>ナカノトマチ</t>
    </rPh>
    <rPh sb="16" eb="18">
      <t>ミジロ</t>
    </rPh>
    <rPh sb="22" eb="24">
      <t>イセキ</t>
    </rPh>
    <rPh sb="25" eb="27">
      <t>カナマル</t>
    </rPh>
    <rPh sb="27" eb="29">
      <t>ミヤジ</t>
    </rPh>
    <rPh sb="29" eb="31">
      <t>イセキ</t>
    </rPh>
    <rPh sb="32" eb="33">
      <t>カン</t>
    </rPh>
    <rPh sb="35" eb="42">
      <t>ハックツチョウサホウコクショ</t>
    </rPh>
    <phoneticPr fontId="2"/>
  </si>
  <si>
    <t>珠洲市飯田町遺跡</t>
    <rPh sb="0" eb="2">
      <t>ｽｽﾞ</t>
    </rPh>
    <rPh sb="2" eb="3">
      <t>ｼ</t>
    </rPh>
    <rPh sb="3" eb="5">
      <t>ｲｲﾀﾞ</t>
    </rPh>
    <rPh sb="5" eb="6">
      <t>ﾏﾁ</t>
    </rPh>
    <rPh sb="6" eb="8">
      <t>ｲｾｷ</t>
    </rPh>
    <phoneticPr fontId="2" type="halfwidthKatakana"/>
  </si>
  <si>
    <t>金沢市金沢城跡2　堂形（第3・4次調査）</t>
    <rPh sb="0" eb="2">
      <t>ｶﾅｻﾞﾜ</t>
    </rPh>
    <rPh sb="2" eb="3">
      <t>ｼ</t>
    </rPh>
    <rPh sb="3" eb="5">
      <t>ｶﾅｻﾞﾜ</t>
    </rPh>
    <rPh sb="5" eb="7">
      <t>ｼﾞｮｳｼ</t>
    </rPh>
    <rPh sb="9" eb="10">
      <t>ﾄﾞｳ</t>
    </rPh>
    <rPh sb="10" eb="11">
      <t>ｹｲ</t>
    </rPh>
    <rPh sb="12" eb="13">
      <t>ﾀﾞｲ</t>
    </rPh>
    <rPh sb="16" eb="17">
      <t>ｼﾞ</t>
    </rPh>
    <rPh sb="17" eb="19">
      <t>ﾁｮｳｻ</t>
    </rPh>
    <phoneticPr fontId="2" type="halfwidthKatakana"/>
  </si>
  <si>
    <t>第2次　いしかわ食育推進計画</t>
    <rPh sb="0" eb="1">
      <t>ﾀﾞｲ</t>
    </rPh>
    <rPh sb="2" eb="3">
      <t>ｼﾞ</t>
    </rPh>
    <rPh sb="8" eb="10">
      <t>ｼｮｸｲｸ</t>
    </rPh>
    <rPh sb="10" eb="12">
      <t>ｽｲｼﾝ</t>
    </rPh>
    <rPh sb="12" eb="14">
      <t>ｹｲｶｸ</t>
    </rPh>
    <phoneticPr fontId="2" type="halfwidthKatakana"/>
  </si>
  <si>
    <t>野生獣肉の衛生管理及び品質確保に関するガイドライン（イノシシ）</t>
    <rPh sb="0" eb="2">
      <t>ﾔｾｲ</t>
    </rPh>
    <rPh sb="2" eb="4">
      <t>ｼﾞｭｳﾆｸ</t>
    </rPh>
    <rPh sb="5" eb="7">
      <t>ｴｲｾｲ</t>
    </rPh>
    <rPh sb="7" eb="9">
      <t>ｶﾝﾘ</t>
    </rPh>
    <rPh sb="9" eb="10">
      <t>ｵﾖ</t>
    </rPh>
    <rPh sb="11" eb="13">
      <t>ﾋﾝｼﾂ</t>
    </rPh>
    <rPh sb="13" eb="15">
      <t>ｶｸﾎ</t>
    </rPh>
    <rPh sb="16" eb="17">
      <t>ｶﾝ</t>
    </rPh>
    <phoneticPr fontId="2" type="halfwidthKatakana"/>
  </si>
  <si>
    <t>自然環境課</t>
    <rPh sb="0" eb="2">
      <t>シゼン</t>
    </rPh>
    <rPh sb="2" eb="4">
      <t>カンキョウ</t>
    </rPh>
    <rPh sb="4" eb="5">
      <t>カ</t>
    </rPh>
    <phoneticPr fontId="2"/>
  </si>
  <si>
    <t>イノシシ・ニホンジカを衛生的に処理し、品質が確保された安全で良質な食肉として普及させるガイドライン</t>
    <phoneticPr fontId="2"/>
  </si>
  <si>
    <t>平成22年国勢調査　産業等基本集計結果 （石川県関係分概要）</t>
    <rPh sb="0" eb="2">
      <t>ﾍｲｾｲ</t>
    </rPh>
    <rPh sb="4" eb="5">
      <t>ﾈﾝ</t>
    </rPh>
    <rPh sb="5" eb="7">
      <t>ｺｸｾｲ</t>
    </rPh>
    <rPh sb="7" eb="9">
      <t>ﾁｮｳｻ</t>
    </rPh>
    <rPh sb="10" eb="12">
      <t>ｻﾝｷﾞｮｳ</t>
    </rPh>
    <rPh sb="12" eb="13">
      <t>ﾄｳ</t>
    </rPh>
    <rPh sb="13" eb="15">
      <t>ｷﾎﾝ</t>
    </rPh>
    <rPh sb="15" eb="17">
      <t>ｼｭｳｹｲ</t>
    </rPh>
    <rPh sb="17" eb="19">
      <t>ｹｯｶ</t>
    </rPh>
    <rPh sb="21" eb="24">
      <t>ｲｼｶﾜｹﾝ</t>
    </rPh>
    <rPh sb="24" eb="26">
      <t>ｶﾝｹｲ</t>
    </rPh>
    <rPh sb="26" eb="27">
      <t>ﾌﾞﾝ</t>
    </rPh>
    <rPh sb="27" eb="29">
      <t>ｶﾞｲﾖｳ</t>
    </rPh>
    <phoneticPr fontId="2" type="halfwidthKatakana"/>
  </si>
  <si>
    <t>平成20年度　石川県産業廃棄物排出量実態調査報告書　平成19年度実績　</t>
    <rPh sb="0" eb="2">
      <t>ﾍｲｾｲ</t>
    </rPh>
    <rPh sb="4" eb="6">
      <t>ﾈﾝﾄﾞ</t>
    </rPh>
    <rPh sb="7" eb="9">
      <t>ｲｼｶﾜ</t>
    </rPh>
    <rPh sb="9" eb="10">
      <t>ｹﾝ</t>
    </rPh>
    <rPh sb="10" eb="12">
      <t>ｻﾝｷﾞｮｳ</t>
    </rPh>
    <rPh sb="12" eb="15">
      <t>ﾊｲｷﾌﾞﾂ</t>
    </rPh>
    <rPh sb="15" eb="17">
      <t>ﾊｲｼｭﾂ</t>
    </rPh>
    <rPh sb="17" eb="18">
      <t>ﾘｮｳ</t>
    </rPh>
    <rPh sb="18" eb="20">
      <t>ｼﾞｯﾀｲ</t>
    </rPh>
    <rPh sb="20" eb="22">
      <t>ﾁｮｳｻ</t>
    </rPh>
    <rPh sb="22" eb="25">
      <t>ﾎｳｺｸｼｮ</t>
    </rPh>
    <rPh sb="26" eb="28">
      <t>ﾍｲｾｲ</t>
    </rPh>
    <rPh sb="30" eb="32">
      <t>ﾈﾝﾄﾞ</t>
    </rPh>
    <rPh sb="32" eb="34">
      <t>ｼﾞｯｾｷ</t>
    </rPh>
    <phoneticPr fontId="2" type="halfwidthKatakana"/>
  </si>
  <si>
    <t>平成23年度版　健康推進の主要指標</t>
    <rPh sb="0" eb="2">
      <t>ﾍｲｾｲ</t>
    </rPh>
    <rPh sb="4" eb="6">
      <t>ﾈﾝﾄﾞ</t>
    </rPh>
    <rPh sb="6" eb="7">
      <t>ﾊﾞﾝ</t>
    </rPh>
    <rPh sb="8" eb="10">
      <t>ｹﾝｺｳ</t>
    </rPh>
    <rPh sb="10" eb="12">
      <t>ｽｲｼﾝ</t>
    </rPh>
    <rPh sb="13" eb="15">
      <t>ｼｭﾖｳ</t>
    </rPh>
    <rPh sb="15" eb="17">
      <t>ｼﾋｮｳ</t>
    </rPh>
    <phoneticPr fontId="2" type="halfwidthKatakana"/>
  </si>
  <si>
    <t>平成２３年の健康における主要な指標を石川県分にまとめたもの</t>
    <rPh sb="0" eb="2">
      <t>ヘイセイ</t>
    </rPh>
    <rPh sb="4" eb="5">
      <t>ネン</t>
    </rPh>
    <phoneticPr fontId="2"/>
  </si>
  <si>
    <t>県民の運動・スポーツ活動状況調査報告書　平成24年3月</t>
    <rPh sb="0" eb="2">
      <t>ｹﾝﾐﾝ</t>
    </rPh>
    <rPh sb="3" eb="5">
      <t>ｳﾝﾄﾞｳ</t>
    </rPh>
    <rPh sb="10" eb="12">
      <t>ｶﾂﾄﾞｳ</t>
    </rPh>
    <rPh sb="12" eb="14">
      <t>ｼﾞｮｳｷｮｳ</t>
    </rPh>
    <rPh sb="14" eb="16">
      <t>ﾁｮｳｻ</t>
    </rPh>
    <rPh sb="16" eb="19">
      <t>ﾎｳｺｸｼｮ</t>
    </rPh>
    <rPh sb="20" eb="22">
      <t>ﾍｲｾｲ</t>
    </rPh>
    <rPh sb="24" eb="25">
      <t>ﾈﾝ</t>
    </rPh>
    <rPh sb="26" eb="27">
      <t>ｶﾞﾂ</t>
    </rPh>
    <phoneticPr fontId="2" type="halfwidthKatakana"/>
  </si>
  <si>
    <t>水産物の利用に関する共同研究　第52集　平成24年3月</t>
    <rPh sb="0" eb="3">
      <t>ｽｲｻﾝﾌﾞﾂ</t>
    </rPh>
    <rPh sb="4" eb="6">
      <t>ﾘﾖｳ</t>
    </rPh>
    <rPh sb="7" eb="8">
      <t>ｶﾝ</t>
    </rPh>
    <rPh sb="10" eb="12">
      <t>ｷｮｳﾄﾞｳ</t>
    </rPh>
    <rPh sb="12" eb="14">
      <t>ｹﾝｷｭｳ</t>
    </rPh>
    <rPh sb="15" eb="16">
      <t>ﾀﾞｲ</t>
    </rPh>
    <rPh sb="18" eb="19">
      <t>ｼｭｳ</t>
    </rPh>
    <rPh sb="20" eb="22">
      <t>ﾍｲｾｲ</t>
    </rPh>
    <rPh sb="24" eb="25">
      <t>ﾈﾝ</t>
    </rPh>
    <rPh sb="26" eb="27">
      <t>ｶﾞﾂ</t>
    </rPh>
    <phoneticPr fontId="2" type="halfwidthKatakana"/>
  </si>
  <si>
    <t>秋田県総合食品研究センター</t>
    <rPh sb="0" eb="3">
      <t>アキタケン</t>
    </rPh>
    <rPh sb="3" eb="5">
      <t>ソウゴウ</t>
    </rPh>
    <rPh sb="5" eb="7">
      <t>ショクヒン</t>
    </rPh>
    <rPh sb="7" eb="9">
      <t>ケンキュウ</t>
    </rPh>
    <phoneticPr fontId="2"/>
  </si>
  <si>
    <t>サワラ加工マニュアル</t>
    <rPh sb="3" eb="5">
      <t>ｶｺｳ</t>
    </rPh>
    <phoneticPr fontId="2" type="halfwidthKatakana"/>
  </si>
  <si>
    <t>（独法）水産総合研究センター（水産課）</t>
    <rPh sb="1" eb="2">
      <t>ドク</t>
    </rPh>
    <rPh sb="2" eb="3">
      <t>ホウ</t>
    </rPh>
    <rPh sb="4" eb="6">
      <t>スイサン</t>
    </rPh>
    <rPh sb="6" eb="8">
      <t>ソウゴウ</t>
    </rPh>
    <rPh sb="8" eb="10">
      <t>ケンキュウ</t>
    </rPh>
    <rPh sb="15" eb="18">
      <t>スイサンカ</t>
    </rPh>
    <phoneticPr fontId="2"/>
  </si>
  <si>
    <t>日本海区水産研究所</t>
    <rPh sb="0" eb="2">
      <t>ニホン</t>
    </rPh>
    <rPh sb="2" eb="3">
      <t>カイ</t>
    </rPh>
    <rPh sb="3" eb="4">
      <t>ク</t>
    </rPh>
    <rPh sb="4" eb="6">
      <t>スイサン</t>
    </rPh>
    <rPh sb="6" eb="8">
      <t>ケンキュウ</t>
    </rPh>
    <rPh sb="8" eb="9">
      <t>ジョ</t>
    </rPh>
    <phoneticPr fontId="2"/>
  </si>
  <si>
    <t>研究紀要　金沢城研究　第10号</t>
    <rPh sb="0" eb="2">
      <t>ｹﾝｷｭｳ</t>
    </rPh>
    <rPh sb="2" eb="4">
      <t>ｷﾖｳ</t>
    </rPh>
    <rPh sb="5" eb="8">
      <t>ｶﾅｻﾞﾜｼﾞｮｳ</t>
    </rPh>
    <rPh sb="8" eb="10">
      <t>ｹﾝｷｭｳ</t>
    </rPh>
    <rPh sb="11" eb="12">
      <t>ﾀﾞｲ</t>
    </rPh>
    <rPh sb="14" eb="15">
      <t>ｺﾞｳ</t>
    </rPh>
    <phoneticPr fontId="2" type="halfwidthKatakana"/>
  </si>
  <si>
    <t>H23年度の金沢城に関する最新の研究成果に関する論文や資料紹介等</t>
    <rPh sb="3" eb="5">
      <t>ネンド</t>
    </rPh>
    <rPh sb="6" eb="9">
      <t>カナザワジョウ</t>
    </rPh>
    <rPh sb="10" eb="11">
      <t>カン</t>
    </rPh>
    <rPh sb="13" eb="15">
      <t>サイシン</t>
    </rPh>
    <rPh sb="16" eb="20">
      <t>ケンキュウセイカ</t>
    </rPh>
    <rPh sb="21" eb="22">
      <t>カン</t>
    </rPh>
    <rPh sb="24" eb="26">
      <t>ロンブン</t>
    </rPh>
    <rPh sb="27" eb="32">
      <t>シリョウショウカイトウ</t>
    </rPh>
    <phoneticPr fontId="2"/>
  </si>
  <si>
    <t>平成24年度　主要施策の概要（総務部）</t>
    <rPh sb="0" eb="2">
      <t>ﾍｲｾｲ</t>
    </rPh>
    <rPh sb="4" eb="6">
      <t>ﾈﾝﾄﾞ</t>
    </rPh>
    <rPh sb="7" eb="9">
      <t>ｼｭﾖｳ</t>
    </rPh>
    <rPh sb="9" eb="11">
      <t>ｾｻｸ</t>
    </rPh>
    <rPh sb="12" eb="14">
      <t>ｶﾞｲﾖｳ</t>
    </rPh>
    <rPh sb="15" eb="18">
      <t>ｿｳﾑﾌﾞ</t>
    </rPh>
    <phoneticPr fontId="2" type="halfwidthKatakana"/>
  </si>
  <si>
    <t>平成24年度　主要施策の概要（危機管理監室）</t>
    <rPh sb="0" eb="2">
      <t>ﾍｲｾｲ</t>
    </rPh>
    <rPh sb="4" eb="6">
      <t>ﾈﾝﾄﾞ</t>
    </rPh>
    <rPh sb="7" eb="9">
      <t>ｼｭﾖｳ</t>
    </rPh>
    <rPh sb="9" eb="11">
      <t>ｼｻｸ</t>
    </rPh>
    <rPh sb="12" eb="14">
      <t>ｶﾞｲﾖｳ</t>
    </rPh>
    <rPh sb="15" eb="17">
      <t>ｷｷ</t>
    </rPh>
    <rPh sb="17" eb="19">
      <t>ｶﾝﾘ</t>
    </rPh>
    <rPh sb="19" eb="20">
      <t>ｶﾝ</t>
    </rPh>
    <rPh sb="20" eb="21">
      <t>ｼﾂ</t>
    </rPh>
    <phoneticPr fontId="2" type="halfwidthKatakana"/>
  </si>
  <si>
    <t>平成24年度　主要施策の概要（企画振興部）</t>
    <rPh sb="0" eb="2">
      <t>ﾍｲｾｲ</t>
    </rPh>
    <rPh sb="4" eb="6">
      <t>ﾈﾝﾄﾞ</t>
    </rPh>
    <rPh sb="7" eb="9">
      <t>ｼｭﾖｳ</t>
    </rPh>
    <rPh sb="9" eb="11">
      <t>ｼｻｸ</t>
    </rPh>
    <rPh sb="12" eb="14">
      <t>ｶﾞｲﾖｳ</t>
    </rPh>
    <rPh sb="15" eb="17">
      <t>ｷｶｸ</t>
    </rPh>
    <rPh sb="17" eb="19">
      <t>ｼﾝｺｳ</t>
    </rPh>
    <rPh sb="19" eb="20">
      <t>ﾌﾞ</t>
    </rPh>
    <phoneticPr fontId="2" type="halfwidthKatakana"/>
  </si>
  <si>
    <t>平成24年度　主要施策の概要（県民文化局）</t>
    <rPh sb="0" eb="2">
      <t>ﾍｲｾｲ</t>
    </rPh>
    <rPh sb="4" eb="6">
      <t>ﾈﾝﾄﾞ</t>
    </rPh>
    <rPh sb="7" eb="9">
      <t>ｼｭﾖｳ</t>
    </rPh>
    <rPh sb="9" eb="11">
      <t>ｼｻｸ</t>
    </rPh>
    <rPh sb="12" eb="14">
      <t>ｶﾞｲﾖｳ</t>
    </rPh>
    <rPh sb="15" eb="17">
      <t>ｹﾝﾐﾝ</t>
    </rPh>
    <rPh sb="17" eb="19">
      <t>ﾌﾞﾝｶ</t>
    </rPh>
    <rPh sb="19" eb="20">
      <t>ｷｮｸ</t>
    </rPh>
    <phoneticPr fontId="2" type="halfwidthKatakana"/>
  </si>
  <si>
    <t>平成24年度　主要施策の概要　石川県健康福祉部</t>
    <rPh sb="0" eb="2">
      <t>ﾍｲｾｲ</t>
    </rPh>
    <rPh sb="4" eb="6">
      <t>ﾈﾝﾄﾞ</t>
    </rPh>
    <rPh sb="7" eb="9">
      <t>ｼｭﾖｳ</t>
    </rPh>
    <rPh sb="9" eb="11">
      <t>ｼｻｸ</t>
    </rPh>
    <rPh sb="12" eb="14">
      <t>ｶﾞｲﾖｳ</t>
    </rPh>
    <rPh sb="15" eb="18">
      <t>ｲｼｶﾜｹﾝ</t>
    </rPh>
    <rPh sb="18" eb="20">
      <t>ｹﾝｺｳ</t>
    </rPh>
    <rPh sb="20" eb="22">
      <t>ﾌｸｼ</t>
    </rPh>
    <rPh sb="22" eb="23">
      <t>ﾌﾞ</t>
    </rPh>
    <phoneticPr fontId="2" type="halfwidthKatakana"/>
  </si>
  <si>
    <t>厚生政策課</t>
    <phoneticPr fontId="2"/>
  </si>
  <si>
    <t>平成24年度　主要施策の概要 平成24年4月</t>
    <rPh sb="0" eb="2">
      <t>ﾍｲｾｲ</t>
    </rPh>
    <rPh sb="4" eb="6">
      <t>ﾈﾝﾄﾞ</t>
    </rPh>
    <rPh sb="7" eb="9">
      <t>ｼｭﾖｳ</t>
    </rPh>
    <rPh sb="9" eb="11">
      <t>ｼｻｸ</t>
    </rPh>
    <rPh sb="12" eb="14">
      <t>ｶﾞｲﾖｳ</t>
    </rPh>
    <rPh sb="15" eb="17">
      <t>ﾍｲｾｲ</t>
    </rPh>
    <rPh sb="19" eb="20">
      <t>ﾈﾝ</t>
    </rPh>
    <rPh sb="21" eb="22">
      <t>ｶﾞﾂ</t>
    </rPh>
    <phoneticPr fontId="2" type="halfwidthKatakana"/>
  </si>
  <si>
    <t>平成24年度　主要施策の概要　商工労働部</t>
    <rPh sb="0" eb="2">
      <t>ﾍｲｾｲ</t>
    </rPh>
    <rPh sb="4" eb="6">
      <t>ﾈﾝﾄﾞ</t>
    </rPh>
    <rPh sb="7" eb="9">
      <t>ｼｭﾖｳ</t>
    </rPh>
    <rPh sb="9" eb="11">
      <t>ｼｻｸ</t>
    </rPh>
    <rPh sb="12" eb="14">
      <t>ｶﾞｲﾖｳ</t>
    </rPh>
    <phoneticPr fontId="2" type="halfwidthKatakana"/>
  </si>
  <si>
    <t>産業政策課</t>
    <phoneticPr fontId="2"/>
  </si>
  <si>
    <t>平成24年度　主要施策の概要　石川県観光交流局・（財）石川県県民ふれあい公社</t>
    <rPh sb="0" eb="2">
      <t>ﾍｲｾｲ</t>
    </rPh>
    <rPh sb="4" eb="6">
      <t>ﾈﾝﾄﾞ</t>
    </rPh>
    <rPh sb="7" eb="9">
      <t>ｼｭﾖｳ</t>
    </rPh>
    <rPh sb="9" eb="11">
      <t>ｼｻｸ</t>
    </rPh>
    <rPh sb="12" eb="14">
      <t>ｶﾞｲﾖｳ</t>
    </rPh>
    <rPh sb="15" eb="18">
      <t>ｲｼｶﾜｹﾝ</t>
    </rPh>
    <rPh sb="18" eb="20">
      <t>ｶﾝｺｳ</t>
    </rPh>
    <rPh sb="20" eb="22">
      <t>ｺｳﾘｭｳ</t>
    </rPh>
    <rPh sb="22" eb="23">
      <t>ｷｮｸ</t>
    </rPh>
    <rPh sb="25" eb="26">
      <t>ｻﾞｲ</t>
    </rPh>
    <rPh sb="27" eb="30">
      <t>ｲｼｶﾜｹﾝ</t>
    </rPh>
    <rPh sb="30" eb="32">
      <t>ｹﾝﾐﾝ</t>
    </rPh>
    <rPh sb="36" eb="38">
      <t>ｺｳｼｬ</t>
    </rPh>
    <phoneticPr fontId="2" type="halfwidthKatakana"/>
  </si>
  <si>
    <t>平成24年度　主要施策の概要（農林水産部）</t>
    <rPh sb="0" eb="2">
      <t>ﾍｲｾｲ</t>
    </rPh>
    <rPh sb="4" eb="6">
      <t>ﾈﾝﾄﾞ</t>
    </rPh>
    <rPh sb="7" eb="9">
      <t>ｼｭﾖｳ</t>
    </rPh>
    <rPh sb="9" eb="11">
      <t>ｼｻｸ</t>
    </rPh>
    <rPh sb="12" eb="14">
      <t>ｶﾞｲﾖｳ</t>
    </rPh>
    <rPh sb="15" eb="17">
      <t>ﾉｳﾘﾝ</t>
    </rPh>
    <rPh sb="17" eb="19">
      <t>ｽｲｻﾝ</t>
    </rPh>
    <rPh sb="19" eb="20">
      <t>ﾌﾞ</t>
    </rPh>
    <phoneticPr fontId="2" type="halfwidthKatakana"/>
  </si>
  <si>
    <t>農業経営戦略課</t>
    <rPh sb="0" eb="7">
      <t>ノウギョウケイエイセンリャクカ</t>
    </rPh>
    <phoneticPr fontId="2"/>
  </si>
  <si>
    <t>平成24年度　土木部行政主要施策の概要</t>
    <rPh sb="0" eb="2">
      <t>ﾍｲｾｲ</t>
    </rPh>
    <rPh sb="4" eb="6">
      <t>ﾈﾝﾄﾞ</t>
    </rPh>
    <rPh sb="7" eb="9">
      <t>ﾄﾞﾎﾞｸ</t>
    </rPh>
    <rPh sb="9" eb="10">
      <t>ﾌﾞ</t>
    </rPh>
    <rPh sb="10" eb="12">
      <t>ｷﾞｮｳｾｲ</t>
    </rPh>
    <rPh sb="12" eb="14">
      <t>ｼｭﾖｳ</t>
    </rPh>
    <rPh sb="14" eb="16">
      <t>ｼｻｸ</t>
    </rPh>
    <rPh sb="17" eb="19">
      <t>ｶﾞｲﾖｳ</t>
    </rPh>
    <phoneticPr fontId="2" type="halfwidthKatakana"/>
  </si>
  <si>
    <t>監理課</t>
    <phoneticPr fontId="2"/>
  </si>
  <si>
    <t>平成24年度　教育行政施策の概要</t>
    <rPh sb="0" eb="2">
      <t>ﾍｲｾｲ</t>
    </rPh>
    <rPh sb="4" eb="6">
      <t>ﾈﾝﾄﾞ</t>
    </rPh>
    <rPh sb="7" eb="9">
      <t>ｷｮｳｲｸ</t>
    </rPh>
    <rPh sb="9" eb="11">
      <t>ｷﾞｮｳｾｲ</t>
    </rPh>
    <rPh sb="11" eb="13">
      <t>ｼｻｸ</t>
    </rPh>
    <rPh sb="14" eb="16">
      <t>ｶﾞｲﾖｳ</t>
    </rPh>
    <phoneticPr fontId="2" type="halfwidthKatakana"/>
  </si>
  <si>
    <t>加能史料　戦国Ⅸ</t>
    <rPh sb="0" eb="1">
      <t>ｶ</t>
    </rPh>
    <rPh sb="1" eb="2">
      <t>ﾉｳ</t>
    </rPh>
    <rPh sb="2" eb="4">
      <t>ｼﾘｮｳ</t>
    </rPh>
    <rPh sb="5" eb="7">
      <t>ｾﾝｺﾞｸ</t>
    </rPh>
    <phoneticPr fontId="2" type="halfwidthKatakana"/>
  </si>
  <si>
    <t>加能史料　戦国Ⅹ</t>
    <rPh sb="0" eb="1">
      <t>ｶ</t>
    </rPh>
    <rPh sb="1" eb="2">
      <t>ﾉｳ</t>
    </rPh>
    <rPh sb="2" eb="4">
      <t>ｼﾘｮｳ</t>
    </rPh>
    <rPh sb="5" eb="7">
      <t>ｾﾝｺﾞｸ</t>
    </rPh>
    <phoneticPr fontId="2" type="halfwidthKatakana"/>
  </si>
  <si>
    <t>平成24年度　石川県水防計画</t>
    <rPh sb="0" eb="2">
      <t>ﾍｲｾｲ</t>
    </rPh>
    <rPh sb="4" eb="6">
      <t>ﾈﾝﾄﾞ</t>
    </rPh>
    <rPh sb="7" eb="9">
      <t>ｲｼｶﾜ</t>
    </rPh>
    <rPh sb="9" eb="10">
      <t>ｹﾝ</t>
    </rPh>
    <rPh sb="10" eb="12">
      <t>ｽｲﾎﾞｳ</t>
    </rPh>
    <rPh sb="12" eb="14">
      <t>ｹｲｶｸ</t>
    </rPh>
    <phoneticPr fontId="2" type="halfwidthKatakana"/>
  </si>
  <si>
    <t>消費者物価指数年報（平成17年）</t>
    <rPh sb="0" eb="3">
      <t>ｼｮｳﾋｼｬ</t>
    </rPh>
    <rPh sb="3" eb="7">
      <t>ﾌﾞｯｶｼｽｳ</t>
    </rPh>
    <rPh sb="7" eb="9">
      <t>ﾈﾝﾎﾟｳ</t>
    </rPh>
    <rPh sb="10" eb="12">
      <t>ﾍｲｾｲ</t>
    </rPh>
    <rPh sb="14" eb="15">
      <t>ﾈﾝ</t>
    </rPh>
    <phoneticPr fontId="2" type="halfwidthKatakana"/>
  </si>
  <si>
    <t>財政のあらまし　2012Ⅰ　No.129</t>
    <rPh sb="0" eb="2">
      <t>ｻﾞｲｾｲ</t>
    </rPh>
    <phoneticPr fontId="2" type="halfwidthKatakana"/>
  </si>
  <si>
    <t>平成24年度　生涯学習振興施策と事業概要</t>
    <rPh sb="0" eb="2">
      <t>ﾍｲｾｲ</t>
    </rPh>
    <rPh sb="4" eb="6">
      <t>ﾈﾝﾄﾞ</t>
    </rPh>
    <rPh sb="7" eb="9">
      <t>ｼｮｳｶﾞｲ</t>
    </rPh>
    <rPh sb="9" eb="11">
      <t>ｶﾞｸｼｭｳ</t>
    </rPh>
    <rPh sb="11" eb="13">
      <t>ｼﾝｺｳ</t>
    </rPh>
    <rPh sb="13" eb="15">
      <t>ｼｻｸ</t>
    </rPh>
    <rPh sb="16" eb="18">
      <t>ｼﾞｷﾞｮｳ</t>
    </rPh>
    <rPh sb="18" eb="20">
      <t>ｶﾞｲﾖｳ</t>
    </rPh>
    <phoneticPr fontId="2" type="halfwidthKatakana"/>
  </si>
  <si>
    <t>平成24年第1回石川県議会定例会会議録</t>
    <rPh sb="0" eb="2">
      <t>ﾍｲｾｲ</t>
    </rPh>
    <rPh sb="4" eb="5">
      <t>ﾈﾝ</t>
    </rPh>
    <rPh sb="5" eb="6">
      <t>ﾀﾞｲ</t>
    </rPh>
    <rPh sb="7" eb="8">
      <t>ｶｲ</t>
    </rPh>
    <rPh sb="8" eb="10">
      <t>ｲｼｶﾜ</t>
    </rPh>
    <rPh sb="10" eb="13">
      <t>ｹﾝｷﾞｶｲ</t>
    </rPh>
    <rPh sb="13" eb="16">
      <t>ﾃｲﾚｲｶｲ</t>
    </rPh>
    <rPh sb="16" eb="19">
      <t>ｶｲｷﾞﾛｸ</t>
    </rPh>
    <phoneticPr fontId="2" type="halfwidthKatakana"/>
  </si>
  <si>
    <t>いしかわの土木　2012</t>
    <rPh sb="5" eb="7">
      <t>ﾄﾞﾎﾞｸ</t>
    </rPh>
    <phoneticPr fontId="2" type="halfwidthKatakana"/>
  </si>
  <si>
    <t>土木部企画調整室</t>
    <rPh sb="0" eb="2">
      <t>ドボク</t>
    </rPh>
    <rPh sb="2" eb="3">
      <t>ブ</t>
    </rPh>
    <rPh sb="3" eb="5">
      <t>キカク</t>
    </rPh>
    <rPh sb="5" eb="8">
      <t>チョウセイシツ</t>
    </rPh>
    <phoneticPr fontId="2"/>
  </si>
  <si>
    <t>いしかわの土木　2012　概要版</t>
    <rPh sb="5" eb="7">
      <t>ﾄﾞﾎﾞｸ</t>
    </rPh>
    <rPh sb="13" eb="15">
      <t>ｶﾞｲﾖｳ</t>
    </rPh>
    <rPh sb="15" eb="16">
      <t>ﾊﾞﾝ</t>
    </rPh>
    <phoneticPr fontId="2" type="halfwidthKatakana"/>
  </si>
  <si>
    <t>平成24年第2回石川県議会定例会　知事議案説明要旨</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phoneticPr fontId="2" type="halfwidthKatakana"/>
  </si>
  <si>
    <r>
      <t>石川県議会　Ishikawa Prefectural Assembly　</t>
    </r>
    <r>
      <rPr>
        <sz val="11"/>
        <rFont val="Microsoft YaHei"/>
        <family val="3"/>
        <charset val="134"/>
      </rPr>
      <t>石川县议会　</t>
    </r>
    <r>
      <rPr>
        <sz val="11"/>
        <rFont val="Malgun Gothic"/>
        <family val="3"/>
        <charset val="129"/>
      </rPr>
      <t>이시카와현</t>
    </r>
    <r>
      <rPr>
        <sz val="11"/>
        <color theme="1"/>
        <rFont val="ＭＳ Ｐゴシック"/>
        <family val="2"/>
        <charset val="128"/>
        <scheme val="minor"/>
      </rPr>
      <t xml:space="preserve"> </t>
    </r>
    <r>
      <rPr>
        <sz val="11"/>
        <rFont val="Malgun Gothic"/>
        <family val="3"/>
        <charset val="129"/>
      </rPr>
      <t>의회</t>
    </r>
    <rPh sb="0" eb="2">
      <t>ｲｼｶﾜ</t>
    </rPh>
    <rPh sb="2" eb="3">
      <t>ｹﾝ</t>
    </rPh>
    <rPh sb="3" eb="5">
      <t>ｷﾞｶｲ</t>
    </rPh>
    <rPh sb="36" eb="38">
      <t>ｲｼｶﾜ</t>
    </rPh>
    <rPh sb="40" eb="41">
      <t>ｶｲ</t>
    </rPh>
    <phoneticPr fontId="2" type="halfwidthKatakana"/>
  </si>
  <si>
    <t>石川県議会</t>
    <rPh sb="0" eb="5">
      <t>イシカワケンギカイ</t>
    </rPh>
    <phoneticPr fontId="2"/>
  </si>
  <si>
    <t>石川県の位置、議会の概要、議案が可決されるまで、選挙区別議員定数</t>
    <rPh sb="0" eb="3">
      <t>イシカワケン</t>
    </rPh>
    <rPh sb="4" eb="6">
      <t>イチ</t>
    </rPh>
    <rPh sb="7" eb="9">
      <t>ギカイ</t>
    </rPh>
    <rPh sb="10" eb="12">
      <t>ガイヨウ</t>
    </rPh>
    <rPh sb="13" eb="15">
      <t>ギアン</t>
    </rPh>
    <rPh sb="16" eb="18">
      <t>カケツ</t>
    </rPh>
    <rPh sb="24" eb="27">
      <t>センキョク</t>
    </rPh>
    <rPh sb="27" eb="28">
      <t>ベツ</t>
    </rPh>
    <rPh sb="28" eb="30">
      <t>ギイン</t>
    </rPh>
    <rPh sb="30" eb="32">
      <t>テイスウ</t>
    </rPh>
    <phoneticPr fontId="2"/>
  </si>
  <si>
    <t>小松空港の概要　平成24年5月</t>
    <rPh sb="0" eb="2">
      <t>ｺﾏﾂ</t>
    </rPh>
    <rPh sb="2" eb="4">
      <t>ｸｳｺｳ</t>
    </rPh>
    <rPh sb="5" eb="7">
      <t>ｶﾞｲﾖｳ</t>
    </rPh>
    <rPh sb="8" eb="10">
      <t>ﾍｲｾｲ</t>
    </rPh>
    <rPh sb="12" eb="13">
      <t>ﾈﾝ</t>
    </rPh>
    <rPh sb="14" eb="15">
      <t>ｶﾞﾂ</t>
    </rPh>
    <phoneticPr fontId="2" type="halfwidthKatakana"/>
  </si>
  <si>
    <t>石川県立美術館名品図録　</t>
    <rPh sb="0" eb="2">
      <t>ｲｼｶﾜ</t>
    </rPh>
    <rPh sb="2" eb="4">
      <t>ｹﾝﾘﾂ</t>
    </rPh>
    <rPh sb="4" eb="7">
      <t>ﾋﾞｼﾞｭﾂｶﾝ</t>
    </rPh>
    <rPh sb="7" eb="9">
      <t>ﾒｲﾋﾝ</t>
    </rPh>
    <rPh sb="9" eb="11">
      <t>ｽﾞﾛｸ</t>
    </rPh>
    <phoneticPr fontId="2" type="halfwidthKatakana"/>
  </si>
  <si>
    <t>石川県長寿社会プラン　2012　平成24年3月</t>
    <rPh sb="0" eb="2">
      <t>ｲｼｶﾜ</t>
    </rPh>
    <rPh sb="2" eb="3">
      <t>ｹﾝ</t>
    </rPh>
    <rPh sb="3" eb="5">
      <t>ﾁｮｳｼﾞｭ</t>
    </rPh>
    <rPh sb="5" eb="7">
      <t>ｼｬｶｲ</t>
    </rPh>
    <rPh sb="16" eb="18">
      <t>ﾍｲｾｲ</t>
    </rPh>
    <rPh sb="20" eb="21">
      <t>ﾈﾝ</t>
    </rPh>
    <rPh sb="22" eb="23">
      <t>ｶﾞﾂ</t>
    </rPh>
    <phoneticPr fontId="2" type="halfwidthKatakana"/>
  </si>
  <si>
    <t>2012年度～2014年度までの「老人福祉計画」及び「介護保険事業支援計画」を一体的に策定したもの</t>
    <rPh sb="4" eb="6">
      <t>ネンド</t>
    </rPh>
    <rPh sb="11" eb="12">
      <t>ネン</t>
    </rPh>
    <rPh sb="12" eb="13">
      <t>ド</t>
    </rPh>
    <rPh sb="17" eb="23">
      <t>ロウジンフクシケイカク</t>
    </rPh>
    <rPh sb="24" eb="25">
      <t>オヨ</t>
    </rPh>
    <rPh sb="27" eb="33">
      <t>カイゴホケンジギョウ</t>
    </rPh>
    <rPh sb="33" eb="37">
      <t>シエンケイカク</t>
    </rPh>
    <rPh sb="39" eb="42">
      <t>イッタイテキ</t>
    </rPh>
    <rPh sb="43" eb="45">
      <t>サクテイ</t>
    </rPh>
    <phoneticPr fontId="2"/>
  </si>
  <si>
    <t>石川の農林水産業　2012</t>
    <rPh sb="0" eb="2">
      <t>ｲｼｶﾜ</t>
    </rPh>
    <rPh sb="3" eb="5">
      <t>ﾉｳﾘﾝ</t>
    </rPh>
    <rPh sb="5" eb="8">
      <t>ｽｲｻﾝｷﾞｮｳ</t>
    </rPh>
    <phoneticPr fontId="2" type="halfwidthKatakana"/>
  </si>
  <si>
    <t>いしかわの交通統計　平成23年</t>
    <rPh sb="5" eb="7">
      <t>ｺｳﾂｳ</t>
    </rPh>
    <rPh sb="7" eb="9">
      <t>ﾄｳｹｲ</t>
    </rPh>
    <rPh sb="10" eb="12">
      <t>ﾍｲｾｲ</t>
    </rPh>
    <rPh sb="14" eb="15">
      <t>ﾈﾝ</t>
    </rPh>
    <phoneticPr fontId="2" type="halfwidthKatakana"/>
  </si>
  <si>
    <t>季報　いしかわの統計　No.124</t>
    <rPh sb="0" eb="2">
      <t>ｷﾎｳ</t>
    </rPh>
    <rPh sb="8" eb="10">
      <t>ﾄｳｹｲ</t>
    </rPh>
    <phoneticPr fontId="2" type="halfwidthKatakana"/>
  </si>
  <si>
    <t>石川県地域福祉支援計画</t>
    <rPh sb="0" eb="3">
      <t>ｲｼｶﾜｹﾝ</t>
    </rPh>
    <rPh sb="3" eb="5">
      <t>ﾁｲｷ</t>
    </rPh>
    <rPh sb="5" eb="7">
      <t>ﾌｸｼ</t>
    </rPh>
    <rPh sb="7" eb="9">
      <t>ｼｴﾝ</t>
    </rPh>
    <rPh sb="9" eb="11">
      <t>ｹｲｶｸ</t>
    </rPh>
    <phoneticPr fontId="2" type="halfwidthKatakana"/>
  </si>
  <si>
    <t>市町における地域福祉の推進を支援するとともに、各市町において対応が困難な広域的、専門的な課題への県の対応を定める計画</t>
    <rPh sb="0" eb="2">
      <t>シマチ</t>
    </rPh>
    <rPh sb="6" eb="10">
      <t>チイキフクシ</t>
    </rPh>
    <rPh sb="11" eb="13">
      <t>スイシン</t>
    </rPh>
    <rPh sb="14" eb="16">
      <t>シエン</t>
    </rPh>
    <rPh sb="23" eb="26">
      <t>カクシマチ</t>
    </rPh>
    <rPh sb="30" eb="32">
      <t>タイオウ</t>
    </rPh>
    <rPh sb="33" eb="35">
      <t>コンナン</t>
    </rPh>
    <rPh sb="36" eb="39">
      <t>コウイキテキ</t>
    </rPh>
    <rPh sb="40" eb="43">
      <t>センモンテキ</t>
    </rPh>
    <rPh sb="44" eb="46">
      <t>カダイ</t>
    </rPh>
    <rPh sb="48" eb="49">
      <t>ケン</t>
    </rPh>
    <rPh sb="50" eb="52">
      <t>タイオウ</t>
    </rPh>
    <rPh sb="53" eb="54">
      <t>サダ</t>
    </rPh>
    <rPh sb="56" eb="58">
      <t>ケイカク</t>
    </rPh>
    <phoneticPr fontId="2"/>
  </si>
  <si>
    <t>石川県地域福祉支援計画　概要版</t>
    <rPh sb="0" eb="3">
      <t>ｲｼｶﾜｹﾝ</t>
    </rPh>
    <rPh sb="3" eb="5">
      <t>ﾁｲｷ</t>
    </rPh>
    <rPh sb="5" eb="7">
      <t>ﾌｸｼ</t>
    </rPh>
    <rPh sb="7" eb="9">
      <t>ｼｴﾝ</t>
    </rPh>
    <rPh sb="9" eb="11">
      <t>ｹｲｶｸ</t>
    </rPh>
    <rPh sb="12" eb="14">
      <t>ｶﾞｲﾖｳ</t>
    </rPh>
    <rPh sb="14" eb="15">
      <t>ﾊﾞﾝ</t>
    </rPh>
    <phoneticPr fontId="2" type="halfwidthKatakana"/>
  </si>
  <si>
    <t>平成22年国勢調査報告　第7巻　その1　移動人口の男女・年齢等集計結果　⑤ 全国、中部Ⅰ</t>
    <rPh sb="0" eb="2">
      <t>ﾍｲｾｲ</t>
    </rPh>
    <rPh sb="4" eb="5">
      <t>ﾈﾝ</t>
    </rPh>
    <rPh sb="5" eb="7">
      <t>ｺｸｾｲ</t>
    </rPh>
    <rPh sb="7" eb="9">
      <t>ﾁｮｳｻ</t>
    </rPh>
    <rPh sb="9" eb="11">
      <t>ﾎｳｺｸ</t>
    </rPh>
    <rPh sb="12" eb="13">
      <t>ﾀﾞｲ</t>
    </rPh>
    <rPh sb="14" eb="15">
      <t>ｶﾝ</t>
    </rPh>
    <rPh sb="20" eb="22">
      <t>ｲﾄﾞｳ</t>
    </rPh>
    <rPh sb="22" eb="24">
      <t>ｼﾞﾝｺｳ</t>
    </rPh>
    <rPh sb="25" eb="27">
      <t>ﾀﾞﾝｼﾞｮ</t>
    </rPh>
    <rPh sb="28" eb="30">
      <t>ﾈﾝﾚｲ</t>
    </rPh>
    <rPh sb="30" eb="31">
      <t>ﾄｳ</t>
    </rPh>
    <rPh sb="31" eb="33">
      <t>ｼｭｳｹｲ</t>
    </rPh>
    <rPh sb="33" eb="35">
      <t>ｹｯｶ</t>
    </rPh>
    <rPh sb="38" eb="40">
      <t>ｾﾞﾝｺｸ</t>
    </rPh>
    <rPh sb="41" eb="43">
      <t>ﾁｭｳﾌﾞ</t>
    </rPh>
    <phoneticPr fontId="2" type="halfwidthKatakana"/>
  </si>
  <si>
    <t>金沢城調査研究所　年報5　平成23年度</t>
    <rPh sb="0" eb="2">
      <t>ｶﾅｻﾞﾜ</t>
    </rPh>
    <rPh sb="2" eb="3">
      <t>ｼﾞｮｳ</t>
    </rPh>
    <rPh sb="3" eb="5">
      <t>ﾁｮｳｻ</t>
    </rPh>
    <rPh sb="5" eb="8">
      <t>ｹﾝｷｭｳｼｮ</t>
    </rPh>
    <rPh sb="9" eb="11">
      <t>ﾈﾝﾎﾟｳ</t>
    </rPh>
    <rPh sb="13" eb="15">
      <t>ﾍｲｾｲ</t>
    </rPh>
    <rPh sb="17" eb="19">
      <t>ﾈﾝﾄﾞ</t>
    </rPh>
    <phoneticPr fontId="2" type="halfwidthKatakana"/>
  </si>
  <si>
    <t>金沢城調査研究所</t>
    <rPh sb="0" eb="8">
      <t>カナザワジョウチョウサケンキュウショ</t>
    </rPh>
    <phoneticPr fontId="2"/>
  </si>
  <si>
    <t>金沢城調査研究所の事業概要の報告や調査成果の速報等（H23年度</t>
    <rPh sb="0" eb="3">
      <t>カナザワジョウ</t>
    </rPh>
    <rPh sb="3" eb="5">
      <t>チョウサ</t>
    </rPh>
    <rPh sb="5" eb="8">
      <t>ケンキュウショ</t>
    </rPh>
    <rPh sb="9" eb="11">
      <t>ジギョウ</t>
    </rPh>
    <rPh sb="11" eb="13">
      <t>ガイヨウ</t>
    </rPh>
    <rPh sb="14" eb="16">
      <t>ホウコク</t>
    </rPh>
    <rPh sb="17" eb="21">
      <t>チョウサセイカ</t>
    </rPh>
    <rPh sb="22" eb="25">
      <t>ソクホウトウ</t>
    </rPh>
    <phoneticPr fontId="2"/>
  </si>
  <si>
    <t>金沢城跡　橋爪門復元整備に伴う　埋蔵文化財調査の概要</t>
    <rPh sb="0" eb="2">
      <t>ｶﾅｻﾞﾜ</t>
    </rPh>
    <rPh sb="2" eb="4">
      <t>ｼﾞｮｳｼ</t>
    </rPh>
    <rPh sb="5" eb="7">
      <t>ﾊｼﾂﾞﾒ</t>
    </rPh>
    <rPh sb="7" eb="8">
      <t>ﾓﾝ</t>
    </rPh>
    <rPh sb="8" eb="10">
      <t>ﾌｸｹﾞﾝ</t>
    </rPh>
    <rPh sb="10" eb="12">
      <t>ｾｲﾋﾞ</t>
    </rPh>
    <rPh sb="13" eb="14">
      <t>ﾄﾓﾅ</t>
    </rPh>
    <rPh sb="16" eb="18">
      <t>ﾏｲｿﾞｳ</t>
    </rPh>
    <rPh sb="18" eb="21">
      <t>ﾌﾞﾝｶｻﾞｲ</t>
    </rPh>
    <rPh sb="21" eb="23">
      <t>ﾁｮｳｻ</t>
    </rPh>
    <rPh sb="24" eb="26">
      <t>ｶﾞｲﾖｳ</t>
    </rPh>
    <phoneticPr fontId="2" type="halfwidthKatakana"/>
  </si>
  <si>
    <t>金沢城調査研究所／公園緑地課</t>
  </si>
  <si>
    <t>橋爪門整備に係る埋蔵文化財確認調査の概要をまとめた冊子</t>
    <rPh sb="0" eb="3">
      <t>ハシヅメモン</t>
    </rPh>
    <rPh sb="3" eb="5">
      <t>セイビ</t>
    </rPh>
    <rPh sb="6" eb="7">
      <t>カカ</t>
    </rPh>
    <rPh sb="8" eb="13">
      <t>マイゾウブンカザイ</t>
    </rPh>
    <rPh sb="13" eb="17">
      <t>カクニンチョウサ</t>
    </rPh>
    <rPh sb="18" eb="20">
      <t>ガイヨウ</t>
    </rPh>
    <rPh sb="25" eb="27">
      <t>サッシ</t>
    </rPh>
    <phoneticPr fontId="2"/>
  </si>
  <si>
    <t>城郭石垣の技術と組織を探る　―金沢城と諸城―　（金沢城調査研究10周年記念シンポジウム）</t>
    <rPh sb="0" eb="2">
      <t>ｼﾞｮｳｶｸ</t>
    </rPh>
    <rPh sb="2" eb="4">
      <t>ｲｼｶﾞｷ</t>
    </rPh>
    <rPh sb="5" eb="7">
      <t>ｷﾞｼﾞｭﾂ</t>
    </rPh>
    <rPh sb="8" eb="10">
      <t>ｿｼｷ</t>
    </rPh>
    <rPh sb="11" eb="12">
      <t>ｻｸﾞ</t>
    </rPh>
    <rPh sb="15" eb="17">
      <t>ｶﾅｻﾞﾜ</t>
    </rPh>
    <rPh sb="17" eb="18">
      <t>ｼﾞｮｳ</t>
    </rPh>
    <rPh sb="19" eb="20">
      <t>ｼｮ</t>
    </rPh>
    <rPh sb="20" eb="21">
      <t>ｼﾞｮｳ</t>
    </rPh>
    <rPh sb="24" eb="27">
      <t>ｶﾅｻﾞﾜｼﾞｮｳ</t>
    </rPh>
    <rPh sb="27" eb="29">
      <t>ﾁｮｳｻ</t>
    </rPh>
    <rPh sb="29" eb="31">
      <t>ｹﾝｷｭｳ</t>
    </rPh>
    <rPh sb="33" eb="35">
      <t>ｼｭｳﾈﾝ</t>
    </rPh>
    <rPh sb="35" eb="37">
      <t>ｷﾈﾝ</t>
    </rPh>
    <phoneticPr fontId="2" type="halfwidthKatakana"/>
  </si>
  <si>
    <t>文化財課</t>
    <rPh sb="0" eb="3">
      <t>ブンカザイ</t>
    </rPh>
    <rPh sb="3" eb="4">
      <t>カ</t>
    </rPh>
    <phoneticPr fontId="2"/>
  </si>
  <si>
    <t>金沢城調査研究10周年記念シンポジウム当日配布資料集</t>
    <rPh sb="19" eb="26">
      <t>トウジツハイフシリョウシュウ</t>
    </rPh>
    <phoneticPr fontId="2"/>
  </si>
  <si>
    <t>特別名勝兼六園　栄螺山石垣等修復工事報告書</t>
    <rPh sb="0" eb="2">
      <t>ﾄｸﾍﾞﾂ</t>
    </rPh>
    <rPh sb="2" eb="4">
      <t>ﾒｲｼｮｳ</t>
    </rPh>
    <rPh sb="4" eb="7">
      <t>ｹﾝﾛｸｴﾝ</t>
    </rPh>
    <rPh sb="8" eb="9">
      <t>ｻｶｴ</t>
    </rPh>
    <rPh sb="9" eb="10">
      <t>ﾗ</t>
    </rPh>
    <rPh sb="10" eb="11">
      <t>ﾔﾏ</t>
    </rPh>
    <rPh sb="11" eb="14">
      <t>ｲｼｶﾞｷﾄｳ</t>
    </rPh>
    <rPh sb="14" eb="16">
      <t>ｼｭｳﾌｸ</t>
    </rPh>
    <rPh sb="16" eb="18">
      <t>ｺｳｼﾞ</t>
    </rPh>
    <rPh sb="18" eb="21">
      <t>ﾎｳｺｸｼｮ</t>
    </rPh>
    <phoneticPr fontId="2" type="halfwidthKatakana"/>
  </si>
  <si>
    <t>特別名勝兼六園　栄螺山石垣等修復工事に関する報告書</t>
    <rPh sb="19" eb="20">
      <t>カン</t>
    </rPh>
    <rPh sb="22" eb="25">
      <t>ホウコクショ</t>
    </rPh>
    <phoneticPr fontId="2"/>
  </si>
  <si>
    <t>石川の公共図書館（付　公民館図書館）　平成24年度版</t>
    <rPh sb="0" eb="2">
      <t>ｲｼｶﾜ</t>
    </rPh>
    <rPh sb="3" eb="5">
      <t>ｺｳｷｮｳ</t>
    </rPh>
    <rPh sb="5" eb="8">
      <t>ﾄｼｮｶﾝ</t>
    </rPh>
    <rPh sb="9" eb="10">
      <t>ﾌ</t>
    </rPh>
    <rPh sb="11" eb="14">
      <t>ｺｳﾐﾝｶﾝ</t>
    </rPh>
    <rPh sb="14" eb="17">
      <t>ﾄｼｮｶﾝ</t>
    </rPh>
    <rPh sb="19" eb="21">
      <t>ﾍｲｾｲ</t>
    </rPh>
    <rPh sb="23" eb="25">
      <t>ﾈﾝﾄﾞ</t>
    </rPh>
    <rPh sb="25" eb="26">
      <t>ﾊﾞﾝ</t>
    </rPh>
    <phoneticPr fontId="2" type="halfwidthKatakana"/>
  </si>
  <si>
    <t>金沢城跡玉泉院丸遺構確認調査　調査概要1　2009年度</t>
    <rPh sb="0" eb="2">
      <t>ｶﾅｻﾞﾜ</t>
    </rPh>
    <rPh sb="2" eb="4">
      <t>ｼﾞｮｳｼ</t>
    </rPh>
    <rPh sb="4" eb="5">
      <t>ｷﾞｮｸ</t>
    </rPh>
    <rPh sb="5" eb="6">
      <t>ｲｽﾞﾐ</t>
    </rPh>
    <rPh sb="6" eb="7">
      <t>ｲﾝ</t>
    </rPh>
    <rPh sb="7" eb="8">
      <t>ﾏﾙ</t>
    </rPh>
    <rPh sb="8" eb="10">
      <t>ｲｺｳ</t>
    </rPh>
    <rPh sb="10" eb="12">
      <t>ｶｸﾆﾝ</t>
    </rPh>
    <rPh sb="12" eb="14">
      <t>ﾁｮｳｻ</t>
    </rPh>
    <rPh sb="15" eb="17">
      <t>ﾁｮｳｻ</t>
    </rPh>
    <rPh sb="17" eb="19">
      <t>ｶﾞｲﾖｳ</t>
    </rPh>
    <rPh sb="25" eb="27">
      <t>ﾈﾝﾄﾞ</t>
    </rPh>
    <phoneticPr fontId="2" type="halfwidthKatakana"/>
  </si>
  <si>
    <t>玉泉院丸遺構確認調査の調査概要をまとめたパンフレット　2009年度</t>
  </si>
  <si>
    <t>金沢城跡玉泉院丸遺構確認調査　調査概要2　2010年度</t>
    <rPh sb="0" eb="2">
      <t>ｶﾅｻﾞﾜ</t>
    </rPh>
    <rPh sb="2" eb="4">
      <t>ｼﾞｮｳｼ</t>
    </rPh>
    <rPh sb="4" eb="5">
      <t>ｷﾞｮｸ</t>
    </rPh>
    <rPh sb="5" eb="6">
      <t>ｲｽﾞﾐ</t>
    </rPh>
    <rPh sb="6" eb="7">
      <t>ｲﾝ</t>
    </rPh>
    <rPh sb="7" eb="8">
      <t>ﾏﾙ</t>
    </rPh>
    <rPh sb="8" eb="10">
      <t>ｲｺｳ</t>
    </rPh>
    <rPh sb="10" eb="12">
      <t>ｶｸﾆﾝ</t>
    </rPh>
    <rPh sb="12" eb="14">
      <t>ﾁｮｳｻ</t>
    </rPh>
    <rPh sb="15" eb="17">
      <t>ﾁｮｳｻ</t>
    </rPh>
    <rPh sb="17" eb="19">
      <t>ｶﾞｲﾖｳ</t>
    </rPh>
    <rPh sb="25" eb="27">
      <t>ﾈﾝﾄﾞ</t>
    </rPh>
    <phoneticPr fontId="2" type="halfwidthKatakana"/>
  </si>
  <si>
    <t>玉泉院丸遺構確認調査の調査概要をまとめたパンフレット　2010年度</t>
  </si>
  <si>
    <t>金沢城跡玉泉院丸遺構確認調査　調査概要3　2011年度</t>
    <rPh sb="0" eb="2">
      <t>ｶﾅｻﾞﾜ</t>
    </rPh>
    <rPh sb="2" eb="4">
      <t>ｼﾞｮｳｼ</t>
    </rPh>
    <rPh sb="4" eb="5">
      <t>ｷﾞｮｸ</t>
    </rPh>
    <rPh sb="5" eb="6">
      <t>ｲｽﾞﾐ</t>
    </rPh>
    <rPh sb="6" eb="7">
      <t>ｲﾝ</t>
    </rPh>
    <rPh sb="7" eb="8">
      <t>ﾏﾙ</t>
    </rPh>
    <rPh sb="8" eb="10">
      <t>ｲｺｳ</t>
    </rPh>
    <rPh sb="10" eb="12">
      <t>ｶｸﾆﾝ</t>
    </rPh>
    <rPh sb="12" eb="14">
      <t>ﾁｮｳｻ</t>
    </rPh>
    <rPh sb="15" eb="17">
      <t>ﾁｮｳｻ</t>
    </rPh>
    <rPh sb="17" eb="19">
      <t>ｶﾞｲﾖｳ</t>
    </rPh>
    <rPh sb="25" eb="27">
      <t>ﾈﾝﾄﾞ</t>
    </rPh>
    <phoneticPr fontId="2" type="halfwidthKatakana"/>
  </si>
  <si>
    <t>玉泉院丸遺構確認調査の調査概要をまとめたパンフレット　2011年度</t>
  </si>
  <si>
    <t>小松空港に関するアンケート調査　平成20年</t>
    <rPh sb="0" eb="2">
      <t>ｺﾏﾂ</t>
    </rPh>
    <rPh sb="2" eb="4">
      <t>ｸｳｺｳ</t>
    </rPh>
    <rPh sb="5" eb="6">
      <t>ｶﾝ</t>
    </rPh>
    <rPh sb="13" eb="15">
      <t>ﾁｮｳｻ</t>
    </rPh>
    <rPh sb="16" eb="18">
      <t>ﾍｲｾｲ</t>
    </rPh>
    <rPh sb="20" eb="21">
      <t>ﾈﾝ</t>
    </rPh>
    <phoneticPr fontId="2" type="halfwidthKatakana"/>
  </si>
  <si>
    <t>平成24年第2回石川県議会定例会議案</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</si>
  <si>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石川県の情報公開・個人情報保護　平成23年度情報公開制度・個人情報保護制度実施状況報告書</t>
    <rPh sb="0" eb="3">
      <t>ｲｼｶﾜｹﾝ</t>
    </rPh>
    <rPh sb="4" eb="6">
      <t>ｼﾞｮｳﾎｳ</t>
    </rPh>
    <rPh sb="6" eb="8">
      <t>ｺｳｶｲ</t>
    </rPh>
    <rPh sb="9" eb="11">
      <t>ｺｼﾞﾝ</t>
    </rPh>
    <rPh sb="11" eb="13">
      <t>ｼﾞｮｳﾎｳ</t>
    </rPh>
    <rPh sb="13" eb="15">
      <t>ﾎｺﾞ</t>
    </rPh>
    <rPh sb="16" eb="18">
      <t>ﾍｲｾｲ</t>
    </rPh>
    <rPh sb="20" eb="22">
      <t>ﾈﾝﾄﾞ</t>
    </rPh>
    <rPh sb="22" eb="24">
      <t>ｼﾞｮｳﾎｳ</t>
    </rPh>
    <rPh sb="24" eb="26">
      <t>ｺｳｶｲ</t>
    </rPh>
    <rPh sb="26" eb="28">
      <t>ｾｲﾄﾞ</t>
    </rPh>
    <rPh sb="29" eb="31">
      <t>ｺｼﾞﾝ</t>
    </rPh>
    <rPh sb="31" eb="33">
      <t>ｼﾞｮｳﾎｳ</t>
    </rPh>
    <rPh sb="33" eb="35">
      <t>ﾎｺﾞ</t>
    </rPh>
    <rPh sb="35" eb="37">
      <t>ｾｲﾄﾞ</t>
    </rPh>
    <rPh sb="37" eb="39">
      <t>ｼﾞｯｼ</t>
    </rPh>
    <rPh sb="39" eb="41">
      <t>ｼﾞｮｳｷｮｳ</t>
    </rPh>
    <rPh sb="41" eb="44">
      <t>ﾎｳｺｸｼｮ</t>
    </rPh>
    <phoneticPr fontId="2" type="halfwidthKatakana"/>
  </si>
  <si>
    <t>平成24年度　学校基本調査（速報）</t>
    <rPh sb="0" eb="2">
      <t>ﾍｲｾｲ</t>
    </rPh>
    <rPh sb="4" eb="6">
      <t>ﾈﾝﾄﾞ</t>
    </rPh>
    <rPh sb="7" eb="9">
      <t>ｶﾞｯｺｳ</t>
    </rPh>
    <rPh sb="9" eb="11">
      <t>ｷﾎﾝ</t>
    </rPh>
    <rPh sb="11" eb="13">
      <t>ﾁｮｳｻ</t>
    </rPh>
    <rPh sb="14" eb="16">
      <t>ｿｸﾎｳ</t>
    </rPh>
    <phoneticPr fontId="2" type="halfwidthKatakana"/>
  </si>
  <si>
    <t>石川の特別支援教育　平成24年度</t>
    <rPh sb="0" eb="2">
      <t>ｲｼｶﾜ</t>
    </rPh>
    <rPh sb="3" eb="5">
      <t>ﾄｸﾍﾞﾂ</t>
    </rPh>
    <rPh sb="5" eb="7">
      <t>ｼｴﾝ</t>
    </rPh>
    <rPh sb="7" eb="9">
      <t>ｷｮｳｲｸ</t>
    </rPh>
    <rPh sb="10" eb="12">
      <t>ﾍｲｾｲ</t>
    </rPh>
    <rPh sb="14" eb="16">
      <t>ﾈﾝﾄﾞ</t>
    </rPh>
    <phoneticPr fontId="2" type="halfwidthKatakana"/>
  </si>
  <si>
    <t>平成24年第3回石川県議会定例会議案</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</si>
  <si>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平成24年度補正予算説明書　平成24年第3回定例会　平成24年9月</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ﾍｲｾｲ</t>
    </rPh>
    <rPh sb="30" eb="31">
      <t>ﾈﾝ</t>
    </rPh>
    <rPh sb="32" eb="33">
      <t>ｶﾞﾂ</t>
    </rPh>
    <phoneticPr fontId="2" type="halfwidthKatakana"/>
  </si>
  <si>
    <t>平成24年度補正予算説明資料　平成24年9月</t>
    <rPh sb="0" eb="2">
      <t>ﾍｲｾｲ</t>
    </rPh>
    <rPh sb="4" eb="6">
      <t>ﾈﾝﾄﾞ</t>
    </rPh>
    <rPh sb="6" eb="8">
      <t>ﾎｾｲ</t>
    </rPh>
    <rPh sb="8" eb="10">
      <t>ﾖｻﾝ</t>
    </rPh>
    <rPh sb="10" eb="12">
      <t>ｾﾂﾒｲ</t>
    </rPh>
    <rPh sb="12" eb="14">
      <t>ｼﾘｮｳ</t>
    </rPh>
    <rPh sb="15" eb="17">
      <t>ﾍｲｾｲ</t>
    </rPh>
    <rPh sb="19" eb="20">
      <t>ﾈﾝ</t>
    </rPh>
    <rPh sb="21" eb="22">
      <t>ｶﾞﾂ</t>
    </rPh>
    <phoneticPr fontId="2" type="halfwidthKatakana"/>
  </si>
  <si>
    <t>平成23年度　実質収支に関する調書・歳入歳出事項別明細書　財産に関する調書　平成24年8月</t>
    <rPh sb="0" eb="2">
      <t>ﾍｲｾｲ</t>
    </rPh>
    <rPh sb="4" eb="6">
      <t>ﾈﾝﾄﾞ</t>
    </rPh>
    <rPh sb="7" eb="9">
      <t>ｼﾞｯｼﾂ</t>
    </rPh>
    <rPh sb="9" eb="11">
      <t>ｼｭｳｼ</t>
    </rPh>
    <rPh sb="12" eb="13">
      <t>ｶﾝ</t>
    </rPh>
    <rPh sb="15" eb="17">
      <t>ﾁｮｳｼｮ</t>
    </rPh>
    <rPh sb="18" eb="20">
      <t>ｻｲﾆｭｳ</t>
    </rPh>
    <rPh sb="20" eb="22">
      <t>ｻｲｼｭﾂ</t>
    </rPh>
    <rPh sb="22" eb="24">
      <t>ｼﾞｺｳ</t>
    </rPh>
    <rPh sb="24" eb="25">
      <t>ﾍﾞﾂ</t>
    </rPh>
    <rPh sb="25" eb="28">
      <t>ﾒｲｻｲｼｮ</t>
    </rPh>
    <rPh sb="29" eb="31">
      <t>ｻﾞｲｻﾝ</t>
    </rPh>
    <rPh sb="32" eb="33">
      <t>ｶﾝ</t>
    </rPh>
    <rPh sb="35" eb="37">
      <t>ﾁｮｳｼｮ</t>
    </rPh>
    <rPh sb="38" eb="40">
      <t>ﾍｲｾｲ</t>
    </rPh>
    <rPh sb="42" eb="43">
      <t>ﾈﾝ</t>
    </rPh>
    <rPh sb="44" eb="45">
      <t>ｶﾞﾂ</t>
    </rPh>
    <phoneticPr fontId="2" type="halfwidthKatakana"/>
  </si>
  <si>
    <t>平成23年度　主要施策の成果</t>
    <rPh sb="0" eb="2">
      <t>ﾍｲｾｲ</t>
    </rPh>
    <rPh sb="4" eb="6">
      <t>ﾈﾝﾄﾞ</t>
    </rPh>
    <rPh sb="7" eb="9">
      <t>ｼｭﾖｳ</t>
    </rPh>
    <rPh sb="9" eb="11">
      <t>ｾｻｸ</t>
    </rPh>
    <rPh sb="12" eb="14">
      <t>ｾｲｶ</t>
    </rPh>
    <phoneticPr fontId="2" type="halfwidthKatakana"/>
  </si>
  <si>
    <t>平成23年度　石川県歳入歳出決算書　平成24年8月</t>
    <rPh sb="0" eb="2">
      <t>ﾍｲｾｲ</t>
    </rPh>
    <rPh sb="4" eb="6">
      <t>ﾈﾝﾄﾞ</t>
    </rPh>
    <rPh sb="7" eb="10">
      <t>ｲｼｶﾜｹﾝ</t>
    </rPh>
    <rPh sb="10" eb="12">
      <t>ｻｲﾆｭｳ</t>
    </rPh>
    <rPh sb="12" eb="14">
      <t>ｻｲｼｭﾂ</t>
    </rPh>
    <rPh sb="14" eb="17">
      <t>ｹｯｻﾝｼｮ</t>
    </rPh>
    <rPh sb="18" eb="20">
      <t>ﾍｲｾｲ</t>
    </rPh>
    <rPh sb="22" eb="23">
      <t>ﾈﾝ</t>
    </rPh>
    <rPh sb="24" eb="25">
      <t>ｶﾞﾂ</t>
    </rPh>
    <phoneticPr fontId="2" type="halfwidthKatakana"/>
  </si>
  <si>
    <t>平成23年度　定額の資金を運用する基金の運用状況報告書</t>
    <rPh sb="0" eb="2">
      <t>ﾍｲｾｲ</t>
    </rPh>
    <rPh sb="4" eb="6">
      <t>ﾈﾝﾄﾞ</t>
    </rPh>
    <rPh sb="7" eb="9">
      <t>ﾃｲｶﾞｸ</t>
    </rPh>
    <rPh sb="10" eb="12">
      <t>ｼｷﾝ</t>
    </rPh>
    <rPh sb="13" eb="15">
      <t>ｳﾝﾖｳ</t>
    </rPh>
    <rPh sb="17" eb="19">
      <t>ｷｷﾝ</t>
    </rPh>
    <rPh sb="20" eb="22">
      <t>ｳﾝﾖｳ</t>
    </rPh>
    <rPh sb="22" eb="24">
      <t>ｼﾞｮｳｷｮｳ</t>
    </rPh>
    <rPh sb="24" eb="27">
      <t>ﾎｳｺｸｼｮ</t>
    </rPh>
    <phoneticPr fontId="2" type="halfwidthKatakana"/>
  </si>
  <si>
    <t>平成23年度　石川県歳入歳出決算説明資料　平成24年8月</t>
    <rPh sb="0" eb="2">
      <t>ﾍｲｾｲ</t>
    </rPh>
    <rPh sb="4" eb="6">
      <t>ﾈﾝﾄﾞ</t>
    </rPh>
    <rPh sb="7" eb="10">
      <t>ｲｼｶﾜｹﾝ</t>
    </rPh>
    <rPh sb="10" eb="12">
      <t>ｻｲﾆｭｳ</t>
    </rPh>
    <rPh sb="12" eb="14">
      <t>ｻｲｼｭﾂ</t>
    </rPh>
    <rPh sb="14" eb="16">
      <t>ｹｯｻﾝ</t>
    </rPh>
    <rPh sb="16" eb="18">
      <t>ｾﾂﾒｲ</t>
    </rPh>
    <rPh sb="18" eb="20">
      <t>ｼﾘｮｳ</t>
    </rPh>
    <rPh sb="21" eb="23">
      <t>ﾍｲｾｲ</t>
    </rPh>
    <rPh sb="25" eb="26">
      <t>ﾈﾝ</t>
    </rPh>
    <rPh sb="27" eb="28">
      <t>ｶﾞﾂ</t>
    </rPh>
    <phoneticPr fontId="2" type="halfwidthKatakana"/>
  </si>
  <si>
    <t>平成23年　統計からみた石川県の観光</t>
    <rPh sb="0" eb="2">
      <t>ﾍｲｾｲ</t>
    </rPh>
    <rPh sb="4" eb="5">
      <t>ﾈﾝ</t>
    </rPh>
    <rPh sb="6" eb="8">
      <t>ﾄｳｹｲ</t>
    </rPh>
    <rPh sb="12" eb="14">
      <t>ｲｼｶﾜ</t>
    </rPh>
    <rPh sb="14" eb="15">
      <t>ｹﾝ</t>
    </rPh>
    <rPh sb="16" eb="18">
      <t>ｶﾝｺｳ</t>
    </rPh>
    <phoneticPr fontId="2" type="halfwidthKatakana"/>
  </si>
  <si>
    <t>平成24年第2回石川県議会定例会会議録</t>
    <rPh sb="0" eb="2">
      <t>ﾍｲｾｲ</t>
    </rPh>
    <rPh sb="4" eb="5">
      <t>ﾈﾝ</t>
    </rPh>
    <rPh sb="5" eb="6">
      <t>ﾀﾞｲ</t>
    </rPh>
    <rPh sb="7" eb="8">
      <t>ｶｲ</t>
    </rPh>
    <rPh sb="8" eb="10">
      <t>ｲｼｶﾜ</t>
    </rPh>
    <rPh sb="10" eb="13">
      <t>ｹﾝｷﾞｶｲ</t>
    </rPh>
    <rPh sb="13" eb="16">
      <t>ﾃｲﾚｲｶｲ</t>
    </rPh>
    <rPh sb="16" eb="19">
      <t>ｶｲｷﾞﾛｸ</t>
    </rPh>
    <phoneticPr fontId="2" type="halfwidthKatakana"/>
  </si>
  <si>
    <t>「石川県新長期構想（改定）」実施状況報告書</t>
    <rPh sb="1" eb="3">
      <t>ｲｼｶﾜ</t>
    </rPh>
    <rPh sb="3" eb="4">
      <t>ｹﾝ</t>
    </rPh>
    <rPh sb="4" eb="5">
      <t>ｼﾝ</t>
    </rPh>
    <rPh sb="5" eb="7">
      <t>ﾁｮｳｷ</t>
    </rPh>
    <rPh sb="7" eb="9">
      <t>ｺｳｿｳ</t>
    </rPh>
    <rPh sb="10" eb="12">
      <t>ｶｲﾃｲ</t>
    </rPh>
    <rPh sb="14" eb="16">
      <t>ｼﾞｯｼ</t>
    </rPh>
    <rPh sb="16" eb="18">
      <t>ｼﾞｮｳｷｮｳ</t>
    </rPh>
    <rPh sb="18" eb="21">
      <t>ﾎｳｺｸｼｮ</t>
    </rPh>
    <phoneticPr fontId="2" type="halfwidthKatakana"/>
  </si>
  <si>
    <t>「石川県新長期構想（改定）」実施状況報告書の要約</t>
    <rPh sb="1" eb="3">
      <t>ｲｼｶﾜ</t>
    </rPh>
    <rPh sb="3" eb="4">
      <t>ｹﾝ</t>
    </rPh>
    <rPh sb="4" eb="5">
      <t>ｼﾝ</t>
    </rPh>
    <rPh sb="5" eb="7">
      <t>ﾁｮｳｷ</t>
    </rPh>
    <rPh sb="7" eb="9">
      <t>ｺｳｿｳ</t>
    </rPh>
    <rPh sb="10" eb="12">
      <t>ｶｲﾃｲ</t>
    </rPh>
    <rPh sb="14" eb="16">
      <t>ｼﾞｯｼ</t>
    </rPh>
    <rPh sb="16" eb="18">
      <t>ｼﾞｮｳｷｮｳ</t>
    </rPh>
    <rPh sb="18" eb="21">
      <t>ﾎｳｺｸｼｮ</t>
    </rPh>
    <rPh sb="22" eb="24">
      <t>ﾖｳﾔｸ</t>
    </rPh>
    <phoneticPr fontId="2" type="halfwidthKatakana"/>
  </si>
  <si>
    <t>平成22年国勢調査報告　第3巻　産業等基本集計結果　その1　全国編</t>
    <rPh sb="0" eb="2">
      <t>ﾍｲｾｲ</t>
    </rPh>
    <rPh sb="4" eb="5">
      <t>ﾈﾝ</t>
    </rPh>
    <rPh sb="5" eb="7">
      <t>ｺｸｾｲ</t>
    </rPh>
    <rPh sb="7" eb="9">
      <t>ﾁｮｳｻ</t>
    </rPh>
    <rPh sb="9" eb="11">
      <t>ﾎｳｺｸ</t>
    </rPh>
    <rPh sb="12" eb="13">
      <t>ﾀﾞｲ</t>
    </rPh>
    <rPh sb="14" eb="15">
      <t>ｶﾝ</t>
    </rPh>
    <rPh sb="16" eb="18">
      <t>ｻﾝｷﾞｮｳ</t>
    </rPh>
    <rPh sb="18" eb="19">
      <t>ﾄｳ</t>
    </rPh>
    <rPh sb="19" eb="21">
      <t>ｷﾎﾝ</t>
    </rPh>
    <rPh sb="21" eb="23">
      <t>ｼｭｳｹｲ</t>
    </rPh>
    <rPh sb="23" eb="25">
      <t>ｹｯｶ</t>
    </rPh>
    <rPh sb="30" eb="32">
      <t>ｾﾞﾝｺｸ</t>
    </rPh>
    <rPh sb="32" eb="33">
      <t>ﾍﾝ</t>
    </rPh>
    <phoneticPr fontId="2" type="halfwidthKatakana"/>
  </si>
  <si>
    <t>平成22年国勢調査報告　第3巻　産業等基本集計結果　その2　都道府県・市区町村　編　⑤中部Ⅰ</t>
    <rPh sb="0" eb="2">
      <t>ﾍｲｾｲ</t>
    </rPh>
    <rPh sb="4" eb="5">
      <t>ﾈﾝ</t>
    </rPh>
    <rPh sb="5" eb="7">
      <t>ｺｸｾｲ</t>
    </rPh>
    <rPh sb="7" eb="9">
      <t>ﾁｮｳｻ</t>
    </rPh>
    <rPh sb="9" eb="11">
      <t>ﾎｳｺｸ</t>
    </rPh>
    <rPh sb="12" eb="13">
      <t>ﾀﾞｲ</t>
    </rPh>
    <rPh sb="14" eb="15">
      <t>ｶﾝ</t>
    </rPh>
    <rPh sb="16" eb="18">
      <t>ｻﾝｷﾞｮｳ</t>
    </rPh>
    <rPh sb="18" eb="19">
      <t>ﾄｳ</t>
    </rPh>
    <rPh sb="19" eb="21">
      <t>ｷﾎﾝ</t>
    </rPh>
    <rPh sb="21" eb="23">
      <t>ｼｭｳｹｲ</t>
    </rPh>
    <rPh sb="23" eb="25">
      <t>ｹｯｶ</t>
    </rPh>
    <rPh sb="30" eb="34">
      <t>ﾄﾄﾞｳﾌｹﾝ</t>
    </rPh>
    <rPh sb="35" eb="37">
      <t>ｼｸ</t>
    </rPh>
    <rPh sb="37" eb="39">
      <t>ﾁｮｳｿﾝ</t>
    </rPh>
    <rPh sb="40" eb="41">
      <t>ﾍﾝ</t>
    </rPh>
    <rPh sb="43" eb="45">
      <t>ﾁｭｳﾌﾞ</t>
    </rPh>
    <phoneticPr fontId="2" type="halfwidthKatakana"/>
  </si>
  <si>
    <t>中央病院医学誌　第34巻</t>
    <rPh sb="0" eb="2">
      <t>ﾁｭｳｵｳ</t>
    </rPh>
    <rPh sb="2" eb="4">
      <t>ﾋﾞｮｳｲﾝ</t>
    </rPh>
    <rPh sb="4" eb="7">
      <t>ｲｶﾞｸｼ</t>
    </rPh>
    <rPh sb="8" eb="9">
      <t>ﾀﾞｲ</t>
    </rPh>
    <rPh sb="11" eb="12">
      <t>ｶﾝ</t>
    </rPh>
    <phoneticPr fontId="2" type="halfwidthKatakana"/>
  </si>
  <si>
    <t>平成24年度　石川県の教育</t>
    <rPh sb="0" eb="2">
      <t>ﾍｲｾｲ</t>
    </rPh>
    <rPh sb="4" eb="6">
      <t>ﾈﾝﾄﾞ</t>
    </rPh>
    <rPh sb="7" eb="10">
      <t>ｲｼｶﾜｹﾝ</t>
    </rPh>
    <rPh sb="11" eb="13">
      <t>ｷｮｳｲｸ</t>
    </rPh>
    <phoneticPr fontId="2" type="halfwidthKatakana"/>
  </si>
  <si>
    <t>季報　いしかわの統計　No.125</t>
    <rPh sb="0" eb="2">
      <t>ｷﾎｳ</t>
    </rPh>
    <rPh sb="8" eb="10">
      <t>ﾄｳｹｲ</t>
    </rPh>
    <phoneticPr fontId="2" type="halfwidthKatakana"/>
  </si>
  <si>
    <t>職員の給与等に関する報告及び勧告　平成24年10月</t>
    <rPh sb="0" eb="2">
      <t>ｼｮｸｲﾝ</t>
    </rPh>
    <rPh sb="3" eb="5">
      <t>ｷｭｳﾖ</t>
    </rPh>
    <rPh sb="5" eb="6">
      <t>ﾄｳ</t>
    </rPh>
    <rPh sb="7" eb="8">
      <t>ｶﾝ</t>
    </rPh>
    <rPh sb="10" eb="12">
      <t>ﾎｳｺｸ</t>
    </rPh>
    <rPh sb="12" eb="13">
      <t>ｵﾖ</t>
    </rPh>
    <rPh sb="14" eb="16">
      <t>ｶﾝｺｸ</t>
    </rPh>
    <rPh sb="17" eb="19">
      <t>ﾍｲｾｲ</t>
    </rPh>
    <rPh sb="21" eb="22">
      <t>ﾈﾝ</t>
    </rPh>
    <rPh sb="24" eb="25">
      <t>ｶﾞﾂ</t>
    </rPh>
    <phoneticPr fontId="2" type="halfwidthKatakana"/>
  </si>
  <si>
    <t>職員の給与等の実態　平成24年10月</t>
    <rPh sb="0" eb="2">
      <t>ｼｮｸｲﾝ</t>
    </rPh>
    <rPh sb="3" eb="6">
      <t>ｷｭｳﾖﾄｳ</t>
    </rPh>
    <rPh sb="7" eb="9">
      <t>ｼﾞｯﾀｲ</t>
    </rPh>
    <rPh sb="10" eb="12">
      <t>ﾍｲｾｲ</t>
    </rPh>
    <rPh sb="14" eb="15">
      <t>ﾈﾝ</t>
    </rPh>
    <rPh sb="17" eb="18">
      <t>ｶﾞﾂ</t>
    </rPh>
    <phoneticPr fontId="2" type="halfwidthKatakana"/>
  </si>
  <si>
    <t>平成23年度　ダイオキシン類環境調査報告書　平成24年9月</t>
    <rPh sb="0" eb="2">
      <t>ﾍｲｾｲ</t>
    </rPh>
    <rPh sb="4" eb="6">
      <t>ﾈﾝﾄﾞ</t>
    </rPh>
    <rPh sb="13" eb="14">
      <t>ﾙｲ</t>
    </rPh>
    <rPh sb="14" eb="16">
      <t>ｶﾝｷｮｳ</t>
    </rPh>
    <rPh sb="16" eb="18">
      <t>ﾁｮｳｻ</t>
    </rPh>
    <rPh sb="18" eb="21">
      <t>ﾎｳｺｸｼｮ</t>
    </rPh>
    <rPh sb="22" eb="24">
      <t>ﾍｲｾｲ</t>
    </rPh>
    <rPh sb="26" eb="27">
      <t>ﾈﾝ</t>
    </rPh>
    <rPh sb="28" eb="29">
      <t>ｶﾞﾂ</t>
    </rPh>
    <phoneticPr fontId="2" type="halfwidthKatakana"/>
  </si>
  <si>
    <t>平成23年度　環境大気調査報告書　平成24年9月</t>
    <rPh sb="0" eb="2">
      <t>ﾍｲｾｲ</t>
    </rPh>
    <rPh sb="4" eb="6">
      <t>ﾈﾝﾄﾞ</t>
    </rPh>
    <rPh sb="7" eb="9">
      <t>ｶﾝｷｮｳ</t>
    </rPh>
    <rPh sb="9" eb="11">
      <t>ﾀｲｷ</t>
    </rPh>
    <rPh sb="11" eb="13">
      <t>ﾁｮｳｻ</t>
    </rPh>
    <rPh sb="13" eb="16">
      <t>ﾎｳｺｸｼｮ</t>
    </rPh>
    <rPh sb="17" eb="19">
      <t>ﾍｲｾｲ</t>
    </rPh>
    <rPh sb="21" eb="22">
      <t>ﾈﾝ</t>
    </rPh>
    <rPh sb="23" eb="24">
      <t>ｶﾞﾂ</t>
    </rPh>
    <phoneticPr fontId="2" type="halfwidthKatakana"/>
  </si>
  <si>
    <t>はたらく若者サポートブック　平成24年10月発行</t>
    <rPh sb="4" eb="6">
      <t>ﾜｶﾓﾉ</t>
    </rPh>
    <rPh sb="14" eb="16">
      <t>ﾍｲｾｲ</t>
    </rPh>
    <rPh sb="18" eb="19">
      <t>ﾈﾝ</t>
    </rPh>
    <rPh sb="21" eb="22">
      <t>ｶﾞﾂ</t>
    </rPh>
    <rPh sb="22" eb="24">
      <t>ﾊｯｺｳ</t>
    </rPh>
    <phoneticPr fontId="2" type="halfwidthKatakana"/>
  </si>
  <si>
    <t>平成22年国勢調査報告　第6巻　その1　従業地・通学地による人口・産業等集計結果　第1部　全国編</t>
    <rPh sb="0" eb="2">
      <t>ﾍｲｾｲ</t>
    </rPh>
    <rPh sb="4" eb="5">
      <t>ﾈﾝ</t>
    </rPh>
    <rPh sb="5" eb="7">
      <t>ｺｸｾｲ</t>
    </rPh>
    <rPh sb="7" eb="9">
      <t>ﾁｮｳｻ</t>
    </rPh>
    <rPh sb="9" eb="11">
      <t>ﾎｳｺｸ</t>
    </rPh>
    <rPh sb="12" eb="13">
      <t>ﾀﾞｲ</t>
    </rPh>
    <rPh sb="14" eb="15">
      <t>ｶﾝ</t>
    </rPh>
    <rPh sb="20" eb="22">
      <t>ｼﾞｭｳｷﾞｮｳ</t>
    </rPh>
    <rPh sb="22" eb="23">
      <t>ﾁ</t>
    </rPh>
    <rPh sb="24" eb="26">
      <t>ﾂｳｶﾞｸ</t>
    </rPh>
    <rPh sb="26" eb="27">
      <t>ﾁ</t>
    </rPh>
    <rPh sb="30" eb="32">
      <t>ｼﾞﾝｺｳ</t>
    </rPh>
    <rPh sb="33" eb="35">
      <t>ｻﾝｷﾞｮｳ</t>
    </rPh>
    <rPh sb="35" eb="36">
      <t>ﾄｳ</t>
    </rPh>
    <rPh sb="36" eb="38">
      <t>ｼｭｳｹｲ</t>
    </rPh>
    <rPh sb="38" eb="40">
      <t>ｹｯｶ</t>
    </rPh>
    <rPh sb="41" eb="42">
      <t>ﾀﾞｲ</t>
    </rPh>
    <rPh sb="43" eb="44">
      <t>ﾌﾞ</t>
    </rPh>
    <rPh sb="45" eb="47">
      <t>ｾﾞﾝｺｸ</t>
    </rPh>
    <rPh sb="47" eb="48">
      <t>ﾍﾝ</t>
    </rPh>
    <phoneticPr fontId="2" type="halfwidthKatakana"/>
  </si>
  <si>
    <t>平成22年国勢調査報告　第6巻　その1　従業地・通学地による人口・産業等集計結果　第2部　都道府県・市区町村編 ⑤ 中部Ⅰ</t>
    <rPh sb="0" eb="2">
      <t>ﾍｲｾｲ</t>
    </rPh>
    <rPh sb="4" eb="5">
      <t>ﾈﾝ</t>
    </rPh>
    <rPh sb="5" eb="7">
      <t>ｺｸｾｲ</t>
    </rPh>
    <rPh sb="7" eb="9">
      <t>ﾁｮｳｻ</t>
    </rPh>
    <rPh sb="9" eb="11">
      <t>ﾎｳｺｸ</t>
    </rPh>
    <rPh sb="12" eb="13">
      <t>ﾀﾞｲ</t>
    </rPh>
    <rPh sb="14" eb="15">
      <t>ｶﾝ</t>
    </rPh>
    <rPh sb="20" eb="22">
      <t>ｼﾞｭｳｷﾞｮｳ</t>
    </rPh>
    <rPh sb="22" eb="23">
      <t>ﾁ</t>
    </rPh>
    <rPh sb="24" eb="26">
      <t>ﾂｳｶﾞｸ</t>
    </rPh>
    <rPh sb="26" eb="27">
      <t>ﾁ</t>
    </rPh>
    <rPh sb="30" eb="32">
      <t>ｼﾞﾝｺｳ</t>
    </rPh>
    <rPh sb="33" eb="35">
      <t>ｻﾝｷﾞｮｳ</t>
    </rPh>
    <rPh sb="35" eb="36">
      <t>ﾄｳ</t>
    </rPh>
    <rPh sb="36" eb="38">
      <t>ｼｭｳｹｲ</t>
    </rPh>
    <rPh sb="38" eb="40">
      <t>ｹｯｶ</t>
    </rPh>
    <rPh sb="41" eb="42">
      <t>ﾀﾞｲ</t>
    </rPh>
    <rPh sb="43" eb="44">
      <t>ﾌﾞ</t>
    </rPh>
    <rPh sb="45" eb="49">
      <t>ﾄﾄﾞｳﾌｹﾝ</t>
    </rPh>
    <rPh sb="50" eb="52">
      <t>ｼｸ</t>
    </rPh>
    <rPh sb="52" eb="54">
      <t>ﾁｮｳｿﾝ</t>
    </rPh>
    <rPh sb="54" eb="55">
      <t>ﾍﾝ</t>
    </rPh>
    <rPh sb="58" eb="60">
      <t>ﾁｭｳﾌﾞ</t>
    </rPh>
    <phoneticPr fontId="2" type="halfwidthKatakana"/>
  </si>
  <si>
    <t>平成24年度補正予算　専決処分　平成24年11月</t>
    <rPh sb="0" eb="2">
      <t>ﾍｲｾｲ</t>
    </rPh>
    <rPh sb="4" eb="6">
      <t>ﾈﾝﾄﾞ</t>
    </rPh>
    <rPh sb="6" eb="8">
      <t>ﾎｾｲ</t>
    </rPh>
    <rPh sb="8" eb="10">
      <t>ﾖｻﾝ</t>
    </rPh>
    <rPh sb="11" eb="13">
      <t>ｾﾝｹﾂ</t>
    </rPh>
    <rPh sb="13" eb="15">
      <t>ｼｮﾌﾞﾝ</t>
    </rPh>
    <rPh sb="16" eb="18">
      <t>ﾍｲｾｲ</t>
    </rPh>
    <rPh sb="20" eb="21">
      <t>ﾈﾝ</t>
    </rPh>
    <rPh sb="23" eb="24">
      <t>ｶﾞﾂ</t>
    </rPh>
    <phoneticPr fontId="2" type="halfwidthKatakana"/>
  </si>
  <si>
    <t>平成24年度補正予算説明書　専決処分平成24年11月</t>
    <rPh sb="0" eb="2">
      <t>ﾍｲｾｲ</t>
    </rPh>
    <rPh sb="4" eb="6">
      <t>ﾈﾝﾄﾞ</t>
    </rPh>
    <rPh sb="6" eb="8">
      <t>ﾎｾｲ</t>
    </rPh>
    <rPh sb="8" eb="10">
      <t>ﾖｻﾝ</t>
    </rPh>
    <rPh sb="10" eb="13">
      <t>ｾﾂﾒｲｼｮ</t>
    </rPh>
    <rPh sb="14" eb="16">
      <t>ｾﾝｹﾂ</t>
    </rPh>
    <rPh sb="16" eb="18">
      <t>ｼｮﾌﾞﾝ</t>
    </rPh>
    <rPh sb="18" eb="20">
      <t>ﾍｲｾｲ</t>
    </rPh>
    <rPh sb="22" eb="23">
      <t>ﾈﾝ</t>
    </rPh>
    <rPh sb="25" eb="26">
      <t>ｶﾞﾂ</t>
    </rPh>
    <phoneticPr fontId="2" type="halfwidthKatakana"/>
  </si>
  <si>
    <t>平成24年度補正予算説明資料　専決処分平成24年11月</t>
    <rPh sb="0" eb="2">
      <t>ﾍｲｾｲ</t>
    </rPh>
    <rPh sb="4" eb="6">
      <t>ﾈﾝﾄﾞ</t>
    </rPh>
    <rPh sb="6" eb="8">
      <t>ﾎｾｲ</t>
    </rPh>
    <rPh sb="8" eb="10">
      <t>ﾖｻﾝ</t>
    </rPh>
    <rPh sb="10" eb="12">
      <t>ｾﾂﾒｲ</t>
    </rPh>
    <rPh sb="12" eb="14">
      <t>ｼﾘｮｳ</t>
    </rPh>
    <rPh sb="15" eb="17">
      <t>ｾﾝｹﾂ</t>
    </rPh>
    <rPh sb="17" eb="19">
      <t>ｼｮﾌﾞﾝ</t>
    </rPh>
    <rPh sb="19" eb="21">
      <t>ﾍｲｾｲ</t>
    </rPh>
    <rPh sb="23" eb="24">
      <t>ﾈﾝ</t>
    </rPh>
    <rPh sb="26" eb="27">
      <t>ｶﾞﾂ</t>
    </rPh>
    <phoneticPr fontId="2" type="halfwidthKatakana"/>
  </si>
  <si>
    <t>平成23年度　年報　石川県工業試験場</t>
    <rPh sb="0" eb="2">
      <t>ﾍｲｾｲ</t>
    </rPh>
    <rPh sb="4" eb="6">
      <t>ﾈﾝﾄﾞ</t>
    </rPh>
    <rPh sb="7" eb="9">
      <t>ﾈﾝﾎﾟｳ</t>
    </rPh>
    <phoneticPr fontId="2" type="halfwidthKatakana"/>
  </si>
  <si>
    <t>平成２３年度中の工業試験場の取り組み</t>
    <rPh sb="0" eb="2">
      <t>ヘイセイ</t>
    </rPh>
    <rPh sb="4" eb="7">
      <t>ネンドチュウ</t>
    </rPh>
    <rPh sb="8" eb="14">
      <t>コウギョウ</t>
    </rPh>
    <rPh sb="14" eb="15">
      <t>ト</t>
    </rPh>
    <rPh sb="16" eb="17">
      <t>ク</t>
    </rPh>
    <phoneticPr fontId="2"/>
  </si>
  <si>
    <t>平成24年第3回石川県議会定例会会議録</t>
    <rPh sb="0" eb="2">
      <t>ﾍｲｾｲ</t>
    </rPh>
    <rPh sb="4" eb="5">
      <t>ﾈﾝ</t>
    </rPh>
    <rPh sb="5" eb="6">
      <t>ﾀﾞｲ</t>
    </rPh>
    <rPh sb="7" eb="8">
      <t>ｶｲ</t>
    </rPh>
    <rPh sb="8" eb="10">
      <t>ｲｼｶﾜ</t>
    </rPh>
    <rPh sb="10" eb="13">
      <t>ｹﾝｷﾞｶｲ</t>
    </rPh>
    <rPh sb="13" eb="16">
      <t>ﾃｲﾚｲｶｲ</t>
    </rPh>
    <rPh sb="16" eb="19">
      <t>ｶｲｷﾞﾛｸ</t>
    </rPh>
    <phoneticPr fontId="2" type="halfwidthKatakana"/>
  </si>
  <si>
    <t>平成24年度補正予算説明書　平成24年第4回定例会　平成24年11月</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ﾍｲｾｲ</t>
    </rPh>
    <rPh sb="30" eb="31">
      <t>ﾈﾝ</t>
    </rPh>
    <rPh sb="33" eb="34">
      <t>ｶﾞﾂ</t>
    </rPh>
    <phoneticPr fontId="2" type="halfwidthKatakana"/>
  </si>
  <si>
    <t>平成24年度補正予算説明資料　平成24年11月</t>
    <rPh sb="0" eb="2">
      <t>ﾍｲｾｲ</t>
    </rPh>
    <rPh sb="4" eb="6">
      <t>ﾈﾝﾄﾞ</t>
    </rPh>
    <rPh sb="6" eb="8">
      <t>ﾎｾｲ</t>
    </rPh>
    <rPh sb="8" eb="10">
      <t>ﾖｻﾝ</t>
    </rPh>
    <rPh sb="10" eb="12">
      <t>ｾﾂﾒｲ</t>
    </rPh>
    <rPh sb="12" eb="14">
      <t>ｼﾘｮｳ</t>
    </rPh>
    <rPh sb="15" eb="17">
      <t>ﾍｲｾｲ</t>
    </rPh>
    <rPh sb="19" eb="20">
      <t>ﾈﾝ</t>
    </rPh>
    <rPh sb="22" eb="23">
      <t>ｶﾞﾂ</t>
    </rPh>
    <phoneticPr fontId="2" type="halfwidthKatakana"/>
  </si>
  <si>
    <t>平成24年第4回石川県議会定例会議案</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</si>
  <si>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財政のあらまし　2012Ⅱ　No.130</t>
    <rPh sb="0" eb="2">
      <t>ｻﾞｲｾｲ</t>
    </rPh>
    <phoneticPr fontId="2" type="halfwidthKatakana"/>
  </si>
  <si>
    <t>平成23年度　研究報告No.61　石川県工業試験場</t>
    <rPh sb="0" eb="2">
      <t>ﾍｲｾｲ</t>
    </rPh>
    <rPh sb="4" eb="6">
      <t>ﾈﾝﾄﾞ</t>
    </rPh>
    <rPh sb="7" eb="9">
      <t>ｹﾝｷｭｳ</t>
    </rPh>
    <rPh sb="9" eb="11">
      <t>ﾎｳｺｸ</t>
    </rPh>
    <rPh sb="17" eb="20">
      <t>ｲｼｶﾜｹﾝ</t>
    </rPh>
    <rPh sb="20" eb="22">
      <t>ｺｳｷﾞｮｳ</t>
    </rPh>
    <rPh sb="22" eb="25">
      <t>ｼｹﾝｼﾞｮｳ</t>
    </rPh>
    <phoneticPr fontId="2" type="halfwidthKatakana"/>
  </si>
  <si>
    <t>平成２３年度の工業試験場内での研究内容報告</t>
    <rPh sb="0" eb="2">
      <t>ヘイセイ</t>
    </rPh>
    <rPh sb="4" eb="6">
      <t>ネンド</t>
    </rPh>
    <rPh sb="7" eb="13">
      <t>コウギョウシケンジョウナイ</t>
    </rPh>
    <rPh sb="15" eb="19">
      <t>ケンキュウナイヨウ</t>
    </rPh>
    <rPh sb="19" eb="21">
      <t>ホウコク</t>
    </rPh>
    <phoneticPr fontId="2"/>
  </si>
  <si>
    <t>小松基地周辺の騒音対策　平成24年9月</t>
    <rPh sb="0" eb="2">
      <t>ｺﾏﾂ</t>
    </rPh>
    <rPh sb="2" eb="4">
      <t>ｷﾁ</t>
    </rPh>
    <rPh sb="4" eb="6">
      <t>ｼｭｳﾍﾝ</t>
    </rPh>
    <rPh sb="7" eb="9">
      <t>ｿｳｵﾝ</t>
    </rPh>
    <rPh sb="9" eb="11">
      <t>ﾀｲｻｸ</t>
    </rPh>
    <rPh sb="12" eb="14">
      <t>ﾍｲｾｲ</t>
    </rPh>
    <rPh sb="16" eb="17">
      <t>ﾈﾝ</t>
    </rPh>
    <rPh sb="18" eb="19">
      <t>ｶﾞﾂ</t>
    </rPh>
    <phoneticPr fontId="2" type="halfwidthKatakana"/>
  </si>
  <si>
    <t>平成23年度　石川県地下水保全対策調査報告書　平成24年12月</t>
    <rPh sb="0" eb="2">
      <t>ﾍｲｾｲ</t>
    </rPh>
    <rPh sb="4" eb="6">
      <t>ﾈﾝﾄﾞ</t>
    </rPh>
    <rPh sb="7" eb="9">
      <t>ｲｼｶﾜ</t>
    </rPh>
    <rPh sb="9" eb="10">
      <t>ｹﾝ</t>
    </rPh>
    <rPh sb="10" eb="13">
      <t>ﾁｶｽｲ</t>
    </rPh>
    <rPh sb="13" eb="15">
      <t>ﾎｾﾞﾝ</t>
    </rPh>
    <rPh sb="15" eb="17">
      <t>ﾀｲｻｸ</t>
    </rPh>
    <rPh sb="17" eb="19">
      <t>ﾁｮｳｻ</t>
    </rPh>
    <rPh sb="19" eb="22">
      <t>ﾎｳｺｸｼｮ</t>
    </rPh>
    <rPh sb="23" eb="25">
      <t>ﾍｲｾｲ</t>
    </rPh>
    <rPh sb="27" eb="28">
      <t>ﾈﾝ</t>
    </rPh>
    <rPh sb="30" eb="31">
      <t>ｶﾞﾂ</t>
    </rPh>
    <phoneticPr fontId="2" type="halfwidthKatakana"/>
  </si>
  <si>
    <t>季報　いしかわの統計　No.126</t>
    <rPh sb="0" eb="2">
      <t>ｷﾎｳ</t>
    </rPh>
    <rPh sb="8" eb="10">
      <t>ﾄｳｹｲ</t>
    </rPh>
    <phoneticPr fontId="2" type="halfwidthKatakana"/>
  </si>
  <si>
    <t>人事委員会年報　平成23年度</t>
    <rPh sb="0" eb="2">
      <t>ｼﾞﾝｼﾞ</t>
    </rPh>
    <rPh sb="2" eb="5">
      <t>ｲｲﾝｶｲ</t>
    </rPh>
    <rPh sb="5" eb="7">
      <t>ﾈﾝﾎﾟｳ</t>
    </rPh>
    <rPh sb="8" eb="10">
      <t>ﾍｲｾｲ</t>
    </rPh>
    <rPh sb="12" eb="14">
      <t>ﾈﾝﾄﾞ</t>
    </rPh>
    <phoneticPr fontId="2" type="halfwidthKatakana"/>
  </si>
  <si>
    <t>野菜の健康科学ブック</t>
    <rPh sb="0" eb="2">
      <t>ﾔｻｲ</t>
    </rPh>
    <rPh sb="3" eb="5">
      <t>ｹﾝｺｳ</t>
    </rPh>
    <rPh sb="5" eb="7">
      <t>ｶｶﾞｸ</t>
    </rPh>
    <phoneticPr fontId="2" type="halfwidthKatakana"/>
  </si>
  <si>
    <t xml:space="preserve">  野菜の健康効果や簡単に食べるための工夫、よく使う野菜の特徴や簡単なレシピなどをまとめたもの。</t>
    <phoneticPr fontId="2"/>
  </si>
  <si>
    <t>平成25年度　石川県重点事業・政策提案の概要</t>
    <rPh sb="0" eb="2">
      <t>ﾍｲｾｲ</t>
    </rPh>
    <rPh sb="4" eb="6">
      <t>ﾈﾝﾄﾞ</t>
    </rPh>
    <rPh sb="7" eb="9">
      <t>ｲｼｶﾜ</t>
    </rPh>
    <rPh sb="9" eb="10">
      <t>ｹﾝ</t>
    </rPh>
    <rPh sb="10" eb="12">
      <t>ｼﾞｭｳﾃﾝ</t>
    </rPh>
    <rPh sb="12" eb="14">
      <t>ｼﾞｷﾞｮｳ</t>
    </rPh>
    <rPh sb="15" eb="17">
      <t>ｾｲｻｸ</t>
    </rPh>
    <rPh sb="17" eb="19">
      <t>ﾃｲｱﾝ</t>
    </rPh>
    <rPh sb="20" eb="22">
      <t>ｶﾞｲﾖｳ</t>
    </rPh>
    <phoneticPr fontId="2" type="halfwidthKatakana"/>
  </si>
  <si>
    <t>平成25年度国家予算向けた本県の要望・提案等</t>
    <rPh sb="0" eb="2">
      <t>ヘイセイ</t>
    </rPh>
    <rPh sb="4" eb="6">
      <t>ネンド</t>
    </rPh>
    <rPh sb="6" eb="8">
      <t>コッカ</t>
    </rPh>
    <rPh sb="8" eb="10">
      <t>ヨサン</t>
    </rPh>
    <rPh sb="10" eb="11">
      <t>ム</t>
    </rPh>
    <rPh sb="13" eb="15">
      <t>ホンケン</t>
    </rPh>
    <rPh sb="16" eb="18">
      <t>ヨウボウ</t>
    </rPh>
    <rPh sb="19" eb="22">
      <t>テイアンナド</t>
    </rPh>
    <phoneticPr fontId="2"/>
  </si>
  <si>
    <t>志賀原子力発電所周辺環境放射線監視結果報告書　平成23年度　年報</t>
    <rPh sb="0" eb="2">
      <t>ｼｶ</t>
    </rPh>
    <rPh sb="2" eb="5">
      <t>ｹﾞﾝｼﾘｮｸ</t>
    </rPh>
    <rPh sb="5" eb="7">
      <t>ﾊﾂﾃﾞﾝ</t>
    </rPh>
    <rPh sb="7" eb="8">
      <t>ｼｮ</t>
    </rPh>
    <rPh sb="8" eb="10">
      <t>ｼｭｳﾍﾝ</t>
    </rPh>
    <rPh sb="10" eb="12">
      <t>ｶﾝｷｮｳ</t>
    </rPh>
    <rPh sb="12" eb="15">
      <t>ﾎｳｼｬｾﾝ</t>
    </rPh>
    <rPh sb="15" eb="17">
      <t>ｶﾝｼ</t>
    </rPh>
    <rPh sb="17" eb="19">
      <t>ｹｯｶ</t>
    </rPh>
    <rPh sb="19" eb="22">
      <t>ﾎｳｺｸｼｮ</t>
    </rPh>
    <rPh sb="23" eb="25">
      <t>ﾍｲｾｲ</t>
    </rPh>
    <rPh sb="27" eb="28">
      <t>ﾈﾝ</t>
    </rPh>
    <rPh sb="28" eb="29">
      <t>ﾄﾞ</t>
    </rPh>
    <rPh sb="30" eb="32">
      <t>ﾈﾝﾎﾟｳ</t>
    </rPh>
    <phoneticPr fontId="2" type="halfwidthKatakana"/>
  </si>
  <si>
    <t>志賀原子力発電所温排水影響調査結果報告書　平成23年度　年報</t>
    <rPh sb="0" eb="2">
      <t>ｼｶ</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5" eb="27">
      <t>ﾈﾝﾄﾞ</t>
    </rPh>
    <rPh sb="28" eb="30">
      <t>ﾈﾝﾎﾟｳ</t>
    </rPh>
    <phoneticPr fontId="2" type="halfwidthKatakana"/>
  </si>
  <si>
    <t>平成22年国勢調査　解説シリーズNo1　我が国の人口・世帯の概観</t>
    <rPh sb="0" eb="2">
      <t>ﾍｲｾｲ</t>
    </rPh>
    <rPh sb="4" eb="5">
      <t>ﾈﾝ</t>
    </rPh>
    <rPh sb="5" eb="9">
      <t>ｺｸｾｲﾁｮｳｻ</t>
    </rPh>
    <rPh sb="10" eb="12">
      <t>ｶｲｾﾂ</t>
    </rPh>
    <rPh sb="20" eb="21">
      <t>ﾜ</t>
    </rPh>
    <rPh sb="22" eb="23">
      <t>ｸﾆ</t>
    </rPh>
    <rPh sb="24" eb="26">
      <t>ｼﾞﾝｺｳ</t>
    </rPh>
    <rPh sb="27" eb="29">
      <t>ｾﾀｲ</t>
    </rPh>
    <rPh sb="30" eb="32">
      <t>ｶﾞｲｶﾝ</t>
    </rPh>
    <phoneticPr fontId="2" type="halfwidthKatakana"/>
  </si>
  <si>
    <t>平成24年第4回石川県議会定例会会議録</t>
    <rPh sb="0" eb="2">
      <t>ﾍｲｾｲ</t>
    </rPh>
    <rPh sb="4" eb="5">
      <t>ﾈﾝ</t>
    </rPh>
    <rPh sb="5" eb="6">
      <t>ﾀﾞｲ</t>
    </rPh>
    <rPh sb="7" eb="8">
      <t>ｶｲ</t>
    </rPh>
    <rPh sb="8" eb="10">
      <t>ｲｼｶﾜ</t>
    </rPh>
    <rPh sb="10" eb="13">
      <t>ｹﾝｷﾞｶｲ</t>
    </rPh>
    <rPh sb="13" eb="16">
      <t>ﾃｲﾚｲｶｲ</t>
    </rPh>
    <rPh sb="16" eb="19">
      <t>ｶｲｷﾞﾛｸ</t>
    </rPh>
    <phoneticPr fontId="2" type="halfwidthKatakana"/>
  </si>
  <si>
    <t>水質試験年報　平成23年度　第24集</t>
    <rPh sb="0" eb="2">
      <t>ｽｲｼﾂ</t>
    </rPh>
    <rPh sb="2" eb="4">
      <t>ｼｹﾝ</t>
    </rPh>
    <rPh sb="4" eb="6">
      <t>ﾈﾝﾎﾟｳ</t>
    </rPh>
    <rPh sb="7" eb="9">
      <t>ﾍｲｾｲ</t>
    </rPh>
    <rPh sb="11" eb="13">
      <t>ﾈﾝﾄﾞ</t>
    </rPh>
    <rPh sb="14" eb="15">
      <t>ﾀﾞｲ</t>
    </rPh>
    <rPh sb="17" eb="18">
      <t>ｼｭｳ</t>
    </rPh>
    <phoneticPr fontId="2" type="halfwidthKatakana"/>
  </si>
  <si>
    <t>平成24年度　児童生徒の体力・運動能力調査報告書</t>
    <rPh sb="0" eb="2">
      <t>ﾍｲｾｲ</t>
    </rPh>
    <rPh sb="4" eb="6">
      <t>ﾈﾝﾄﾞ</t>
    </rPh>
    <rPh sb="7" eb="9">
      <t>ｼﾞﾄﾞｳ</t>
    </rPh>
    <rPh sb="9" eb="11">
      <t>ｾｲﾄ</t>
    </rPh>
    <rPh sb="12" eb="14">
      <t>ﾀｲﾘｮｸ</t>
    </rPh>
    <rPh sb="15" eb="17">
      <t>ｳﾝﾄﾞｳ</t>
    </rPh>
    <rPh sb="17" eb="19">
      <t>ﾉｳﾘｮｸ</t>
    </rPh>
    <rPh sb="19" eb="21">
      <t>ﾁｮｳｻ</t>
    </rPh>
    <rPh sb="21" eb="24">
      <t>ﾎｳｺｸｼｮ</t>
    </rPh>
    <phoneticPr fontId="2" type="halfwidthKatakana"/>
  </si>
  <si>
    <t>平成23年度　児童生徒の体力・運動能力調査報告書</t>
    <rPh sb="0" eb="2">
      <t>ﾍｲｾｲ</t>
    </rPh>
    <rPh sb="4" eb="6">
      <t>ﾈﾝﾄﾞ</t>
    </rPh>
    <rPh sb="7" eb="9">
      <t>ｼﾞﾄﾞｳ</t>
    </rPh>
    <rPh sb="9" eb="11">
      <t>ｾｲﾄ</t>
    </rPh>
    <rPh sb="12" eb="14">
      <t>ﾀｲﾘｮｸ</t>
    </rPh>
    <rPh sb="15" eb="17">
      <t>ｳﾝﾄﾞｳ</t>
    </rPh>
    <rPh sb="17" eb="19">
      <t>ﾉｳﾘｮｸ</t>
    </rPh>
    <rPh sb="19" eb="21">
      <t>ﾁｮｳｻ</t>
    </rPh>
    <rPh sb="21" eb="24">
      <t>ﾎｳｺｸｼｮ</t>
    </rPh>
    <phoneticPr fontId="2" type="halfwidthKatakana"/>
  </si>
  <si>
    <t>平成25年第1回石川県議会定例会議案（その一）</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1" eb="22">
      <t>１</t>
    </rPh>
    <phoneticPr fontId="2" type="halfwidthKatakana"/>
  </si>
  <si>
    <t>平成25年第1回石川県議会定例会議案（その二）</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1" eb="22">
      <t>２</t>
    </rPh>
    <phoneticPr fontId="2" type="halfwidthKatakana"/>
  </si>
  <si>
    <t>平成25年第1回石川県議会定例会議案（その三）</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1" eb="22">
      <t>ｻﾝ</t>
    </rPh>
    <phoneticPr fontId="2" type="halfwidthKatakana"/>
  </si>
  <si>
    <t>平成24年度補正予算説明書　平成25年第1回定例会　平成25年2月</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ﾍｲｾｲ</t>
    </rPh>
    <rPh sb="30" eb="31">
      <t>ﾈﾝ</t>
    </rPh>
    <rPh sb="32" eb="33">
      <t>ｶﾞﾂ</t>
    </rPh>
    <phoneticPr fontId="2" type="halfwidthKatakana"/>
  </si>
  <si>
    <t>平成25年度予算説明書　平成25年第1回定例会　平成25年2月</t>
    <rPh sb="0" eb="2">
      <t>ﾍｲｾｲ</t>
    </rPh>
    <rPh sb="4" eb="6">
      <t>ﾈﾝﾄﾞ</t>
    </rPh>
    <rPh sb="6" eb="8">
      <t>ﾖｻﾝ</t>
    </rPh>
    <rPh sb="8" eb="10">
      <t>ｾﾂﾒｲ</t>
    </rPh>
    <rPh sb="10" eb="11">
      <t>ｼｮ</t>
    </rPh>
    <rPh sb="12" eb="14">
      <t>ﾍｲｾｲ</t>
    </rPh>
    <rPh sb="16" eb="17">
      <t>ﾈﾝ</t>
    </rPh>
    <rPh sb="17" eb="18">
      <t>ﾀﾞｲ</t>
    </rPh>
    <rPh sb="19" eb="20">
      <t>ｶｲ</t>
    </rPh>
    <rPh sb="20" eb="23">
      <t>ﾃｲﾚｲｶｲ</t>
    </rPh>
    <rPh sb="24" eb="26">
      <t>ﾍｲｾｲ</t>
    </rPh>
    <rPh sb="28" eb="29">
      <t>ﾈﾝ</t>
    </rPh>
    <rPh sb="30" eb="31">
      <t>ｶﾞﾂ</t>
    </rPh>
    <phoneticPr fontId="2" type="halfwidthKatakana"/>
  </si>
  <si>
    <t>平成25年度予算説明資料　平成25年2月</t>
    <rPh sb="0" eb="2">
      <t>ﾍｲｾｲ</t>
    </rPh>
    <rPh sb="4" eb="6">
      <t>ﾈﾝﾄﾞ</t>
    </rPh>
    <rPh sb="6" eb="8">
      <t>ﾖｻﾝ</t>
    </rPh>
    <rPh sb="8" eb="10">
      <t>ｾﾂﾒｲ</t>
    </rPh>
    <rPh sb="10" eb="12">
      <t>ｼﾘｮｳ</t>
    </rPh>
    <rPh sb="13" eb="15">
      <t>ﾍｲｾｲ</t>
    </rPh>
    <rPh sb="17" eb="18">
      <t>ﾈﾝ</t>
    </rPh>
    <rPh sb="19" eb="20">
      <t>ｶﾞﾂ</t>
    </rPh>
    <phoneticPr fontId="2" type="halfwidthKatakana"/>
  </si>
  <si>
    <t>平成25年第1回石川県議会定例会議案（その四）</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1" eb="22">
      <t>ﾖﾝ</t>
    </rPh>
    <phoneticPr fontId="2" type="halfwidthKatakana"/>
  </si>
  <si>
    <t>平成24年度補正予算説明書　平成25年第1回定例会 追加提出分　平成25年3月</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ﾂｲｶ</t>
    </rPh>
    <rPh sb="28" eb="30">
      <t>ﾃｲｼｭﾂ</t>
    </rPh>
    <rPh sb="30" eb="31">
      <t>ﾌﾞﾝ</t>
    </rPh>
    <rPh sb="32" eb="34">
      <t>ﾍｲｾｲ</t>
    </rPh>
    <rPh sb="36" eb="37">
      <t>ﾈﾝ</t>
    </rPh>
    <rPh sb="38" eb="39">
      <t>ｶﾞﾂ</t>
    </rPh>
    <phoneticPr fontId="2" type="halfwidthKatakana"/>
  </si>
  <si>
    <t>平成24年度補正予算説明資料　追加提出分　平成25年3月</t>
    <rPh sb="0" eb="2">
      <t>ﾍｲｾｲ</t>
    </rPh>
    <rPh sb="4" eb="6">
      <t>ﾈﾝﾄﾞ</t>
    </rPh>
    <rPh sb="6" eb="8">
      <t>ﾎｾｲ</t>
    </rPh>
    <rPh sb="8" eb="10">
      <t>ﾖｻﾝ</t>
    </rPh>
    <rPh sb="10" eb="12">
      <t>ｾﾂﾒｲ</t>
    </rPh>
    <rPh sb="12" eb="14">
      <t>ｼﾘｮｳ</t>
    </rPh>
    <rPh sb="15" eb="17">
      <t>ﾂｲｶ</t>
    </rPh>
    <rPh sb="17" eb="19">
      <t>ﾃｲｼｭﾂ</t>
    </rPh>
    <rPh sb="19" eb="20">
      <t>ﾌﾞﾝ</t>
    </rPh>
    <rPh sb="21" eb="23">
      <t>ﾍｲｾｲ</t>
    </rPh>
    <rPh sb="25" eb="26">
      <t>ﾈﾝ</t>
    </rPh>
    <rPh sb="27" eb="28">
      <t>ｶﾞﾂ</t>
    </rPh>
    <phoneticPr fontId="2" type="halfwidthKatakana"/>
  </si>
  <si>
    <t>特定サービス産業実態調査（平成13年）</t>
    <rPh sb="0" eb="2">
      <t>ﾄｸﾃｲ</t>
    </rPh>
    <rPh sb="6" eb="8">
      <t>ｻﾝｷﾞｮｳ</t>
    </rPh>
    <rPh sb="8" eb="10">
      <t>ｼﾞｯﾀｲ</t>
    </rPh>
    <rPh sb="10" eb="12">
      <t>ﾁｮｳｻ</t>
    </rPh>
    <rPh sb="13" eb="15">
      <t>ﾍｲｾｲ</t>
    </rPh>
    <rPh sb="17" eb="18">
      <t>ﾈﾝ</t>
    </rPh>
    <phoneticPr fontId="2" type="halfwidthKatakana"/>
  </si>
  <si>
    <t>サービス産業の活動の実態と事業経営の現状を明らかにするもの</t>
  </si>
  <si>
    <t>50年のあゆみ　石川県工業試験場</t>
    <rPh sb="2" eb="3">
      <t>ﾈﾝ</t>
    </rPh>
    <rPh sb="8" eb="11">
      <t>ｲｼｶﾜｹﾝ</t>
    </rPh>
    <rPh sb="11" eb="13">
      <t>ｺｳｷﾞｮｳ</t>
    </rPh>
    <rPh sb="13" eb="16">
      <t>ｼｹﾝｼﾞｮｳ</t>
    </rPh>
    <phoneticPr fontId="2" type="halfwidthKatakana"/>
  </si>
  <si>
    <t>工業試験場</t>
    <rPh sb="0" eb="2">
      <t>コウギョウ</t>
    </rPh>
    <rPh sb="2" eb="5">
      <t>シケンジョウ</t>
    </rPh>
    <phoneticPr fontId="2"/>
  </si>
  <si>
    <t>昭和３７年工業試験場設立時からの事業史</t>
    <rPh sb="0" eb="2">
      <t>ショウワ</t>
    </rPh>
    <rPh sb="4" eb="5">
      <t>ネン</t>
    </rPh>
    <rPh sb="5" eb="10">
      <t>コウギョウシケンジョウ</t>
    </rPh>
    <rPh sb="10" eb="13">
      <t>セツリツジ</t>
    </rPh>
    <rPh sb="16" eb="19">
      <t>ジギョウシ</t>
    </rPh>
    <phoneticPr fontId="2"/>
  </si>
  <si>
    <t>平成24年度　石川県の賃金等労働条件実態調査結果報告書</t>
    <rPh sb="0" eb="2">
      <t>ﾍｲｾｲ</t>
    </rPh>
    <rPh sb="4" eb="6">
      <t>ﾈﾝﾄﾞ</t>
    </rPh>
    <rPh sb="7" eb="9">
      <t>ｲｼｶﾜ</t>
    </rPh>
    <rPh sb="9" eb="10">
      <t>ｹﾝ</t>
    </rPh>
    <rPh sb="11" eb="13">
      <t>ﾁﾝｷﾞﾝ</t>
    </rPh>
    <rPh sb="13" eb="14">
      <t>ﾄｳ</t>
    </rPh>
    <rPh sb="14" eb="16">
      <t>ﾛｳﾄﾞｳ</t>
    </rPh>
    <rPh sb="16" eb="18">
      <t>ｼﾞｮｳｹﾝ</t>
    </rPh>
    <rPh sb="18" eb="20">
      <t>ｼﾞｯﾀｲ</t>
    </rPh>
    <rPh sb="20" eb="22">
      <t>ﾁｮｳｻ</t>
    </rPh>
    <rPh sb="22" eb="24">
      <t>ｹｯｶ</t>
    </rPh>
    <rPh sb="24" eb="27">
      <t>ﾎｳｺｸｼｮ</t>
    </rPh>
    <phoneticPr fontId="2" type="halfwidthKatakana"/>
  </si>
  <si>
    <t>石川県農林水産研究成果集報　第15号　平成24年度　通巻25号</t>
    <rPh sb="0" eb="3">
      <t>ｲｼｶﾜｹﾝ</t>
    </rPh>
    <rPh sb="3" eb="5">
      <t>ﾉｳﾘﾝ</t>
    </rPh>
    <rPh sb="5" eb="7">
      <t>ｽｲｻﾝ</t>
    </rPh>
    <rPh sb="7" eb="9">
      <t>ｹﾝｷｭｳ</t>
    </rPh>
    <rPh sb="9" eb="11">
      <t>ｾｲｶ</t>
    </rPh>
    <rPh sb="11" eb="12">
      <t>ｼｭｳ</t>
    </rPh>
    <rPh sb="12" eb="13">
      <t>ﾎｳ</t>
    </rPh>
    <rPh sb="14" eb="15">
      <t>ﾀﾞｲ</t>
    </rPh>
    <rPh sb="17" eb="18">
      <t>ｺﾞｳ</t>
    </rPh>
    <rPh sb="19" eb="21">
      <t>ﾍｲｾｲ</t>
    </rPh>
    <rPh sb="23" eb="25">
      <t>ﾈﾝﾄﾞ</t>
    </rPh>
    <rPh sb="26" eb="28">
      <t>ﾂｳｶﾝ</t>
    </rPh>
    <rPh sb="30" eb="31">
      <t>ｺﾞｳ</t>
    </rPh>
    <phoneticPr fontId="2" type="halfwidthKatakana"/>
  </si>
  <si>
    <t>石川県包括外部監査報告書　平成25年3月</t>
    <rPh sb="0" eb="3">
      <t>ｲｼｶﾜｹﾝ</t>
    </rPh>
    <rPh sb="3" eb="5">
      <t>ﾎｳｶﾂ</t>
    </rPh>
    <rPh sb="5" eb="7">
      <t>ｶﾞｲﾌﾞ</t>
    </rPh>
    <rPh sb="7" eb="9">
      <t>ｶﾝｻ</t>
    </rPh>
    <rPh sb="9" eb="12">
      <t>ﾎｳｺｸｼｮ</t>
    </rPh>
    <rPh sb="13" eb="15">
      <t>ﾍｲｾｲ</t>
    </rPh>
    <rPh sb="17" eb="18">
      <t>ﾈﾝ</t>
    </rPh>
    <rPh sb="19" eb="20">
      <t>ｶﾞﾂ</t>
    </rPh>
    <phoneticPr fontId="2" type="halfwidthKatakana"/>
  </si>
  <si>
    <t>H24年度包括外部監査の報告書</t>
    <rPh sb="3" eb="5">
      <t>ネンド</t>
    </rPh>
    <rPh sb="5" eb="7">
      <t>ホウカツ</t>
    </rPh>
    <rPh sb="7" eb="9">
      <t>ガイブ</t>
    </rPh>
    <rPh sb="9" eb="11">
      <t>カンサ</t>
    </rPh>
    <rPh sb="12" eb="15">
      <t>ホウコクショ</t>
    </rPh>
    <phoneticPr fontId="2"/>
  </si>
  <si>
    <t>平成24年　七尾港統計年報</t>
    <rPh sb="0" eb="2">
      <t>ﾍｲｾｲ</t>
    </rPh>
    <rPh sb="4" eb="5">
      <t>ﾈﾝ</t>
    </rPh>
    <rPh sb="6" eb="8">
      <t>ﾅﾅｵ</t>
    </rPh>
    <rPh sb="8" eb="9">
      <t>ｺｳ</t>
    </rPh>
    <rPh sb="9" eb="11">
      <t>ﾄｳｹｲ</t>
    </rPh>
    <rPh sb="11" eb="13">
      <t>ﾈﾝﾎﾟｳ</t>
    </rPh>
    <phoneticPr fontId="2" type="halfwidthKatakana"/>
  </si>
  <si>
    <t>七尾港湾事務所</t>
    <rPh sb="0" eb="2">
      <t>ナナオ</t>
    </rPh>
    <phoneticPr fontId="2"/>
  </si>
  <si>
    <t>七尾港湾事務所</t>
    <phoneticPr fontId="2"/>
  </si>
  <si>
    <t>平成23年度　環境大気調査データ集</t>
    <rPh sb="0" eb="2">
      <t>ﾍｲｾｲ</t>
    </rPh>
    <rPh sb="4" eb="6">
      <t>ﾈﾝﾄﾞ</t>
    </rPh>
    <rPh sb="7" eb="9">
      <t>ｶﾝｷｮｳ</t>
    </rPh>
    <rPh sb="9" eb="11">
      <t>ﾀｲｷ</t>
    </rPh>
    <rPh sb="11" eb="13">
      <t>ﾁｮｳｻ</t>
    </rPh>
    <rPh sb="16" eb="17">
      <t>ｼｭｳ</t>
    </rPh>
    <phoneticPr fontId="2" type="halfwidthKatakana"/>
  </si>
  <si>
    <t>平成23年度　自動車交通騒音調査報告書</t>
    <rPh sb="0" eb="2">
      <t>ﾍｲｾｲ</t>
    </rPh>
    <rPh sb="4" eb="6">
      <t>ﾈﾝﾄﾞ</t>
    </rPh>
    <rPh sb="7" eb="10">
      <t>ｼﾞﾄﾞｳｼｬ</t>
    </rPh>
    <rPh sb="10" eb="12">
      <t>ｺｳﾂｳ</t>
    </rPh>
    <rPh sb="12" eb="14">
      <t>ｿｳｵﾝ</t>
    </rPh>
    <rPh sb="14" eb="16">
      <t>ﾁｮｳｻ</t>
    </rPh>
    <rPh sb="16" eb="19">
      <t>ﾎｳｺｸｼｮ</t>
    </rPh>
    <phoneticPr fontId="2" type="halfwidthKatakana"/>
  </si>
  <si>
    <t>能登版海の生きもの図鑑</t>
    <rPh sb="0" eb="2">
      <t>ﾉﾄ</t>
    </rPh>
    <rPh sb="2" eb="3">
      <t>ﾊﾞﾝ</t>
    </rPh>
    <rPh sb="3" eb="4">
      <t>ｳﾐ</t>
    </rPh>
    <rPh sb="5" eb="6">
      <t>ｲ</t>
    </rPh>
    <rPh sb="9" eb="11">
      <t>ｽﾞｶﾝ</t>
    </rPh>
    <phoneticPr fontId="2" type="halfwidthKatakana"/>
  </si>
  <si>
    <t>のと海洋ふれあいセンター（自然環境課）</t>
    <phoneticPr fontId="2"/>
  </si>
  <si>
    <t>のと海洋ふれあいセンター</t>
    <rPh sb="2" eb="4">
      <t>カイヨウ</t>
    </rPh>
    <phoneticPr fontId="2"/>
  </si>
  <si>
    <t>磯の生きもの観察シートを一冊子にまとめたもの</t>
    <phoneticPr fontId="2"/>
  </si>
  <si>
    <t>平成24年度　市町行財政の概要</t>
    <rPh sb="0" eb="2">
      <t>ﾍｲｾｲ</t>
    </rPh>
    <rPh sb="4" eb="6">
      <t>ﾈﾝﾄﾞ</t>
    </rPh>
    <rPh sb="7" eb="9">
      <t>ｼﾏﾁ</t>
    </rPh>
    <rPh sb="9" eb="12">
      <t>ｷﾞｮｳｻﾞｲｾｲ</t>
    </rPh>
    <rPh sb="13" eb="15">
      <t>ｶﾞｲﾖｳ</t>
    </rPh>
    <phoneticPr fontId="2" type="halfwidthKatakana"/>
  </si>
  <si>
    <t>平成23年　石川県統計書</t>
    <rPh sb="0" eb="2">
      <t>ﾍｲｾｲ</t>
    </rPh>
    <rPh sb="4" eb="5">
      <t>ﾈﾝ</t>
    </rPh>
    <rPh sb="6" eb="9">
      <t>ｲｼｶﾜｹﾝ</t>
    </rPh>
    <rPh sb="9" eb="12">
      <t>ﾄｳｹｲｼｮ</t>
    </rPh>
    <phoneticPr fontId="2" type="halfwidthKatakana"/>
  </si>
  <si>
    <t>統計でみるいしかわ　平成25年</t>
    <rPh sb="0" eb="2">
      <t>ﾄｳｹｲ</t>
    </rPh>
    <rPh sb="10" eb="12">
      <t>ﾍｲｾｲ</t>
    </rPh>
    <rPh sb="14" eb="15">
      <t>ﾈﾝ</t>
    </rPh>
    <phoneticPr fontId="2" type="halfwidthKatakana"/>
  </si>
  <si>
    <t>平成24年度補正予算　専決処分（第７号）</t>
    <rPh sb="0" eb="2">
      <t>ﾍｲｾｲ</t>
    </rPh>
    <rPh sb="4" eb="6">
      <t>ﾈﾝﾄﾞ</t>
    </rPh>
    <rPh sb="6" eb="8">
      <t>ﾎｾｲ</t>
    </rPh>
    <rPh sb="8" eb="10">
      <t>ﾖｻﾝ</t>
    </rPh>
    <rPh sb="11" eb="13">
      <t>ｾﾝｹﾂ</t>
    </rPh>
    <rPh sb="13" eb="15">
      <t>ｼｮﾌﾞﾝ</t>
    </rPh>
    <rPh sb="16" eb="17">
      <t>ﾀﾞｲ</t>
    </rPh>
    <rPh sb="18" eb="19">
      <t>ｺﾞｳ</t>
    </rPh>
    <phoneticPr fontId="2" type="halfwidthKatakana"/>
  </si>
  <si>
    <t>平成24年度補正予算　専決処分説明書（第７号）</t>
    <rPh sb="0" eb="2">
      <t>ﾍｲｾｲ</t>
    </rPh>
    <rPh sb="4" eb="6">
      <t>ﾈﾝﾄﾞ</t>
    </rPh>
    <rPh sb="6" eb="8">
      <t>ﾎｾｲ</t>
    </rPh>
    <rPh sb="8" eb="10">
      <t>ﾖｻﾝ</t>
    </rPh>
    <rPh sb="11" eb="13">
      <t>ｾﾝｹﾂ</t>
    </rPh>
    <rPh sb="13" eb="15">
      <t>ｼｮﾌﾞﾝ</t>
    </rPh>
    <rPh sb="15" eb="18">
      <t>ｾﾂﾒｲｼｮ</t>
    </rPh>
    <rPh sb="19" eb="20">
      <t>ﾀﾞｲ</t>
    </rPh>
    <rPh sb="21" eb="22">
      <t>ｺﾞｳ</t>
    </rPh>
    <phoneticPr fontId="2" type="halfwidthKatakana"/>
  </si>
  <si>
    <t>平成24年度補正予算　専決処分説明資料（第７号）</t>
    <rPh sb="0" eb="2">
      <t>ﾍｲｾｲ</t>
    </rPh>
    <rPh sb="4" eb="6">
      <t>ﾈﾝﾄﾞ</t>
    </rPh>
    <rPh sb="6" eb="8">
      <t>ﾎｾｲ</t>
    </rPh>
    <rPh sb="8" eb="10">
      <t>ﾖｻﾝ</t>
    </rPh>
    <rPh sb="11" eb="13">
      <t>ｾﾝｹﾂ</t>
    </rPh>
    <rPh sb="13" eb="15">
      <t>ｼｮﾌﾞﾝ</t>
    </rPh>
    <rPh sb="15" eb="17">
      <t>ｾﾂﾒｲ</t>
    </rPh>
    <rPh sb="17" eb="19">
      <t>ｼﾘｮｳ</t>
    </rPh>
    <rPh sb="20" eb="21">
      <t>ﾀﾞｲ</t>
    </rPh>
    <rPh sb="22" eb="23">
      <t>ｺﾞｳ</t>
    </rPh>
    <phoneticPr fontId="2" type="halfwidthKatakana"/>
  </si>
  <si>
    <t>毎月勤労統計調査地方調査結果速報　平成25年1月分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</si>
  <si>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金沢城公園河北門復元整備工事報告書</t>
    <rPh sb="0" eb="2">
      <t>ｶﾅｻﾞﾜ</t>
    </rPh>
    <rPh sb="2" eb="3">
      <t>ｼﾛ</t>
    </rPh>
    <rPh sb="3" eb="5">
      <t>ｺｳｴﾝ</t>
    </rPh>
    <rPh sb="5" eb="7">
      <t>ｶﾎｸ</t>
    </rPh>
    <rPh sb="7" eb="8">
      <t>ﾓﾝ</t>
    </rPh>
    <rPh sb="8" eb="10">
      <t>ﾌｸｹﾞﾝ</t>
    </rPh>
    <rPh sb="10" eb="12">
      <t>ｾｲﾋﾞ</t>
    </rPh>
    <rPh sb="12" eb="14">
      <t>ｺｳｼﾞ</t>
    </rPh>
    <rPh sb="14" eb="17">
      <t>ﾎｳｺｸｼｮ</t>
    </rPh>
    <phoneticPr fontId="2" type="halfwidthKatakana"/>
  </si>
  <si>
    <t>金沢城河北門復元工事に関する報告書（工事写真、図面などの掲載）</t>
    <rPh sb="0" eb="3">
      <t>カナザワジョウ</t>
    </rPh>
    <rPh sb="3" eb="6">
      <t>カホクモン</t>
    </rPh>
    <rPh sb="6" eb="8">
      <t>フクゲン</t>
    </rPh>
    <rPh sb="8" eb="10">
      <t>コウジ</t>
    </rPh>
    <rPh sb="11" eb="12">
      <t>カン</t>
    </rPh>
    <rPh sb="14" eb="17">
      <t>ホウコクショ</t>
    </rPh>
    <rPh sb="18" eb="22">
      <t>コウジシャシン</t>
    </rPh>
    <rPh sb="23" eb="25">
      <t>ズメン</t>
    </rPh>
    <rPh sb="28" eb="30">
      <t>ケイサイ</t>
    </rPh>
    <phoneticPr fontId="2"/>
  </si>
  <si>
    <t>平成23年度　石川県訟務資料</t>
    <rPh sb="0" eb="2">
      <t>ﾍｲｾｲ</t>
    </rPh>
    <rPh sb="4" eb="6">
      <t>ﾈﾝﾄﾞ</t>
    </rPh>
    <rPh sb="7" eb="10">
      <t>ｲｼｶﾜｹﾝ</t>
    </rPh>
    <rPh sb="10" eb="11">
      <t>ｼｮｳ</t>
    </rPh>
    <rPh sb="11" eb="12">
      <t>ﾑ</t>
    </rPh>
    <rPh sb="12" eb="14">
      <t>ｼﾘｮｳ</t>
    </rPh>
    <phoneticPr fontId="2" type="halfwidthKatakana"/>
  </si>
  <si>
    <t>石川県立歴史博物館年報　第15号　平成23年度版</t>
    <rPh sb="0" eb="4">
      <t>ｲｼｶﾜｹﾝﾘﾂ</t>
    </rPh>
    <rPh sb="4" eb="6">
      <t>ﾚｷｼ</t>
    </rPh>
    <rPh sb="6" eb="9">
      <t>ﾊｸﾌﾞﾂｶﾝ</t>
    </rPh>
    <rPh sb="9" eb="11">
      <t>ﾈﾝﾎﾟｳ</t>
    </rPh>
    <rPh sb="12" eb="13">
      <t>ﾀﾞｲ</t>
    </rPh>
    <rPh sb="15" eb="16">
      <t>ｺﾞｳ</t>
    </rPh>
    <rPh sb="17" eb="19">
      <t>ﾍｲｾｲ</t>
    </rPh>
    <rPh sb="21" eb="22">
      <t>ﾈﾝ</t>
    </rPh>
    <rPh sb="22" eb="23">
      <t>ﾄﾞ</t>
    </rPh>
    <rPh sb="23" eb="24">
      <t>ﾊﾝ</t>
    </rPh>
    <phoneticPr fontId="2" type="halfwidthKatakana"/>
  </si>
  <si>
    <t>歴史博物館</t>
    <rPh sb="0" eb="2">
      <t>レキシ</t>
    </rPh>
    <rPh sb="2" eb="5">
      <t>ハクブツカン</t>
    </rPh>
    <phoneticPr fontId="2"/>
  </si>
  <si>
    <t>歴史博物館</t>
    <phoneticPr fontId="2"/>
  </si>
  <si>
    <t>平成23年度の１年間の歴史博物館の活動をまとめた報告書（年報）</t>
    <phoneticPr fontId="2"/>
  </si>
  <si>
    <t>石川の歴史遺産セミナー　講演録　第15～17回　2013年3月</t>
    <rPh sb="0" eb="2">
      <t>ｲｼｶﾜ</t>
    </rPh>
    <rPh sb="3" eb="5">
      <t>ﾚｷｼ</t>
    </rPh>
    <rPh sb="5" eb="7">
      <t>ｲｻﾝ</t>
    </rPh>
    <rPh sb="12" eb="15">
      <t>ｺｳｴﾝﾛｸ</t>
    </rPh>
    <rPh sb="16" eb="17">
      <t>ﾀﾞｲ</t>
    </rPh>
    <rPh sb="22" eb="23">
      <t>ｶｲ</t>
    </rPh>
    <rPh sb="28" eb="29">
      <t>ﾈﾝ</t>
    </rPh>
    <rPh sb="30" eb="31">
      <t>ﾂｷ</t>
    </rPh>
    <phoneticPr fontId="2" type="halfwidthKatakana"/>
  </si>
  <si>
    <t>「石川の歴史遺産ｾﾐﾅｰ」第15～17回の講演録</t>
    <phoneticPr fontId="2"/>
  </si>
  <si>
    <t>志賀原子力発電所温排水影響調査結果報告書</t>
    <rPh sb="0" eb="2">
      <t>ｼｶﾞ</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phoneticPr fontId="2" type="halfwidthKatakana"/>
  </si>
  <si>
    <t>志賀原子力発電所周辺環境放射線監視結果報告書</t>
    <rPh sb="0" eb="2">
      <t>ｼｶﾞ</t>
    </rPh>
    <rPh sb="2" eb="5">
      <t>ｹﾞﾝｼﾘｮｸ</t>
    </rPh>
    <rPh sb="5" eb="7">
      <t>ﾊﾂﾃﾞﾝ</t>
    </rPh>
    <rPh sb="7" eb="8">
      <t>ｼｮ</t>
    </rPh>
    <rPh sb="8" eb="10">
      <t>ｼｭｳﾍﾝ</t>
    </rPh>
    <rPh sb="10" eb="12">
      <t>ｶﾝｷｮｳ</t>
    </rPh>
    <rPh sb="12" eb="15">
      <t>ﾎｳｼｬｾﾝ</t>
    </rPh>
    <rPh sb="15" eb="17">
      <t>ｶﾝｼ</t>
    </rPh>
    <rPh sb="17" eb="19">
      <t>ｹｯｶ</t>
    </rPh>
    <rPh sb="19" eb="22">
      <t>ﾎｳｺｸｼｮ</t>
    </rPh>
    <phoneticPr fontId="2" type="halfwidthKatakana"/>
  </si>
  <si>
    <t>石川県県民経済計算年報　平成13～22年度</t>
    <rPh sb="0" eb="3">
      <t>ｲｼｶﾜｹﾝ</t>
    </rPh>
    <rPh sb="3" eb="5">
      <t>ｹﾝﾐﾝ</t>
    </rPh>
    <rPh sb="5" eb="7">
      <t>ｹｲｻﾞｲ</t>
    </rPh>
    <rPh sb="7" eb="9">
      <t>ｹｲｻﾝ</t>
    </rPh>
    <rPh sb="9" eb="11">
      <t>ﾈﾝﾎﾟｳ</t>
    </rPh>
    <rPh sb="12" eb="14">
      <t>ﾍｲｾｲ</t>
    </rPh>
    <rPh sb="19" eb="21">
      <t>ﾈﾝﾄﾞ</t>
    </rPh>
    <phoneticPr fontId="2" type="halfwidthKatakana"/>
  </si>
  <si>
    <t>平成25</t>
  </si>
  <si>
    <t>衛生統計年報　平成23年　人口動態統計編</t>
    <rPh sb="0" eb="2">
      <t>ｴｲｾｲ</t>
    </rPh>
    <rPh sb="2" eb="4">
      <t>ﾄｳｹｲ</t>
    </rPh>
    <rPh sb="4" eb="6">
      <t>ﾈﾝﾎﾟｳ</t>
    </rPh>
    <rPh sb="7" eb="9">
      <t>ﾍｲｾｲ</t>
    </rPh>
    <rPh sb="11" eb="12">
      <t>ﾈﾝ</t>
    </rPh>
    <rPh sb="13" eb="15">
      <t>ｼﾞﾝｺｳ</t>
    </rPh>
    <rPh sb="15" eb="17">
      <t>ﾄﾞｳﾀｲ</t>
    </rPh>
    <rPh sb="17" eb="19">
      <t>ﾄｳｹｲ</t>
    </rPh>
    <rPh sb="19" eb="20">
      <t>ﾍﾝ</t>
    </rPh>
    <phoneticPr fontId="2" type="halfwidthKatakana"/>
  </si>
  <si>
    <t>平成23年の人口動態統計(出生・死亡・死産・婚姻・離婚等)を石川県分にまとめたもの</t>
    <rPh sb="0" eb="2">
      <t>ヘイセイ</t>
    </rPh>
    <rPh sb="4" eb="5">
      <t>ネン</t>
    </rPh>
    <phoneticPr fontId="2"/>
  </si>
  <si>
    <t>平成24</t>
    <phoneticPr fontId="2" type="halfwidthKatakana"/>
  </si>
  <si>
    <t>平成25年　石川県市町要覧</t>
    <rPh sb="0" eb="2">
      <t>ﾍｲｾｲ</t>
    </rPh>
    <rPh sb="4" eb="5">
      <t>ﾈﾝ</t>
    </rPh>
    <rPh sb="6" eb="9">
      <t>ｲｼｶﾜｹﾝ</t>
    </rPh>
    <rPh sb="9" eb="11">
      <t>ｼﾁｮｳ</t>
    </rPh>
    <rPh sb="11" eb="13">
      <t>ﾖｳﾗﾝ</t>
    </rPh>
    <phoneticPr fontId="2" type="halfwidthKatakana"/>
  </si>
  <si>
    <t>季報　いしかわの統計　No.127</t>
    <rPh sb="0" eb="2">
      <t>ｷﾎｳ</t>
    </rPh>
    <rPh sb="8" eb="10">
      <t>ﾄｳｹｲ</t>
    </rPh>
    <phoneticPr fontId="2" type="halfwidthKatakana"/>
  </si>
  <si>
    <t>石川県の電源立地の概要　平成25年3月</t>
    <rPh sb="0" eb="2">
      <t>ｲｼｶﾜ</t>
    </rPh>
    <rPh sb="2" eb="3">
      <t>ｹﾝ</t>
    </rPh>
    <rPh sb="4" eb="6">
      <t>ﾃﾞﾝｹﾞﾝ</t>
    </rPh>
    <rPh sb="6" eb="8">
      <t>ﾘｯﾁ</t>
    </rPh>
    <rPh sb="9" eb="11">
      <t>ｶﾞｲﾖｳ</t>
    </rPh>
    <rPh sb="12" eb="14">
      <t>ﾍｲｾｲ</t>
    </rPh>
    <rPh sb="16" eb="17">
      <t>ﾈﾝ</t>
    </rPh>
    <rPh sb="18" eb="19">
      <t>ｶﾞﾂ</t>
    </rPh>
    <phoneticPr fontId="2" type="halfwidthKatakana"/>
  </si>
  <si>
    <t>エネルギー対策室</t>
    <rPh sb="5" eb="7">
      <t>タイサク</t>
    </rPh>
    <rPh sb="7" eb="8">
      <t>シツ</t>
    </rPh>
    <phoneticPr fontId="2"/>
  </si>
  <si>
    <t>平成24</t>
    <phoneticPr fontId="2"/>
  </si>
  <si>
    <t>平成24年度　石川県生活習慣病検診等管理指導協議会における課題検討結果報告</t>
    <rPh sb="0" eb="2">
      <t>ﾍｲｾｲ</t>
    </rPh>
    <rPh sb="4" eb="6">
      <t>ﾈﾝﾄﾞ</t>
    </rPh>
    <rPh sb="7" eb="10">
      <t>ｲｼｶﾜｹﾝ</t>
    </rPh>
    <rPh sb="10" eb="12">
      <t>ｾｲｶﾂ</t>
    </rPh>
    <rPh sb="12" eb="14">
      <t>ｼｭｳｶﾝ</t>
    </rPh>
    <rPh sb="14" eb="15">
      <t>ﾋﾞｮｳ</t>
    </rPh>
    <rPh sb="15" eb="17">
      <t>ｹﾝｼﾝ</t>
    </rPh>
    <rPh sb="17" eb="18">
      <t>ﾄｳ</t>
    </rPh>
    <rPh sb="18" eb="20">
      <t>ｶﾝﾘ</t>
    </rPh>
    <rPh sb="20" eb="22">
      <t>ｼﾄﾞｳ</t>
    </rPh>
    <rPh sb="22" eb="25">
      <t>ｷｮｳｷﾞｶｲ</t>
    </rPh>
    <rPh sb="29" eb="31">
      <t>ｶﾀﾞｲ</t>
    </rPh>
    <rPh sb="31" eb="33">
      <t>ｹﾝﾄｳ</t>
    </rPh>
    <rPh sb="33" eb="35">
      <t>ｹｯｶ</t>
    </rPh>
    <rPh sb="35" eb="37">
      <t>ﾎｳｺｸ</t>
    </rPh>
    <phoneticPr fontId="2" type="halfwidthKatakana"/>
  </si>
  <si>
    <t>平成25年度石川県成人病検診管理指導協議会における課題検討結果報告をまとめたもの</t>
    <phoneticPr fontId="2"/>
  </si>
  <si>
    <t>平成23年次版 石川県における木材需給と製材工業の動向 平成24年12月</t>
    <rPh sb="0" eb="2">
      <t>ﾍｲｾｲ</t>
    </rPh>
    <rPh sb="4" eb="5">
      <t>ﾈﾝ</t>
    </rPh>
    <rPh sb="5" eb="6">
      <t>ﾂｷﾞ</t>
    </rPh>
    <rPh sb="6" eb="7">
      <t>ﾊﾞﾝ</t>
    </rPh>
    <rPh sb="8" eb="11">
      <t>ｲｼｶﾜｹﾝ</t>
    </rPh>
    <rPh sb="15" eb="17">
      <t>ﾓｸｻﾞｲ</t>
    </rPh>
    <rPh sb="17" eb="19">
      <t>ｼﾞｭｷｭｳ</t>
    </rPh>
    <rPh sb="20" eb="22">
      <t>ｾｲｻﾞｲ</t>
    </rPh>
    <rPh sb="22" eb="24">
      <t>ｺｳｷﾞｮｳ</t>
    </rPh>
    <rPh sb="25" eb="27">
      <t>ﾄﾞｳｺｳ</t>
    </rPh>
    <rPh sb="28" eb="30">
      <t>ﾍｲｾｲ</t>
    </rPh>
    <rPh sb="32" eb="33">
      <t>ﾈﾝ</t>
    </rPh>
    <rPh sb="35" eb="36">
      <t>ｶﾞﾂ</t>
    </rPh>
    <phoneticPr fontId="2" type="halfwidthKatakana"/>
  </si>
  <si>
    <t>水産物の利用に関する共同研究　第53集</t>
    <rPh sb="0" eb="3">
      <t>ｽｲｻﾝﾌﾞﾂ</t>
    </rPh>
    <rPh sb="4" eb="6">
      <t>ﾘﾖｳ</t>
    </rPh>
    <rPh sb="7" eb="8">
      <t>ｶﾝ</t>
    </rPh>
    <rPh sb="10" eb="12">
      <t>ｷｮｳﾄﾞｳ</t>
    </rPh>
    <rPh sb="12" eb="14">
      <t>ｹﾝｷｭｳ</t>
    </rPh>
    <rPh sb="15" eb="16">
      <t>ﾀﾞｲ</t>
    </rPh>
    <rPh sb="18" eb="19">
      <t>ｼｭｳ</t>
    </rPh>
    <phoneticPr fontId="2" type="halfwidthKatakana"/>
  </si>
  <si>
    <t>山口県水産研究センター（水産総合センター）</t>
    <rPh sb="0" eb="3">
      <t>ﾔﾏｸﾞﾁｹﾝ</t>
    </rPh>
    <rPh sb="3" eb="5">
      <t>ｽｲｻﾝ</t>
    </rPh>
    <rPh sb="5" eb="7">
      <t>ｹﾝｷｭｳ</t>
    </rPh>
    <phoneticPr fontId="2" type="halfwidthKatakana"/>
  </si>
  <si>
    <t>山口県水産研究センター</t>
    <rPh sb="0" eb="3">
      <t>ヤマグチケン</t>
    </rPh>
    <rPh sb="3" eb="5">
      <t>スイサン</t>
    </rPh>
    <rPh sb="5" eb="7">
      <t>ケンキュウ</t>
    </rPh>
    <phoneticPr fontId="2"/>
  </si>
  <si>
    <t>道路現況調書　平成24年4月１日現在</t>
    <rPh sb="0" eb="2">
      <t>ﾄﾞｳﾛ</t>
    </rPh>
    <rPh sb="2" eb="4">
      <t>ｹﾞﾝｷｮｳ</t>
    </rPh>
    <rPh sb="4" eb="6">
      <t>ﾁｮｳｼｮ</t>
    </rPh>
    <rPh sb="7" eb="9">
      <t>ﾍｲｾｲ</t>
    </rPh>
    <rPh sb="11" eb="12">
      <t>ﾈﾝ</t>
    </rPh>
    <rPh sb="13" eb="14">
      <t>ﾂｷ</t>
    </rPh>
    <rPh sb="15" eb="16">
      <t>ﾋ</t>
    </rPh>
    <rPh sb="16" eb="18">
      <t>ｹﾞﾝｻﾞｲ</t>
    </rPh>
    <phoneticPr fontId="2" type="halfwidthKatakana"/>
  </si>
  <si>
    <t>道路整備課</t>
    <rPh sb="0" eb="2">
      <t>ドウロ</t>
    </rPh>
    <rPh sb="2" eb="4">
      <t>セイビ</t>
    </rPh>
    <phoneticPr fontId="2"/>
  </si>
  <si>
    <t>平成25年度　利用の手引き　石川県工業試験場</t>
    <rPh sb="0" eb="2">
      <t>ﾍｲｾｲ</t>
    </rPh>
    <rPh sb="4" eb="6">
      <t>ﾈﾝﾄﾞ</t>
    </rPh>
    <rPh sb="5" eb="6">
      <t>ﾄﾞ</t>
    </rPh>
    <rPh sb="7" eb="9">
      <t>ﾘﾖｳ</t>
    </rPh>
    <rPh sb="10" eb="12">
      <t>ﾃﾋﾞ</t>
    </rPh>
    <rPh sb="14" eb="17">
      <t>ｲｼｶﾜｹﾝ</t>
    </rPh>
    <rPh sb="17" eb="19">
      <t>ｺｳｷﾞｮｳ</t>
    </rPh>
    <rPh sb="19" eb="22">
      <t>ｼｹﾝｼﾞｮｳ</t>
    </rPh>
    <phoneticPr fontId="2" type="halfwidthKatakana"/>
  </si>
  <si>
    <t>平成２５年度の工業試験場利用ガイド</t>
    <rPh sb="0" eb="2">
      <t>ヘイセイ</t>
    </rPh>
    <rPh sb="4" eb="6">
      <t>ネンド</t>
    </rPh>
    <rPh sb="7" eb="9">
      <t>コウギョウ</t>
    </rPh>
    <rPh sb="9" eb="12">
      <t>シケンジョウ</t>
    </rPh>
    <rPh sb="12" eb="14">
      <t>リヨウ</t>
    </rPh>
    <phoneticPr fontId="2"/>
  </si>
  <si>
    <t>内水面漁業権漁業の概要　平成25年3月</t>
    <rPh sb="0" eb="3">
      <t>ﾅｲｽｲﾒﾝ</t>
    </rPh>
    <rPh sb="3" eb="5">
      <t>ｷﾞｮｷﾞｮｳ</t>
    </rPh>
    <rPh sb="5" eb="6">
      <t>ｹﾝ</t>
    </rPh>
    <rPh sb="6" eb="8">
      <t>ｷﾞｮｷﾞｮｳ</t>
    </rPh>
    <rPh sb="9" eb="11">
      <t>ｶﾞｲﾖｳ</t>
    </rPh>
    <rPh sb="12" eb="14">
      <t>ﾍｲｾｲ</t>
    </rPh>
    <rPh sb="16" eb="17">
      <t>ﾈﾝ</t>
    </rPh>
    <rPh sb="18" eb="19">
      <t>ﾂｷ</t>
    </rPh>
    <phoneticPr fontId="2" type="halfwidthKatakana"/>
  </si>
  <si>
    <t>石川県の土地改良　平成23年度版</t>
    <rPh sb="0" eb="3">
      <t>ｲｼｶﾜｹﾝ</t>
    </rPh>
    <rPh sb="4" eb="6">
      <t>ﾄﾁ</t>
    </rPh>
    <rPh sb="6" eb="8">
      <t>ｶｲﾘｮｳ</t>
    </rPh>
    <rPh sb="9" eb="11">
      <t>ﾍｲｾｲ</t>
    </rPh>
    <rPh sb="13" eb="15">
      <t>ﾈﾝﾄﾞ</t>
    </rPh>
    <rPh sb="15" eb="16">
      <t>ﾊﾝ</t>
    </rPh>
    <phoneticPr fontId="2" type="halfwidthKatakana"/>
  </si>
  <si>
    <t>平成25年度　水質測定計画</t>
    <rPh sb="0" eb="2">
      <t>ﾍｲｾｲ</t>
    </rPh>
    <rPh sb="4" eb="6">
      <t>ﾈﾝﾄﾞ</t>
    </rPh>
    <rPh sb="7" eb="9">
      <t>ｽｲｼﾂ</t>
    </rPh>
    <rPh sb="9" eb="11">
      <t>ｿｸﾃｲ</t>
    </rPh>
    <rPh sb="11" eb="13">
      <t>ｹｲｶｸ</t>
    </rPh>
    <phoneticPr fontId="2" type="halfwidthKatakana"/>
  </si>
  <si>
    <t>石川県立図書館蔵　貴重書図録・大型絵図目録</t>
    <rPh sb="0" eb="2">
      <t>ｲｼｶﾜ</t>
    </rPh>
    <rPh sb="2" eb="4">
      <t>ｹﾝﾘﾂ</t>
    </rPh>
    <rPh sb="4" eb="6">
      <t>ﾄｼｮ</t>
    </rPh>
    <rPh sb="6" eb="7">
      <t>ｶﾝ</t>
    </rPh>
    <rPh sb="7" eb="8">
      <t>ｿﾞｳ</t>
    </rPh>
    <rPh sb="9" eb="11">
      <t>ｷﾁｮｳ</t>
    </rPh>
    <rPh sb="11" eb="12">
      <t>ｼｮ</t>
    </rPh>
    <rPh sb="12" eb="14">
      <t>ｽﾞﾛｸ</t>
    </rPh>
    <rPh sb="15" eb="17">
      <t>ｵｵｶﾞﾀ</t>
    </rPh>
    <rPh sb="17" eb="19">
      <t>ｴｽﾞ</t>
    </rPh>
    <rPh sb="19" eb="21">
      <t>ﾓｸﾛｸ</t>
    </rPh>
    <phoneticPr fontId="2" type="halfwidthKatakana"/>
  </si>
  <si>
    <t>石川県立図書館蔵　貴重書図録・大型絵図目録について</t>
    <phoneticPr fontId="2"/>
  </si>
  <si>
    <t>平成24年度版　健康推進の主要指標</t>
    <rPh sb="0" eb="2">
      <t>ﾍｲｾｲ</t>
    </rPh>
    <rPh sb="4" eb="6">
      <t>ﾈﾝﾄﾞ</t>
    </rPh>
    <rPh sb="6" eb="7">
      <t>ﾊﾞﾝ</t>
    </rPh>
    <rPh sb="8" eb="10">
      <t>ｹﾝｺｳ</t>
    </rPh>
    <rPh sb="10" eb="12">
      <t>ｽｲｼﾝ</t>
    </rPh>
    <rPh sb="13" eb="15">
      <t>ｼｭﾖｳ</t>
    </rPh>
    <rPh sb="15" eb="17">
      <t>ｼﾋｮｳ</t>
    </rPh>
    <phoneticPr fontId="2" type="halfwidthKatakana"/>
  </si>
  <si>
    <t>平成２４年の健康における主要な指標を石川県分にまとめたもの</t>
    <rPh sb="0" eb="2">
      <t>ヘイセイ</t>
    </rPh>
    <rPh sb="4" eb="5">
      <t>ネン</t>
    </rPh>
    <phoneticPr fontId="2"/>
  </si>
  <si>
    <t>平成24年度　石川県廃棄物排出量実態調査報告書　平成23年度実績　平成25年3月</t>
    <rPh sb="0" eb="2">
      <t>ﾍｲｾｲ</t>
    </rPh>
    <rPh sb="4" eb="6">
      <t>ﾈﾝﾄﾞ</t>
    </rPh>
    <rPh sb="7" eb="9">
      <t>ｲｼｶﾜ</t>
    </rPh>
    <rPh sb="9" eb="10">
      <t>ｹﾝ</t>
    </rPh>
    <rPh sb="10" eb="13">
      <t>ﾊｲｷﾌﾞﾂ</t>
    </rPh>
    <rPh sb="13" eb="15">
      <t>ﾊｲｼｭﾂ</t>
    </rPh>
    <rPh sb="15" eb="16">
      <t>ﾘｮｳ</t>
    </rPh>
    <rPh sb="16" eb="18">
      <t>ｼﾞｯﾀｲ</t>
    </rPh>
    <rPh sb="18" eb="20">
      <t>ﾁｮｳｻ</t>
    </rPh>
    <rPh sb="20" eb="23">
      <t>ﾎｳｺｸｼｮ</t>
    </rPh>
    <rPh sb="24" eb="26">
      <t>ﾍｲｾｲ</t>
    </rPh>
    <rPh sb="28" eb="30">
      <t>ﾈﾝﾄﾞ</t>
    </rPh>
    <rPh sb="30" eb="32">
      <t>ｼﾞｯｾｷ</t>
    </rPh>
    <rPh sb="33" eb="35">
      <t>ﾍｲｾｲ</t>
    </rPh>
    <rPh sb="37" eb="38">
      <t>ﾈﾝ</t>
    </rPh>
    <rPh sb="39" eb="40">
      <t>ﾂｷ</t>
    </rPh>
    <phoneticPr fontId="2" type="halfwidthKatakana"/>
  </si>
  <si>
    <t>平成25年度　石川県水防計画</t>
    <rPh sb="0" eb="2">
      <t>ﾍｲｾｲ</t>
    </rPh>
    <rPh sb="4" eb="6">
      <t>ﾈﾝﾄﾞ</t>
    </rPh>
    <rPh sb="7" eb="10">
      <t>ｲｼｶﾜｹﾝ</t>
    </rPh>
    <rPh sb="10" eb="12">
      <t>ｽｲﾎﾞｳ</t>
    </rPh>
    <rPh sb="12" eb="14">
      <t>ｹｲｶｸ</t>
    </rPh>
    <phoneticPr fontId="2" type="halfwidthKatakana"/>
  </si>
  <si>
    <t>河川課</t>
    <rPh sb="0" eb="2">
      <t>カセン</t>
    </rPh>
    <rPh sb="2" eb="3">
      <t>カ</t>
    </rPh>
    <phoneticPr fontId="2"/>
  </si>
  <si>
    <t>平成24年度補正予算　専決処分　（第８号）</t>
    <rPh sb="0" eb="2">
      <t>ﾍｲｾｲ</t>
    </rPh>
    <rPh sb="4" eb="6">
      <t>ﾈﾝﾄﾞ</t>
    </rPh>
    <rPh sb="6" eb="8">
      <t>ﾎｾｲ</t>
    </rPh>
    <rPh sb="8" eb="10">
      <t>ﾖｻﾝ</t>
    </rPh>
    <rPh sb="11" eb="13">
      <t>ｾﾝｹﾂ</t>
    </rPh>
    <rPh sb="13" eb="15">
      <t>ｼｮﾌﾞﾝ</t>
    </rPh>
    <rPh sb="17" eb="18">
      <t>ﾀﾞｲ</t>
    </rPh>
    <rPh sb="19" eb="20">
      <t>ｺﾞｳ</t>
    </rPh>
    <phoneticPr fontId="2" type="halfwidthKatakana"/>
  </si>
  <si>
    <t>平成24年度補正予算　専決処分説明書　（第８号）</t>
    <rPh sb="0" eb="2">
      <t>ﾍｲｾｲ</t>
    </rPh>
    <rPh sb="4" eb="6">
      <t>ﾈﾝﾄﾞ</t>
    </rPh>
    <rPh sb="6" eb="8">
      <t>ﾎｾｲ</t>
    </rPh>
    <rPh sb="8" eb="10">
      <t>ﾖｻﾝ</t>
    </rPh>
    <rPh sb="11" eb="13">
      <t>ｾﾝｹﾂ</t>
    </rPh>
    <rPh sb="13" eb="15">
      <t>ｼｮﾌﾞﾝ</t>
    </rPh>
    <rPh sb="15" eb="18">
      <t>ｾﾂﾒｲｼｮ</t>
    </rPh>
    <rPh sb="20" eb="21">
      <t>ﾀﾞｲ</t>
    </rPh>
    <rPh sb="22" eb="23">
      <t>ｺﾞｳ</t>
    </rPh>
    <phoneticPr fontId="2" type="halfwidthKatakana"/>
  </si>
  <si>
    <t>平成24年度補正予算　専決処分説明資料（第８号）</t>
    <rPh sb="0" eb="2">
      <t>ﾍｲｾｲ</t>
    </rPh>
    <rPh sb="4" eb="6">
      <t>ﾈﾝﾄﾞ</t>
    </rPh>
    <rPh sb="6" eb="8">
      <t>ﾎｾｲ</t>
    </rPh>
    <rPh sb="8" eb="10">
      <t>ﾖｻﾝ</t>
    </rPh>
    <rPh sb="11" eb="13">
      <t>ｾﾝｹﾂ</t>
    </rPh>
    <rPh sb="13" eb="15">
      <t>ｼｮﾌﾞﾝ</t>
    </rPh>
    <rPh sb="15" eb="17">
      <t>ｾﾂﾒｲ</t>
    </rPh>
    <rPh sb="17" eb="19">
      <t>ｼﾘｮｳ</t>
    </rPh>
    <rPh sb="20" eb="21">
      <t>ﾀﾞｲ</t>
    </rPh>
    <rPh sb="22" eb="23">
      <t>ｺﾞｳ</t>
    </rPh>
    <phoneticPr fontId="2" type="halfwidthKatakana"/>
  </si>
  <si>
    <t>平成25年第1回石川県議会定例会会議録</t>
    <rPh sb="0" eb="2">
      <t>ﾍｲｾｲ</t>
    </rPh>
    <rPh sb="4" eb="5">
      <t>ﾈﾝ</t>
    </rPh>
    <rPh sb="5" eb="6">
      <t>ﾀﾞｲ</t>
    </rPh>
    <rPh sb="7" eb="8">
      <t>ｶｲ</t>
    </rPh>
    <rPh sb="8" eb="11">
      <t>ｲｼｶﾜｹﾝ</t>
    </rPh>
    <rPh sb="11" eb="13">
      <t>ｷﾞｶｲ</t>
    </rPh>
    <rPh sb="13" eb="16">
      <t>ﾃｲﾚｲｶｲ</t>
    </rPh>
    <rPh sb="16" eb="17">
      <t>ｶｲ</t>
    </rPh>
    <rPh sb="17" eb="18">
      <t>ｷﾞ</t>
    </rPh>
    <rPh sb="18" eb="19">
      <t>ﾛｸ</t>
    </rPh>
    <phoneticPr fontId="2" type="halfwidthKatakana"/>
  </si>
  <si>
    <t>加能史料　戦国ＸＩ</t>
    <rPh sb="0" eb="2">
      <t>ｶﾉｳ</t>
    </rPh>
    <rPh sb="2" eb="4">
      <t>ｼﾘｮｳ</t>
    </rPh>
    <rPh sb="5" eb="7">
      <t>ｾﾝｺﾞｸ</t>
    </rPh>
    <phoneticPr fontId="2" type="halfwidthKatakana"/>
  </si>
  <si>
    <t>平成24年度　繰越明許費繰越計算書　平成25年5月</t>
    <rPh sb="0" eb="2">
      <t>ﾍｲｾｲ</t>
    </rPh>
    <rPh sb="4" eb="6">
      <t>ﾈﾝﾄﾞ</t>
    </rPh>
    <rPh sb="7" eb="9">
      <t>ｸﾘｺｼ</t>
    </rPh>
    <rPh sb="9" eb="11">
      <t>ﾒｲｷｮ</t>
    </rPh>
    <rPh sb="11" eb="12">
      <t>ﾋ</t>
    </rPh>
    <rPh sb="12" eb="14">
      <t>ｸﾘｺｼ</t>
    </rPh>
    <rPh sb="14" eb="17">
      <t>ｹｲｻﾝｼｮ</t>
    </rPh>
    <rPh sb="18" eb="20">
      <t>ﾍｲｾｲ</t>
    </rPh>
    <rPh sb="22" eb="23">
      <t>ﾈﾝ</t>
    </rPh>
    <rPh sb="24" eb="25">
      <t>ｶﾞﾂ</t>
    </rPh>
    <phoneticPr fontId="2" type="halfwidthKatakana"/>
  </si>
  <si>
    <t>平成24年度　繰越明許費繰越額説明書　平成25年5月</t>
    <rPh sb="0" eb="2">
      <t>ﾍｲｾｲ</t>
    </rPh>
    <rPh sb="4" eb="6">
      <t>ﾈﾝﾄﾞ</t>
    </rPh>
    <rPh sb="7" eb="9">
      <t>ｸﾘｺｼ</t>
    </rPh>
    <rPh sb="9" eb="11">
      <t>ﾒｲｷｮ</t>
    </rPh>
    <rPh sb="11" eb="12">
      <t>ﾋ</t>
    </rPh>
    <rPh sb="12" eb="14">
      <t>ｸﾘｺｼ</t>
    </rPh>
    <rPh sb="14" eb="15">
      <t>ｶﾞｸ</t>
    </rPh>
    <rPh sb="15" eb="18">
      <t>ｾﾂﾒｲｼｮ</t>
    </rPh>
    <rPh sb="19" eb="21">
      <t>ﾍｲｾｲ</t>
    </rPh>
    <rPh sb="23" eb="24">
      <t>ﾈﾝ</t>
    </rPh>
    <rPh sb="25" eb="26">
      <t>ｶﾞﾂ</t>
    </rPh>
    <phoneticPr fontId="2" type="halfwidthKatakana"/>
  </si>
  <si>
    <t>平成24年度　事故繰越し繰越計算書　平成25年5月</t>
    <rPh sb="0" eb="2">
      <t>ﾍｲｾｲ</t>
    </rPh>
    <rPh sb="4" eb="6">
      <t>ﾈﾝﾄﾞ</t>
    </rPh>
    <rPh sb="7" eb="9">
      <t>ｼﾞｺ</t>
    </rPh>
    <rPh sb="9" eb="11">
      <t>ｸﾘｺ</t>
    </rPh>
    <rPh sb="12" eb="14">
      <t>ｸﾘｺｼ</t>
    </rPh>
    <rPh sb="14" eb="17">
      <t>ｹｲｻﾝｼｮ</t>
    </rPh>
    <rPh sb="18" eb="20">
      <t>ﾍｲｾｲ</t>
    </rPh>
    <rPh sb="22" eb="23">
      <t>ﾈﾝ</t>
    </rPh>
    <rPh sb="24" eb="25">
      <t>ｶﾞﾂ</t>
    </rPh>
    <phoneticPr fontId="2" type="halfwidthKatakana"/>
  </si>
  <si>
    <t>平成25年度　生涯学習振興施策と事業概要</t>
    <rPh sb="0" eb="2">
      <t>ﾍｲｾｲ</t>
    </rPh>
    <rPh sb="4" eb="6">
      <t>ﾈﾝﾄﾞ</t>
    </rPh>
    <rPh sb="7" eb="9">
      <t>ｼｮｳｶﾞｲ</t>
    </rPh>
    <rPh sb="9" eb="11">
      <t>ｶﾞｸｼｭｳ</t>
    </rPh>
    <rPh sb="11" eb="13">
      <t>ｼﾝｺｳ</t>
    </rPh>
    <rPh sb="13" eb="15">
      <t>ｼｻｸ</t>
    </rPh>
    <rPh sb="16" eb="18">
      <t>ｼﾞｷﾞｮｳ</t>
    </rPh>
    <rPh sb="18" eb="20">
      <t>ｶﾞｲﾖｳ</t>
    </rPh>
    <phoneticPr fontId="2" type="halfwidthKatakana"/>
  </si>
  <si>
    <t>いしかわの土木　2013　概要版</t>
    <rPh sb="5" eb="7">
      <t>ﾄﾞﾎﾞｸ</t>
    </rPh>
    <rPh sb="13" eb="15">
      <t>ｶﾞｲﾖｳ</t>
    </rPh>
    <rPh sb="15" eb="16">
      <t>ﾊﾞﾝ</t>
    </rPh>
    <phoneticPr fontId="2" type="halfwidthKatakana"/>
  </si>
  <si>
    <t>いしかわの土木　2013</t>
    <rPh sb="5" eb="7">
      <t>ﾄﾞﾎﾞｸ</t>
    </rPh>
    <phoneticPr fontId="2" type="halfwidthKatakana"/>
  </si>
  <si>
    <t>小松空港の概要　平成25年5月</t>
    <rPh sb="0" eb="2">
      <t>ｺﾏﾂ</t>
    </rPh>
    <rPh sb="2" eb="4">
      <t>ｸｳｺｳ</t>
    </rPh>
    <rPh sb="5" eb="7">
      <t>ｶﾞｲﾖｳ</t>
    </rPh>
    <rPh sb="8" eb="10">
      <t>ﾍｲｾｲ</t>
    </rPh>
    <rPh sb="12" eb="13">
      <t>ﾈﾝ</t>
    </rPh>
    <rPh sb="14" eb="15">
      <t>ｶﾞﾂ</t>
    </rPh>
    <phoneticPr fontId="2" type="halfwidthKatakana"/>
  </si>
  <si>
    <t>石川県の情報公開・個人情報保護　平成24年度情報公開制度・個人情報保護制度実施状況報告書</t>
    <rPh sb="0" eb="3">
      <t>ｲｼｶﾜｹﾝ</t>
    </rPh>
    <rPh sb="4" eb="6">
      <t>ｼﾞｮｳﾎｳ</t>
    </rPh>
    <rPh sb="6" eb="8">
      <t>ｺｳｶｲ</t>
    </rPh>
    <rPh sb="9" eb="11">
      <t>ｺｼﾞﾝ</t>
    </rPh>
    <rPh sb="11" eb="13">
      <t>ｼﾞｮｳﾎｳ</t>
    </rPh>
    <rPh sb="13" eb="15">
      <t>ﾎｺﾞ</t>
    </rPh>
    <rPh sb="16" eb="18">
      <t>ﾍｲｾｲ</t>
    </rPh>
    <rPh sb="20" eb="22">
      <t>ﾈﾝﾄﾞ</t>
    </rPh>
    <rPh sb="22" eb="24">
      <t>ｼﾞｮｳﾎｳ</t>
    </rPh>
    <rPh sb="24" eb="26">
      <t>ｺｳｶｲ</t>
    </rPh>
    <rPh sb="26" eb="28">
      <t>ｾｲﾄﾞ</t>
    </rPh>
    <rPh sb="29" eb="31">
      <t>ｺｼﾞﾝ</t>
    </rPh>
    <rPh sb="31" eb="33">
      <t>ｼﾞｮｳﾎｳ</t>
    </rPh>
    <rPh sb="33" eb="35">
      <t>ﾎｺﾞ</t>
    </rPh>
    <rPh sb="35" eb="37">
      <t>ｾｲﾄﾞ</t>
    </rPh>
    <rPh sb="37" eb="39">
      <t>ｼﾞｯｼ</t>
    </rPh>
    <rPh sb="39" eb="41">
      <t>ｼﾞｮｳｷｮｳ</t>
    </rPh>
    <rPh sb="41" eb="44">
      <t>ﾎｳｺｸｼｮ</t>
    </rPh>
    <phoneticPr fontId="2" type="halfwidthKatakana"/>
  </si>
  <si>
    <t>石川県におけるがん登録　ダイジェスト版　平成25年3月</t>
    <rPh sb="0" eb="3">
      <t>ｲｼｶﾜｹﾝ</t>
    </rPh>
    <rPh sb="9" eb="11">
      <t>ﾄｳﾛｸ</t>
    </rPh>
    <rPh sb="18" eb="19">
      <t>ﾊﾞﾝ</t>
    </rPh>
    <rPh sb="20" eb="22">
      <t>ﾍｲｾｲ</t>
    </rPh>
    <rPh sb="24" eb="25">
      <t>ﾈﾝ</t>
    </rPh>
    <rPh sb="26" eb="27">
      <t>ﾂｷ</t>
    </rPh>
    <phoneticPr fontId="2" type="halfwidthKatakana"/>
  </si>
  <si>
    <t>健康推進課</t>
    <rPh sb="0" eb="2">
      <t>ケンコウ</t>
    </rPh>
    <rPh sb="2" eb="4">
      <t>スイシン</t>
    </rPh>
    <phoneticPr fontId="2"/>
  </si>
  <si>
    <t>石川の農林水産業　2013</t>
    <rPh sb="0" eb="2">
      <t>ｲｼｶﾜ</t>
    </rPh>
    <rPh sb="3" eb="5">
      <t>ﾉｳﾘﾝ</t>
    </rPh>
    <rPh sb="5" eb="8">
      <t>ｽｲｻﾝｷﾞｮｳ</t>
    </rPh>
    <phoneticPr fontId="2" type="halfwidthKatakana"/>
  </si>
  <si>
    <t>石川の公共図書館（付　公民館図書館）　平成25年度版</t>
    <rPh sb="0" eb="2">
      <t>ｲｼｶﾜ</t>
    </rPh>
    <rPh sb="3" eb="5">
      <t>ｺｳｷｮｳ</t>
    </rPh>
    <rPh sb="5" eb="8">
      <t>ﾄｼｮｶﾝ</t>
    </rPh>
    <rPh sb="9" eb="10">
      <t>ﾌ</t>
    </rPh>
    <rPh sb="11" eb="14">
      <t>ｺｳﾐﾝｶﾝ</t>
    </rPh>
    <rPh sb="14" eb="17">
      <t>ﾄｼｮｶﾝ</t>
    </rPh>
    <rPh sb="19" eb="21">
      <t>ﾍｲｾｲ</t>
    </rPh>
    <rPh sb="23" eb="25">
      <t>ﾈﾝﾄﾞ</t>
    </rPh>
    <rPh sb="25" eb="26">
      <t>ﾊﾞﾝ</t>
    </rPh>
    <phoneticPr fontId="2" type="halfwidthKatakana"/>
  </si>
  <si>
    <t>財団法人石川県埋蔵文化財センター　年報14　平成23年度</t>
    <rPh sb="0" eb="2">
      <t>ｻﾞｲﾀﾞﾝ</t>
    </rPh>
    <rPh sb="2" eb="4">
      <t>ﾎｳｼﾞﾝ</t>
    </rPh>
    <rPh sb="4" eb="6">
      <t>ｲｼｶﾜ</t>
    </rPh>
    <rPh sb="6" eb="7">
      <t>ｹﾝ</t>
    </rPh>
    <rPh sb="7" eb="9">
      <t>ﾏｲｿﾞｳ</t>
    </rPh>
    <rPh sb="9" eb="12">
      <t>ﾌﾞﾝｶｻﾞｲ</t>
    </rPh>
    <rPh sb="17" eb="19">
      <t>ﾈﾝﾎﾟｳ</t>
    </rPh>
    <rPh sb="22" eb="24">
      <t>ﾍｲｾｲ</t>
    </rPh>
    <rPh sb="26" eb="28">
      <t>ﾈﾝﾄﾞ</t>
    </rPh>
    <phoneticPr fontId="2" type="halfwidthKatakana"/>
  </si>
  <si>
    <t>珠洲市北方池の下遺跡</t>
    <rPh sb="0" eb="2">
      <t>ｽｽﾞ</t>
    </rPh>
    <rPh sb="2" eb="3">
      <t>ｼ</t>
    </rPh>
    <rPh sb="3" eb="5">
      <t>ﾎｯﾎﾟｳ</t>
    </rPh>
    <rPh sb="5" eb="6">
      <t>ｲｹ</t>
    </rPh>
    <rPh sb="7" eb="8">
      <t>ｼﾀ</t>
    </rPh>
    <rPh sb="8" eb="10">
      <t>ｲｾｷ</t>
    </rPh>
    <phoneticPr fontId="2" type="halfwidthKatakana"/>
  </si>
  <si>
    <t>珠洲市北方池の下遺跡に関する発掘調査報告書</t>
    <rPh sb="3" eb="5">
      <t>キタカタ</t>
    </rPh>
    <rPh sb="5" eb="6">
      <t>イケ</t>
    </rPh>
    <rPh sb="7" eb="8">
      <t>シタ</t>
    </rPh>
    <rPh sb="8" eb="10">
      <t>イセキ</t>
    </rPh>
    <rPh sb="11" eb="12">
      <t>カン</t>
    </rPh>
    <rPh sb="14" eb="21">
      <t>ハックツチョウサホウコクショ</t>
    </rPh>
    <phoneticPr fontId="2"/>
  </si>
  <si>
    <t>金沢市観法寺遺跡</t>
    <rPh sb="0" eb="2">
      <t>ｶﾅｻﾞﾜ</t>
    </rPh>
    <rPh sb="2" eb="3">
      <t>ｼ</t>
    </rPh>
    <rPh sb="3" eb="5">
      <t>ｶﾝﾎｳ</t>
    </rPh>
    <rPh sb="5" eb="6">
      <t>ﾃﾞﾗ</t>
    </rPh>
    <rPh sb="6" eb="8">
      <t>ｲｾｷ</t>
    </rPh>
    <phoneticPr fontId="2" type="halfwidthKatakana"/>
  </si>
  <si>
    <t>金沢市観法寺遺跡に関する発掘調査報告書</t>
    <rPh sb="0" eb="3">
      <t>カナザワシ</t>
    </rPh>
    <rPh sb="3" eb="8">
      <t>カンポウジイセキ</t>
    </rPh>
    <rPh sb="9" eb="10">
      <t>カン</t>
    </rPh>
    <rPh sb="12" eb="16">
      <t>ハックツチョウサ</t>
    </rPh>
    <rPh sb="16" eb="19">
      <t>ホウコクショ</t>
    </rPh>
    <phoneticPr fontId="2"/>
  </si>
  <si>
    <t>金沢市神田遺跡</t>
    <rPh sb="0" eb="2">
      <t>ｶﾅｻﾞﾜ</t>
    </rPh>
    <rPh sb="2" eb="3">
      <t>ｼ</t>
    </rPh>
    <rPh sb="3" eb="5">
      <t>ｶﾝﾀﾞ</t>
    </rPh>
    <rPh sb="5" eb="7">
      <t>ｲｾｷ</t>
    </rPh>
    <phoneticPr fontId="2" type="halfwidthKatakana"/>
  </si>
  <si>
    <t>金沢市神田遺跡に関する発掘調査報告書</t>
    <phoneticPr fontId="2"/>
  </si>
  <si>
    <t>白山市五歩市遺跡　北陸新幹線建設事業（金沢・白山総合車両基地（仮称）間）に係る埋蔵文化財 発掘調査報告書4</t>
    <rPh sb="0" eb="2">
      <t>ﾊｸｻﾝ</t>
    </rPh>
    <rPh sb="2" eb="3">
      <t>ｼ</t>
    </rPh>
    <rPh sb="3" eb="5">
      <t>ｺﾞﾎ</t>
    </rPh>
    <rPh sb="5" eb="6">
      <t>ｲﾁ</t>
    </rPh>
    <rPh sb="6" eb="8">
      <t>ｲｾｷ</t>
    </rPh>
    <rPh sb="9" eb="14">
      <t>ﾎｸﾘｸｼﾝｶﾝｾﾝ</t>
    </rPh>
    <rPh sb="14" eb="16">
      <t>ｹﾝｾﾂ</t>
    </rPh>
    <rPh sb="16" eb="18">
      <t>ｼﾞｷﾞｮｳ</t>
    </rPh>
    <rPh sb="19" eb="21">
      <t>ｶﾅｻﾞﾜ</t>
    </rPh>
    <rPh sb="22" eb="24">
      <t>ﾊｸｻﾝ</t>
    </rPh>
    <rPh sb="24" eb="26">
      <t>ｿｳｺﾞｳ</t>
    </rPh>
    <rPh sb="26" eb="28">
      <t>ｼｬﾘｮｳ</t>
    </rPh>
    <rPh sb="28" eb="30">
      <t>ｷﾁ</t>
    </rPh>
    <rPh sb="31" eb="33">
      <t>ｶｼｮｳ</t>
    </rPh>
    <rPh sb="34" eb="35">
      <t>ｶﾝ</t>
    </rPh>
    <rPh sb="37" eb="38">
      <t>ｶｶ</t>
    </rPh>
    <rPh sb="39" eb="44">
      <t>ﾏｲｿﾞｳﾌﾞﾝｶｻﾞｲ</t>
    </rPh>
    <rPh sb="45" eb="47">
      <t>ﾊｯｸﾂ</t>
    </rPh>
    <rPh sb="47" eb="49">
      <t>ﾁｮｳｻ</t>
    </rPh>
    <rPh sb="49" eb="52">
      <t>ﾎｳｺｸｼｮ</t>
    </rPh>
    <phoneticPr fontId="2" type="halfwidthKatakana"/>
  </si>
  <si>
    <t>白山市五歩市遺跡に関する発掘調査報告書</t>
    <rPh sb="0" eb="3">
      <t>ハクサンシ</t>
    </rPh>
    <rPh sb="3" eb="6">
      <t>ゴボイチ</t>
    </rPh>
    <rPh sb="6" eb="8">
      <t>イセキ</t>
    </rPh>
    <rPh sb="9" eb="10">
      <t>カン</t>
    </rPh>
    <rPh sb="12" eb="19">
      <t>ハックツチョウサホウコクショ</t>
    </rPh>
    <phoneticPr fontId="2"/>
  </si>
  <si>
    <t>小松市八幡遺跡Ⅱ</t>
    <rPh sb="0" eb="2">
      <t>ｺﾏﾂ</t>
    </rPh>
    <rPh sb="2" eb="3">
      <t>ｼ</t>
    </rPh>
    <rPh sb="3" eb="5">
      <t>ﾔﾜﾀ</t>
    </rPh>
    <rPh sb="5" eb="7">
      <t>ｲｾｷ</t>
    </rPh>
    <phoneticPr fontId="2" type="halfwidthKatakana"/>
  </si>
  <si>
    <t>小松市八幡遺跡に関する発掘調査報告書</t>
    <rPh sb="0" eb="3">
      <t>コマツシ</t>
    </rPh>
    <rPh sb="3" eb="7">
      <t>ヤハタイセキ</t>
    </rPh>
    <rPh sb="8" eb="9">
      <t>カン</t>
    </rPh>
    <rPh sb="11" eb="18">
      <t>ハックツチョウサホウコクショ</t>
    </rPh>
    <phoneticPr fontId="2"/>
  </si>
  <si>
    <t>加賀市分校C遺跡</t>
    <rPh sb="0" eb="2">
      <t>ｶｶﾞ</t>
    </rPh>
    <rPh sb="2" eb="3">
      <t>ｼ</t>
    </rPh>
    <rPh sb="3" eb="5">
      <t>ﾌﾞﾝｺｳ</t>
    </rPh>
    <rPh sb="6" eb="8">
      <t>ｲｾｷ</t>
    </rPh>
    <phoneticPr fontId="2" type="halfwidthKatakana"/>
  </si>
  <si>
    <t>加賀市分校C遺跡に関する発掘調査報告書</t>
    <rPh sb="0" eb="3">
      <t>カガシ</t>
    </rPh>
    <rPh sb="3" eb="5">
      <t>ブンコウ</t>
    </rPh>
    <rPh sb="6" eb="8">
      <t>イセキ</t>
    </rPh>
    <rPh sb="9" eb="10">
      <t>カン</t>
    </rPh>
    <rPh sb="12" eb="19">
      <t>ハックツチョウサホウコクショ</t>
    </rPh>
    <phoneticPr fontId="2"/>
  </si>
  <si>
    <t>加賀市松山D遺跡</t>
    <rPh sb="0" eb="2">
      <t>ｶｶﾞ</t>
    </rPh>
    <rPh sb="2" eb="3">
      <t>ｼ</t>
    </rPh>
    <rPh sb="3" eb="5">
      <t>ﾏﾂﾔﾏ</t>
    </rPh>
    <rPh sb="6" eb="8">
      <t>ｲｾｷ</t>
    </rPh>
    <phoneticPr fontId="2" type="halfwidthKatakana"/>
  </si>
  <si>
    <t>加賀市松山D遺跡に関する発掘調査報告書</t>
    <rPh sb="0" eb="3">
      <t>カガシ</t>
    </rPh>
    <rPh sb="3" eb="5">
      <t>マツヤマ</t>
    </rPh>
    <rPh sb="6" eb="8">
      <t>イセキ</t>
    </rPh>
    <rPh sb="9" eb="10">
      <t>カン</t>
    </rPh>
    <rPh sb="12" eb="19">
      <t>ハックツチョウサホウコクショ</t>
    </rPh>
    <phoneticPr fontId="2"/>
  </si>
  <si>
    <t>加賀市熊坂花房砦跡</t>
    <rPh sb="0" eb="2">
      <t>ｶｶﾞ</t>
    </rPh>
    <rPh sb="2" eb="3">
      <t>ｼ</t>
    </rPh>
    <rPh sb="3" eb="5">
      <t>ｸﾏｻｶ</t>
    </rPh>
    <rPh sb="5" eb="7">
      <t>ﾊﾅﾌﾞｻ</t>
    </rPh>
    <rPh sb="7" eb="8">
      <t>ﾄﾘﾃﾞ</t>
    </rPh>
    <rPh sb="8" eb="9">
      <t>ｱﾄ</t>
    </rPh>
    <phoneticPr fontId="2" type="halfwidthKatakana"/>
  </si>
  <si>
    <t>加賀市熊坂花房砦跡に関する発掘調査報告書</t>
    <rPh sb="0" eb="3">
      <t>カガシ</t>
    </rPh>
    <rPh sb="3" eb="5">
      <t>クマサカ</t>
    </rPh>
    <rPh sb="5" eb="7">
      <t>ハナブサ</t>
    </rPh>
    <rPh sb="7" eb="8">
      <t>トリデ</t>
    </rPh>
    <rPh sb="8" eb="9">
      <t>アト</t>
    </rPh>
    <rPh sb="10" eb="11">
      <t>カン</t>
    </rPh>
    <rPh sb="13" eb="20">
      <t>ハックツチョウサホウコクショ</t>
    </rPh>
    <phoneticPr fontId="2"/>
  </si>
  <si>
    <t>石川の特別支援教育　平成25年度</t>
    <rPh sb="0" eb="2">
      <t>ｲｼｶﾜ</t>
    </rPh>
    <rPh sb="3" eb="5">
      <t>ﾄｸﾍﾞﾂ</t>
    </rPh>
    <rPh sb="5" eb="7">
      <t>ｼｴﾝ</t>
    </rPh>
    <rPh sb="7" eb="9">
      <t>ｷｮｳｲｸ</t>
    </rPh>
    <rPh sb="10" eb="12">
      <t>ﾍｲｾｲ</t>
    </rPh>
    <rPh sb="14" eb="16">
      <t>ﾈﾝﾄﾞ</t>
    </rPh>
    <phoneticPr fontId="2" type="halfwidthKatakana"/>
  </si>
  <si>
    <t>金沢城調査研究所　年報6　平成24年度</t>
    <rPh sb="0" eb="2">
      <t>ｶﾅｻﾞﾜ</t>
    </rPh>
    <rPh sb="2" eb="3">
      <t>ｼﾞｮｳ</t>
    </rPh>
    <rPh sb="3" eb="5">
      <t>ﾁｮｳｻ</t>
    </rPh>
    <rPh sb="5" eb="8">
      <t>ｹﾝｷｭｳｼｮ</t>
    </rPh>
    <rPh sb="9" eb="11">
      <t>ﾈﾝﾎﾟｳ</t>
    </rPh>
    <rPh sb="13" eb="15">
      <t>ﾍｲｾｲ</t>
    </rPh>
    <rPh sb="17" eb="19">
      <t>ﾈﾝﾄﾞ</t>
    </rPh>
    <phoneticPr fontId="2" type="halfwidthKatakana"/>
  </si>
  <si>
    <t>金沢城調査研究所の事業概要の報告や調査成果の速報等（H24年度</t>
    <rPh sb="0" eb="3">
      <t>カナザワジョウ</t>
    </rPh>
    <rPh sb="3" eb="5">
      <t>チョウサ</t>
    </rPh>
    <rPh sb="5" eb="8">
      <t>ケンキュウショ</t>
    </rPh>
    <rPh sb="9" eb="11">
      <t>ジギョウ</t>
    </rPh>
    <rPh sb="11" eb="13">
      <t>ガイヨウ</t>
    </rPh>
    <rPh sb="14" eb="16">
      <t>ホウコク</t>
    </rPh>
    <rPh sb="17" eb="21">
      <t>チョウサセイカ</t>
    </rPh>
    <rPh sb="22" eb="25">
      <t>ソクホウトウ</t>
    </rPh>
    <phoneticPr fontId="2"/>
  </si>
  <si>
    <t>研究紀要　金沢城研究　第11号　平成25年3月</t>
    <rPh sb="0" eb="2">
      <t>ｹﾝｷｭｳ</t>
    </rPh>
    <rPh sb="2" eb="4">
      <t>ｷﾖｳ</t>
    </rPh>
    <rPh sb="5" eb="10">
      <t>ｶﾅｻﾞﾜｼﾞｮｳｹﾝｷｭｳ</t>
    </rPh>
    <rPh sb="11" eb="12">
      <t>ﾀﾞｲ</t>
    </rPh>
    <rPh sb="14" eb="15">
      <t>ｺﾞｳ</t>
    </rPh>
    <rPh sb="16" eb="18">
      <t>ﾍｲｾｲ</t>
    </rPh>
    <rPh sb="20" eb="21">
      <t>ﾈﾝ</t>
    </rPh>
    <rPh sb="22" eb="23">
      <t>ｶﾞﾂ</t>
    </rPh>
    <phoneticPr fontId="2" type="halfwidthKatakana"/>
  </si>
  <si>
    <t>H24年度の金沢城に関する最新の研究成果に関する論文や資料紹介等</t>
    <rPh sb="3" eb="5">
      <t>ネンド</t>
    </rPh>
    <rPh sb="6" eb="9">
      <t>カナザワジョウ</t>
    </rPh>
    <rPh sb="10" eb="11">
      <t>カン</t>
    </rPh>
    <rPh sb="13" eb="15">
      <t>サイシン</t>
    </rPh>
    <rPh sb="16" eb="20">
      <t>ケンキュウセイカ</t>
    </rPh>
    <rPh sb="21" eb="22">
      <t>カン</t>
    </rPh>
    <rPh sb="24" eb="26">
      <t>ロンブン</t>
    </rPh>
    <rPh sb="27" eb="32">
      <t>シリョウショウカイトウ</t>
    </rPh>
    <phoneticPr fontId="2"/>
  </si>
  <si>
    <t>金沢城史料叢書17　金沢城普請作事史料 １</t>
    <rPh sb="0" eb="2">
      <t>ｶﾅｻﾞﾜ</t>
    </rPh>
    <rPh sb="2" eb="3">
      <t>ｼﾛ</t>
    </rPh>
    <rPh sb="3" eb="5">
      <t>ｼﾘｮｳ</t>
    </rPh>
    <rPh sb="5" eb="7">
      <t>ｿｳｼｮ</t>
    </rPh>
    <rPh sb="10" eb="12">
      <t>ｶﾅｻﾞﾜ</t>
    </rPh>
    <rPh sb="12" eb="13">
      <t>ｼﾛ</t>
    </rPh>
    <rPh sb="13" eb="15">
      <t>ﾌｼﾝ</t>
    </rPh>
    <rPh sb="15" eb="17">
      <t>ｻｸｼﾞ</t>
    </rPh>
    <rPh sb="17" eb="19">
      <t>ｼﾘｮｳ</t>
    </rPh>
    <phoneticPr fontId="2" type="halfwidthKatakana"/>
  </si>
  <si>
    <t>金沢城普請作事に係る史料集（普請会所に係る古記録）</t>
    <rPh sb="8" eb="9">
      <t>カカ</t>
    </rPh>
    <rPh sb="12" eb="13">
      <t>シュウ</t>
    </rPh>
    <rPh sb="14" eb="16">
      <t>フシン</t>
    </rPh>
    <rPh sb="16" eb="18">
      <t>カイショ</t>
    </rPh>
    <rPh sb="19" eb="20">
      <t>カカ</t>
    </rPh>
    <rPh sb="21" eb="24">
      <t>コキロク</t>
    </rPh>
    <phoneticPr fontId="2"/>
  </si>
  <si>
    <t>金沢城史料叢書18　戸室石切丁場確認調査報告書Ⅱ</t>
    <rPh sb="0" eb="2">
      <t>ｶﾅｻﾞﾜ</t>
    </rPh>
    <rPh sb="2" eb="3">
      <t>ｼﾛ</t>
    </rPh>
    <rPh sb="3" eb="5">
      <t>ｼﾘｮｳ</t>
    </rPh>
    <rPh sb="5" eb="7">
      <t>ｿｳｼｮ</t>
    </rPh>
    <rPh sb="10" eb="12">
      <t>ﾄﾑﾛ</t>
    </rPh>
    <rPh sb="12" eb="14">
      <t>ｲｼｷﾘ</t>
    </rPh>
    <rPh sb="14" eb="16">
      <t>ﾁｮｳﾊﾞ</t>
    </rPh>
    <rPh sb="16" eb="18">
      <t>ｶｸﾆﾝ</t>
    </rPh>
    <rPh sb="18" eb="20">
      <t>ﾁｮｳｻ</t>
    </rPh>
    <rPh sb="20" eb="23">
      <t>ﾎｳｺｸｼｮ</t>
    </rPh>
    <phoneticPr fontId="2" type="halfwidthKatakana"/>
  </si>
  <si>
    <t>戸室石切丁場確認調査に関する報告書</t>
    <rPh sb="11" eb="12">
      <t>カン</t>
    </rPh>
    <rPh sb="14" eb="17">
      <t>ホウコクショ</t>
    </rPh>
    <phoneticPr fontId="2"/>
  </si>
  <si>
    <t>平成24年　統計からみた石川県の観光</t>
    <rPh sb="0" eb="2">
      <t>ﾍｲｾｲ</t>
    </rPh>
    <rPh sb="4" eb="5">
      <t>ﾈﾝ</t>
    </rPh>
    <rPh sb="6" eb="8">
      <t>ﾄｳｹｲ</t>
    </rPh>
    <rPh sb="12" eb="14">
      <t>ｲｼｶﾜ</t>
    </rPh>
    <rPh sb="14" eb="15">
      <t>ｹﾝ</t>
    </rPh>
    <rPh sb="16" eb="18">
      <t>ｶﾝｺｳ</t>
    </rPh>
    <phoneticPr fontId="2" type="halfwidthKatakana"/>
  </si>
  <si>
    <t>観光戦略推進部</t>
    <phoneticPr fontId="2"/>
  </si>
  <si>
    <t>平成25年第2回石川県議会定例会会議録</t>
    <rPh sb="0" eb="2">
      <t>ﾍｲｾｲ</t>
    </rPh>
    <rPh sb="4" eb="5">
      <t>ﾈﾝ</t>
    </rPh>
    <rPh sb="5" eb="6">
      <t>ﾀﾞｲ</t>
    </rPh>
    <rPh sb="7" eb="8">
      <t>ｶｲ</t>
    </rPh>
    <rPh sb="8" eb="10">
      <t>ｲｼｶﾜ</t>
    </rPh>
    <rPh sb="10" eb="13">
      <t>ｹﾝｷﾞｶｲ</t>
    </rPh>
    <rPh sb="13" eb="16">
      <t>ﾃｲﾚｲｶｲ</t>
    </rPh>
    <rPh sb="16" eb="19">
      <t>ｶｲｷﾞﾛｸ</t>
    </rPh>
    <phoneticPr fontId="2" type="halfwidthKatakana"/>
  </si>
  <si>
    <t>平成24年度　石川県歳入歳出決算書　平成25年8月</t>
    <rPh sb="0" eb="2">
      <t>ﾍｲｾｲ</t>
    </rPh>
    <rPh sb="4" eb="6">
      <t>ﾈﾝﾄﾞ</t>
    </rPh>
    <rPh sb="7" eb="10">
      <t>ｲｼｶﾜｹﾝ</t>
    </rPh>
    <rPh sb="10" eb="12">
      <t>ｻｲﾆｭｳ</t>
    </rPh>
    <rPh sb="12" eb="14">
      <t>ｻｲｼｭﾂ</t>
    </rPh>
    <rPh sb="14" eb="17">
      <t>ｹｯｻﾝｼｮ</t>
    </rPh>
    <rPh sb="18" eb="20">
      <t>ﾍｲｾｲ</t>
    </rPh>
    <rPh sb="22" eb="23">
      <t>ﾈﾝ</t>
    </rPh>
    <rPh sb="24" eb="25">
      <t>ｶﾞﾂ</t>
    </rPh>
    <phoneticPr fontId="2" type="halfwidthKatakana"/>
  </si>
  <si>
    <t>平成24年度　石川県歳入歳出決算説明資料　平成25年8月</t>
    <rPh sb="0" eb="2">
      <t>ﾍｲｾｲ</t>
    </rPh>
    <rPh sb="4" eb="6">
      <t>ﾈﾝﾄﾞ</t>
    </rPh>
    <rPh sb="7" eb="10">
      <t>ｲｼｶﾜｹﾝ</t>
    </rPh>
    <rPh sb="10" eb="12">
      <t>ｻｲﾆｭｳ</t>
    </rPh>
    <rPh sb="12" eb="14">
      <t>ｻｲｼｭﾂ</t>
    </rPh>
    <rPh sb="14" eb="16">
      <t>ｹｯｻﾝ</t>
    </rPh>
    <rPh sb="16" eb="18">
      <t>ｾﾂﾒｲ</t>
    </rPh>
    <rPh sb="18" eb="20">
      <t>ｼﾘｮｳ</t>
    </rPh>
    <rPh sb="21" eb="23">
      <t>ﾍｲｾｲ</t>
    </rPh>
    <rPh sb="25" eb="26">
      <t>ﾈﾝ</t>
    </rPh>
    <rPh sb="27" eb="28">
      <t>ｶﾞﾂ</t>
    </rPh>
    <phoneticPr fontId="2" type="halfwidthKatakana"/>
  </si>
  <si>
    <t>平成24年度　実質収支に関する調書・歳入歳出事項別明細書　財産に関する調書　平成25年8月</t>
    <rPh sb="0" eb="2">
      <t>ﾍｲｾｲ</t>
    </rPh>
    <rPh sb="4" eb="6">
      <t>ﾈﾝﾄﾞ</t>
    </rPh>
    <rPh sb="7" eb="9">
      <t>ｼﾞｯｼﾂ</t>
    </rPh>
    <rPh sb="9" eb="11">
      <t>ｼｭｳｼ</t>
    </rPh>
    <rPh sb="12" eb="13">
      <t>ｶﾝ</t>
    </rPh>
    <rPh sb="15" eb="17">
      <t>ﾁｮｳｼｮ</t>
    </rPh>
    <rPh sb="18" eb="20">
      <t>ｻｲﾆｭｳ</t>
    </rPh>
    <rPh sb="20" eb="22">
      <t>ｻｲｼｭﾂ</t>
    </rPh>
    <rPh sb="22" eb="24">
      <t>ｼﾞｺｳ</t>
    </rPh>
    <rPh sb="24" eb="25">
      <t>ﾍﾞﾂ</t>
    </rPh>
    <rPh sb="25" eb="28">
      <t>ﾒｲｻｲｼｮ</t>
    </rPh>
    <rPh sb="29" eb="31">
      <t>ｻﾞｲｻﾝ</t>
    </rPh>
    <rPh sb="32" eb="33">
      <t>ｶﾝ</t>
    </rPh>
    <rPh sb="35" eb="37">
      <t>ﾁｮｳｼｮ</t>
    </rPh>
    <rPh sb="38" eb="40">
      <t>ﾍｲｾｲ</t>
    </rPh>
    <rPh sb="42" eb="43">
      <t>ﾈﾝ</t>
    </rPh>
    <rPh sb="44" eb="45">
      <t>ｶﾞﾂ</t>
    </rPh>
    <phoneticPr fontId="2" type="halfwidthKatakana"/>
  </si>
  <si>
    <t>平成24年度　定額の資金を運用する基金の運用状況報告書</t>
    <rPh sb="0" eb="2">
      <t>ﾍｲｾｲ</t>
    </rPh>
    <rPh sb="4" eb="6">
      <t>ﾈﾝﾄﾞ</t>
    </rPh>
    <rPh sb="7" eb="9">
      <t>ﾃｲｶﾞｸ</t>
    </rPh>
    <rPh sb="10" eb="12">
      <t>ｼｷﾝ</t>
    </rPh>
    <rPh sb="13" eb="15">
      <t>ｳﾝﾖｳ</t>
    </rPh>
    <rPh sb="17" eb="19">
      <t>ｷｷﾝ</t>
    </rPh>
    <rPh sb="20" eb="22">
      <t>ｳﾝﾖｳ</t>
    </rPh>
    <rPh sb="22" eb="24">
      <t>ｼﾞｮｳｷｮｳ</t>
    </rPh>
    <rPh sb="24" eb="27">
      <t>ﾎｳｺｸｼｮ</t>
    </rPh>
    <phoneticPr fontId="2" type="halfwidthKatakana"/>
  </si>
  <si>
    <t>平成24年度　主要施策の成果</t>
    <rPh sb="0" eb="2">
      <t>ﾍｲｾｲ</t>
    </rPh>
    <rPh sb="4" eb="6">
      <t>ﾈﾝﾄﾞ</t>
    </rPh>
    <rPh sb="7" eb="9">
      <t>ｼｭﾖｳ</t>
    </rPh>
    <rPh sb="9" eb="11">
      <t>ｾｻｸ</t>
    </rPh>
    <rPh sb="12" eb="14">
      <t>ｾｲｶ</t>
    </rPh>
    <phoneticPr fontId="2" type="halfwidthKatakana"/>
  </si>
  <si>
    <t>中央病院医学誌　第35巻</t>
    <rPh sb="0" eb="2">
      <t>ﾁｭｳｵｳ</t>
    </rPh>
    <rPh sb="2" eb="4">
      <t>ﾋﾞｮｳｲﾝ</t>
    </rPh>
    <rPh sb="4" eb="7">
      <t>ｲｶﾞｸｼ</t>
    </rPh>
    <rPh sb="8" eb="9">
      <t>ﾀﾞｲ</t>
    </rPh>
    <rPh sb="11" eb="12">
      <t>ｶﾝ</t>
    </rPh>
    <phoneticPr fontId="2" type="halfwidthKatakana"/>
  </si>
  <si>
    <t>季報　いしかわの統計　No.128</t>
    <rPh sb="0" eb="2">
      <t>ｷﾎｳ</t>
    </rPh>
    <rPh sb="8" eb="10">
      <t>ﾄｳｹｲ</t>
    </rPh>
    <phoneticPr fontId="2" type="halfwidthKatakana"/>
  </si>
  <si>
    <t>季報　いしかわの統計　No.129</t>
    <rPh sb="0" eb="2">
      <t>ｷﾎｳ</t>
    </rPh>
    <rPh sb="8" eb="10">
      <t>ﾄｳｹｲ</t>
    </rPh>
    <phoneticPr fontId="2" type="halfwidthKatakana"/>
  </si>
  <si>
    <t>平成25年第2回石川県議会定例会議案</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</si>
  <si>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平成25年第2回石川県議会定例会議案説明資料</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18" eb="20">
      <t>ｾﾂﾒｲ</t>
    </rPh>
    <rPh sb="20" eb="22">
      <t>ｼﾘｮｳ</t>
    </rPh>
    <phoneticPr fontId="2" type="halfwidthKatakana"/>
  </si>
  <si>
    <t>職員の給与等に関する報告及び勧告　平成25年10月</t>
    <rPh sb="0" eb="2">
      <t>ｼｮｸｲﾝ</t>
    </rPh>
    <rPh sb="3" eb="5">
      <t>ｷｭｳﾖ</t>
    </rPh>
    <rPh sb="5" eb="6">
      <t>ﾄｳ</t>
    </rPh>
    <rPh sb="7" eb="8">
      <t>ｶﾝ</t>
    </rPh>
    <rPh sb="10" eb="12">
      <t>ﾎｳｺｸ</t>
    </rPh>
    <rPh sb="12" eb="13">
      <t>ｵﾖ</t>
    </rPh>
    <rPh sb="14" eb="16">
      <t>ｶﾝｺｸ</t>
    </rPh>
    <rPh sb="17" eb="19">
      <t>ﾍｲｾｲ</t>
    </rPh>
    <rPh sb="21" eb="22">
      <t>ﾈﾝ</t>
    </rPh>
    <rPh sb="24" eb="25">
      <t>ｶﾞﾂ</t>
    </rPh>
    <phoneticPr fontId="2" type="halfwidthKatakana"/>
  </si>
  <si>
    <t>職員の給与等の実態　平成25年10月</t>
    <rPh sb="0" eb="2">
      <t>ｼｮｸｲﾝ</t>
    </rPh>
    <rPh sb="3" eb="6">
      <t>ｷｭｳﾖﾄｳ</t>
    </rPh>
    <rPh sb="7" eb="9">
      <t>ｼﾞｯﾀｲ</t>
    </rPh>
    <rPh sb="10" eb="12">
      <t>ﾍｲｾｲ</t>
    </rPh>
    <rPh sb="14" eb="15">
      <t>ﾈﾝ</t>
    </rPh>
    <rPh sb="17" eb="18">
      <t>ｶﾞﾂ</t>
    </rPh>
    <phoneticPr fontId="2" type="halfwidthKatakana"/>
  </si>
  <si>
    <t>平成24年度　年報　石川県工業試験場</t>
    <rPh sb="0" eb="2">
      <t>ﾍｲｾｲ</t>
    </rPh>
    <rPh sb="4" eb="6">
      <t>ﾈﾝﾄﾞ</t>
    </rPh>
    <rPh sb="7" eb="9">
      <t>ﾈﾝﾎﾟｳ</t>
    </rPh>
    <phoneticPr fontId="2" type="halfwidthKatakana"/>
  </si>
  <si>
    <t>平成２４年度中の工業試験場の取り組み</t>
    <rPh sb="0" eb="2">
      <t>ヘイセイ</t>
    </rPh>
    <rPh sb="4" eb="7">
      <t>ネンドチュウ</t>
    </rPh>
    <rPh sb="8" eb="14">
      <t>コウギョウ</t>
    </rPh>
    <rPh sb="14" eb="15">
      <t>ト</t>
    </rPh>
    <rPh sb="16" eb="17">
      <t>ク</t>
    </rPh>
    <phoneticPr fontId="2"/>
  </si>
  <si>
    <t>石川の漁港  2009年版</t>
    <rPh sb="0" eb="2">
      <t>ｲｼｶﾜ</t>
    </rPh>
    <rPh sb="3" eb="5">
      <t>ｷﾞｮｺｳ</t>
    </rPh>
    <rPh sb="11" eb="12">
      <t>ﾈﾝ</t>
    </rPh>
    <rPh sb="12" eb="13">
      <t>ﾊﾝ</t>
    </rPh>
    <phoneticPr fontId="2" type="halfwidthKatakana"/>
  </si>
  <si>
    <t>水産課</t>
    <rPh sb="0" eb="2">
      <t>スイサン</t>
    </rPh>
    <phoneticPr fontId="2"/>
  </si>
  <si>
    <t>漁港施設の概要に関する資料</t>
    <rPh sb="0" eb="2">
      <t>ギョコウ</t>
    </rPh>
    <rPh sb="2" eb="4">
      <t>シセツ</t>
    </rPh>
    <rPh sb="5" eb="7">
      <t>ガイヨウ</t>
    </rPh>
    <rPh sb="8" eb="9">
      <t>カン</t>
    </rPh>
    <rPh sb="11" eb="13">
      <t>シリョウ</t>
    </rPh>
    <phoneticPr fontId="2"/>
  </si>
  <si>
    <t>平成25年第3回石川県議会定例会議案</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</si>
  <si>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平成25年度補正予算説明書　平成25年第3回定例会　平成25年9月</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ﾍｲｾｲ</t>
    </rPh>
    <rPh sb="30" eb="31">
      <t>ﾈﾝ</t>
    </rPh>
    <rPh sb="32" eb="33">
      <t>ｶﾞﾂ</t>
    </rPh>
    <phoneticPr fontId="2" type="halfwidthKatakana"/>
  </si>
  <si>
    <t>平成25年度補正予算説明資料　平成25年9月</t>
    <rPh sb="0" eb="2">
      <t>ﾍｲｾｲ</t>
    </rPh>
    <rPh sb="4" eb="6">
      <t>ﾈﾝﾄﾞ</t>
    </rPh>
    <rPh sb="6" eb="8">
      <t>ﾎｾｲ</t>
    </rPh>
    <rPh sb="8" eb="10">
      <t>ﾖｻﾝ</t>
    </rPh>
    <rPh sb="10" eb="12">
      <t>ｾﾂﾒｲ</t>
    </rPh>
    <rPh sb="12" eb="14">
      <t>ｼﾘｮｳ</t>
    </rPh>
    <rPh sb="15" eb="17">
      <t>ﾍｲｾｲ</t>
    </rPh>
    <rPh sb="19" eb="20">
      <t>ﾈﾝ</t>
    </rPh>
    <rPh sb="21" eb="22">
      <t>ﾂｷ</t>
    </rPh>
    <phoneticPr fontId="2" type="halfwidthKatakana"/>
  </si>
  <si>
    <t>平成25年第3回石川県議会定例会会議録</t>
    <rPh sb="0" eb="2">
      <t>ﾍｲｾｲ</t>
    </rPh>
    <rPh sb="4" eb="5">
      <t>ﾈﾝ</t>
    </rPh>
    <rPh sb="5" eb="6">
      <t>ﾀﾞｲ</t>
    </rPh>
    <rPh sb="7" eb="8">
      <t>ｶｲ</t>
    </rPh>
    <rPh sb="8" eb="10">
      <t>ｲｼｶﾜ</t>
    </rPh>
    <rPh sb="10" eb="13">
      <t>ｹﾝｷﾞｶｲ</t>
    </rPh>
    <rPh sb="13" eb="16">
      <t>ﾃｲﾚｲｶｲ</t>
    </rPh>
    <rPh sb="16" eb="19">
      <t>ｶｲｷﾞﾛｸ</t>
    </rPh>
    <phoneticPr fontId="2" type="halfwidthKatakana"/>
  </si>
  <si>
    <t>志賀原子力発電所周辺環境放射線監視結果報告書　平成24年度　年報</t>
    <rPh sb="0" eb="2">
      <t>ｼｶ</t>
    </rPh>
    <rPh sb="2" eb="5">
      <t>ｹﾞﾝｼﾘｮｸ</t>
    </rPh>
    <rPh sb="5" eb="7">
      <t>ﾊﾂﾃﾞﾝ</t>
    </rPh>
    <rPh sb="7" eb="8">
      <t>ｼｮ</t>
    </rPh>
    <rPh sb="8" eb="10">
      <t>ｼｭｳﾍﾝ</t>
    </rPh>
    <rPh sb="10" eb="12">
      <t>ｶﾝｷｮｳ</t>
    </rPh>
    <rPh sb="12" eb="15">
      <t>ﾎｳｼｬｾﾝ</t>
    </rPh>
    <rPh sb="15" eb="17">
      <t>ｶﾝｼ</t>
    </rPh>
    <rPh sb="17" eb="19">
      <t>ｹｯｶ</t>
    </rPh>
    <rPh sb="19" eb="22">
      <t>ﾎｳｺｸｼｮ</t>
    </rPh>
    <rPh sb="23" eb="25">
      <t>ﾍｲｾｲ</t>
    </rPh>
    <rPh sb="27" eb="28">
      <t>ﾈﾝ</t>
    </rPh>
    <rPh sb="28" eb="29">
      <t>ﾄﾞ</t>
    </rPh>
    <rPh sb="30" eb="32">
      <t>ﾈﾝﾎﾟｳ</t>
    </rPh>
    <phoneticPr fontId="2" type="halfwidthKatakana"/>
  </si>
  <si>
    <t>志賀原子力発電所温排水影響調査結果報告書　平成24年度　年報</t>
    <rPh sb="0" eb="2">
      <t>ｼｶ</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5" eb="27">
      <t>ﾈﾝﾄﾞ</t>
    </rPh>
    <rPh sb="28" eb="30">
      <t>ﾈﾝﾎﾟｳ</t>
    </rPh>
    <phoneticPr fontId="2" type="halfwidthKatakana"/>
  </si>
  <si>
    <t>平成26年度　石川県重点事業・政策提案の概要</t>
    <rPh sb="0" eb="2">
      <t>ﾍｲｾｲ</t>
    </rPh>
    <rPh sb="4" eb="6">
      <t>ﾈﾝﾄﾞ</t>
    </rPh>
    <rPh sb="7" eb="9">
      <t>ｲｼｶﾜ</t>
    </rPh>
    <rPh sb="9" eb="10">
      <t>ｹﾝ</t>
    </rPh>
    <rPh sb="10" eb="12">
      <t>ｼﾞｭｳﾃﾝ</t>
    </rPh>
    <rPh sb="12" eb="14">
      <t>ｼﾞｷﾞｮｳ</t>
    </rPh>
    <rPh sb="15" eb="17">
      <t>ｾｲｻｸ</t>
    </rPh>
    <rPh sb="17" eb="19">
      <t>ﾃｲｱﾝ</t>
    </rPh>
    <rPh sb="20" eb="22">
      <t>ｶﾞｲﾖｳ</t>
    </rPh>
    <phoneticPr fontId="2" type="halfwidthKatakana"/>
  </si>
  <si>
    <t>平成26年度国家予算編成に向けた本県の要望・提案等</t>
    <rPh sb="0" eb="2">
      <t>ヘイセイ</t>
    </rPh>
    <rPh sb="4" eb="5">
      <t>ネン</t>
    </rPh>
    <rPh sb="5" eb="6">
      <t>ド</t>
    </rPh>
    <rPh sb="6" eb="10">
      <t>コッカヨサン</t>
    </rPh>
    <rPh sb="10" eb="12">
      <t>ヘンセイ</t>
    </rPh>
    <rPh sb="13" eb="14">
      <t>ム</t>
    </rPh>
    <rPh sb="16" eb="18">
      <t>ホンケン</t>
    </rPh>
    <rPh sb="19" eb="21">
      <t>ヨウボウ</t>
    </rPh>
    <rPh sb="22" eb="25">
      <t>テイアンナド</t>
    </rPh>
    <phoneticPr fontId="2"/>
  </si>
  <si>
    <t>水質試験年報　平成24年度　第25集</t>
    <rPh sb="0" eb="2">
      <t>ｽｲｼﾂ</t>
    </rPh>
    <rPh sb="2" eb="4">
      <t>ｼｹﾝ</t>
    </rPh>
    <rPh sb="4" eb="6">
      <t>ﾈﾝﾎﾟｳ</t>
    </rPh>
    <rPh sb="7" eb="9">
      <t>ﾍｲｾｲ</t>
    </rPh>
    <rPh sb="11" eb="13">
      <t>ﾈﾝﾄﾞ</t>
    </rPh>
    <rPh sb="14" eb="15">
      <t>ﾀﾞｲ</t>
    </rPh>
    <rPh sb="17" eb="18">
      <t>ｼｭｳ</t>
    </rPh>
    <phoneticPr fontId="2" type="halfwidthKatakana"/>
  </si>
  <si>
    <t>平成24年度　環境大気調査報告書　平成25年9月</t>
    <rPh sb="0" eb="2">
      <t>ﾍｲｾｲ</t>
    </rPh>
    <rPh sb="4" eb="6">
      <t>ﾈﾝﾄﾞ</t>
    </rPh>
    <rPh sb="7" eb="9">
      <t>ｶﾝｷｮｳ</t>
    </rPh>
    <rPh sb="9" eb="11">
      <t>ﾀｲｷ</t>
    </rPh>
    <rPh sb="11" eb="13">
      <t>ﾁｮｳｻ</t>
    </rPh>
    <rPh sb="13" eb="16">
      <t>ﾎｳｺｸｼｮ</t>
    </rPh>
    <rPh sb="17" eb="19">
      <t>ﾍｲｾｲ</t>
    </rPh>
    <rPh sb="21" eb="22">
      <t>ﾈﾝ</t>
    </rPh>
    <rPh sb="23" eb="24">
      <t>ｶﾞﾂ</t>
    </rPh>
    <phoneticPr fontId="2" type="halfwidthKatakana"/>
  </si>
  <si>
    <t>平成24年度　環境大気調査報告書　資料編平成25年9月</t>
    <rPh sb="0" eb="2">
      <t>ﾍｲｾｲ</t>
    </rPh>
    <rPh sb="4" eb="6">
      <t>ﾈﾝﾄﾞ</t>
    </rPh>
    <rPh sb="7" eb="9">
      <t>ｶﾝｷｮｳ</t>
    </rPh>
    <rPh sb="9" eb="11">
      <t>ﾀｲｷ</t>
    </rPh>
    <rPh sb="11" eb="13">
      <t>ﾁｮｳｻ</t>
    </rPh>
    <rPh sb="13" eb="16">
      <t>ﾎｳｺｸｼｮ</t>
    </rPh>
    <rPh sb="17" eb="20">
      <t>ｼﾘｮｳﾍﾝ</t>
    </rPh>
    <rPh sb="20" eb="22">
      <t>ﾍｲｾｲ</t>
    </rPh>
    <rPh sb="24" eb="25">
      <t>ﾈﾝ</t>
    </rPh>
    <rPh sb="26" eb="27">
      <t>ｶﾞﾂ</t>
    </rPh>
    <phoneticPr fontId="2" type="halfwidthKatakana"/>
  </si>
  <si>
    <t>平成24年度　ダイオキシン類環境調査報告書　平成25年11月</t>
    <rPh sb="0" eb="2">
      <t>ﾍｲｾｲ</t>
    </rPh>
    <rPh sb="4" eb="6">
      <t>ﾈﾝﾄﾞ</t>
    </rPh>
    <rPh sb="13" eb="14">
      <t>ﾙｲ</t>
    </rPh>
    <rPh sb="14" eb="16">
      <t>ｶﾝｷｮｳ</t>
    </rPh>
    <rPh sb="16" eb="18">
      <t>ﾁｮｳｻ</t>
    </rPh>
    <rPh sb="18" eb="21">
      <t>ﾎｳｺｸｼｮ</t>
    </rPh>
    <rPh sb="22" eb="24">
      <t>ﾍｲｾｲ</t>
    </rPh>
    <rPh sb="26" eb="27">
      <t>ﾈﾝ</t>
    </rPh>
    <rPh sb="29" eb="30">
      <t>ｶﾞﾂ</t>
    </rPh>
    <phoneticPr fontId="2" type="halfwidthKatakana"/>
  </si>
  <si>
    <t>平成24年度　石川県訟務資料</t>
    <rPh sb="0" eb="2">
      <t>ﾍｲｾｲ</t>
    </rPh>
    <rPh sb="4" eb="6">
      <t>ﾈﾝﾄﾞ</t>
    </rPh>
    <rPh sb="7" eb="10">
      <t>ｲｼｶﾜｹﾝ</t>
    </rPh>
    <rPh sb="10" eb="11">
      <t>ｼｮｳ</t>
    </rPh>
    <rPh sb="11" eb="12">
      <t>ﾑ</t>
    </rPh>
    <rPh sb="12" eb="14">
      <t>ｼﾘｮｳ</t>
    </rPh>
    <phoneticPr fontId="2" type="halfwidthKatakana"/>
  </si>
  <si>
    <t>季報　いしかわの統計　No.130</t>
    <rPh sb="0" eb="2">
      <t>ｷﾎｳ</t>
    </rPh>
    <rPh sb="8" eb="10">
      <t>ﾄｳｹｲ</t>
    </rPh>
    <phoneticPr fontId="2" type="halfwidthKatakana"/>
  </si>
  <si>
    <t>人事委員会年報　平成24年度</t>
    <rPh sb="0" eb="2">
      <t>ｼﾞﾝｼﾞ</t>
    </rPh>
    <rPh sb="2" eb="5">
      <t>ｲｲﾝｶｲ</t>
    </rPh>
    <rPh sb="5" eb="7">
      <t>ﾈﾝﾎﾟｳ</t>
    </rPh>
    <rPh sb="8" eb="10">
      <t>ﾍｲｾｲ</t>
    </rPh>
    <rPh sb="12" eb="14">
      <t>ﾈﾝﾄﾞ</t>
    </rPh>
    <phoneticPr fontId="2" type="halfwidthKatakana"/>
  </si>
  <si>
    <t>平成25年第4回石川県議会定例会会議録</t>
    <rPh sb="0" eb="2">
      <t>ﾍｲｾｲ</t>
    </rPh>
    <rPh sb="4" eb="5">
      <t>ﾈﾝ</t>
    </rPh>
    <rPh sb="5" eb="6">
      <t>ﾀﾞｲ</t>
    </rPh>
    <rPh sb="7" eb="8">
      <t>ｶｲ</t>
    </rPh>
    <rPh sb="8" eb="10">
      <t>ｲｼｶﾜ</t>
    </rPh>
    <rPh sb="10" eb="13">
      <t>ｹﾝｷﾞｶｲ</t>
    </rPh>
    <rPh sb="13" eb="16">
      <t>ﾃｲﾚｲｶｲ</t>
    </rPh>
    <rPh sb="16" eb="19">
      <t>ｶｲｷﾞﾛｸ</t>
    </rPh>
    <phoneticPr fontId="2" type="halfwidthKatakana"/>
  </si>
  <si>
    <t>日本の地域別将来推計人口　平成22（2010）～52（2040）年　平成25年3月推計</t>
    <rPh sb="0" eb="2">
      <t>ﾆﾎﾝ</t>
    </rPh>
    <rPh sb="3" eb="5">
      <t>ﾁｲｷ</t>
    </rPh>
    <rPh sb="5" eb="6">
      <t>ﾍﾞﾂ</t>
    </rPh>
    <rPh sb="6" eb="8">
      <t>ｼｮｳﾗｲ</t>
    </rPh>
    <rPh sb="8" eb="10">
      <t>ｽｲｹｲ</t>
    </rPh>
    <rPh sb="10" eb="12">
      <t>ｼﾞﾝｺｳ</t>
    </rPh>
    <rPh sb="13" eb="15">
      <t>ﾍｲｾｲ</t>
    </rPh>
    <rPh sb="32" eb="33">
      <t>ﾈﾝ</t>
    </rPh>
    <rPh sb="34" eb="36">
      <t>ﾍｲｾｲ</t>
    </rPh>
    <rPh sb="38" eb="39">
      <t>ﾈﾝ</t>
    </rPh>
    <rPh sb="40" eb="41">
      <t>ｶﾞﾂ</t>
    </rPh>
    <rPh sb="41" eb="43">
      <t>ｽｲｹｲ</t>
    </rPh>
    <phoneticPr fontId="2" type="halfwidthKatakana"/>
  </si>
  <si>
    <t>国立社会保障・人口問題研究所（統計情報室）</t>
    <rPh sb="15" eb="17">
      <t>トウケイ</t>
    </rPh>
    <rPh sb="17" eb="20">
      <t>ジョウホウシツ</t>
    </rPh>
    <phoneticPr fontId="2"/>
  </si>
  <si>
    <t>国立社会保障・人口問題研究所</t>
    <phoneticPr fontId="2"/>
  </si>
  <si>
    <t>石川県の将来推計人口</t>
    <rPh sb="0" eb="3">
      <t>ｲｼｶﾜｹﾝ</t>
    </rPh>
    <rPh sb="4" eb="6">
      <t>ｼｮｳﾗｲ</t>
    </rPh>
    <rPh sb="6" eb="8">
      <t>ｽｲｹｲ</t>
    </rPh>
    <rPh sb="8" eb="10">
      <t>ｼﾞﾝｺｳ</t>
    </rPh>
    <phoneticPr fontId="2" type="halfwidthKatakana"/>
  </si>
  <si>
    <t>石川県の将来推計人口</t>
    <rPh sb="0" eb="3">
      <t>イシカワケン</t>
    </rPh>
    <rPh sb="4" eb="10">
      <t>ショウライスイケイジンコウ</t>
    </rPh>
    <phoneticPr fontId="2"/>
  </si>
  <si>
    <t>平成26年第1回石川県議会定例会議案（その一～四）</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1" eb="22">
      <t>ｲﾁ</t>
    </rPh>
    <rPh sb="23" eb="24">
      <t>ﾖﾝ</t>
    </rPh>
    <phoneticPr fontId="2" type="halfwidthKatakana"/>
  </si>
  <si>
    <t>平成25年度補正予算説明書　平成26年2月</t>
    <rPh sb="0" eb="2">
      <t>ﾍｲｾｲ</t>
    </rPh>
    <rPh sb="4" eb="6">
      <t>ﾈﾝﾄﾞ</t>
    </rPh>
    <rPh sb="6" eb="8">
      <t>ﾎｾｲ</t>
    </rPh>
    <rPh sb="8" eb="10">
      <t>ﾖｻﾝ</t>
    </rPh>
    <rPh sb="10" eb="13">
      <t>ｾﾂﾒｲｼｮ</t>
    </rPh>
    <rPh sb="14" eb="16">
      <t>ﾍｲｾｲ</t>
    </rPh>
    <rPh sb="18" eb="19">
      <t>ﾈﾝ</t>
    </rPh>
    <rPh sb="20" eb="21">
      <t>ｶﾞﾂ</t>
    </rPh>
    <phoneticPr fontId="2" type="halfwidthKatakana"/>
  </si>
  <si>
    <t>平成25年度補正予算説明資料　平成26年2月</t>
    <rPh sb="0" eb="2">
      <t>ﾍｲｾｲ</t>
    </rPh>
    <rPh sb="4" eb="6">
      <t>ﾈﾝﾄﾞ</t>
    </rPh>
    <rPh sb="6" eb="8">
      <t>ﾎｾｲ</t>
    </rPh>
    <rPh sb="8" eb="10">
      <t>ﾖｻﾝ</t>
    </rPh>
    <rPh sb="10" eb="12">
      <t>ｾﾂﾒｲ</t>
    </rPh>
    <rPh sb="12" eb="14">
      <t>ｼﾘｮｳ</t>
    </rPh>
    <rPh sb="15" eb="17">
      <t>ﾍｲｾｲ</t>
    </rPh>
    <rPh sb="19" eb="20">
      <t>ﾈﾝ</t>
    </rPh>
    <rPh sb="21" eb="22">
      <t>ｶﾞﾂ</t>
    </rPh>
    <phoneticPr fontId="2" type="halfwidthKatakana"/>
  </si>
  <si>
    <t>平成25年度補正予算説明書　平成26年第1回定例会追加提出分　平成26年2月</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5" eb="27">
      <t>ﾂｲｶ</t>
    </rPh>
    <rPh sb="27" eb="29">
      <t>ﾃｲｼｭﾂ</t>
    </rPh>
    <rPh sb="29" eb="30">
      <t>ﾌﾞﾝ</t>
    </rPh>
    <rPh sb="31" eb="33">
      <t>ﾍｲｾｲ</t>
    </rPh>
    <rPh sb="35" eb="36">
      <t>ﾈﾝ</t>
    </rPh>
    <rPh sb="37" eb="38">
      <t>ｶﾞﾂ</t>
    </rPh>
    <phoneticPr fontId="2" type="halfwidthKatakana"/>
  </si>
  <si>
    <t>平成25年度補正予算説明資料　追加提出分　平成26年2月</t>
    <rPh sb="0" eb="2">
      <t>ﾍｲｾｲ</t>
    </rPh>
    <rPh sb="4" eb="6">
      <t>ﾈﾝﾄﾞ</t>
    </rPh>
    <rPh sb="6" eb="8">
      <t>ﾎｾｲ</t>
    </rPh>
    <rPh sb="8" eb="10">
      <t>ﾖｻﾝ</t>
    </rPh>
    <rPh sb="10" eb="12">
      <t>ｾﾂﾒｲ</t>
    </rPh>
    <rPh sb="12" eb="14">
      <t>ｼﾘｮｳ</t>
    </rPh>
    <rPh sb="15" eb="17">
      <t>ﾂｲｶ</t>
    </rPh>
    <rPh sb="17" eb="19">
      <t>ﾃｲｼｭﾂ</t>
    </rPh>
    <rPh sb="19" eb="20">
      <t>ﾌﾞﾝ</t>
    </rPh>
    <rPh sb="21" eb="23">
      <t>ﾍｲｾｲ</t>
    </rPh>
    <rPh sb="25" eb="26">
      <t>ﾈﾝ</t>
    </rPh>
    <rPh sb="27" eb="28">
      <t>ｶﾞﾂ</t>
    </rPh>
    <phoneticPr fontId="2" type="halfwidthKatakana"/>
  </si>
  <si>
    <t>平成26年度予算説明書　平成26年第1回定例会　平成26年2月</t>
    <rPh sb="0" eb="2">
      <t>ﾍｲｾｲ</t>
    </rPh>
    <rPh sb="4" eb="6">
      <t>ﾈﾝﾄﾞ</t>
    </rPh>
    <rPh sb="6" eb="8">
      <t>ﾖｻﾝ</t>
    </rPh>
    <rPh sb="8" eb="10">
      <t>ｾﾂﾒｲ</t>
    </rPh>
    <rPh sb="10" eb="11">
      <t>ｼｮ</t>
    </rPh>
    <rPh sb="12" eb="14">
      <t>ﾍｲｾｲ</t>
    </rPh>
    <rPh sb="16" eb="17">
      <t>ﾈﾝ</t>
    </rPh>
    <rPh sb="17" eb="18">
      <t>ﾀﾞｲ</t>
    </rPh>
    <rPh sb="19" eb="20">
      <t>ｶｲ</t>
    </rPh>
    <rPh sb="20" eb="23">
      <t>ﾃｲﾚｲｶｲ</t>
    </rPh>
    <rPh sb="24" eb="26">
      <t>ﾍｲｾｲ</t>
    </rPh>
    <rPh sb="28" eb="29">
      <t>ﾈﾝ</t>
    </rPh>
    <rPh sb="30" eb="31">
      <t>ｶﾞﾂ</t>
    </rPh>
    <phoneticPr fontId="2" type="halfwidthKatakana"/>
  </si>
  <si>
    <t>平成26年度予算説明資料　平成26年2月</t>
    <rPh sb="0" eb="2">
      <t>ﾍｲｾｲ</t>
    </rPh>
    <rPh sb="4" eb="6">
      <t>ﾈﾝﾄﾞ</t>
    </rPh>
    <rPh sb="6" eb="8">
      <t>ﾖｻﾝ</t>
    </rPh>
    <rPh sb="8" eb="10">
      <t>ｾﾂﾒｲ</t>
    </rPh>
    <rPh sb="10" eb="12">
      <t>ｼﾘｮｳ</t>
    </rPh>
    <rPh sb="13" eb="15">
      <t>ﾍｲｾｲ</t>
    </rPh>
    <rPh sb="17" eb="18">
      <t>ﾈﾝ</t>
    </rPh>
    <rPh sb="19" eb="20">
      <t>ｶﾞﾂ</t>
    </rPh>
    <phoneticPr fontId="2" type="halfwidthKatakana"/>
  </si>
  <si>
    <t>平成25年度　児童生徒の体力・運動能力調査報告書</t>
    <rPh sb="0" eb="2">
      <t>ﾍｲｾｲ</t>
    </rPh>
    <rPh sb="4" eb="6">
      <t>ﾈﾝﾄﾞ</t>
    </rPh>
    <rPh sb="7" eb="9">
      <t>ｼﾞﾄﾞｳ</t>
    </rPh>
    <rPh sb="9" eb="11">
      <t>ｾｲﾄ</t>
    </rPh>
    <rPh sb="12" eb="14">
      <t>ﾀｲﾘｮｸ</t>
    </rPh>
    <rPh sb="15" eb="17">
      <t>ｳﾝﾄﾞｳ</t>
    </rPh>
    <rPh sb="17" eb="19">
      <t>ﾉｳﾘｮｸ</t>
    </rPh>
    <rPh sb="19" eb="21">
      <t>ﾁｮｳｻ</t>
    </rPh>
    <rPh sb="21" eb="24">
      <t>ﾎｳｺｸｼｮ</t>
    </rPh>
    <phoneticPr fontId="2" type="halfwidthKatakana"/>
  </si>
  <si>
    <t>選挙結果資料　第53集(平24・1～25・12)</t>
    <rPh sb="0" eb="2">
      <t>ｾﾝｷｮ</t>
    </rPh>
    <rPh sb="2" eb="4">
      <t>ｹｯｶ</t>
    </rPh>
    <rPh sb="4" eb="6">
      <t>ｼﾘｮｳ</t>
    </rPh>
    <rPh sb="7" eb="8">
      <t>ﾀﾞｲ</t>
    </rPh>
    <rPh sb="10" eb="11">
      <t>ｼｭｳ</t>
    </rPh>
    <rPh sb="12" eb="13">
      <t>ﾍｲ</t>
    </rPh>
    <phoneticPr fontId="2" type="halfwidthKatakana"/>
  </si>
  <si>
    <t>平成24年度　石川県地下水保全対策調査報告書　平成26年1月</t>
    <rPh sb="0" eb="2">
      <t>ﾍｲｾｲ</t>
    </rPh>
    <rPh sb="4" eb="6">
      <t>ﾈﾝﾄﾞ</t>
    </rPh>
    <rPh sb="7" eb="9">
      <t>ｲｼｶﾜ</t>
    </rPh>
    <rPh sb="9" eb="10">
      <t>ｹﾝ</t>
    </rPh>
    <rPh sb="10" eb="13">
      <t>ﾁｶｽｲ</t>
    </rPh>
    <rPh sb="13" eb="15">
      <t>ﾎｾﾞﾝ</t>
    </rPh>
    <rPh sb="15" eb="17">
      <t>ﾀｲｻｸ</t>
    </rPh>
    <rPh sb="17" eb="19">
      <t>ﾁｮｳｻ</t>
    </rPh>
    <rPh sb="19" eb="22">
      <t>ﾎｳｺｸｼｮ</t>
    </rPh>
    <rPh sb="23" eb="25">
      <t>ﾍｲｾｲ</t>
    </rPh>
    <rPh sb="27" eb="28">
      <t>ﾈﾝ</t>
    </rPh>
    <rPh sb="29" eb="30">
      <t>ｶﾞﾂ</t>
    </rPh>
    <phoneticPr fontId="2" type="halfwidthKatakana"/>
  </si>
  <si>
    <t>平成25年度　石川県の賃金等労働条件実態調査結果報告書</t>
    <rPh sb="0" eb="2">
      <t>ﾍｲｾｲ</t>
    </rPh>
    <rPh sb="4" eb="6">
      <t>ﾈﾝﾄﾞ</t>
    </rPh>
    <rPh sb="7" eb="9">
      <t>ｲｼｶﾜ</t>
    </rPh>
    <rPh sb="9" eb="10">
      <t>ｹﾝ</t>
    </rPh>
    <rPh sb="11" eb="13">
      <t>ﾁﾝｷﾞﾝ</t>
    </rPh>
    <rPh sb="13" eb="14">
      <t>ﾄｳ</t>
    </rPh>
    <rPh sb="14" eb="16">
      <t>ﾛｳﾄﾞｳ</t>
    </rPh>
    <rPh sb="16" eb="18">
      <t>ｼﾞｮｳｹﾝ</t>
    </rPh>
    <rPh sb="18" eb="20">
      <t>ｼﾞｯﾀｲ</t>
    </rPh>
    <rPh sb="20" eb="22">
      <t>ﾁｮｳｻ</t>
    </rPh>
    <rPh sb="22" eb="24">
      <t>ｹｯｶ</t>
    </rPh>
    <rPh sb="24" eb="27">
      <t>ﾎｳｺｸｼｮ</t>
    </rPh>
    <phoneticPr fontId="2" type="halfwidthKatakana"/>
  </si>
  <si>
    <t>平成25年　七尾港統計年報</t>
    <rPh sb="0" eb="2">
      <t>ﾍｲｾｲ</t>
    </rPh>
    <rPh sb="4" eb="5">
      <t>ﾈﾝ</t>
    </rPh>
    <rPh sb="6" eb="8">
      <t>ﾅﾅｵ</t>
    </rPh>
    <rPh sb="8" eb="9">
      <t>ｺｳ</t>
    </rPh>
    <rPh sb="9" eb="11">
      <t>ﾄｳｹｲ</t>
    </rPh>
    <rPh sb="11" eb="13">
      <t>ﾈﾝﾎﾟｳ</t>
    </rPh>
    <phoneticPr fontId="2" type="halfwidthKatakana"/>
  </si>
  <si>
    <t>平成24年度　研究報告No.62　石川県工業試験場</t>
    <rPh sb="0" eb="2">
      <t>ﾍｲｾｲ</t>
    </rPh>
    <rPh sb="4" eb="6">
      <t>ﾈﾝﾄﾞ</t>
    </rPh>
    <rPh sb="7" eb="9">
      <t>ｹﾝｷｭｳ</t>
    </rPh>
    <rPh sb="9" eb="11">
      <t>ﾎｳｺｸ</t>
    </rPh>
    <rPh sb="17" eb="20">
      <t>ｲｼｶﾜｹﾝ</t>
    </rPh>
    <rPh sb="20" eb="22">
      <t>ｺｳｷﾞｮｳ</t>
    </rPh>
    <rPh sb="22" eb="25">
      <t>ｼｹﾝｼﾞｮｳ</t>
    </rPh>
    <phoneticPr fontId="2" type="halfwidthKatakana"/>
  </si>
  <si>
    <t>平成２４年度の工業試験場内での研究内容報告</t>
    <rPh sb="0" eb="2">
      <t>ヘイセイ</t>
    </rPh>
    <rPh sb="4" eb="6">
      <t>ネンド</t>
    </rPh>
    <rPh sb="7" eb="13">
      <t>コウギョウシケンジョウナイ</t>
    </rPh>
    <rPh sb="15" eb="19">
      <t>ケンキュウナイヨウ</t>
    </rPh>
    <rPh sb="19" eb="21">
      <t>ホウコク</t>
    </rPh>
    <phoneticPr fontId="2"/>
  </si>
  <si>
    <t>第16回全国農業担い手サミットinいしかわ</t>
    <rPh sb="0" eb="1">
      <t>ﾀﾞｲ</t>
    </rPh>
    <rPh sb="3" eb="4">
      <t>ｶｲ</t>
    </rPh>
    <rPh sb="4" eb="6">
      <t>ｾﾞﾝｺｸ</t>
    </rPh>
    <rPh sb="6" eb="8">
      <t>ﾉｳｷﾞｮｳ</t>
    </rPh>
    <rPh sb="8" eb="9">
      <t>ﾆﾅ</t>
    </rPh>
    <rPh sb="10" eb="11">
      <t>ﾃ</t>
    </rPh>
    <phoneticPr fontId="2" type="halfwidthKatakana"/>
  </si>
  <si>
    <t>農業経営戦略課</t>
    <rPh sb="0" eb="2">
      <t>ノウギョウ</t>
    </rPh>
    <rPh sb="2" eb="4">
      <t>ケイエイ</t>
    </rPh>
    <rPh sb="4" eb="6">
      <t>センリャク</t>
    </rPh>
    <rPh sb="6" eb="7">
      <t>カ</t>
    </rPh>
    <phoneticPr fontId="2"/>
  </si>
  <si>
    <t>皇族が主債県を訪問する。農業者の全国イベント。（石川開催）</t>
    <phoneticPr fontId="2"/>
  </si>
  <si>
    <t>漁港・漁場の概要　平成26年3月</t>
    <rPh sb="0" eb="2">
      <t>ｷﾞｮｺｳ</t>
    </rPh>
    <rPh sb="3" eb="5">
      <t>ｷﾞｮｼﾞｮｳ</t>
    </rPh>
    <rPh sb="6" eb="8">
      <t>ｶﾞｲﾖｳ</t>
    </rPh>
    <rPh sb="9" eb="11">
      <t>ﾍｲｾｲ</t>
    </rPh>
    <rPh sb="13" eb="14">
      <t>ﾈﾝ</t>
    </rPh>
    <rPh sb="15" eb="16">
      <t>ｶﾞﾂ</t>
    </rPh>
    <phoneticPr fontId="2" type="halfwidthKatakana"/>
  </si>
  <si>
    <t>平成26年　石川県市町要覧</t>
    <rPh sb="0" eb="2">
      <t>ﾍｲｾｲ</t>
    </rPh>
    <rPh sb="4" eb="5">
      <t>ﾈﾝ</t>
    </rPh>
    <rPh sb="6" eb="9">
      <t>ｲｼｶﾜｹﾝ</t>
    </rPh>
    <rPh sb="9" eb="11">
      <t>ｼﾁｮｳ</t>
    </rPh>
    <rPh sb="11" eb="13">
      <t>ﾖｳﾗﾝ</t>
    </rPh>
    <phoneticPr fontId="2" type="halfwidthKatakana"/>
  </si>
  <si>
    <t>石川県農林水産研究成果集報　第16号　平成25年度　通巻26号</t>
    <rPh sb="0" eb="3">
      <t>ｲｼｶﾜｹﾝ</t>
    </rPh>
    <rPh sb="3" eb="5">
      <t>ﾉｳﾘﾝ</t>
    </rPh>
    <rPh sb="5" eb="7">
      <t>ｽｲｻﾝ</t>
    </rPh>
    <rPh sb="7" eb="9">
      <t>ｹﾝｷｭｳ</t>
    </rPh>
    <rPh sb="9" eb="11">
      <t>ｾｲｶ</t>
    </rPh>
    <rPh sb="11" eb="12">
      <t>ｼｭｳ</t>
    </rPh>
    <rPh sb="12" eb="13">
      <t>ﾎｳ</t>
    </rPh>
    <rPh sb="14" eb="15">
      <t>ﾀﾞｲ</t>
    </rPh>
    <rPh sb="17" eb="18">
      <t>ｺﾞｳ</t>
    </rPh>
    <rPh sb="19" eb="21">
      <t>ﾍｲｾｲ</t>
    </rPh>
    <rPh sb="23" eb="25">
      <t>ﾈﾝﾄﾞ</t>
    </rPh>
    <rPh sb="26" eb="28">
      <t>ﾂｳｶﾝ</t>
    </rPh>
    <rPh sb="30" eb="31">
      <t>ｺﾞｳ</t>
    </rPh>
    <phoneticPr fontId="2" type="halfwidthKatakana"/>
  </si>
  <si>
    <t>海面漁業権漁業の概要　平成26年3月</t>
    <rPh sb="0" eb="2">
      <t>ｶｲﾒﾝ</t>
    </rPh>
    <rPh sb="2" eb="4">
      <t>ｷﾞｮｷﾞｮｳ</t>
    </rPh>
    <rPh sb="4" eb="5">
      <t>ｹﾝ</t>
    </rPh>
    <rPh sb="5" eb="7">
      <t>ｷﾞｮｷﾞｮｳ</t>
    </rPh>
    <rPh sb="8" eb="10">
      <t>ｶﾞｲﾖｳ</t>
    </rPh>
    <rPh sb="11" eb="13">
      <t>ﾍｲｾｲ</t>
    </rPh>
    <rPh sb="15" eb="16">
      <t>ﾈﾝ</t>
    </rPh>
    <rPh sb="17" eb="18">
      <t>ｶﾞﾂ</t>
    </rPh>
    <phoneticPr fontId="2" type="halfwidthKatakana"/>
  </si>
  <si>
    <t>季報　いしかわの統計　No.131</t>
    <rPh sb="0" eb="2">
      <t>ｷﾎｳ</t>
    </rPh>
    <rPh sb="8" eb="10">
      <t>ﾄｳｹｲ</t>
    </rPh>
    <phoneticPr fontId="2" type="halfwidthKatakana"/>
  </si>
  <si>
    <t>平成25年度　市町行財政の概要</t>
    <rPh sb="0" eb="2">
      <t>ﾍｲｾｲ</t>
    </rPh>
    <rPh sb="4" eb="6">
      <t>ﾈﾝﾄﾞ</t>
    </rPh>
    <rPh sb="7" eb="9">
      <t>ｼﾏﾁ</t>
    </rPh>
    <rPh sb="9" eb="12">
      <t>ｷﾞｮｳｻﾞｲｾｲ</t>
    </rPh>
    <rPh sb="13" eb="15">
      <t>ｶﾞｲﾖｳ</t>
    </rPh>
    <phoneticPr fontId="2" type="halfwidthKatakana"/>
  </si>
  <si>
    <t>統計でみるいしかわ　和・英・中のセット　平成25年</t>
    <rPh sb="0" eb="2">
      <t>ﾄｳｹｲ</t>
    </rPh>
    <rPh sb="10" eb="11">
      <t>ﾜ</t>
    </rPh>
    <rPh sb="12" eb="13">
      <t>ｴｲ</t>
    </rPh>
    <rPh sb="14" eb="15">
      <t>ﾁｭｳ</t>
    </rPh>
    <rPh sb="20" eb="22">
      <t>ﾍｲｾｲ</t>
    </rPh>
    <rPh sb="24" eb="25">
      <t>ﾈﾝ</t>
    </rPh>
    <phoneticPr fontId="2" type="halfwidthKatakana"/>
  </si>
  <si>
    <t>平成24年　石川県統計書</t>
    <rPh sb="0" eb="2">
      <t>ﾍｲｾｲ</t>
    </rPh>
    <rPh sb="4" eb="5">
      <t>ﾈﾝ</t>
    </rPh>
    <rPh sb="6" eb="9">
      <t>ｲｼｶﾜｹﾝ</t>
    </rPh>
    <rPh sb="9" eb="12">
      <t>ﾄｳｹｲｼｮ</t>
    </rPh>
    <phoneticPr fontId="2" type="halfwidthKatakana"/>
  </si>
  <si>
    <t>石川県立歴史博物館年報　第16号　平成24年度版</t>
    <rPh sb="0" eb="2">
      <t>ｲｼｶﾜ</t>
    </rPh>
    <rPh sb="2" eb="4">
      <t>ｹﾝﾘﾂ</t>
    </rPh>
    <rPh sb="4" eb="6">
      <t>ﾚｷｼ</t>
    </rPh>
    <rPh sb="6" eb="9">
      <t>ﾊｸﾌﾞﾂｶﾝ</t>
    </rPh>
    <rPh sb="9" eb="11">
      <t>ﾈﾝﾎﾟｳ</t>
    </rPh>
    <rPh sb="12" eb="13">
      <t>ﾀﾞｲ</t>
    </rPh>
    <rPh sb="15" eb="16">
      <t>ｺﾞｳ</t>
    </rPh>
    <rPh sb="17" eb="19">
      <t>ﾍｲｾｲ</t>
    </rPh>
    <rPh sb="21" eb="23">
      <t>ﾈﾝﾄﾞ</t>
    </rPh>
    <rPh sb="23" eb="24">
      <t>ﾊﾞﾝ</t>
    </rPh>
    <phoneticPr fontId="2" type="halfwidthKatakana"/>
  </si>
  <si>
    <t>平成24年度の１年間の歴史博物館の活動をまとめた報告書（年報）</t>
    <phoneticPr fontId="2"/>
  </si>
  <si>
    <t>石川の歴史遺産セミナー　講演録　第18～20回　2014年3月</t>
    <rPh sb="0" eb="2">
      <t>ｲｼｶﾜ</t>
    </rPh>
    <rPh sb="3" eb="5">
      <t>ﾚｷｼ</t>
    </rPh>
    <rPh sb="5" eb="7">
      <t>ｲｻﾝ</t>
    </rPh>
    <rPh sb="12" eb="15">
      <t>ｺｳｴﾝﾛｸ</t>
    </rPh>
    <rPh sb="16" eb="17">
      <t>ﾀﾞｲ</t>
    </rPh>
    <rPh sb="22" eb="23">
      <t>ｶｲ</t>
    </rPh>
    <rPh sb="28" eb="29">
      <t>ﾈﾝ</t>
    </rPh>
    <rPh sb="30" eb="31">
      <t>ﾂｷ</t>
    </rPh>
    <phoneticPr fontId="2" type="halfwidthKatakana"/>
  </si>
  <si>
    <t>「石川の歴史遺産ｾﾐﾅｰ」第18～20回の講演録</t>
    <phoneticPr fontId="2"/>
  </si>
  <si>
    <t>小松基地周辺の騒音対策　平成26年3月</t>
    <rPh sb="0" eb="2">
      <t>ｺﾏﾂ</t>
    </rPh>
    <rPh sb="2" eb="4">
      <t>ｷﾁ</t>
    </rPh>
    <rPh sb="4" eb="6">
      <t>ｼｭｳﾍﾝ</t>
    </rPh>
    <rPh sb="7" eb="9">
      <t>ｿｳｵﾝ</t>
    </rPh>
    <rPh sb="9" eb="11">
      <t>ﾀｲｻｸ</t>
    </rPh>
    <rPh sb="12" eb="14">
      <t>ﾍｲｾｲ</t>
    </rPh>
    <rPh sb="16" eb="17">
      <t>ﾈﾝ</t>
    </rPh>
    <rPh sb="18" eb="19">
      <t>ｶﾞﾂ</t>
    </rPh>
    <phoneticPr fontId="2" type="halfwidthKatakana"/>
  </si>
  <si>
    <t>石川県県民経済計算年報　平成13～23年度</t>
    <rPh sb="0" eb="3">
      <t>ｲｼｶﾜｹﾝ</t>
    </rPh>
    <rPh sb="3" eb="5">
      <t>ｹﾝﾐﾝ</t>
    </rPh>
    <rPh sb="5" eb="7">
      <t>ｹｲｻﾞｲ</t>
    </rPh>
    <rPh sb="7" eb="9">
      <t>ｹｲｻﾝ</t>
    </rPh>
    <rPh sb="9" eb="11">
      <t>ﾈﾝﾎﾟｳ</t>
    </rPh>
    <rPh sb="12" eb="14">
      <t>ﾍｲｾｲ</t>
    </rPh>
    <rPh sb="19" eb="21">
      <t>ﾈﾝﾄﾞ</t>
    </rPh>
    <phoneticPr fontId="2" type="halfwidthKatakana"/>
  </si>
  <si>
    <t>石川県包括外部監査報告書　平成26年3月</t>
    <rPh sb="0" eb="3">
      <t>ｲｼｶﾜｹﾝ</t>
    </rPh>
    <rPh sb="3" eb="5">
      <t>ﾎｳｶﾂ</t>
    </rPh>
    <rPh sb="5" eb="7">
      <t>ｶﾞｲﾌﾞ</t>
    </rPh>
    <rPh sb="7" eb="9">
      <t>ｶﾝｻ</t>
    </rPh>
    <rPh sb="9" eb="12">
      <t>ﾎｳｺｸｼｮ</t>
    </rPh>
    <rPh sb="13" eb="15">
      <t>ﾍｲｾｲ</t>
    </rPh>
    <rPh sb="17" eb="18">
      <t>ﾈﾝ</t>
    </rPh>
    <rPh sb="19" eb="20">
      <t>ｶﾞﾂ</t>
    </rPh>
    <phoneticPr fontId="2" type="halfwidthKatakana"/>
  </si>
  <si>
    <t>H25年度包括外部監査の報告書</t>
    <rPh sb="3" eb="5">
      <t>ネンド</t>
    </rPh>
    <rPh sb="5" eb="7">
      <t>ホウカツ</t>
    </rPh>
    <rPh sb="7" eb="9">
      <t>ガイブ</t>
    </rPh>
    <rPh sb="9" eb="11">
      <t>カンサ</t>
    </rPh>
    <rPh sb="12" eb="15">
      <t>ホウコクショ</t>
    </rPh>
    <phoneticPr fontId="2"/>
  </si>
  <si>
    <t>衛生統計年報　平成24年　人口動態統計編</t>
    <rPh sb="0" eb="2">
      <t>ｴｲｾｲ</t>
    </rPh>
    <rPh sb="2" eb="4">
      <t>ﾄｳｹｲ</t>
    </rPh>
    <rPh sb="4" eb="6">
      <t>ﾈﾝﾎﾟｳ</t>
    </rPh>
    <rPh sb="7" eb="9">
      <t>ﾍｲｾｲ</t>
    </rPh>
    <rPh sb="11" eb="12">
      <t>ﾈﾝ</t>
    </rPh>
    <rPh sb="13" eb="15">
      <t>ｼﾞﾝｺｳ</t>
    </rPh>
    <rPh sb="15" eb="17">
      <t>ﾄﾞｳﾀｲ</t>
    </rPh>
    <rPh sb="17" eb="19">
      <t>ﾄｳｹｲ</t>
    </rPh>
    <rPh sb="19" eb="20">
      <t>ﾍﾝ</t>
    </rPh>
    <phoneticPr fontId="2" type="halfwidthKatakana"/>
  </si>
  <si>
    <t>平成24年の人口動態統計(出生・死亡・死産・婚姻・離婚等)を石川県分にまとめたもの</t>
    <rPh sb="0" eb="2">
      <t>ヘイセイ</t>
    </rPh>
    <rPh sb="4" eb="5">
      <t>ネン</t>
    </rPh>
    <phoneticPr fontId="2"/>
  </si>
  <si>
    <t>平成26年度　水質測定計画</t>
    <rPh sb="0" eb="2">
      <t>ﾍｲｾｲ</t>
    </rPh>
    <rPh sb="4" eb="6">
      <t>ﾈﾝﾄﾞ</t>
    </rPh>
    <rPh sb="7" eb="9">
      <t>ｽｲｼﾂ</t>
    </rPh>
    <rPh sb="9" eb="11">
      <t>ｿｸﾃｲ</t>
    </rPh>
    <rPh sb="11" eb="13">
      <t>ｹｲｶｸ</t>
    </rPh>
    <phoneticPr fontId="2" type="halfwidthKatakana"/>
  </si>
  <si>
    <t>平成26年第1回石川県議会定例会議案（その二）</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1" eb="22">
      <t>ﾆ</t>
    </rPh>
    <phoneticPr fontId="2" type="halfwidthKatakana"/>
  </si>
  <si>
    <t>平成26年第1回石川県議会定例会議案（その三）</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1" eb="22">
      <t>３</t>
    </rPh>
    <phoneticPr fontId="2" type="halfwidthKatakana"/>
  </si>
  <si>
    <t>平成26年第1回石川県議会定例会議案（その四）</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1" eb="22">
      <t>４</t>
    </rPh>
    <phoneticPr fontId="2" type="halfwidthKatakana"/>
  </si>
  <si>
    <t>石川県の電源立地の概要　平成26年3月</t>
    <rPh sb="0" eb="2">
      <t>ｲｼｶﾜ</t>
    </rPh>
    <rPh sb="2" eb="3">
      <t>ｹﾝ</t>
    </rPh>
    <rPh sb="4" eb="6">
      <t>ﾃﾞﾝｹﾞﾝ</t>
    </rPh>
    <rPh sb="6" eb="8">
      <t>ﾘｯﾁ</t>
    </rPh>
    <rPh sb="9" eb="11">
      <t>ｶﾞｲﾖｳ</t>
    </rPh>
    <rPh sb="12" eb="14">
      <t>ﾍｲｾｲ</t>
    </rPh>
    <rPh sb="16" eb="17">
      <t>ﾈﾝ</t>
    </rPh>
    <rPh sb="18" eb="19">
      <t>ｶﾞﾂ</t>
    </rPh>
    <phoneticPr fontId="2" type="halfwidthKatakana"/>
  </si>
  <si>
    <t>石川県の土地改良　平成24年度版</t>
    <rPh sb="0" eb="3">
      <t>ｲｼｶﾜｹﾝ</t>
    </rPh>
    <rPh sb="4" eb="6">
      <t>ﾄﾁ</t>
    </rPh>
    <rPh sb="6" eb="8">
      <t>ｶｲﾘｮｳ</t>
    </rPh>
    <rPh sb="9" eb="11">
      <t>ﾍｲｾｲ</t>
    </rPh>
    <rPh sb="13" eb="15">
      <t>ﾈﾝﾄﾞ</t>
    </rPh>
    <rPh sb="15" eb="16">
      <t>ﾊﾞﾝ</t>
    </rPh>
    <phoneticPr fontId="2" type="halfwidthKatakana"/>
  </si>
  <si>
    <t>別冊　内水面漁業権漁業の概要(漁業権漁場図)　平成25年3月</t>
    <rPh sb="0" eb="2">
      <t>ﾍﾞｯｻﾂ</t>
    </rPh>
    <rPh sb="3" eb="6">
      <t>ﾅｲｽｲﾒﾝ</t>
    </rPh>
    <rPh sb="6" eb="8">
      <t>ｷﾞｮｷﾞｮｳ</t>
    </rPh>
    <rPh sb="8" eb="9">
      <t>ｹﾝ</t>
    </rPh>
    <rPh sb="9" eb="11">
      <t>ｷﾞｮｷﾞｮｳ</t>
    </rPh>
    <rPh sb="12" eb="14">
      <t>ｶﾞｲﾖｳ</t>
    </rPh>
    <rPh sb="15" eb="18">
      <t>ｷﾞｮｷﾞｮｳｹﾝ</t>
    </rPh>
    <rPh sb="18" eb="20">
      <t>ｷﾞｮｼﾞｮｳ</t>
    </rPh>
    <rPh sb="20" eb="21">
      <t>ｽﾞ</t>
    </rPh>
    <rPh sb="23" eb="25">
      <t>ﾍｲｾｲ</t>
    </rPh>
    <rPh sb="27" eb="28">
      <t>ﾈﾝ</t>
    </rPh>
    <rPh sb="29" eb="30">
      <t>ｶﾞﾂ</t>
    </rPh>
    <phoneticPr fontId="2" type="halfwidthKatakana"/>
  </si>
  <si>
    <t>平成25年度　学校基本調査（速報）</t>
    <rPh sb="0" eb="2">
      <t>ﾍｲｾｲ</t>
    </rPh>
    <rPh sb="4" eb="6">
      <t>ﾈﾝﾄﾞ</t>
    </rPh>
    <rPh sb="7" eb="9">
      <t>ｶﾞｯｺｳ</t>
    </rPh>
    <rPh sb="9" eb="11">
      <t>ｷﾎﾝ</t>
    </rPh>
    <rPh sb="11" eb="13">
      <t>ﾁｮｳｻ</t>
    </rPh>
    <rPh sb="14" eb="16">
      <t>ｿｸﾎｳ</t>
    </rPh>
    <phoneticPr fontId="2" type="halfwidthKatakana"/>
  </si>
  <si>
    <t>金沢城跡玉泉院丸遺構確認調査　調査概要4　2012年度</t>
    <rPh sb="0" eb="2">
      <t>ｶﾅｻﾞﾜ</t>
    </rPh>
    <rPh sb="2" eb="4">
      <t>ｼﾞｮｳｼ</t>
    </rPh>
    <rPh sb="4" eb="5">
      <t>ｷﾞｮｸ</t>
    </rPh>
    <rPh sb="5" eb="6">
      <t>ｲｽﾞﾐ</t>
    </rPh>
    <rPh sb="6" eb="7">
      <t>ｲﾝ</t>
    </rPh>
    <rPh sb="7" eb="8">
      <t>ﾏﾙ</t>
    </rPh>
    <rPh sb="8" eb="10">
      <t>ｲｺｳ</t>
    </rPh>
    <rPh sb="10" eb="12">
      <t>ｶｸﾆﾝ</t>
    </rPh>
    <rPh sb="12" eb="14">
      <t>ﾁｮｳｻ</t>
    </rPh>
    <rPh sb="15" eb="17">
      <t>ﾁｮｳｻ</t>
    </rPh>
    <rPh sb="17" eb="19">
      <t>ｶﾞｲﾖｳ</t>
    </rPh>
    <rPh sb="25" eb="27">
      <t>ﾈﾝﾄﾞ</t>
    </rPh>
    <phoneticPr fontId="2" type="halfwidthKatakana"/>
  </si>
  <si>
    <t>玉泉院丸遺構確認調査の調査概要をまとめたパンフレット　2012年度</t>
  </si>
  <si>
    <t>平成26年度　主要施策の概要（企画振興部）</t>
    <rPh sb="0" eb="2">
      <t>ﾍｲｾｲ</t>
    </rPh>
    <rPh sb="4" eb="6">
      <t>ﾈﾝﾄﾞ</t>
    </rPh>
    <rPh sb="7" eb="9">
      <t>ｼｭﾖｳ</t>
    </rPh>
    <rPh sb="9" eb="11">
      <t>ｼｻｸ</t>
    </rPh>
    <rPh sb="12" eb="14">
      <t>ｶﾞｲﾖｳ</t>
    </rPh>
    <rPh sb="15" eb="17">
      <t>ｷｶｸ</t>
    </rPh>
    <rPh sb="17" eb="19">
      <t>ｼﾝｺｳ</t>
    </rPh>
    <rPh sb="19" eb="20">
      <t>ﾌﾞ</t>
    </rPh>
    <phoneticPr fontId="2" type="halfwidthKatakana"/>
  </si>
  <si>
    <t>平成25年度　主要施策の概要（総務部）</t>
    <rPh sb="0" eb="2">
      <t>ﾍｲｾｲ</t>
    </rPh>
    <rPh sb="4" eb="6">
      <t>ﾈﾝﾄﾞ</t>
    </rPh>
    <rPh sb="7" eb="9">
      <t>ｼｭﾖｳ</t>
    </rPh>
    <rPh sb="9" eb="11">
      <t>ｾｻｸ</t>
    </rPh>
    <rPh sb="12" eb="14">
      <t>ｶﾞｲﾖｳ</t>
    </rPh>
    <rPh sb="15" eb="18">
      <t>ｿｳﾑﾌﾞ</t>
    </rPh>
    <phoneticPr fontId="2" type="halfwidthKatakana"/>
  </si>
  <si>
    <t>平成25年度　主要施策の概要（危機管理監室）</t>
    <rPh sb="0" eb="2">
      <t>ﾍｲｾｲ</t>
    </rPh>
    <rPh sb="4" eb="6">
      <t>ﾈﾝﾄﾞ</t>
    </rPh>
    <rPh sb="7" eb="9">
      <t>ｼｭﾖｳ</t>
    </rPh>
    <rPh sb="9" eb="11">
      <t>ｼｻｸ</t>
    </rPh>
    <rPh sb="12" eb="14">
      <t>ｶﾞｲﾖｳ</t>
    </rPh>
    <rPh sb="15" eb="17">
      <t>ｷｷ</t>
    </rPh>
    <rPh sb="17" eb="19">
      <t>ｶﾝﾘ</t>
    </rPh>
    <rPh sb="19" eb="20">
      <t>ｶﾝ</t>
    </rPh>
    <rPh sb="20" eb="21">
      <t>ｼﾂ</t>
    </rPh>
    <phoneticPr fontId="2" type="halfwidthKatakana"/>
  </si>
  <si>
    <t>平成25年度　主要施策の概要（企画振興部）</t>
    <rPh sb="0" eb="2">
      <t>ﾍｲｾｲ</t>
    </rPh>
    <rPh sb="4" eb="6">
      <t>ﾈﾝﾄﾞ</t>
    </rPh>
    <rPh sb="7" eb="9">
      <t>ｼｭﾖｳ</t>
    </rPh>
    <rPh sb="9" eb="11">
      <t>ｼｻｸ</t>
    </rPh>
    <rPh sb="12" eb="14">
      <t>ｶﾞｲﾖｳ</t>
    </rPh>
    <rPh sb="15" eb="17">
      <t>ｷｶｸ</t>
    </rPh>
    <rPh sb="17" eb="19">
      <t>ｼﾝｺｳ</t>
    </rPh>
    <rPh sb="19" eb="20">
      <t>ﾌﾞ</t>
    </rPh>
    <phoneticPr fontId="2" type="halfwidthKatakana"/>
  </si>
  <si>
    <t>平成25年度　主要施策の概要（県民文化局）</t>
    <rPh sb="0" eb="2">
      <t>ﾍｲｾｲ</t>
    </rPh>
    <rPh sb="4" eb="6">
      <t>ﾈﾝﾄﾞ</t>
    </rPh>
    <rPh sb="7" eb="9">
      <t>ｼｭﾖｳ</t>
    </rPh>
    <rPh sb="9" eb="11">
      <t>ｼｻｸ</t>
    </rPh>
    <rPh sb="12" eb="14">
      <t>ｶﾞｲﾖｳ</t>
    </rPh>
    <rPh sb="15" eb="17">
      <t>ｹﾝﾐﾝ</t>
    </rPh>
    <rPh sb="17" eb="19">
      <t>ﾌﾞﾝｶ</t>
    </rPh>
    <rPh sb="19" eb="20">
      <t>ｷｮｸ</t>
    </rPh>
    <phoneticPr fontId="2" type="halfwidthKatakana"/>
  </si>
  <si>
    <t>平成25年度　主要施策の概要　石川県健康福祉部</t>
    <rPh sb="0" eb="2">
      <t>ﾍｲｾｲ</t>
    </rPh>
    <rPh sb="4" eb="6">
      <t>ﾈﾝﾄﾞ</t>
    </rPh>
    <rPh sb="7" eb="9">
      <t>ｼｭﾖｳ</t>
    </rPh>
    <rPh sb="9" eb="11">
      <t>ｼｻｸ</t>
    </rPh>
    <rPh sb="12" eb="14">
      <t>ｶﾞｲﾖｳ</t>
    </rPh>
    <rPh sb="15" eb="18">
      <t>ｲｼｶﾜｹﾝ</t>
    </rPh>
    <rPh sb="18" eb="20">
      <t>ｹﾝｺｳ</t>
    </rPh>
    <rPh sb="20" eb="22">
      <t>ﾌｸｼ</t>
    </rPh>
    <rPh sb="22" eb="23">
      <t>ﾌﾞ</t>
    </rPh>
    <phoneticPr fontId="2" type="halfwidthKatakana"/>
  </si>
  <si>
    <t>厚生政策課</t>
  </si>
  <si>
    <t>平成25年度　主要施策の概要　平成25年4月</t>
    <rPh sb="0" eb="2">
      <t>ﾍｲｾｲ</t>
    </rPh>
    <rPh sb="4" eb="6">
      <t>ﾈﾝﾄﾞ</t>
    </rPh>
    <rPh sb="7" eb="9">
      <t>ｼｭﾖｳ</t>
    </rPh>
    <rPh sb="9" eb="11">
      <t>ｼｻｸ</t>
    </rPh>
    <rPh sb="12" eb="14">
      <t>ｶﾞｲﾖｳ</t>
    </rPh>
    <rPh sb="15" eb="17">
      <t>ﾍｲｾｲ</t>
    </rPh>
    <rPh sb="19" eb="20">
      <t>ﾈﾝ</t>
    </rPh>
    <rPh sb="21" eb="22">
      <t>ｶﾞﾂ</t>
    </rPh>
    <phoneticPr fontId="2" type="halfwidthKatakana"/>
  </si>
  <si>
    <t>平成25年度　主要施策の概要　商工労働部</t>
    <rPh sb="0" eb="2">
      <t>ﾍｲｾｲ</t>
    </rPh>
    <rPh sb="4" eb="6">
      <t>ﾈﾝﾄﾞ</t>
    </rPh>
    <rPh sb="7" eb="9">
      <t>ｼｭﾖｳ</t>
    </rPh>
    <rPh sb="9" eb="11">
      <t>ｼｻｸ</t>
    </rPh>
    <rPh sb="12" eb="14">
      <t>ｶﾞｲﾖｳ</t>
    </rPh>
    <phoneticPr fontId="2" type="halfwidthKatakana"/>
  </si>
  <si>
    <t>平成25年度　主要施策の概要　石川県観光交流局・（財）石川県県民ふれあい公社</t>
    <rPh sb="0" eb="2">
      <t>ﾍｲｾｲ</t>
    </rPh>
    <rPh sb="4" eb="6">
      <t>ﾈﾝﾄﾞ</t>
    </rPh>
    <rPh sb="7" eb="9">
      <t>ｼｭﾖｳ</t>
    </rPh>
    <rPh sb="9" eb="11">
      <t>ｼｻｸ</t>
    </rPh>
    <rPh sb="12" eb="14">
      <t>ｶﾞｲﾖｳ</t>
    </rPh>
    <rPh sb="15" eb="17">
      <t>ｲｼｶﾜ</t>
    </rPh>
    <rPh sb="17" eb="18">
      <t>ｹﾝ</t>
    </rPh>
    <rPh sb="18" eb="20">
      <t>ｶﾝｺｳ</t>
    </rPh>
    <rPh sb="20" eb="22">
      <t>ｺｳﾘｭｳ</t>
    </rPh>
    <rPh sb="22" eb="23">
      <t>ｷｮｸ</t>
    </rPh>
    <rPh sb="25" eb="26">
      <t>ｻﾞｲ</t>
    </rPh>
    <rPh sb="27" eb="29">
      <t>ｲｼｶﾜ</t>
    </rPh>
    <rPh sb="29" eb="30">
      <t>ｹﾝ</t>
    </rPh>
    <rPh sb="30" eb="32">
      <t>ｹﾝﾐﾝ</t>
    </rPh>
    <rPh sb="36" eb="38">
      <t>ｺｳｼｬ</t>
    </rPh>
    <phoneticPr fontId="2" type="halfwidthKatakana"/>
  </si>
  <si>
    <t>平成25年度　主要施策の概要（農林水産部）</t>
    <rPh sb="0" eb="2">
      <t>ﾍｲｾｲ</t>
    </rPh>
    <rPh sb="4" eb="6">
      <t>ﾈﾝﾄﾞ</t>
    </rPh>
    <rPh sb="7" eb="9">
      <t>ｼｭﾖｳ</t>
    </rPh>
    <rPh sb="9" eb="11">
      <t>ｼｻｸ</t>
    </rPh>
    <rPh sb="12" eb="14">
      <t>ｶﾞｲﾖｳ</t>
    </rPh>
    <rPh sb="15" eb="17">
      <t>ﾉｳﾘﾝ</t>
    </rPh>
    <rPh sb="17" eb="19">
      <t>ｽｲｻﾝ</t>
    </rPh>
    <rPh sb="19" eb="20">
      <t>ﾌﾞ</t>
    </rPh>
    <phoneticPr fontId="2" type="halfwidthKatakana"/>
  </si>
  <si>
    <t>平成25年度　土木部行政主要施策の概要</t>
    <rPh sb="0" eb="2">
      <t>ﾍｲｾｲ</t>
    </rPh>
    <rPh sb="4" eb="6">
      <t>ﾈﾝﾄﾞ</t>
    </rPh>
    <rPh sb="7" eb="9">
      <t>ﾄﾞﾎﾞｸ</t>
    </rPh>
    <rPh sb="9" eb="10">
      <t>ﾌﾞ</t>
    </rPh>
    <rPh sb="10" eb="12">
      <t>ｷﾞｮｳｾｲ</t>
    </rPh>
    <rPh sb="12" eb="14">
      <t>ｼｭﾖｳ</t>
    </rPh>
    <rPh sb="14" eb="16">
      <t>ｼｻｸ</t>
    </rPh>
    <rPh sb="17" eb="19">
      <t>ｶﾞｲﾖｳ</t>
    </rPh>
    <phoneticPr fontId="2" type="halfwidthKatakana"/>
  </si>
  <si>
    <t>平成25年度　主要施策の概要(教育委員会）</t>
    <rPh sb="0" eb="2">
      <t>ﾍｲｾｲ</t>
    </rPh>
    <rPh sb="4" eb="6">
      <t>ﾈﾝﾄﾞ</t>
    </rPh>
    <rPh sb="7" eb="9">
      <t>ｼｭﾖｳ</t>
    </rPh>
    <rPh sb="9" eb="11">
      <t>ｼｻｸ</t>
    </rPh>
    <rPh sb="12" eb="14">
      <t>ｶﾞｲﾖｳ</t>
    </rPh>
    <rPh sb="15" eb="17">
      <t>ｷｮｳｲｸ</t>
    </rPh>
    <rPh sb="17" eb="20">
      <t>ｲｲﾝｶｲ</t>
    </rPh>
    <phoneticPr fontId="2" type="halfwidthKatakana"/>
  </si>
  <si>
    <t>平成25年度　石川県生活習慣病検診等管理指導協議会における課題検討結果報告</t>
    <rPh sb="0" eb="2">
      <t>ﾍｲｾｲ</t>
    </rPh>
    <rPh sb="4" eb="6">
      <t>ﾈﾝﾄﾞ</t>
    </rPh>
    <rPh sb="7" eb="10">
      <t>ｲｼｶﾜｹﾝ</t>
    </rPh>
    <rPh sb="10" eb="12">
      <t>ｾｲｶﾂ</t>
    </rPh>
    <rPh sb="12" eb="14">
      <t>ｼｭｳｶﾝ</t>
    </rPh>
    <rPh sb="14" eb="15">
      <t>ﾋﾞｮｳ</t>
    </rPh>
    <rPh sb="15" eb="18">
      <t>ｹﾝｼﾝﾄｳ</t>
    </rPh>
    <rPh sb="18" eb="20">
      <t>ｶﾝﾘ</t>
    </rPh>
    <rPh sb="20" eb="22">
      <t>ｼﾄﾞｳ</t>
    </rPh>
    <rPh sb="22" eb="25">
      <t>ｷｮｳｷﾞｶｲ</t>
    </rPh>
    <rPh sb="29" eb="31">
      <t>ｶﾀﾞｲ</t>
    </rPh>
    <rPh sb="31" eb="33">
      <t>ｹﾝﾄｳ</t>
    </rPh>
    <rPh sb="33" eb="35">
      <t>ｹｯｶ</t>
    </rPh>
    <rPh sb="35" eb="37">
      <t>ﾎｳｺｸ</t>
    </rPh>
    <phoneticPr fontId="2" type="halfwidthKatakana"/>
  </si>
  <si>
    <t>平成25年度石川県生活習慣病検診等管理指導協議会における課題検討結果をまとめたもの</t>
  </si>
  <si>
    <t>平成25年度版　健康推進の主要指標</t>
    <rPh sb="0" eb="2">
      <t>ﾍｲｾｲ</t>
    </rPh>
    <rPh sb="4" eb="6">
      <t>ﾈﾝﾄﾞ</t>
    </rPh>
    <rPh sb="6" eb="7">
      <t>ﾊﾞﾝ</t>
    </rPh>
    <rPh sb="8" eb="10">
      <t>ｹﾝｺｳ</t>
    </rPh>
    <rPh sb="10" eb="12">
      <t>ｽｲｼﾝ</t>
    </rPh>
    <rPh sb="13" eb="15">
      <t>ｼｭﾖｳ</t>
    </rPh>
    <rPh sb="15" eb="17">
      <t>ｼﾋｮｳ</t>
    </rPh>
    <phoneticPr fontId="2" type="halfwidthKatakana"/>
  </si>
  <si>
    <t>平成２５年の健康における主要な指標を石川県分にまとめたもの</t>
    <rPh sb="0" eb="2">
      <t>ヘイセイ</t>
    </rPh>
    <rPh sb="4" eb="5">
      <t>ネン</t>
    </rPh>
    <phoneticPr fontId="2"/>
  </si>
  <si>
    <t>水産物の利用に関する共同研究　第54集</t>
    <rPh sb="0" eb="3">
      <t>ｽｲｻﾝﾌﾞﾂ</t>
    </rPh>
    <rPh sb="4" eb="6">
      <t>ﾘﾖｳ</t>
    </rPh>
    <rPh sb="7" eb="8">
      <t>ｶﾝ</t>
    </rPh>
    <rPh sb="10" eb="12">
      <t>ｷｮｳﾄﾞｳ</t>
    </rPh>
    <rPh sb="12" eb="14">
      <t>ｹﾝｷｭｳ</t>
    </rPh>
    <rPh sb="15" eb="16">
      <t>ﾀﾞｲ</t>
    </rPh>
    <rPh sb="18" eb="19">
      <t>ｼｭｳ</t>
    </rPh>
    <phoneticPr fontId="2" type="halfwidthKatakana"/>
  </si>
  <si>
    <t>島根県水産技術センター</t>
    <rPh sb="0" eb="3">
      <t>シマネケン</t>
    </rPh>
    <rPh sb="3" eb="5">
      <t>スイサン</t>
    </rPh>
    <rPh sb="5" eb="7">
      <t>ギジュツ</t>
    </rPh>
    <phoneticPr fontId="2"/>
  </si>
  <si>
    <t>石川県におけるがん登録　ダイジェスト版　平成26年3月</t>
    <rPh sb="0" eb="2">
      <t>ｲｼｶﾜ</t>
    </rPh>
    <rPh sb="2" eb="3">
      <t>ｹﾝ</t>
    </rPh>
    <rPh sb="9" eb="11">
      <t>ﾄｳﾛｸ</t>
    </rPh>
    <rPh sb="18" eb="19">
      <t>ﾊﾞﾝ</t>
    </rPh>
    <rPh sb="20" eb="22">
      <t>ﾍｲｾｲ</t>
    </rPh>
    <rPh sb="24" eb="25">
      <t>ﾈﾝ</t>
    </rPh>
    <rPh sb="26" eb="27">
      <t>ｶﾞﾂ</t>
    </rPh>
    <phoneticPr fontId="2" type="halfwidthKatakana"/>
  </si>
  <si>
    <t>人・人・人への思いやり</t>
    <rPh sb="0" eb="1">
      <t>ﾋﾄ</t>
    </rPh>
    <rPh sb="2" eb="3">
      <t>ﾋﾄ</t>
    </rPh>
    <rPh sb="4" eb="5">
      <t>ﾋﾄ</t>
    </rPh>
    <rPh sb="7" eb="8">
      <t>ｵﾓ</t>
    </rPh>
    <phoneticPr fontId="2" type="halfwidthKatakana"/>
  </si>
  <si>
    <t>石川県／教育委員会</t>
    <rPh sb="0" eb="3">
      <t>イシカワケン</t>
    </rPh>
    <rPh sb="4" eb="6">
      <t>キョウイク</t>
    </rPh>
    <rPh sb="6" eb="9">
      <t>イインカイ</t>
    </rPh>
    <phoneticPr fontId="2"/>
  </si>
  <si>
    <t>各種人権課題についての理解促進のための人権啓発冊子</t>
    <rPh sb="0" eb="2">
      <t>カクシュ</t>
    </rPh>
    <rPh sb="2" eb="4">
      <t>ジンケン</t>
    </rPh>
    <rPh sb="4" eb="6">
      <t>カダイ</t>
    </rPh>
    <rPh sb="11" eb="13">
      <t>リカイ</t>
    </rPh>
    <rPh sb="13" eb="15">
      <t>ソクシン</t>
    </rPh>
    <phoneticPr fontId="2"/>
  </si>
  <si>
    <t>平成25年度補正予算説明資料　専決処分　平成26年3月</t>
    <rPh sb="0" eb="2">
      <t>ﾍｲｾｲ</t>
    </rPh>
    <rPh sb="4" eb="6">
      <t>ﾈﾝﾄﾞ</t>
    </rPh>
    <rPh sb="6" eb="8">
      <t>ﾎｾｲ</t>
    </rPh>
    <rPh sb="8" eb="10">
      <t>ﾖｻﾝ</t>
    </rPh>
    <rPh sb="10" eb="12">
      <t>ｾﾂﾒｲ</t>
    </rPh>
    <rPh sb="12" eb="14">
      <t>ｼﾘｮｳ</t>
    </rPh>
    <rPh sb="15" eb="17">
      <t>ｾﾝｹﾂ</t>
    </rPh>
    <rPh sb="17" eb="19">
      <t>ｼｮﾌﾞﾝ</t>
    </rPh>
    <rPh sb="20" eb="22">
      <t>ﾍｲｾｲ</t>
    </rPh>
    <rPh sb="24" eb="25">
      <t>ﾈﾝ</t>
    </rPh>
    <rPh sb="26" eb="27">
      <t>ｶﾞﾂ</t>
    </rPh>
    <phoneticPr fontId="2" type="halfwidthKatakana"/>
  </si>
  <si>
    <t>平成25年度補正予算　専決処分　平成26年3月</t>
    <rPh sb="0" eb="2">
      <t>ﾍｲｾｲ</t>
    </rPh>
    <rPh sb="4" eb="6">
      <t>ﾈﾝﾄﾞ</t>
    </rPh>
    <rPh sb="6" eb="8">
      <t>ﾎｾｲ</t>
    </rPh>
    <rPh sb="8" eb="10">
      <t>ﾖｻﾝ</t>
    </rPh>
    <rPh sb="11" eb="13">
      <t>ｾﾝｹﾂ</t>
    </rPh>
    <rPh sb="13" eb="15">
      <t>ｼｮﾌﾞﾝ</t>
    </rPh>
    <rPh sb="16" eb="18">
      <t>ﾍｲｾｲ</t>
    </rPh>
    <rPh sb="20" eb="21">
      <t>ﾈﾝ</t>
    </rPh>
    <rPh sb="22" eb="23">
      <t>ｶﾞﾂ</t>
    </rPh>
    <phoneticPr fontId="2" type="halfwidthKatakana"/>
  </si>
  <si>
    <t>平成25年度補正予算説明書　専決処分　平成26年3月</t>
    <rPh sb="0" eb="2">
      <t>ﾍｲｾｲ</t>
    </rPh>
    <rPh sb="4" eb="6">
      <t>ﾈﾝﾄﾞ</t>
    </rPh>
    <rPh sb="6" eb="8">
      <t>ﾎｾｲ</t>
    </rPh>
    <rPh sb="8" eb="10">
      <t>ﾖｻﾝ</t>
    </rPh>
    <rPh sb="10" eb="13">
      <t>ｾﾂﾒｲｼｮ</t>
    </rPh>
    <rPh sb="14" eb="16">
      <t>ｾﾝｹﾂ</t>
    </rPh>
    <rPh sb="16" eb="18">
      <t>ｼｮﾌﾞﾝ</t>
    </rPh>
    <rPh sb="19" eb="21">
      <t>ﾍｲｾｲ</t>
    </rPh>
    <rPh sb="23" eb="24">
      <t>ﾈﾝ</t>
    </rPh>
    <rPh sb="25" eb="26">
      <t>ｶﾞﾂ</t>
    </rPh>
    <phoneticPr fontId="2" type="halfwidthKatakana"/>
  </si>
  <si>
    <t>平成26年度　石川県水防計画</t>
    <rPh sb="0" eb="2">
      <t>ﾍｲｾｲ</t>
    </rPh>
    <rPh sb="4" eb="6">
      <t>ﾈﾝﾄﾞ</t>
    </rPh>
    <rPh sb="7" eb="9">
      <t>ｲｼｶﾜ</t>
    </rPh>
    <rPh sb="9" eb="10">
      <t>ｹﾝ</t>
    </rPh>
    <rPh sb="10" eb="12">
      <t>ｽｲﾎﾞｳ</t>
    </rPh>
    <rPh sb="12" eb="14">
      <t>ｹｲｶｸ</t>
    </rPh>
    <phoneticPr fontId="2" type="halfwidthKatakana"/>
  </si>
  <si>
    <t>平成25年度　繰越明許費繰越額説明書　平成26年5月</t>
    <rPh sb="0" eb="2">
      <t>ﾍｲｾｲ</t>
    </rPh>
    <rPh sb="4" eb="6">
      <t>ﾈﾝﾄﾞ</t>
    </rPh>
    <rPh sb="7" eb="9">
      <t>ｸﾘｺｼ</t>
    </rPh>
    <rPh sb="9" eb="11">
      <t>ﾒｲｷｮ</t>
    </rPh>
    <rPh sb="11" eb="12">
      <t>ﾋ</t>
    </rPh>
    <rPh sb="12" eb="14">
      <t>ｸﾘｺｼ</t>
    </rPh>
    <rPh sb="14" eb="15">
      <t>ｶﾞｸ</t>
    </rPh>
    <rPh sb="15" eb="18">
      <t>ｾﾂﾒｲｼｮ</t>
    </rPh>
    <rPh sb="19" eb="21">
      <t>ﾍｲｾｲ</t>
    </rPh>
    <rPh sb="23" eb="24">
      <t>ﾈﾝ</t>
    </rPh>
    <rPh sb="25" eb="26">
      <t>ｶﾞﾂ</t>
    </rPh>
    <phoneticPr fontId="2" type="halfwidthKatakana"/>
  </si>
  <si>
    <t>平成25年度　繰越明許費繰越計算書　平成26年5月</t>
    <rPh sb="0" eb="2">
      <t>ﾍｲｾｲ</t>
    </rPh>
    <rPh sb="4" eb="6">
      <t>ﾈﾝﾄﾞ</t>
    </rPh>
    <rPh sb="7" eb="9">
      <t>ｸﾘｺｼ</t>
    </rPh>
    <rPh sb="9" eb="11">
      <t>ﾒｲｷｮ</t>
    </rPh>
    <rPh sb="11" eb="12">
      <t>ﾋ</t>
    </rPh>
    <rPh sb="12" eb="14">
      <t>ｸﾘｺｼ</t>
    </rPh>
    <rPh sb="14" eb="17">
      <t>ｹｲｻﾝｼｮ</t>
    </rPh>
    <rPh sb="18" eb="20">
      <t>ﾍｲｾｲ</t>
    </rPh>
    <rPh sb="22" eb="23">
      <t>ﾈﾝ</t>
    </rPh>
    <rPh sb="24" eb="25">
      <t>ｶﾞﾂ</t>
    </rPh>
    <phoneticPr fontId="2" type="halfwidthKatakana"/>
  </si>
  <si>
    <t>平成25年度　事故繰越し繰越計算書　平成26年5月</t>
    <rPh sb="0" eb="2">
      <t>ﾍｲｾｲ</t>
    </rPh>
    <rPh sb="4" eb="6">
      <t>ﾈﾝﾄﾞ</t>
    </rPh>
    <rPh sb="7" eb="9">
      <t>ｼﾞｺ</t>
    </rPh>
    <rPh sb="9" eb="11">
      <t>ｸﾘｺ</t>
    </rPh>
    <rPh sb="12" eb="14">
      <t>ｸﾘｺｼ</t>
    </rPh>
    <rPh sb="14" eb="17">
      <t>ｹｲｻﾝｼｮ</t>
    </rPh>
    <rPh sb="18" eb="20">
      <t>ﾍｲｾｲ</t>
    </rPh>
    <rPh sb="22" eb="23">
      <t>ﾈﾝ</t>
    </rPh>
    <rPh sb="24" eb="25">
      <t>ｶﾞﾂ</t>
    </rPh>
    <phoneticPr fontId="2" type="halfwidthKatakana"/>
  </si>
  <si>
    <t>平成25年度　事故繰越し繰越額説明書　平成26年5月</t>
    <rPh sb="0" eb="2">
      <t>ﾍｲｾｲ</t>
    </rPh>
    <rPh sb="4" eb="6">
      <t>ﾈﾝﾄﾞ</t>
    </rPh>
    <rPh sb="7" eb="9">
      <t>ｼﾞｺ</t>
    </rPh>
    <rPh sb="9" eb="11">
      <t>ｸﾘｺ</t>
    </rPh>
    <rPh sb="12" eb="14">
      <t>ｸﾘｺｼ</t>
    </rPh>
    <rPh sb="14" eb="15">
      <t>ｶﾞｸ</t>
    </rPh>
    <rPh sb="15" eb="18">
      <t>ｾﾂﾒｲｼｮ</t>
    </rPh>
    <rPh sb="19" eb="21">
      <t>ﾍｲｾｲ</t>
    </rPh>
    <rPh sb="23" eb="24">
      <t>ﾈﾝ</t>
    </rPh>
    <rPh sb="25" eb="26">
      <t>ｶﾞﾂ</t>
    </rPh>
    <phoneticPr fontId="2" type="halfwidthKatakana"/>
  </si>
  <si>
    <t>平成26年第2回石川県議会臨時会会議録</t>
    <rPh sb="0" eb="2">
      <t>ﾍｲｾｲ</t>
    </rPh>
    <rPh sb="4" eb="5">
      <t>ﾈﾝ</t>
    </rPh>
    <rPh sb="5" eb="6">
      <t>ﾀﾞｲ</t>
    </rPh>
    <rPh sb="7" eb="8">
      <t>ｶｲ</t>
    </rPh>
    <rPh sb="8" eb="10">
      <t>ｲｼｶﾜ</t>
    </rPh>
    <rPh sb="10" eb="13">
      <t>ｹﾝｷﾞｶｲ</t>
    </rPh>
    <rPh sb="13" eb="16">
      <t>ﾘﾝｼﾞｶｲ</t>
    </rPh>
    <rPh sb="16" eb="19">
      <t>ｶｲｷﾞﾛｸ</t>
    </rPh>
    <phoneticPr fontId="2" type="halfwidthKatakana"/>
  </si>
  <si>
    <t>平成26年第1回石川県議会定例会会議録</t>
    <rPh sb="0" eb="2">
      <t>ﾍｲｾｲ</t>
    </rPh>
    <rPh sb="4" eb="5">
      <t>ﾈﾝ</t>
    </rPh>
    <rPh sb="5" eb="6">
      <t>ﾀﾞｲ</t>
    </rPh>
    <rPh sb="7" eb="8">
      <t>ｶｲ</t>
    </rPh>
    <rPh sb="8" eb="10">
      <t>ｲｼｶﾜ</t>
    </rPh>
    <rPh sb="10" eb="13">
      <t>ｹﾝｷﾞｶｲ</t>
    </rPh>
    <rPh sb="13" eb="16">
      <t>ﾃｲﾚｲｶｲ</t>
    </rPh>
    <rPh sb="16" eb="19">
      <t>ｶｲｷﾞﾛｸ</t>
    </rPh>
    <phoneticPr fontId="2" type="halfwidthKatakana"/>
  </si>
  <si>
    <t>財政のあらまし　2014Ⅰ　No.133</t>
    <rPh sb="0" eb="2">
      <t>ｻﾞｲｾｲ</t>
    </rPh>
    <phoneticPr fontId="2" type="halfwidthKatakana"/>
  </si>
  <si>
    <t>小松空港の概要　平成26年5月</t>
    <rPh sb="0" eb="2">
      <t>ｺﾏﾂ</t>
    </rPh>
    <rPh sb="2" eb="4">
      <t>ｸｳｺｳ</t>
    </rPh>
    <rPh sb="5" eb="7">
      <t>ｶﾞｲﾖｳ</t>
    </rPh>
    <rPh sb="8" eb="10">
      <t>ﾍｲｾｲ</t>
    </rPh>
    <rPh sb="12" eb="13">
      <t>ﾈﾝ</t>
    </rPh>
    <rPh sb="14" eb="15">
      <t>ｶﾞﾂ</t>
    </rPh>
    <phoneticPr fontId="2" type="halfwidthKatakana"/>
  </si>
  <si>
    <t>平成26年第3回石川県議会定例会議案</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</si>
  <si>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平成26年度補正予算説明書　平成26年第3回定例会　平成26年5月</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ﾍｲｾｲ</t>
    </rPh>
    <rPh sb="30" eb="31">
      <t>ﾈﾝ</t>
    </rPh>
    <rPh sb="32" eb="33">
      <t>ｶﾞﾂ</t>
    </rPh>
    <phoneticPr fontId="2" type="halfwidthKatakana"/>
  </si>
  <si>
    <t>平成26年度補正予算説明資料　平成26年5月</t>
    <rPh sb="0" eb="2">
      <t>ﾍｲｾｲ</t>
    </rPh>
    <rPh sb="4" eb="6">
      <t>ﾈﾝﾄﾞ</t>
    </rPh>
    <rPh sb="6" eb="8">
      <t>ﾎｾｲ</t>
    </rPh>
    <rPh sb="8" eb="10">
      <t>ﾖｻﾝ</t>
    </rPh>
    <rPh sb="10" eb="12">
      <t>ｾﾂﾒｲ</t>
    </rPh>
    <rPh sb="12" eb="14">
      <t>ｼﾘｮｳ</t>
    </rPh>
    <rPh sb="15" eb="17">
      <t>ﾍｲｾｲ</t>
    </rPh>
    <rPh sb="19" eb="20">
      <t>ﾈﾝ</t>
    </rPh>
    <rPh sb="21" eb="22">
      <t>ﾂｷ</t>
    </rPh>
    <phoneticPr fontId="2" type="halfwidthKatakana"/>
  </si>
  <si>
    <t>道路現況調書　平成25年4月1日現在</t>
    <rPh sb="0" eb="2">
      <t>ﾄﾞｳﾛ</t>
    </rPh>
    <rPh sb="2" eb="4">
      <t>ｹﾞﾝｷｮｳ</t>
    </rPh>
    <rPh sb="4" eb="6">
      <t>ﾁｮｳｼｮ</t>
    </rPh>
    <rPh sb="7" eb="9">
      <t>ﾍｲｾｲ</t>
    </rPh>
    <rPh sb="11" eb="12">
      <t>ﾈﾝ</t>
    </rPh>
    <rPh sb="13" eb="14">
      <t>ｶﾞﾂ</t>
    </rPh>
    <rPh sb="14" eb="16">
      <t>ﾂｲﾀﾁ</t>
    </rPh>
    <rPh sb="16" eb="18">
      <t>ｹﾞﾝｻﾞｲ</t>
    </rPh>
    <phoneticPr fontId="2" type="halfwidthKatakana"/>
  </si>
  <si>
    <t>平成25年度　監査結果集録</t>
    <rPh sb="0" eb="2">
      <t>ﾍｲｾｲ</t>
    </rPh>
    <rPh sb="4" eb="6">
      <t>ﾈﾝﾄﾞ</t>
    </rPh>
    <rPh sb="7" eb="9">
      <t>ｶﾝｻ</t>
    </rPh>
    <rPh sb="9" eb="11">
      <t>ｹｯｶ</t>
    </rPh>
    <rPh sb="11" eb="13">
      <t>ｼｭｳﾛｸ</t>
    </rPh>
    <phoneticPr fontId="2" type="halfwidthKatakana"/>
  </si>
  <si>
    <t>七尾市国分遺跡　国分B遺跡</t>
    <rPh sb="0" eb="2">
      <t>ﾅﾅｵ</t>
    </rPh>
    <rPh sb="2" eb="3">
      <t>ｼ</t>
    </rPh>
    <rPh sb="3" eb="5">
      <t>ｺｸﾌﾞ</t>
    </rPh>
    <rPh sb="5" eb="7">
      <t>ｲｾｷ</t>
    </rPh>
    <rPh sb="8" eb="10">
      <t>ｺｸﾌﾞ</t>
    </rPh>
    <rPh sb="11" eb="13">
      <t>ｲｾｷ</t>
    </rPh>
    <phoneticPr fontId="2" type="halfwidthKatakana"/>
  </si>
  <si>
    <t>教育委員会／（公財）石川県埋蔵文化財センター</t>
    <rPh sb="0" eb="5">
      <t>ｷｮｳｲｸｲｲﾝｶｲ</t>
    </rPh>
    <rPh sb="7" eb="9">
      <t>ｺｳｻﾞｲ</t>
    </rPh>
    <rPh sb="10" eb="13">
      <t>ｲｼｶﾜｹﾝ</t>
    </rPh>
    <rPh sb="13" eb="15">
      <t>ﾏｲｿﾞｳ</t>
    </rPh>
    <rPh sb="15" eb="18">
      <t>ﾌﾞﾝｶｻﾞｲ</t>
    </rPh>
    <phoneticPr fontId="2" type="halfwidthKatakana"/>
  </si>
  <si>
    <t>七尾市国分遺跡・国分B遺跡に関する発掘調査報告書</t>
    <rPh sb="0" eb="3">
      <t>ナナオシ</t>
    </rPh>
    <rPh sb="3" eb="5">
      <t>コクブ</t>
    </rPh>
    <rPh sb="5" eb="7">
      <t>イセキ</t>
    </rPh>
    <rPh sb="8" eb="10">
      <t>コクブ</t>
    </rPh>
    <rPh sb="11" eb="13">
      <t>イセキ</t>
    </rPh>
    <rPh sb="14" eb="15">
      <t>カン</t>
    </rPh>
    <rPh sb="17" eb="24">
      <t>ハックツチョウサホウコクショ</t>
    </rPh>
    <phoneticPr fontId="2"/>
  </si>
  <si>
    <t>金沢市金沢城跡3　堂形（第5次調査）-</t>
    <rPh sb="0" eb="2">
      <t>ｶﾅｻﾞﾜ</t>
    </rPh>
    <rPh sb="2" eb="3">
      <t>ｼ</t>
    </rPh>
    <rPh sb="3" eb="6">
      <t>ｶﾅｻﾞﾜｼﾞｮｳ</t>
    </rPh>
    <rPh sb="6" eb="7">
      <t>ｱﾄ</t>
    </rPh>
    <rPh sb="9" eb="10">
      <t>ﾄﾞｳ</t>
    </rPh>
    <rPh sb="10" eb="11">
      <t>ｶﾀﾁ</t>
    </rPh>
    <rPh sb="12" eb="13">
      <t>ﾀﾞｲ</t>
    </rPh>
    <rPh sb="14" eb="15">
      <t>ｼﾞ</t>
    </rPh>
    <rPh sb="15" eb="17">
      <t>ﾁｮｳｻ</t>
    </rPh>
    <phoneticPr fontId="2" type="halfwidthKatakana"/>
  </si>
  <si>
    <t>教育委員会／（公財）石川県埋蔵文化財センター</t>
    <rPh sb="0" eb="2">
      <t>キョウイク</t>
    </rPh>
    <rPh sb="2" eb="5">
      <t>イインカイ</t>
    </rPh>
    <rPh sb="7" eb="8">
      <t>オオヤケ</t>
    </rPh>
    <rPh sb="8" eb="9">
      <t>ザイ</t>
    </rPh>
    <rPh sb="10" eb="13">
      <t>イシカワケン</t>
    </rPh>
    <rPh sb="15" eb="18">
      <t>ブンカザイ</t>
    </rPh>
    <phoneticPr fontId="2"/>
  </si>
  <si>
    <t>金沢市小立野ユミノマチ遺跡</t>
    <rPh sb="0" eb="2">
      <t>ｶﾅｻﾞﾜ</t>
    </rPh>
    <rPh sb="2" eb="3">
      <t>ｼ</t>
    </rPh>
    <rPh sb="3" eb="4">
      <t>ｺ</t>
    </rPh>
    <rPh sb="4" eb="5">
      <t>ﾀ</t>
    </rPh>
    <rPh sb="5" eb="6">
      <t>ﾉ</t>
    </rPh>
    <rPh sb="11" eb="13">
      <t>ｲｾｷ</t>
    </rPh>
    <phoneticPr fontId="2" type="halfwidthKatakana"/>
  </si>
  <si>
    <t>金沢市小立野ユミノマチ遺跡に関する発掘調査報告書</t>
    <rPh sb="0" eb="3">
      <t>カナザワシ</t>
    </rPh>
    <rPh sb="3" eb="6">
      <t>コダツノ</t>
    </rPh>
    <rPh sb="11" eb="13">
      <t>イセキ</t>
    </rPh>
    <rPh sb="14" eb="15">
      <t>カン</t>
    </rPh>
    <rPh sb="17" eb="24">
      <t>ハックツチョウサホウコクショ</t>
    </rPh>
    <phoneticPr fontId="2"/>
  </si>
  <si>
    <t>中能登町水白モンショ遺跡　小竹ボウダ南遺跡　小竹スナダ遺跡</t>
    <rPh sb="0" eb="1">
      <t>ﾅｶ</t>
    </rPh>
    <rPh sb="1" eb="3">
      <t>ﾉﾄ</t>
    </rPh>
    <rPh sb="3" eb="4">
      <t>ﾏﾁ</t>
    </rPh>
    <rPh sb="4" eb="5">
      <t>ﾐｽﾞ</t>
    </rPh>
    <rPh sb="5" eb="6">
      <t>ｼﾛ</t>
    </rPh>
    <rPh sb="10" eb="12">
      <t>ｲｾｷ</t>
    </rPh>
    <rPh sb="13" eb="15">
      <t>ｺﾀｹ</t>
    </rPh>
    <rPh sb="18" eb="19">
      <t>ﾐﾅﾐ</t>
    </rPh>
    <rPh sb="19" eb="21">
      <t>ｲｾｷ</t>
    </rPh>
    <rPh sb="22" eb="24">
      <t>ｺﾀｹ</t>
    </rPh>
    <rPh sb="27" eb="29">
      <t>ｲｾｷ</t>
    </rPh>
    <phoneticPr fontId="2" type="halfwidthKatakana"/>
  </si>
  <si>
    <t>中能登町水白モンショ遺跡・小竹ボウダ遺跡・小竹スナダ遺跡に関する発掘調査報告書</t>
    <rPh sb="0" eb="4">
      <t>ナカノトマチ</t>
    </rPh>
    <rPh sb="4" eb="6">
      <t>ミジロ</t>
    </rPh>
    <rPh sb="10" eb="12">
      <t>イセキ</t>
    </rPh>
    <rPh sb="13" eb="15">
      <t>オダケ</t>
    </rPh>
    <rPh sb="18" eb="20">
      <t>イセキ</t>
    </rPh>
    <rPh sb="21" eb="23">
      <t>コタケ</t>
    </rPh>
    <rPh sb="26" eb="28">
      <t>イセキ</t>
    </rPh>
    <rPh sb="29" eb="30">
      <t>カン</t>
    </rPh>
    <rPh sb="32" eb="39">
      <t>ハックツチョウサホウコクショ</t>
    </rPh>
    <phoneticPr fontId="2"/>
  </si>
  <si>
    <t>金沢市金沢城下町遺跡（丸の内7番地点）Ⅰ</t>
    <rPh sb="0" eb="2">
      <t>ｶﾅｻﾞﾜ</t>
    </rPh>
    <rPh sb="2" eb="3">
      <t>ｼ</t>
    </rPh>
    <rPh sb="3" eb="5">
      <t>ｶﾅｻﾞﾜ</t>
    </rPh>
    <rPh sb="5" eb="6">
      <t>ｼﾞｮｳ</t>
    </rPh>
    <rPh sb="6" eb="7">
      <t>ｼﾀ</t>
    </rPh>
    <rPh sb="7" eb="8">
      <t>ﾏﾁ</t>
    </rPh>
    <rPh sb="8" eb="10">
      <t>ｲｾｷ</t>
    </rPh>
    <rPh sb="11" eb="12">
      <t>ﾏﾙ</t>
    </rPh>
    <rPh sb="13" eb="14">
      <t>ｳﾁ</t>
    </rPh>
    <rPh sb="15" eb="16">
      <t>ﾊﾞﾝ</t>
    </rPh>
    <rPh sb="16" eb="17">
      <t>ﾁ</t>
    </rPh>
    <rPh sb="17" eb="18">
      <t>ﾃﾝ</t>
    </rPh>
    <phoneticPr fontId="2" type="halfwidthKatakana"/>
  </si>
  <si>
    <t>金沢市金沢城下町遺跡（丸の内7番地点）に関する発掘調査報告書</t>
    <rPh sb="11" eb="12">
      <t>マル</t>
    </rPh>
    <rPh sb="13" eb="14">
      <t>ウチ</t>
    </rPh>
    <rPh sb="15" eb="18">
      <t>バンチテン</t>
    </rPh>
    <rPh sb="20" eb="21">
      <t>カン</t>
    </rPh>
    <rPh sb="23" eb="30">
      <t>ハックツチョウサホウコクショ</t>
    </rPh>
    <phoneticPr fontId="2"/>
  </si>
  <si>
    <t>金沢市元菊町遺跡</t>
    <rPh sb="0" eb="2">
      <t>ｶﾅｻﾞﾜ</t>
    </rPh>
    <rPh sb="2" eb="3">
      <t>ｼ</t>
    </rPh>
    <rPh sb="3" eb="4">
      <t>ﾓﾄ</t>
    </rPh>
    <rPh sb="4" eb="5">
      <t>ｷﾞｸ</t>
    </rPh>
    <rPh sb="5" eb="6">
      <t>ﾏﾁ</t>
    </rPh>
    <rPh sb="6" eb="8">
      <t>ｲｾｷ</t>
    </rPh>
    <phoneticPr fontId="2" type="halfwidthKatakana"/>
  </si>
  <si>
    <t>金沢市元菊町遺跡に関する発掘調査報告書</t>
    <phoneticPr fontId="2"/>
  </si>
  <si>
    <t>金沢市八日市D遺跡</t>
    <rPh sb="0" eb="2">
      <t>ｶﾅｻﾞﾜ</t>
    </rPh>
    <rPh sb="2" eb="3">
      <t>ｼ</t>
    </rPh>
    <rPh sb="3" eb="5">
      <t>ﾖｳｶ</t>
    </rPh>
    <rPh sb="5" eb="6">
      <t>ｲﾁ</t>
    </rPh>
    <rPh sb="7" eb="9">
      <t>ｲｾｷ</t>
    </rPh>
    <phoneticPr fontId="2" type="halfwidthKatakana"/>
  </si>
  <si>
    <t>金沢市八日市D遺跡に関する発掘調査報告書</t>
    <rPh sb="0" eb="3">
      <t>カナザワシ</t>
    </rPh>
    <rPh sb="3" eb="6">
      <t>ヨウカイチ</t>
    </rPh>
    <rPh sb="7" eb="9">
      <t>イセキ</t>
    </rPh>
    <rPh sb="10" eb="11">
      <t>カン</t>
    </rPh>
    <rPh sb="13" eb="20">
      <t>ハックツチョウサホウコクショ</t>
    </rPh>
    <phoneticPr fontId="2"/>
  </si>
  <si>
    <t>金沢市額新町遺跡</t>
    <rPh sb="0" eb="2">
      <t>ｶﾅｻﾞﾜ</t>
    </rPh>
    <rPh sb="2" eb="3">
      <t>ｼ</t>
    </rPh>
    <rPh sb="3" eb="4">
      <t>ｶﾞｸ</t>
    </rPh>
    <rPh sb="4" eb="6">
      <t>ｼﾝﾏﾁ</t>
    </rPh>
    <rPh sb="6" eb="8">
      <t>ｲｾｷ</t>
    </rPh>
    <phoneticPr fontId="2" type="halfwidthKatakana"/>
  </si>
  <si>
    <t>金沢市額新町遺跡に関する発掘調査報告書</t>
    <rPh sb="0" eb="3">
      <t>カナザワシ</t>
    </rPh>
    <rPh sb="3" eb="8">
      <t>ヌカシンマチイセキ</t>
    </rPh>
    <rPh sb="9" eb="10">
      <t>カン</t>
    </rPh>
    <rPh sb="12" eb="19">
      <t>ハックツチョウサホウコクショ</t>
    </rPh>
    <phoneticPr fontId="2"/>
  </si>
  <si>
    <t>白山市・野々市市横江D遺跡・二日市イシバチ遺跡　横江D遺跡・郷クボタ遺跡</t>
    <rPh sb="0" eb="3">
      <t>ﾊｸｻﾝｼ</t>
    </rPh>
    <rPh sb="4" eb="7">
      <t>ﾉﾉｲﾁ</t>
    </rPh>
    <rPh sb="7" eb="8">
      <t>ｼ</t>
    </rPh>
    <rPh sb="8" eb="10">
      <t>ﾖｺｴ</t>
    </rPh>
    <rPh sb="11" eb="13">
      <t>ｲｾｷ</t>
    </rPh>
    <rPh sb="14" eb="16">
      <t>ﾌﾂｶ</t>
    </rPh>
    <rPh sb="16" eb="17">
      <t>ｲﾁ</t>
    </rPh>
    <rPh sb="21" eb="23">
      <t>ｲｾｷ</t>
    </rPh>
    <rPh sb="24" eb="26">
      <t>ﾖｺｴ</t>
    </rPh>
    <rPh sb="27" eb="29">
      <t>ｲｾｷ</t>
    </rPh>
    <rPh sb="30" eb="31">
      <t>ｺﾞｳ</t>
    </rPh>
    <rPh sb="34" eb="36">
      <t>ｲｾｷ</t>
    </rPh>
    <phoneticPr fontId="2" type="halfwidthKatakana"/>
  </si>
  <si>
    <t>白山市・野々市市横江D遺跡・二日市イシバチ遺跡・横江D遺跡・郷クボタ遺跡に関する発掘調査報告書</t>
    <rPh sb="0" eb="3">
      <t>ハクサンシ</t>
    </rPh>
    <rPh sb="4" eb="8">
      <t>ノノイチシ</t>
    </rPh>
    <rPh sb="8" eb="10">
      <t>ヨコエ</t>
    </rPh>
    <rPh sb="11" eb="13">
      <t>イセキ</t>
    </rPh>
    <rPh sb="14" eb="17">
      <t>フツカイチ</t>
    </rPh>
    <rPh sb="21" eb="23">
      <t>イセキ</t>
    </rPh>
    <rPh sb="24" eb="26">
      <t>ヨコエ</t>
    </rPh>
    <rPh sb="27" eb="29">
      <t>イセキ</t>
    </rPh>
    <rPh sb="30" eb="31">
      <t>ゴウ</t>
    </rPh>
    <rPh sb="34" eb="36">
      <t>イセキ</t>
    </rPh>
    <rPh sb="37" eb="38">
      <t>カン</t>
    </rPh>
    <rPh sb="40" eb="47">
      <t>ハックツチョウサホウコクショ</t>
    </rPh>
    <phoneticPr fontId="2"/>
  </si>
  <si>
    <t>白山市五歩市遺跡　国道改築事業及び街路事業一般国道305号及び都市計画道路金沢鶴来線に係る埋蔵文化財 発掘調査報告書</t>
    <rPh sb="0" eb="2">
      <t>ﾊｸｻﾝ</t>
    </rPh>
    <rPh sb="2" eb="3">
      <t>ｼ</t>
    </rPh>
    <rPh sb="3" eb="5">
      <t>ｺﾞﾎ</t>
    </rPh>
    <rPh sb="5" eb="6">
      <t>ｲﾁ</t>
    </rPh>
    <rPh sb="6" eb="8">
      <t>ｲｾｷ</t>
    </rPh>
    <rPh sb="9" eb="11">
      <t>ｺｸﾄﾞｳ</t>
    </rPh>
    <rPh sb="11" eb="13">
      <t>ｶｲﾁｸ</t>
    </rPh>
    <rPh sb="13" eb="15">
      <t>ｼﾞｷﾞｮｳ</t>
    </rPh>
    <rPh sb="15" eb="16">
      <t>ｵﾖ</t>
    </rPh>
    <rPh sb="17" eb="19">
      <t>ｶﾞｲﾛ</t>
    </rPh>
    <rPh sb="19" eb="21">
      <t>ｼﾞｷﾞｮｳ</t>
    </rPh>
    <rPh sb="21" eb="25">
      <t>ｲｯﾊﾟﾝｺｸﾄﾞｳ</t>
    </rPh>
    <rPh sb="28" eb="29">
      <t>ｺﾞｳ</t>
    </rPh>
    <rPh sb="29" eb="30">
      <t>ｵﾖ</t>
    </rPh>
    <rPh sb="31" eb="35">
      <t>ﾄｼｹｲｶｸ</t>
    </rPh>
    <rPh sb="35" eb="37">
      <t>ﾄﾞｳﾛ</t>
    </rPh>
    <rPh sb="37" eb="39">
      <t>ｶﾅｻﾞﾜ</t>
    </rPh>
    <rPh sb="39" eb="41">
      <t>ﾂﾙｷﾞ</t>
    </rPh>
    <rPh sb="41" eb="42">
      <t>ｾﾝ</t>
    </rPh>
    <rPh sb="43" eb="44">
      <t>ｶｶ</t>
    </rPh>
    <rPh sb="45" eb="50">
      <t>ﾏｲｿﾞｳﾌﾞﾝｶｻﾞｲ</t>
    </rPh>
    <rPh sb="51" eb="58">
      <t>ﾊｯｸﾂﾁｮｳｻﾎｳｺｸｼｮ</t>
    </rPh>
    <phoneticPr fontId="2" type="halfwidthKatakana"/>
  </si>
  <si>
    <t>白山市五歩市遺跡に関する発掘調査報告書</t>
    <rPh sb="0" eb="3">
      <t>ハクサンシ</t>
    </rPh>
    <rPh sb="3" eb="8">
      <t>ゴボイチイセキ</t>
    </rPh>
    <rPh sb="9" eb="10">
      <t>カン</t>
    </rPh>
    <rPh sb="12" eb="19">
      <t>ハックツチョウサホウコクショ</t>
    </rPh>
    <phoneticPr fontId="2"/>
  </si>
  <si>
    <t>白山市松任城跡　成町遺跡　北安田南遺跡</t>
    <rPh sb="0" eb="2">
      <t>ﾊｸｻﾝ</t>
    </rPh>
    <rPh sb="2" eb="3">
      <t>ｼ</t>
    </rPh>
    <rPh sb="3" eb="5">
      <t>ﾏｯﾄｳ</t>
    </rPh>
    <rPh sb="5" eb="7">
      <t>ｼﾞｮｳｾｷ</t>
    </rPh>
    <rPh sb="8" eb="10">
      <t>ﾅﾘﾏﾁ</t>
    </rPh>
    <rPh sb="10" eb="12">
      <t>ｲｾｷ</t>
    </rPh>
    <rPh sb="13" eb="14">
      <t>ｷﾀ</t>
    </rPh>
    <rPh sb="14" eb="16">
      <t>ﾔｽﾀﾞ</t>
    </rPh>
    <rPh sb="16" eb="17">
      <t>ﾐﾅﾐ</t>
    </rPh>
    <rPh sb="17" eb="19">
      <t>ｲｾｷ</t>
    </rPh>
    <phoneticPr fontId="2" type="halfwidthKatakana"/>
  </si>
  <si>
    <t>白山市松任城跡・成町遺跡・北安田南遺跡に関する発掘調査報告書</t>
    <rPh sb="0" eb="3">
      <t>ハクサンシ</t>
    </rPh>
    <rPh sb="3" eb="6">
      <t>マットウジョウ</t>
    </rPh>
    <rPh sb="6" eb="7">
      <t>アト</t>
    </rPh>
    <rPh sb="8" eb="10">
      <t>ナリマチ</t>
    </rPh>
    <rPh sb="10" eb="12">
      <t>イセキ</t>
    </rPh>
    <rPh sb="13" eb="16">
      <t>キタヤスダ</t>
    </rPh>
    <rPh sb="16" eb="19">
      <t>ミナミイセキ</t>
    </rPh>
    <rPh sb="20" eb="21">
      <t>カン</t>
    </rPh>
    <rPh sb="23" eb="30">
      <t>ハックツチョウサホウコクショ</t>
    </rPh>
    <phoneticPr fontId="2"/>
  </si>
  <si>
    <t>高見遺跡　高見スワノ遺跡</t>
    <rPh sb="0" eb="2">
      <t>ﾀｶﾐ</t>
    </rPh>
    <rPh sb="2" eb="4">
      <t>ｲｾｷ</t>
    </rPh>
    <rPh sb="5" eb="7">
      <t>ﾀｶﾐ</t>
    </rPh>
    <rPh sb="10" eb="12">
      <t>ｲｾｷ</t>
    </rPh>
    <phoneticPr fontId="2" type="halfwidthKatakana"/>
  </si>
  <si>
    <t>白山市高見遺跡・高見スワノ遺跡に関する発掘調査報告書</t>
    <rPh sb="3" eb="7">
      <t>タカミイセキ</t>
    </rPh>
    <rPh sb="8" eb="10">
      <t>タカミ</t>
    </rPh>
    <rPh sb="13" eb="15">
      <t>イセキ</t>
    </rPh>
    <rPh sb="16" eb="17">
      <t>カン</t>
    </rPh>
    <rPh sb="19" eb="26">
      <t>ハックツチョウサホウコクショ</t>
    </rPh>
    <phoneticPr fontId="2"/>
  </si>
  <si>
    <t>白山市米永ナデソオ遺跡</t>
    <rPh sb="0" eb="2">
      <t>ﾊｸｻﾝ</t>
    </rPh>
    <rPh sb="2" eb="3">
      <t>ｼ</t>
    </rPh>
    <rPh sb="3" eb="4">
      <t>ｺﾒ</t>
    </rPh>
    <rPh sb="9" eb="11">
      <t>ｲｾｷ</t>
    </rPh>
    <phoneticPr fontId="2" type="halfwidthKatakana"/>
  </si>
  <si>
    <t>白山市米永ナデソオ遺跡に関する発掘調査報告書</t>
    <rPh sb="0" eb="3">
      <t>ハクサンシ</t>
    </rPh>
    <rPh sb="3" eb="5">
      <t>ヨネナガ</t>
    </rPh>
    <rPh sb="9" eb="11">
      <t>イセキ</t>
    </rPh>
    <rPh sb="12" eb="13">
      <t>カン</t>
    </rPh>
    <rPh sb="15" eb="22">
      <t>ハックツチョウサホウコクショ</t>
    </rPh>
    <phoneticPr fontId="2"/>
  </si>
  <si>
    <t>白山市宮保B遺跡・宮保館跡</t>
    <rPh sb="0" eb="2">
      <t>ﾊｸｻﾝ</t>
    </rPh>
    <rPh sb="2" eb="3">
      <t>ｼ</t>
    </rPh>
    <rPh sb="3" eb="4">
      <t>ﾐﾔ</t>
    </rPh>
    <rPh sb="4" eb="5">
      <t>ﾀﾓ</t>
    </rPh>
    <rPh sb="6" eb="8">
      <t>ｲｾｷ</t>
    </rPh>
    <rPh sb="9" eb="10">
      <t>ﾐﾔ</t>
    </rPh>
    <rPh sb="10" eb="11">
      <t>ﾀﾓ</t>
    </rPh>
    <rPh sb="11" eb="12">
      <t>ｶﾝ</t>
    </rPh>
    <rPh sb="12" eb="13">
      <t>ｱﾄ</t>
    </rPh>
    <phoneticPr fontId="2" type="halfwidthKatakana"/>
  </si>
  <si>
    <t>白山市宮保B遺跡・宮保館跡に関する発掘調査報告書</t>
    <rPh sb="0" eb="3">
      <t>ハクサンシ</t>
    </rPh>
    <rPh sb="3" eb="5">
      <t>ミヤボ</t>
    </rPh>
    <rPh sb="6" eb="8">
      <t>イセキ</t>
    </rPh>
    <rPh sb="9" eb="11">
      <t>ミヤボ</t>
    </rPh>
    <rPh sb="11" eb="13">
      <t>ヤカタアト</t>
    </rPh>
    <rPh sb="14" eb="15">
      <t>カン</t>
    </rPh>
    <rPh sb="17" eb="24">
      <t>ハックツチョウサホウコクショ</t>
    </rPh>
    <phoneticPr fontId="2"/>
  </si>
  <si>
    <t>小松市・能美市大長野A遺跡</t>
    <rPh sb="0" eb="3">
      <t>ｺﾏﾂｼ</t>
    </rPh>
    <rPh sb="4" eb="6">
      <t>ﾉﾐ</t>
    </rPh>
    <rPh sb="6" eb="7">
      <t>ｼ</t>
    </rPh>
    <rPh sb="7" eb="8">
      <t>ｵｵ</t>
    </rPh>
    <rPh sb="8" eb="10">
      <t>ﾅｶﾞﾉ</t>
    </rPh>
    <rPh sb="11" eb="13">
      <t>ｲｾｷ</t>
    </rPh>
    <phoneticPr fontId="2" type="halfwidthKatakana"/>
  </si>
  <si>
    <t>小松市・能美市大長野A遺跡に関する発掘調査報告書</t>
    <rPh sb="0" eb="3">
      <t>コマツシ</t>
    </rPh>
    <rPh sb="4" eb="7">
      <t>ノミシ</t>
    </rPh>
    <rPh sb="7" eb="10">
      <t>オオナガノ</t>
    </rPh>
    <rPh sb="11" eb="13">
      <t>イセキ</t>
    </rPh>
    <rPh sb="14" eb="15">
      <t>カン</t>
    </rPh>
    <rPh sb="17" eb="24">
      <t>ハックツチョウサホウコクショ</t>
    </rPh>
    <phoneticPr fontId="2"/>
  </si>
  <si>
    <t>小松市大川遺跡</t>
    <rPh sb="0" eb="2">
      <t>ｺﾏﾂ</t>
    </rPh>
    <rPh sb="2" eb="3">
      <t>ｼ</t>
    </rPh>
    <rPh sb="3" eb="5">
      <t>ｵｵｶﾜ</t>
    </rPh>
    <rPh sb="5" eb="7">
      <t>ｲｾｷ</t>
    </rPh>
    <phoneticPr fontId="2" type="halfwidthKatakana"/>
  </si>
  <si>
    <t>小松市大川遺跡に関する発掘調査報告書</t>
    <rPh sb="0" eb="3">
      <t>コマツシ</t>
    </rPh>
    <rPh sb="3" eb="7">
      <t>オオカワイセキ</t>
    </rPh>
    <rPh sb="8" eb="9">
      <t>カン</t>
    </rPh>
    <rPh sb="11" eb="18">
      <t>ハックツチョウサホウコクショ</t>
    </rPh>
    <phoneticPr fontId="2"/>
  </si>
  <si>
    <t>公益財団法人石川県埋蔵文化財センター　年報15　平成24年度</t>
    <rPh sb="0" eb="2">
      <t>ｺｳｴｷ</t>
    </rPh>
    <rPh sb="2" eb="4">
      <t>ｻﾞｲﾀﾞﾝ</t>
    </rPh>
    <rPh sb="4" eb="6">
      <t>ﾎｳｼﾞﾝ</t>
    </rPh>
    <rPh sb="6" eb="8">
      <t>ｲｼｶﾜ</t>
    </rPh>
    <rPh sb="8" eb="9">
      <t>ｹﾝ</t>
    </rPh>
    <rPh sb="9" eb="11">
      <t>ﾏｲｿﾞｳ</t>
    </rPh>
    <rPh sb="11" eb="14">
      <t>ﾌﾞﾝｶｻﾞｲ</t>
    </rPh>
    <rPh sb="19" eb="21">
      <t>ﾈﾝﾎﾟｳ</t>
    </rPh>
    <rPh sb="24" eb="26">
      <t>ﾍｲｾｲ</t>
    </rPh>
    <rPh sb="28" eb="30">
      <t>ﾈﾝﾄﾞ</t>
    </rPh>
    <phoneticPr fontId="2" type="halfwidthKatakana"/>
  </si>
  <si>
    <t>（公財）石川県埋蔵文化財センター（文化財課）</t>
    <rPh sb="1" eb="3">
      <t>コウザイ</t>
    </rPh>
    <rPh sb="4" eb="6">
      <t>イシカワ</t>
    </rPh>
    <rPh sb="6" eb="7">
      <t>ケン</t>
    </rPh>
    <rPh sb="7" eb="9">
      <t>マイゾウ</t>
    </rPh>
    <rPh sb="9" eb="12">
      <t>ブンカザイ</t>
    </rPh>
    <rPh sb="17" eb="21">
      <t>ブンカザイカ</t>
    </rPh>
    <phoneticPr fontId="2"/>
  </si>
  <si>
    <t>（公財）石川県埋蔵文化財センター</t>
    <phoneticPr fontId="2"/>
  </si>
  <si>
    <t>公益財団法人石川県埋蔵文化財センターの事業についての報告書</t>
    <rPh sb="0" eb="2">
      <t>コウエキ</t>
    </rPh>
    <phoneticPr fontId="2"/>
  </si>
  <si>
    <t>加能史料　戦国Ⅻ</t>
    <rPh sb="0" eb="1">
      <t>ｶ</t>
    </rPh>
    <rPh sb="1" eb="2">
      <t>ﾉｳ</t>
    </rPh>
    <rPh sb="2" eb="4">
      <t>ｼﾘｮｳ</t>
    </rPh>
    <rPh sb="5" eb="7">
      <t>ｾﾝｺﾞｸ</t>
    </rPh>
    <phoneticPr fontId="2" type="halfwidthKatakana"/>
  </si>
  <si>
    <t>絵図でみる金沢城</t>
    <rPh sb="0" eb="2">
      <t>ｴｽﾞ</t>
    </rPh>
    <rPh sb="5" eb="8">
      <t>ｶﾅｻﾞﾜｼﾞｮｳ</t>
    </rPh>
    <phoneticPr fontId="2" type="halfwidthKatakana"/>
  </si>
  <si>
    <t>金沢城全域図や河北門等の「三御門」を描く絵図をカラー図版で紹介</t>
    <rPh sb="0" eb="3">
      <t>カナザワジョウ</t>
    </rPh>
    <rPh sb="3" eb="6">
      <t>ゼンイキズ</t>
    </rPh>
    <rPh sb="7" eb="10">
      <t>カホクモン</t>
    </rPh>
    <rPh sb="10" eb="11">
      <t>ナド</t>
    </rPh>
    <rPh sb="13" eb="14">
      <t>サン</t>
    </rPh>
    <rPh sb="14" eb="16">
      <t>ゴモン</t>
    </rPh>
    <rPh sb="18" eb="19">
      <t>エガ</t>
    </rPh>
    <rPh sb="20" eb="22">
      <t>エズ</t>
    </rPh>
    <rPh sb="26" eb="28">
      <t>ズハン</t>
    </rPh>
    <rPh sb="29" eb="31">
      <t>ショウカイ</t>
    </rPh>
    <phoneticPr fontId="2"/>
  </si>
  <si>
    <t>石川の農林水産業　2014</t>
    <rPh sb="0" eb="2">
      <t>ｲｼｶﾜ</t>
    </rPh>
    <rPh sb="3" eb="5">
      <t>ﾉｳﾘﾝ</t>
    </rPh>
    <rPh sb="5" eb="8">
      <t>ｽｲｻﾝｷﾞｮｳ</t>
    </rPh>
    <phoneticPr fontId="2" type="halfwidthKatakana"/>
  </si>
  <si>
    <t>石川県立美術館年報　平成23年度　No..29</t>
    <rPh sb="0" eb="2">
      <t>ｲｼｶﾜ</t>
    </rPh>
    <rPh sb="2" eb="4">
      <t>ｹﾝﾘﾂ</t>
    </rPh>
    <rPh sb="4" eb="7">
      <t>ﾋﾞｼﾞｭﾂｶﾝ</t>
    </rPh>
    <rPh sb="7" eb="9">
      <t>ﾈﾝﾎﾟｳ</t>
    </rPh>
    <rPh sb="10" eb="12">
      <t>ﾍｲｾｲ</t>
    </rPh>
    <rPh sb="14" eb="16">
      <t>ﾈﾝﾄﾞ</t>
    </rPh>
    <phoneticPr fontId="2" type="halfwidthKatakana"/>
  </si>
  <si>
    <t>石川県立美術館年報　平成24年度　No..30</t>
    <rPh sb="0" eb="2">
      <t>ｲｼｶﾜ</t>
    </rPh>
    <rPh sb="2" eb="4">
      <t>ｹﾝﾘﾂ</t>
    </rPh>
    <rPh sb="4" eb="7">
      <t>ﾋﾞｼﾞｭﾂｶﾝ</t>
    </rPh>
    <rPh sb="7" eb="9">
      <t>ﾈﾝﾎﾟｳ</t>
    </rPh>
    <rPh sb="10" eb="12">
      <t>ﾍｲｾｲ</t>
    </rPh>
    <rPh sb="14" eb="16">
      <t>ﾈﾝﾄﾞ</t>
    </rPh>
    <phoneticPr fontId="2" type="halfwidthKatakana"/>
  </si>
  <si>
    <t>いしかわの土木　2014　概要版</t>
    <rPh sb="5" eb="7">
      <t>ﾄﾞﾎﾞｸ</t>
    </rPh>
    <rPh sb="13" eb="15">
      <t>ｶﾞｲﾖｳ</t>
    </rPh>
    <rPh sb="15" eb="16">
      <t>ﾊﾞﾝ</t>
    </rPh>
    <phoneticPr fontId="2" type="halfwidthKatakana"/>
  </si>
  <si>
    <t>いしかわの土木　2014</t>
    <rPh sb="5" eb="7">
      <t>ﾄﾞﾎﾞｸ</t>
    </rPh>
    <phoneticPr fontId="2" type="halfwidthKatakana"/>
  </si>
  <si>
    <t>石川県の情報公開・個人情報保護　平成25年度情報公開制度・個人情報保護制度実施状況報告書</t>
    <rPh sb="0" eb="3">
      <t>ｲｼｶﾜｹﾝ</t>
    </rPh>
    <rPh sb="4" eb="6">
      <t>ｼﾞｮｳﾎｳ</t>
    </rPh>
    <rPh sb="6" eb="8">
      <t>ｺｳｶｲ</t>
    </rPh>
    <rPh sb="9" eb="11">
      <t>ｺｼﾞﾝ</t>
    </rPh>
    <rPh sb="11" eb="13">
      <t>ｼﾞｮｳﾎｳ</t>
    </rPh>
    <rPh sb="13" eb="15">
      <t>ﾎｺﾞ</t>
    </rPh>
    <rPh sb="16" eb="18">
      <t>ﾍｲｾｲ</t>
    </rPh>
    <rPh sb="20" eb="22">
      <t>ﾈﾝﾄﾞ</t>
    </rPh>
    <rPh sb="22" eb="24">
      <t>ｼﾞｮｳﾎｳ</t>
    </rPh>
    <rPh sb="24" eb="26">
      <t>ｺｳｶｲ</t>
    </rPh>
    <rPh sb="26" eb="28">
      <t>ｾｲﾄﾞ</t>
    </rPh>
    <rPh sb="29" eb="31">
      <t>ｺｼﾞﾝ</t>
    </rPh>
    <rPh sb="31" eb="33">
      <t>ｼﾞｮｳﾎｳ</t>
    </rPh>
    <rPh sb="33" eb="35">
      <t>ﾎｺﾞ</t>
    </rPh>
    <rPh sb="35" eb="37">
      <t>ｾｲﾄﾞ</t>
    </rPh>
    <rPh sb="37" eb="39">
      <t>ｼﾞｯｼ</t>
    </rPh>
    <rPh sb="39" eb="41">
      <t>ｼﾞｮｳｷｮｳ</t>
    </rPh>
    <rPh sb="41" eb="44">
      <t>ﾎｳｺｸｼｮ</t>
    </rPh>
    <phoneticPr fontId="2" type="halfwidthKatakana"/>
  </si>
  <si>
    <t>平成25年度　石川県立こころの病院の概要（平成24年度実績）</t>
    <rPh sb="0" eb="2">
      <t>ﾍｲｾｲ</t>
    </rPh>
    <rPh sb="4" eb="6">
      <t>ﾈﾝﾄﾞ</t>
    </rPh>
    <rPh sb="7" eb="9">
      <t>ｲｼｶﾜ</t>
    </rPh>
    <rPh sb="9" eb="11">
      <t>ｹﾝﾘﾂ</t>
    </rPh>
    <rPh sb="15" eb="17">
      <t>ﾋﾞｮｳｲﾝ</t>
    </rPh>
    <rPh sb="18" eb="20">
      <t>ｶﾞｲﾖｳ</t>
    </rPh>
    <rPh sb="21" eb="23">
      <t>ﾍｲｾｲ</t>
    </rPh>
    <rPh sb="25" eb="27">
      <t>ﾈﾝﾄﾞ</t>
    </rPh>
    <rPh sb="27" eb="29">
      <t>ｼﾞｯｾｷ</t>
    </rPh>
    <phoneticPr fontId="2" type="halfwidthKatakana"/>
  </si>
  <si>
    <t>こころの病院</t>
    <rPh sb="4" eb="6">
      <t>ビョウイン</t>
    </rPh>
    <phoneticPr fontId="2"/>
  </si>
  <si>
    <t>高松病院</t>
    <rPh sb="0" eb="2">
      <t>ﾀｶﾏﾂ</t>
    </rPh>
    <rPh sb="2" eb="4">
      <t>ﾋﾞｮｳｲﾝ</t>
    </rPh>
    <phoneticPr fontId="2" type="halfwidthKatakana"/>
  </si>
  <si>
    <t>病院の年報</t>
    <rPh sb="0" eb="2">
      <t>ビョウイン</t>
    </rPh>
    <rPh sb="3" eb="5">
      <t>ネンポウ</t>
    </rPh>
    <phoneticPr fontId="2"/>
  </si>
  <si>
    <t>季報　いしかわの統計　No.132</t>
    <rPh sb="0" eb="2">
      <t>ｷﾎｳ</t>
    </rPh>
    <rPh sb="8" eb="10">
      <t>ﾄｳｹｲ</t>
    </rPh>
    <phoneticPr fontId="2" type="halfwidthKatakana"/>
  </si>
  <si>
    <t>いしかわ障害者プラン　2014</t>
    <rPh sb="4" eb="7">
      <t>ｼｮｳｶﾞｲｼｬ</t>
    </rPh>
    <phoneticPr fontId="2" type="halfwidthKatakana"/>
  </si>
  <si>
    <t>石川の公共図書館（付　公民館図書室）　平成26年度版</t>
    <rPh sb="0" eb="2">
      <t>ｲｼｶﾜ</t>
    </rPh>
    <rPh sb="3" eb="5">
      <t>ｺｳｷｮｳ</t>
    </rPh>
    <rPh sb="5" eb="8">
      <t>ﾄｼｮｶﾝ</t>
    </rPh>
    <rPh sb="9" eb="10">
      <t>ﾌ</t>
    </rPh>
    <rPh sb="11" eb="14">
      <t>ｺｳﾐﾝｶﾝ</t>
    </rPh>
    <rPh sb="14" eb="17">
      <t>ﾄｼｮｼﾂ</t>
    </rPh>
    <rPh sb="16" eb="17">
      <t>ｼﾂ</t>
    </rPh>
    <rPh sb="19" eb="21">
      <t>ﾍｲｾｲ</t>
    </rPh>
    <rPh sb="23" eb="25">
      <t>ﾈﾝﾄﾞ</t>
    </rPh>
    <rPh sb="25" eb="26">
      <t>ﾊﾞﾝ</t>
    </rPh>
    <phoneticPr fontId="2" type="halfwidthKatakana"/>
  </si>
  <si>
    <t>平成26年度　主要施策の概要（総務部）</t>
    <rPh sb="0" eb="2">
      <t>ﾍｲｾｲ</t>
    </rPh>
    <rPh sb="4" eb="6">
      <t>ﾈﾝﾄﾞ</t>
    </rPh>
    <rPh sb="7" eb="9">
      <t>ｼｭﾖｳ</t>
    </rPh>
    <rPh sb="9" eb="11">
      <t>ｾｻｸ</t>
    </rPh>
    <rPh sb="12" eb="14">
      <t>ｶﾞｲﾖｳ</t>
    </rPh>
    <rPh sb="15" eb="18">
      <t>ｿｳﾑﾌﾞ</t>
    </rPh>
    <phoneticPr fontId="2" type="halfwidthKatakana"/>
  </si>
  <si>
    <t>平成26年度　土木部行政主要施策の概要</t>
    <rPh sb="0" eb="2">
      <t>ﾍｲｾｲ</t>
    </rPh>
    <rPh sb="4" eb="6">
      <t>ﾈﾝﾄﾞ</t>
    </rPh>
    <rPh sb="7" eb="9">
      <t>ﾄﾞﾎﾞｸ</t>
    </rPh>
    <rPh sb="9" eb="10">
      <t>ﾌﾞ</t>
    </rPh>
    <rPh sb="10" eb="12">
      <t>ｷﾞｮｳｾｲ</t>
    </rPh>
    <rPh sb="12" eb="14">
      <t>ｼｭﾖｳ</t>
    </rPh>
    <rPh sb="14" eb="16">
      <t>ｼｻｸ</t>
    </rPh>
    <rPh sb="17" eb="19">
      <t>ｶﾞｲﾖｳ</t>
    </rPh>
    <phoneticPr fontId="2" type="halfwidthKatakana"/>
  </si>
  <si>
    <t>平成26年度　主要施策の概要　平成26年4月</t>
    <rPh sb="0" eb="2">
      <t>ﾍｲｾｲ</t>
    </rPh>
    <rPh sb="4" eb="6">
      <t>ﾈﾝﾄﾞ</t>
    </rPh>
    <rPh sb="7" eb="9">
      <t>ｼｭﾖｳ</t>
    </rPh>
    <rPh sb="9" eb="11">
      <t>ｼｻｸ</t>
    </rPh>
    <rPh sb="12" eb="14">
      <t>ｶﾞｲﾖｳ</t>
    </rPh>
    <rPh sb="15" eb="17">
      <t>ﾍｲｾｲ</t>
    </rPh>
    <rPh sb="19" eb="20">
      <t>ﾈﾝ</t>
    </rPh>
    <rPh sb="21" eb="22">
      <t>ｶﾞﾂ</t>
    </rPh>
    <phoneticPr fontId="2" type="halfwidthKatakana"/>
  </si>
  <si>
    <t>平成26年度　主要施策の概要（県民文化局）</t>
    <rPh sb="0" eb="2">
      <t>ﾍｲｾｲ</t>
    </rPh>
    <rPh sb="4" eb="6">
      <t>ﾈﾝﾄﾞ</t>
    </rPh>
    <rPh sb="7" eb="9">
      <t>ｼｭﾖｳ</t>
    </rPh>
    <rPh sb="9" eb="11">
      <t>ｼｻｸ</t>
    </rPh>
    <rPh sb="12" eb="14">
      <t>ｶﾞｲﾖｳ</t>
    </rPh>
    <rPh sb="15" eb="17">
      <t>ｹﾝﾐﾝ</t>
    </rPh>
    <rPh sb="17" eb="19">
      <t>ﾌﾞﾝｶ</t>
    </rPh>
    <rPh sb="19" eb="20">
      <t>ｷｮｸ</t>
    </rPh>
    <phoneticPr fontId="2" type="halfwidthKatakana"/>
  </si>
  <si>
    <t>平成26年度　主要施策の概要　石川県観光交流局・（財）石川県県民ふれあい公社</t>
    <rPh sb="0" eb="2">
      <t>ﾍｲｾｲ</t>
    </rPh>
    <rPh sb="4" eb="6">
      <t>ﾈﾝﾄﾞ</t>
    </rPh>
    <rPh sb="7" eb="9">
      <t>ｼｭﾖｳ</t>
    </rPh>
    <rPh sb="9" eb="11">
      <t>ｼｻｸ</t>
    </rPh>
    <rPh sb="12" eb="14">
      <t>ｶﾞｲﾖｳ</t>
    </rPh>
    <rPh sb="15" eb="17">
      <t>ｲｼｶﾜ</t>
    </rPh>
    <rPh sb="17" eb="18">
      <t>ｹﾝ</t>
    </rPh>
    <rPh sb="18" eb="20">
      <t>ｶﾝｺｳ</t>
    </rPh>
    <rPh sb="20" eb="22">
      <t>ｺｳﾘｭｳ</t>
    </rPh>
    <rPh sb="22" eb="23">
      <t>ｷｮｸ</t>
    </rPh>
    <rPh sb="25" eb="26">
      <t>ｻﾞｲ</t>
    </rPh>
    <rPh sb="27" eb="29">
      <t>ｲｼｶﾜ</t>
    </rPh>
    <rPh sb="29" eb="30">
      <t>ｹﾝ</t>
    </rPh>
    <rPh sb="30" eb="32">
      <t>ｹﾝﾐﾝ</t>
    </rPh>
    <rPh sb="36" eb="38">
      <t>ｺｳｼｬ</t>
    </rPh>
    <phoneticPr fontId="2" type="halfwidthKatakana"/>
  </si>
  <si>
    <t>平成26年度　主要施策の概要　商工労働部</t>
    <rPh sb="0" eb="2">
      <t>ﾍｲｾｲ</t>
    </rPh>
    <rPh sb="4" eb="6">
      <t>ﾈﾝﾄﾞ</t>
    </rPh>
    <rPh sb="7" eb="9">
      <t>ｼｭﾖｳ</t>
    </rPh>
    <rPh sb="9" eb="11">
      <t>ｼｻｸ</t>
    </rPh>
    <rPh sb="12" eb="14">
      <t>ｶﾞｲﾖｳ</t>
    </rPh>
    <phoneticPr fontId="2" type="halfwidthKatakana"/>
  </si>
  <si>
    <t>平成26年度　主要施策の概要　石川県健康福祉部</t>
    <rPh sb="0" eb="2">
      <t>ﾍｲｾｲ</t>
    </rPh>
    <rPh sb="4" eb="6">
      <t>ﾈﾝﾄﾞ</t>
    </rPh>
    <rPh sb="7" eb="9">
      <t>ｼｭﾖｳ</t>
    </rPh>
    <rPh sb="9" eb="11">
      <t>ｼｻｸ</t>
    </rPh>
    <rPh sb="12" eb="14">
      <t>ｶﾞｲﾖｳ</t>
    </rPh>
    <rPh sb="15" eb="18">
      <t>ｲｼｶﾜｹﾝ</t>
    </rPh>
    <rPh sb="18" eb="20">
      <t>ｹﾝｺｳ</t>
    </rPh>
    <rPh sb="20" eb="22">
      <t>ﾌｸｼ</t>
    </rPh>
    <rPh sb="22" eb="23">
      <t>ﾌﾞ</t>
    </rPh>
    <phoneticPr fontId="2" type="halfwidthKatakana"/>
  </si>
  <si>
    <t>平成26年度　主要施策の概要(教育委員会）</t>
    <rPh sb="0" eb="2">
      <t>ﾍｲｾｲ</t>
    </rPh>
    <rPh sb="4" eb="6">
      <t>ﾈﾝﾄﾞ</t>
    </rPh>
    <rPh sb="7" eb="9">
      <t>ｼｭﾖｳ</t>
    </rPh>
    <rPh sb="9" eb="11">
      <t>ｼｻｸ</t>
    </rPh>
    <rPh sb="12" eb="14">
      <t>ｶﾞｲﾖｳ</t>
    </rPh>
    <rPh sb="15" eb="17">
      <t>ｷｮｳｲｸ</t>
    </rPh>
    <rPh sb="17" eb="20">
      <t>ｲｲﾝｶｲ</t>
    </rPh>
    <phoneticPr fontId="2" type="halfwidthKatakana"/>
  </si>
  <si>
    <t>石川の特別支援教育　平成26年度</t>
    <rPh sb="0" eb="2">
      <t>ｲｼｶﾜ</t>
    </rPh>
    <rPh sb="3" eb="5">
      <t>ﾄｸﾍﾞﾂ</t>
    </rPh>
    <rPh sb="5" eb="7">
      <t>ｼｴﾝ</t>
    </rPh>
    <rPh sb="7" eb="9">
      <t>ｷｮｳｲｸ</t>
    </rPh>
    <rPh sb="10" eb="12">
      <t>ﾍｲｾｲ</t>
    </rPh>
    <rPh sb="14" eb="16">
      <t>ﾈﾝﾄﾞ</t>
    </rPh>
    <phoneticPr fontId="2" type="halfwidthKatakana"/>
  </si>
  <si>
    <t>平成26年度　主要施策の概要（農林水産部）</t>
    <rPh sb="0" eb="2">
      <t>ﾍｲｾｲ</t>
    </rPh>
    <rPh sb="4" eb="6">
      <t>ﾈﾝﾄﾞ</t>
    </rPh>
    <rPh sb="7" eb="9">
      <t>ｼｭﾖｳ</t>
    </rPh>
    <rPh sb="9" eb="11">
      <t>ｼｻｸ</t>
    </rPh>
    <rPh sb="12" eb="14">
      <t>ｶﾞｲﾖｳ</t>
    </rPh>
    <rPh sb="15" eb="17">
      <t>ﾉｳﾘﾝ</t>
    </rPh>
    <rPh sb="17" eb="19">
      <t>ｽｲｻﾝ</t>
    </rPh>
    <rPh sb="19" eb="20">
      <t>ﾌﾞ</t>
    </rPh>
    <phoneticPr fontId="2" type="halfwidthKatakana"/>
  </si>
  <si>
    <t>志賀原子力発電所　発電用原子炉設置変更許可申請書(2号発電用原子炉施設の変更)本文及び添付資料(1/5)</t>
    <rPh sb="0" eb="2">
      <t>ｼｶ</t>
    </rPh>
    <rPh sb="2" eb="5">
      <t>ｹﾞﾝｼﾘｮｸ</t>
    </rPh>
    <rPh sb="5" eb="7">
      <t>ﾊﾂﾃﾞﾝ</t>
    </rPh>
    <rPh sb="7" eb="8">
      <t>ｼｮ</t>
    </rPh>
    <rPh sb="9" eb="11">
      <t>ﾊﾂﾃﾞﾝ</t>
    </rPh>
    <rPh sb="11" eb="12">
      <t>ﾖｳ</t>
    </rPh>
    <rPh sb="12" eb="15">
      <t>ｹﾞﾝｼﾛ</t>
    </rPh>
    <rPh sb="15" eb="17">
      <t>ｾｯﾁ</t>
    </rPh>
    <rPh sb="17" eb="19">
      <t>ﾍﾝｺｳ</t>
    </rPh>
    <rPh sb="19" eb="21">
      <t>ｷｮｶ</t>
    </rPh>
    <rPh sb="21" eb="24">
      <t>ｼﾝｾｲｼｮ</t>
    </rPh>
    <rPh sb="26" eb="27">
      <t>ｺﾞｳ</t>
    </rPh>
    <rPh sb="27" eb="30">
      <t>ﾊﾂﾃﾞﾝﾖｳ</t>
    </rPh>
    <rPh sb="30" eb="33">
      <t>ｹﾞﾝｼﾛ</t>
    </rPh>
    <rPh sb="33" eb="35">
      <t>ｼｾﾂ</t>
    </rPh>
    <rPh sb="36" eb="38">
      <t>ﾍﾝｺｳ</t>
    </rPh>
    <rPh sb="39" eb="41">
      <t>ﾎﾝﾌﾞﾝ</t>
    </rPh>
    <rPh sb="41" eb="42">
      <t>ｵﾖ</t>
    </rPh>
    <rPh sb="43" eb="45">
      <t>ﾃﾝﾌﾟ</t>
    </rPh>
    <rPh sb="45" eb="47">
      <t>ｼﾘｮｳ</t>
    </rPh>
    <phoneticPr fontId="2" type="halfwidthKatakana"/>
  </si>
  <si>
    <t>志賀原子力発電所　発電用原子炉設置変更許可申請書(2号発電用原子炉施設の変更)本文及び添付資料(2/5)</t>
    <rPh sb="0" eb="2">
      <t>ｼｶ</t>
    </rPh>
    <rPh sb="2" eb="5">
      <t>ｹﾞﾝｼﾘｮｸ</t>
    </rPh>
    <rPh sb="5" eb="7">
      <t>ﾊﾂﾃﾞﾝ</t>
    </rPh>
    <rPh sb="7" eb="8">
      <t>ｼｮ</t>
    </rPh>
    <rPh sb="9" eb="11">
      <t>ﾊﾂﾃﾞﾝ</t>
    </rPh>
    <rPh sb="11" eb="12">
      <t>ﾖｳ</t>
    </rPh>
    <rPh sb="12" eb="15">
      <t>ｹﾞﾝｼﾛ</t>
    </rPh>
    <rPh sb="15" eb="17">
      <t>ｾｯﾁ</t>
    </rPh>
    <rPh sb="17" eb="19">
      <t>ﾍﾝｺｳ</t>
    </rPh>
    <rPh sb="19" eb="21">
      <t>ｷｮｶ</t>
    </rPh>
    <rPh sb="21" eb="24">
      <t>ｼﾝｾｲｼｮ</t>
    </rPh>
    <rPh sb="26" eb="27">
      <t>ｺﾞｳ</t>
    </rPh>
    <rPh sb="27" eb="30">
      <t>ﾊﾂﾃﾞﾝﾖｳ</t>
    </rPh>
    <rPh sb="30" eb="33">
      <t>ｹﾞﾝｼﾛ</t>
    </rPh>
    <rPh sb="33" eb="35">
      <t>ｼｾﾂ</t>
    </rPh>
    <rPh sb="36" eb="38">
      <t>ﾍﾝｺｳ</t>
    </rPh>
    <rPh sb="39" eb="41">
      <t>ﾎﾝﾌﾞﾝ</t>
    </rPh>
    <rPh sb="41" eb="42">
      <t>ｵﾖ</t>
    </rPh>
    <rPh sb="43" eb="45">
      <t>ﾃﾝﾌﾟ</t>
    </rPh>
    <rPh sb="45" eb="47">
      <t>ｼﾘｮｳ</t>
    </rPh>
    <phoneticPr fontId="2" type="halfwidthKatakana"/>
  </si>
  <si>
    <t>志賀原子力発電所　発電用原子炉設置変更許可申請書(2号発電用原子炉施設の変更)本文及び添付資料(3/5)</t>
    <rPh sb="0" eb="2">
      <t>ｼｶ</t>
    </rPh>
    <rPh sb="2" eb="5">
      <t>ｹﾞﾝｼﾘｮｸ</t>
    </rPh>
    <rPh sb="5" eb="7">
      <t>ﾊﾂﾃﾞﾝ</t>
    </rPh>
    <rPh sb="7" eb="8">
      <t>ｼｮ</t>
    </rPh>
    <rPh sb="9" eb="11">
      <t>ﾊﾂﾃﾞﾝ</t>
    </rPh>
    <rPh sb="11" eb="12">
      <t>ﾖｳ</t>
    </rPh>
    <rPh sb="12" eb="15">
      <t>ｹﾞﾝｼﾛ</t>
    </rPh>
    <rPh sb="15" eb="17">
      <t>ｾｯﾁ</t>
    </rPh>
    <rPh sb="17" eb="19">
      <t>ﾍﾝｺｳ</t>
    </rPh>
    <rPh sb="19" eb="21">
      <t>ｷｮｶ</t>
    </rPh>
    <rPh sb="21" eb="24">
      <t>ｼﾝｾｲｼｮ</t>
    </rPh>
    <rPh sb="26" eb="27">
      <t>ｺﾞｳ</t>
    </rPh>
    <rPh sb="27" eb="30">
      <t>ﾊﾂﾃﾞﾝﾖｳ</t>
    </rPh>
    <rPh sb="30" eb="33">
      <t>ｹﾞﾝｼﾛ</t>
    </rPh>
    <rPh sb="33" eb="35">
      <t>ｼｾﾂ</t>
    </rPh>
    <rPh sb="36" eb="38">
      <t>ﾍﾝｺｳ</t>
    </rPh>
    <rPh sb="39" eb="41">
      <t>ﾎﾝﾌﾞﾝ</t>
    </rPh>
    <rPh sb="41" eb="42">
      <t>ｵﾖ</t>
    </rPh>
    <rPh sb="43" eb="45">
      <t>ﾃﾝﾌﾟ</t>
    </rPh>
    <rPh sb="45" eb="47">
      <t>ｼﾘｮｳ</t>
    </rPh>
    <phoneticPr fontId="2" type="halfwidthKatakana"/>
  </si>
  <si>
    <t>志賀原子力発電所　発電用原子炉設置変更許可申請書(2号発電用原子炉施設の変更)本文及び添付資料(4/5)</t>
    <rPh sb="0" eb="2">
      <t>ｼｶ</t>
    </rPh>
    <rPh sb="2" eb="5">
      <t>ｹﾞﾝｼﾘｮｸ</t>
    </rPh>
    <rPh sb="5" eb="7">
      <t>ﾊﾂﾃﾞﾝ</t>
    </rPh>
    <rPh sb="7" eb="8">
      <t>ｼｮ</t>
    </rPh>
    <rPh sb="9" eb="11">
      <t>ﾊﾂﾃﾞﾝ</t>
    </rPh>
    <rPh sb="11" eb="12">
      <t>ﾖｳ</t>
    </rPh>
    <rPh sb="12" eb="15">
      <t>ｹﾞﾝｼﾛ</t>
    </rPh>
    <rPh sb="15" eb="17">
      <t>ｾｯﾁ</t>
    </rPh>
    <rPh sb="17" eb="19">
      <t>ﾍﾝｺｳ</t>
    </rPh>
    <rPh sb="19" eb="21">
      <t>ｷｮｶ</t>
    </rPh>
    <rPh sb="21" eb="24">
      <t>ｼﾝｾｲｼｮ</t>
    </rPh>
    <rPh sb="26" eb="27">
      <t>ｺﾞｳ</t>
    </rPh>
    <rPh sb="27" eb="30">
      <t>ﾊﾂﾃﾞﾝﾖｳ</t>
    </rPh>
    <rPh sb="30" eb="33">
      <t>ｹﾞﾝｼﾛ</t>
    </rPh>
    <rPh sb="33" eb="35">
      <t>ｼｾﾂ</t>
    </rPh>
    <rPh sb="36" eb="38">
      <t>ﾍﾝｺｳ</t>
    </rPh>
    <rPh sb="39" eb="41">
      <t>ﾎﾝﾌﾞﾝ</t>
    </rPh>
    <rPh sb="41" eb="42">
      <t>ｵﾖ</t>
    </rPh>
    <rPh sb="43" eb="45">
      <t>ﾃﾝﾌﾟ</t>
    </rPh>
    <rPh sb="45" eb="47">
      <t>ｼﾘｮｳ</t>
    </rPh>
    <phoneticPr fontId="2" type="halfwidthKatakana"/>
  </si>
  <si>
    <t>志賀原子力発電所　発電用原子炉設置変更許可申請書(2号発電用原子炉施設の変更)本文及び添付資料(5/5)</t>
    <rPh sb="0" eb="2">
      <t>ｼｶ</t>
    </rPh>
    <rPh sb="2" eb="5">
      <t>ｹﾞﾝｼﾘｮｸ</t>
    </rPh>
    <rPh sb="5" eb="7">
      <t>ﾊﾂﾃﾞﾝ</t>
    </rPh>
    <rPh sb="7" eb="8">
      <t>ｼｮ</t>
    </rPh>
    <rPh sb="9" eb="11">
      <t>ﾊﾂﾃﾞﾝ</t>
    </rPh>
    <rPh sb="11" eb="12">
      <t>ﾖｳ</t>
    </rPh>
    <rPh sb="12" eb="15">
      <t>ｹﾞﾝｼﾛ</t>
    </rPh>
    <rPh sb="15" eb="17">
      <t>ｾｯﾁ</t>
    </rPh>
    <rPh sb="17" eb="19">
      <t>ﾍﾝｺｳ</t>
    </rPh>
    <rPh sb="19" eb="21">
      <t>ｷｮｶ</t>
    </rPh>
    <rPh sb="21" eb="24">
      <t>ｼﾝｾｲｼｮ</t>
    </rPh>
    <rPh sb="26" eb="27">
      <t>ｺﾞｳ</t>
    </rPh>
    <rPh sb="27" eb="30">
      <t>ﾊﾂﾃﾞﾝﾖｳ</t>
    </rPh>
    <rPh sb="30" eb="33">
      <t>ｹﾞﾝｼﾛ</t>
    </rPh>
    <rPh sb="33" eb="35">
      <t>ｼｾﾂ</t>
    </rPh>
    <rPh sb="36" eb="38">
      <t>ﾍﾝｺｳ</t>
    </rPh>
    <rPh sb="39" eb="41">
      <t>ﾎﾝﾌﾞﾝ</t>
    </rPh>
    <rPh sb="41" eb="42">
      <t>ｵﾖ</t>
    </rPh>
    <rPh sb="43" eb="45">
      <t>ﾃﾝﾌﾟ</t>
    </rPh>
    <rPh sb="45" eb="47">
      <t>ｼﾘｮｳ</t>
    </rPh>
    <phoneticPr fontId="2" type="halfwidthKatakana"/>
  </si>
  <si>
    <t>平成30</t>
  </si>
  <si>
    <t>いしかわ健康フロンティア戦略　2018</t>
    <rPh sb="4" eb="6">
      <t>ｹﾝｺｳ</t>
    </rPh>
    <rPh sb="12" eb="14">
      <t>ｾﾝﾘｬｸ</t>
    </rPh>
    <phoneticPr fontId="2" type="halfwidthKatakana"/>
  </si>
  <si>
    <t>石川県における2018年度から2023年度の6年間を戦略期間とする健康増進計画。全ての県民が生涯にわたり、健康で自立した生活ができる「活力ある高齢社会」の実現を目指している。</t>
    <rPh sb="0" eb="3">
      <t>イシカワケン</t>
    </rPh>
    <rPh sb="26" eb="28">
      <t>センリャク</t>
    </rPh>
    <rPh sb="28" eb="30">
      <t>キカン</t>
    </rPh>
    <rPh sb="40" eb="41">
      <t>スベ</t>
    </rPh>
    <rPh sb="43" eb="45">
      <t>ケンミン</t>
    </rPh>
    <rPh sb="46" eb="48">
      <t>ショウガイ</t>
    </rPh>
    <rPh sb="53" eb="55">
      <t>ケンコウ</t>
    </rPh>
    <rPh sb="56" eb="58">
      <t>ジリツ</t>
    </rPh>
    <rPh sb="60" eb="62">
      <t>セイカツ</t>
    </rPh>
    <rPh sb="67" eb="69">
      <t>カツリョク</t>
    </rPh>
    <rPh sb="71" eb="75">
      <t>コウレイシャカイ</t>
    </rPh>
    <rPh sb="77" eb="79">
      <t>ジツゲン</t>
    </rPh>
    <rPh sb="80" eb="82">
      <t>メザ</t>
    </rPh>
    <phoneticPr fontId="2"/>
  </si>
  <si>
    <t>平成25年度　石川県廃棄物排出量実態調査報告書　平成24年度実績　平成26年3月</t>
    <rPh sb="0" eb="2">
      <t>ﾍｲｾｲ</t>
    </rPh>
    <rPh sb="4" eb="6">
      <t>ﾈﾝﾄﾞ</t>
    </rPh>
    <rPh sb="7" eb="9">
      <t>ｲｼｶﾜ</t>
    </rPh>
    <rPh sb="9" eb="10">
      <t>ｹﾝ</t>
    </rPh>
    <rPh sb="10" eb="13">
      <t>ﾊｲｷﾌﾞﾂ</t>
    </rPh>
    <rPh sb="13" eb="15">
      <t>ﾊｲｼｭﾂ</t>
    </rPh>
    <rPh sb="15" eb="16">
      <t>ﾘｮｳ</t>
    </rPh>
    <rPh sb="16" eb="18">
      <t>ｼﾞｯﾀｲ</t>
    </rPh>
    <rPh sb="18" eb="20">
      <t>ﾁｮｳｻ</t>
    </rPh>
    <rPh sb="20" eb="23">
      <t>ﾎｳｺｸｼｮ</t>
    </rPh>
    <rPh sb="24" eb="26">
      <t>ﾍｲｾｲ</t>
    </rPh>
    <rPh sb="28" eb="30">
      <t>ﾈﾝﾄﾞ</t>
    </rPh>
    <rPh sb="30" eb="32">
      <t>ｼﾞｯｾｷ</t>
    </rPh>
    <rPh sb="33" eb="35">
      <t>ﾍｲｾｲ</t>
    </rPh>
    <rPh sb="37" eb="38">
      <t>ﾈﾝ</t>
    </rPh>
    <rPh sb="39" eb="40">
      <t>ﾂｷ</t>
    </rPh>
    <phoneticPr fontId="2" type="halfwidthKatakana"/>
  </si>
  <si>
    <t>平成25年　統計からみた石川県の観光</t>
    <rPh sb="0" eb="2">
      <t>ﾍｲｾｲ</t>
    </rPh>
    <rPh sb="4" eb="5">
      <t>ﾈﾝ</t>
    </rPh>
    <rPh sb="6" eb="8">
      <t>ﾄｳｹｲ</t>
    </rPh>
    <rPh sb="12" eb="14">
      <t>ｲｼｶﾜ</t>
    </rPh>
    <rPh sb="14" eb="15">
      <t>ｹﾝ</t>
    </rPh>
    <rPh sb="16" eb="18">
      <t>ｶﾝｺｳ</t>
    </rPh>
    <phoneticPr fontId="2" type="halfwidthKatakana"/>
  </si>
  <si>
    <t>観光戦略課</t>
    <rPh sb="0" eb="2">
      <t>カンコウ</t>
    </rPh>
    <rPh sb="2" eb="5">
      <t>センリャクカ</t>
    </rPh>
    <phoneticPr fontId="2"/>
  </si>
  <si>
    <t>平成26年度　石川県の教育</t>
    <rPh sb="0" eb="2">
      <t>ﾍｲｾｲ</t>
    </rPh>
    <rPh sb="4" eb="6">
      <t>ﾈﾝﾄﾞ</t>
    </rPh>
    <rPh sb="7" eb="10">
      <t>ｲｼｶﾜｹﾝ</t>
    </rPh>
    <rPh sb="11" eb="13">
      <t>ｷｮｳｲｸ</t>
    </rPh>
    <phoneticPr fontId="2" type="halfwidthKatakana"/>
  </si>
  <si>
    <t>平成26年4回石川県議会定例会議案　（その一）</t>
    <rPh sb="0" eb="2">
      <t>ﾍｲｾｲ</t>
    </rPh>
    <rPh sb="4" eb="5">
      <t>ﾈﾝ</t>
    </rPh>
    <rPh sb="6" eb="7">
      <t>ｶｲ</t>
    </rPh>
    <rPh sb="7" eb="9">
      <t>ｲｼｶﾜ</t>
    </rPh>
    <rPh sb="9" eb="10">
      <t>ｹﾝ</t>
    </rPh>
    <rPh sb="10" eb="12">
      <t>ｷﾞｶｲ</t>
    </rPh>
    <rPh sb="12" eb="15">
      <t>ﾃｲﾚｲｶｲ</t>
    </rPh>
    <rPh sb="15" eb="17">
      <t>ｷﾞｱﾝ</t>
    </rPh>
    <rPh sb="21" eb="22">
      <t>ｲﾁ</t>
    </rPh>
    <phoneticPr fontId="2" type="halfwidthKatakana"/>
  </si>
  <si>
    <t>平成26年4回石川県議会定例会議案　（その二）</t>
    <rPh sb="0" eb="2">
      <t>ﾍｲｾｲ</t>
    </rPh>
    <rPh sb="4" eb="5">
      <t>ﾈﾝ</t>
    </rPh>
    <rPh sb="6" eb="7">
      <t>ｶｲ</t>
    </rPh>
    <rPh sb="7" eb="9">
      <t>ｲｼｶﾜ</t>
    </rPh>
    <rPh sb="9" eb="10">
      <t>ｹﾝ</t>
    </rPh>
    <rPh sb="10" eb="12">
      <t>ｷﾞｶｲ</t>
    </rPh>
    <rPh sb="12" eb="15">
      <t>ﾃｲﾚｲｶｲ</t>
    </rPh>
    <rPh sb="15" eb="17">
      <t>ｷﾞｱﾝ</t>
    </rPh>
    <rPh sb="21" eb="22">
      <t>２</t>
    </rPh>
    <phoneticPr fontId="2" type="halfwidthKatakana"/>
  </si>
  <si>
    <t>平成26年第4回石川県議会定例会議案説明資料（法人の経営状況の報告）</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18" eb="20">
      <t>ｾﾂﾒｲ</t>
    </rPh>
    <rPh sb="20" eb="22">
      <t>ｼﾘｮｳ</t>
    </rPh>
    <rPh sb="23" eb="25">
      <t>ﾎｳｼﾞﾝ</t>
    </rPh>
    <rPh sb="26" eb="28">
      <t>ｹｲｴｲ</t>
    </rPh>
    <rPh sb="28" eb="30">
      <t>ｼﾞｮｳｷｮｳ</t>
    </rPh>
    <rPh sb="31" eb="33">
      <t>ﾎｳｺｸ</t>
    </rPh>
    <phoneticPr fontId="2" type="halfwidthKatakana"/>
  </si>
  <si>
    <t>平成26年度補正予算説明書　平成26年第4回定例会（その一）　平成26年9月</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8" eb="29">
      <t>ｲﾁ</t>
    </rPh>
    <rPh sb="31" eb="33">
      <t>ﾍｲｾｲ</t>
    </rPh>
    <rPh sb="35" eb="36">
      <t>ﾈﾝ</t>
    </rPh>
    <rPh sb="37" eb="38">
      <t>ｶﾞﾂ</t>
    </rPh>
    <phoneticPr fontId="2" type="halfwidthKatakana"/>
  </si>
  <si>
    <t>平成26年度補正予算説明書　平成26年第4回定例会（その二）　平成26年9月</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8" eb="29">
      <t>ﾆ</t>
    </rPh>
    <rPh sb="31" eb="33">
      <t>ﾍｲｾｲ</t>
    </rPh>
    <rPh sb="35" eb="36">
      <t>ﾈﾝ</t>
    </rPh>
    <rPh sb="37" eb="38">
      <t>ｶﾞﾂ</t>
    </rPh>
    <phoneticPr fontId="2" type="halfwidthKatakana"/>
  </si>
  <si>
    <t>平成26年度補正予算説明資料（その一）平成26年9月</t>
    <rPh sb="0" eb="2">
      <t>ﾍｲｾｲ</t>
    </rPh>
    <rPh sb="4" eb="6">
      <t>ﾈﾝﾄﾞ</t>
    </rPh>
    <rPh sb="6" eb="8">
      <t>ﾎｾｲ</t>
    </rPh>
    <rPh sb="8" eb="10">
      <t>ﾖｻﾝ</t>
    </rPh>
    <rPh sb="10" eb="12">
      <t>ｾﾂﾒｲ</t>
    </rPh>
    <rPh sb="12" eb="14">
      <t>ｼﾘｮｳ</t>
    </rPh>
    <rPh sb="17" eb="18">
      <t>１</t>
    </rPh>
    <rPh sb="19" eb="21">
      <t>ﾍｲｾｲ</t>
    </rPh>
    <rPh sb="23" eb="24">
      <t>ﾈﾝ</t>
    </rPh>
    <rPh sb="25" eb="26">
      <t>ｶﾞﾂ</t>
    </rPh>
    <phoneticPr fontId="2" type="halfwidthKatakana"/>
  </si>
  <si>
    <t>平成26年度補正予算説明資料（その二）平成26年9月</t>
    <rPh sb="0" eb="2">
      <t>ﾍｲｾｲ</t>
    </rPh>
    <rPh sb="4" eb="6">
      <t>ﾈﾝﾄﾞ</t>
    </rPh>
    <rPh sb="6" eb="8">
      <t>ﾎｾｲ</t>
    </rPh>
    <rPh sb="8" eb="10">
      <t>ﾖｻﾝ</t>
    </rPh>
    <rPh sb="10" eb="12">
      <t>ｾﾂﾒｲ</t>
    </rPh>
    <rPh sb="12" eb="14">
      <t>ｼﾘｮｳ</t>
    </rPh>
    <rPh sb="17" eb="18">
      <t>ﾆ</t>
    </rPh>
    <rPh sb="19" eb="21">
      <t>ﾍｲｾｲ</t>
    </rPh>
    <rPh sb="23" eb="24">
      <t>ﾈﾝ</t>
    </rPh>
    <rPh sb="25" eb="26">
      <t>ｶﾞﾂ</t>
    </rPh>
    <phoneticPr fontId="2" type="halfwidthKatakana"/>
  </si>
  <si>
    <t>平成25年度　主要施策の成果</t>
    <rPh sb="0" eb="2">
      <t>ﾍｲｾｲ</t>
    </rPh>
    <rPh sb="4" eb="6">
      <t>ﾈﾝﾄﾞ</t>
    </rPh>
    <rPh sb="7" eb="9">
      <t>ｼｭﾖｳ</t>
    </rPh>
    <rPh sb="9" eb="11">
      <t>ｾｻｸ</t>
    </rPh>
    <rPh sb="12" eb="14">
      <t>ｾｲｶ</t>
    </rPh>
    <phoneticPr fontId="2" type="halfwidthKatakana"/>
  </si>
  <si>
    <t>平成25年度　石川県歳入歳出決算書　平成26年8月</t>
    <rPh sb="0" eb="2">
      <t>ﾍｲｾｲ</t>
    </rPh>
    <rPh sb="4" eb="6">
      <t>ﾈﾝﾄﾞ</t>
    </rPh>
    <rPh sb="7" eb="10">
      <t>ｲｼｶﾜｹﾝ</t>
    </rPh>
    <rPh sb="10" eb="12">
      <t>ｻｲﾆｭｳ</t>
    </rPh>
    <rPh sb="12" eb="14">
      <t>ｻｲｼｭﾂ</t>
    </rPh>
    <rPh sb="14" eb="17">
      <t>ｹｯｻﾝｼｮ</t>
    </rPh>
    <rPh sb="18" eb="20">
      <t>ﾍｲｾｲ</t>
    </rPh>
    <rPh sb="22" eb="23">
      <t>ﾈﾝ</t>
    </rPh>
    <rPh sb="24" eb="25">
      <t>ｶﾞﾂ</t>
    </rPh>
    <phoneticPr fontId="2" type="halfwidthKatakana"/>
  </si>
  <si>
    <t>平成25年度　石川県歳入歳出決算説明資料　平成26年8月</t>
    <rPh sb="0" eb="2">
      <t>ﾍｲｾｲ</t>
    </rPh>
    <rPh sb="4" eb="6">
      <t>ﾈﾝﾄﾞ</t>
    </rPh>
    <rPh sb="7" eb="10">
      <t>ｲｼｶﾜｹﾝ</t>
    </rPh>
    <rPh sb="10" eb="12">
      <t>ｻｲﾆｭｳ</t>
    </rPh>
    <rPh sb="12" eb="14">
      <t>ｻｲｼｭﾂ</t>
    </rPh>
    <rPh sb="14" eb="16">
      <t>ｹｯｻﾝ</t>
    </rPh>
    <rPh sb="16" eb="18">
      <t>ｾﾂﾒｲ</t>
    </rPh>
    <rPh sb="18" eb="20">
      <t>ｼﾘｮｳ</t>
    </rPh>
    <rPh sb="21" eb="23">
      <t>ﾍｲｾｲ</t>
    </rPh>
    <rPh sb="25" eb="26">
      <t>ﾈﾝ</t>
    </rPh>
    <rPh sb="27" eb="28">
      <t>ｶﾞﾂ</t>
    </rPh>
    <phoneticPr fontId="2" type="halfwidthKatakana"/>
  </si>
  <si>
    <t>平成25年度　実質収支に関する調書・歳入歳出事項別明細書　財産に関する調書　平成26年8月</t>
    <rPh sb="0" eb="2">
      <t>ﾍｲｾｲ</t>
    </rPh>
    <rPh sb="4" eb="6">
      <t>ﾈﾝﾄﾞ</t>
    </rPh>
    <rPh sb="7" eb="9">
      <t>ｼﾞｯｼﾂ</t>
    </rPh>
    <rPh sb="9" eb="11">
      <t>ｼｭｳｼ</t>
    </rPh>
    <rPh sb="12" eb="13">
      <t>ｶﾝ</t>
    </rPh>
    <rPh sb="15" eb="17">
      <t>ﾁｮｳｼｮ</t>
    </rPh>
    <rPh sb="18" eb="20">
      <t>ｻｲﾆｭｳ</t>
    </rPh>
    <rPh sb="20" eb="22">
      <t>ｻｲｼｭﾂ</t>
    </rPh>
    <rPh sb="22" eb="24">
      <t>ｼﾞｺｳ</t>
    </rPh>
    <rPh sb="24" eb="25">
      <t>ﾍﾞﾂ</t>
    </rPh>
    <rPh sb="25" eb="28">
      <t>ﾒｲｻｲｼｮ</t>
    </rPh>
    <rPh sb="29" eb="31">
      <t>ｻﾞｲｻﾝ</t>
    </rPh>
    <rPh sb="32" eb="33">
      <t>ｶﾝ</t>
    </rPh>
    <rPh sb="35" eb="37">
      <t>ﾁｮｳｼｮ</t>
    </rPh>
    <rPh sb="38" eb="40">
      <t>ﾍｲｾｲ</t>
    </rPh>
    <rPh sb="42" eb="43">
      <t>ﾈﾝ</t>
    </rPh>
    <rPh sb="44" eb="45">
      <t>ｶﾞﾂ</t>
    </rPh>
    <phoneticPr fontId="2" type="halfwidthKatakana"/>
  </si>
  <si>
    <t>平成25年度　定額の資金を運用する基金の運用状況報告書</t>
    <rPh sb="0" eb="2">
      <t>ﾍｲｾｲ</t>
    </rPh>
    <rPh sb="4" eb="6">
      <t>ﾈﾝﾄﾞ</t>
    </rPh>
    <rPh sb="7" eb="9">
      <t>ﾃｲｶﾞｸ</t>
    </rPh>
    <rPh sb="10" eb="12">
      <t>ｼｷﾝ</t>
    </rPh>
    <rPh sb="13" eb="15">
      <t>ｳﾝﾖｳ</t>
    </rPh>
    <rPh sb="17" eb="19">
      <t>ｷｷﾝ</t>
    </rPh>
    <rPh sb="20" eb="22">
      <t>ｳﾝﾖｳ</t>
    </rPh>
    <rPh sb="22" eb="24">
      <t>ｼﾞｮｳｷｮｳ</t>
    </rPh>
    <rPh sb="24" eb="27">
      <t>ﾎｳｺｸｼｮ</t>
    </rPh>
    <phoneticPr fontId="2" type="halfwidthKatakana"/>
  </si>
  <si>
    <t>平成26年4回石川県議会定例会議案　（その三）</t>
    <rPh sb="0" eb="2">
      <t>ﾍｲｾｲ</t>
    </rPh>
    <rPh sb="4" eb="5">
      <t>ﾈﾝ</t>
    </rPh>
    <rPh sb="6" eb="7">
      <t>ｶｲ</t>
    </rPh>
    <rPh sb="7" eb="9">
      <t>ｲｼｶﾜ</t>
    </rPh>
    <rPh sb="9" eb="10">
      <t>ｹﾝ</t>
    </rPh>
    <rPh sb="10" eb="12">
      <t>ｷﾞｶｲ</t>
    </rPh>
    <rPh sb="12" eb="15">
      <t>ﾃｲﾚｲｶｲ</t>
    </rPh>
    <rPh sb="15" eb="17">
      <t>ｷﾞｱﾝ</t>
    </rPh>
    <rPh sb="21" eb="22">
      <t>３</t>
    </rPh>
    <phoneticPr fontId="2" type="halfwidthKatakana"/>
  </si>
  <si>
    <t>平成26年第3回石川県議会定例会会議録　</t>
    <rPh sb="0" eb="2">
      <t>ﾍｲｾｲ</t>
    </rPh>
    <rPh sb="4" eb="5">
      <t>ﾈﾝ</t>
    </rPh>
    <rPh sb="5" eb="6">
      <t>ﾀﾞｲ</t>
    </rPh>
    <rPh sb="7" eb="8">
      <t>ｶｲ</t>
    </rPh>
    <rPh sb="8" eb="10">
      <t>ｲｼｶﾜ</t>
    </rPh>
    <rPh sb="10" eb="13">
      <t>ｹﾝｷﾞｶｲ</t>
    </rPh>
    <rPh sb="13" eb="16">
      <t>ﾃｲﾚｲｶｲ</t>
    </rPh>
    <rPh sb="16" eb="19">
      <t>ｶｲｷﾞﾛｸ</t>
    </rPh>
    <phoneticPr fontId="2" type="halfwidthKatakana"/>
  </si>
  <si>
    <t>中央病院医学誌　第36巻</t>
    <rPh sb="0" eb="2">
      <t>ﾁｭｳｵｳ</t>
    </rPh>
    <rPh sb="2" eb="4">
      <t>ﾋﾞｮｳｲﾝ</t>
    </rPh>
    <rPh sb="4" eb="7">
      <t>ｲｶﾞｸｼ</t>
    </rPh>
    <rPh sb="8" eb="9">
      <t>ﾀﾞｲ</t>
    </rPh>
    <rPh sb="11" eb="12">
      <t>ｶﾝ</t>
    </rPh>
    <phoneticPr fontId="2" type="halfwidthKatakana"/>
  </si>
  <si>
    <t>第2次　いしかわ食育推進計画　概要版</t>
    <rPh sb="0" eb="1">
      <t>ﾀﾞｲ</t>
    </rPh>
    <rPh sb="2" eb="3">
      <t>ｼﾞ</t>
    </rPh>
    <rPh sb="8" eb="10">
      <t>ｼｮｸｲｸ</t>
    </rPh>
    <rPh sb="10" eb="12">
      <t>ｽｲｼﾝ</t>
    </rPh>
    <rPh sb="12" eb="14">
      <t>ｹｲｶｸ</t>
    </rPh>
    <rPh sb="15" eb="17">
      <t>ｶﾞｲﾖｳ</t>
    </rPh>
    <rPh sb="17" eb="18">
      <t>ﾊﾞﾝ</t>
    </rPh>
    <phoneticPr fontId="2" type="halfwidthKatakana"/>
  </si>
  <si>
    <t>平成25年度　環境大気調査報告書　平成26年9月</t>
    <rPh sb="0" eb="2">
      <t>ﾍｲｾｲ</t>
    </rPh>
    <rPh sb="4" eb="6">
      <t>ﾈﾝﾄﾞ</t>
    </rPh>
    <rPh sb="7" eb="9">
      <t>ｶﾝｷｮｳ</t>
    </rPh>
    <rPh sb="9" eb="11">
      <t>ﾀｲｷ</t>
    </rPh>
    <rPh sb="11" eb="13">
      <t>ﾁｮｳｻ</t>
    </rPh>
    <rPh sb="13" eb="16">
      <t>ﾎｳｺｸｼｮ</t>
    </rPh>
    <rPh sb="17" eb="19">
      <t>ﾍｲｾｲ</t>
    </rPh>
    <rPh sb="21" eb="22">
      <t>ﾈﾝ</t>
    </rPh>
    <rPh sb="23" eb="24">
      <t>ｶﾞﾂ</t>
    </rPh>
    <phoneticPr fontId="2" type="halfwidthKatakana"/>
  </si>
  <si>
    <t>平成25年度　環境大気調査報告書　資料編　平成26年9月</t>
    <rPh sb="0" eb="2">
      <t>ﾍｲｾｲ</t>
    </rPh>
    <rPh sb="4" eb="6">
      <t>ﾈﾝﾄﾞ</t>
    </rPh>
    <rPh sb="7" eb="9">
      <t>ｶﾝｷｮｳ</t>
    </rPh>
    <rPh sb="9" eb="11">
      <t>ﾀｲｷ</t>
    </rPh>
    <rPh sb="11" eb="13">
      <t>ﾁｮｳｻ</t>
    </rPh>
    <rPh sb="13" eb="16">
      <t>ﾎｳｺｸｼｮ</t>
    </rPh>
    <rPh sb="17" eb="20">
      <t>ｼﾘｮｳﾍﾝ</t>
    </rPh>
    <rPh sb="21" eb="23">
      <t>ﾍｲｾｲ</t>
    </rPh>
    <rPh sb="25" eb="26">
      <t>ﾈﾝ</t>
    </rPh>
    <rPh sb="27" eb="28">
      <t>ｶﾞﾂ</t>
    </rPh>
    <phoneticPr fontId="2" type="halfwidthKatakana"/>
  </si>
  <si>
    <t>季報　いしかわの統計　No.133</t>
    <rPh sb="0" eb="2">
      <t>ｷﾎｳ</t>
    </rPh>
    <rPh sb="8" eb="10">
      <t>ﾄｳｹｲ</t>
    </rPh>
    <phoneticPr fontId="2" type="halfwidthKatakana"/>
  </si>
  <si>
    <t>人事委員会年報　平成25年度</t>
    <rPh sb="0" eb="2">
      <t>ｼﾞﾝｼﾞ</t>
    </rPh>
    <rPh sb="2" eb="5">
      <t>ｲｲﾝｶｲ</t>
    </rPh>
    <rPh sb="5" eb="7">
      <t>ﾈﾝﾎﾟｳ</t>
    </rPh>
    <rPh sb="8" eb="10">
      <t>ﾍｲｾｲ</t>
    </rPh>
    <rPh sb="12" eb="14">
      <t>ﾈﾝﾄﾞ</t>
    </rPh>
    <phoneticPr fontId="2" type="halfwidthKatakana"/>
  </si>
  <si>
    <t>研究紀要　金沢城研究　第12号　平成26年3月</t>
    <rPh sb="0" eb="2">
      <t>ｹﾝｷｭｳ</t>
    </rPh>
    <rPh sb="2" eb="4">
      <t>ｷﾖｳ</t>
    </rPh>
    <rPh sb="5" eb="7">
      <t>ｶﾅｻﾞﾜ</t>
    </rPh>
    <rPh sb="7" eb="8">
      <t>ｼﾛ</t>
    </rPh>
    <rPh sb="8" eb="10">
      <t>ｹﾝｷｭｳ</t>
    </rPh>
    <rPh sb="11" eb="12">
      <t>ﾀﾞｲ</t>
    </rPh>
    <rPh sb="14" eb="15">
      <t>ｺﾞｳ</t>
    </rPh>
    <rPh sb="16" eb="18">
      <t>ﾍｲｾｲ</t>
    </rPh>
    <rPh sb="20" eb="21">
      <t>ﾈﾝ</t>
    </rPh>
    <rPh sb="22" eb="23">
      <t>ｶﾞﾂ</t>
    </rPh>
    <phoneticPr fontId="2" type="halfwidthKatakana"/>
  </si>
  <si>
    <t>H25年度の金沢城に関する最新の研究成果に関する論文や資料紹介等</t>
    <rPh sb="3" eb="5">
      <t>ネンド</t>
    </rPh>
    <rPh sb="6" eb="9">
      <t>カナザワジョウ</t>
    </rPh>
    <rPh sb="10" eb="11">
      <t>カン</t>
    </rPh>
    <rPh sb="13" eb="15">
      <t>サイシン</t>
    </rPh>
    <rPh sb="16" eb="20">
      <t>ケンキュウセイカ</t>
    </rPh>
    <rPh sb="21" eb="22">
      <t>カン</t>
    </rPh>
    <rPh sb="24" eb="26">
      <t>ロンブン</t>
    </rPh>
    <rPh sb="27" eb="32">
      <t>シリョウショウカイトウ</t>
    </rPh>
    <phoneticPr fontId="2"/>
  </si>
  <si>
    <t>金沢城調査研究所　年報7　平成25年度</t>
    <rPh sb="0" eb="2">
      <t>ｶﾅｻﾞﾜ</t>
    </rPh>
    <rPh sb="2" eb="3">
      <t>ｼﾞｮｳ</t>
    </rPh>
    <rPh sb="3" eb="5">
      <t>ﾁｮｳｻ</t>
    </rPh>
    <rPh sb="5" eb="8">
      <t>ｹﾝｷｭｳｼｮ</t>
    </rPh>
    <rPh sb="9" eb="11">
      <t>ﾈﾝﾎﾟｳ</t>
    </rPh>
    <rPh sb="13" eb="15">
      <t>ﾍｲｾｲ</t>
    </rPh>
    <rPh sb="17" eb="19">
      <t>ﾈﾝﾄﾞ</t>
    </rPh>
    <phoneticPr fontId="2" type="halfwidthKatakana"/>
  </si>
  <si>
    <t>金沢城調査研究所の事業概要の報告や調査成果の速報等（H25年度</t>
    <rPh sb="0" eb="3">
      <t>カナザワジョウ</t>
    </rPh>
    <rPh sb="3" eb="5">
      <t>チョウサ</t>
    </rPh>
    <rPh sb="5" eb="8">
      <t>ケンキュウショ</t>
    </rPh>
    <rPh sb="9" eb="11">
      <t>ジギョウ</t>
    </rPh>
    <rPh sb="11" eb="13">
      <t>ガイヨウ</t>
    </rPh>
    <rPh sb="14" eb="16">
      <t>ホウコク</t>
    </rPh>
    <rPh sb="17" eb="21">
      <t>チョウサセイカ</t>
    </rPh>
    <rPh sb="22" eb="25">
      <t>ソクホウトウ</t>
    </rPh>
    <phoneticPr fontId="2"/>
  </si>
  <si>
    <t xml:space="preserve">金沢城史料叢書19　金沢城普請作事史料 2 </t>
    <rPh sb="0" eb="2">
      <t>ｶﾅｻﾞﾜ</t>
    </rPh>
    <rPh sb="2" eb="3">
      <t>ｼﾛ</t>
    </rPh>
    <rPh sb="3" eb="5">
      <t>ｼﾘｮｳ</t>
    </rPh>
    <rPh sb="5" eb="7">
      <t>ｿｳｼｮ</t>
    </rPh>
    <rPh sb="10" eb="12">
      <t>ｶﾅｻﾞﾜ</t>
    </rPh>
    <rPh sb="12" eb="13">
      <t>ｼﾛ</t>
    </rPh>
    <rPh sb="13" eb="15">
      <t>ﾌｼﾝ</t>
    </rPh>
    <rPh sb="15" eb="17">
      <t>ｻｸｼﾞ</t>
    </rPh>
    <rPh sb="17" eb="19">
      <t>ｼﾘｮｳ</t>
    </rPh>
    <phoneticPr fontId="2" type="halfwidthKatakana"/>
  </si>
  <si>
    <t>金沢城普請作事に係る史料集（金谷御殿修築に係る古記録）</t>
    <rPh sb="8" eb="9">
      <t>カカ</t>
    </rPh>
    <rPh sb="12" eb="13">
      <t>シュウ</t>
    </rPh>
    <rPh sb="14" eb="16">
      <t>カナヤ</t>
    </rPh>
    <rPh sb="16" eb="18">
      <t>ゴテン</t>
    </rPh>
    <rPh sb="18" eb="20">
      <t>シュウチク</t>
    </rPh>
    <rPh sb="21" eb="22">
      <t>カカ</t>
    </rPh>
    <rPh sb="23" eb="26">
      <t>コキロク</t>
    </rPh>
    <phoneticPr fontId="2"/>
  </si>
  <si>
    <t>金沢城史料叢書20　金沢城跡　石川門附属太鼓塀</t>
    <rPh sb="0" eb="2">
      <t>ｶﾅｻﾞﾜ</t>
    </rPh>
    <rPh sb="2" eb="3">
      <t>ｼﾛ</t>
    </rPh>
    <rPh sb="3" eb="5">
      <t>ｼﾘｮｳ</t>
    </rPh>
    <rPh sb="5" eb="7">
      <t>ｿｳｼｮ</t>
    </rPh>
    <rPh sb="10" eb="13">
      <t>ｶﾅｻﾞﾜｼﾞｮｳ</t>
    </rPh>
    <rPh sb="13" eb="14">
      <t>ｱﾄ</t>
    </rPh>
    <rPh sb="15" eb="17">
      <t>ｲｼｶﾜ</t>
    </rPh>
    <rPh sb="17" eb="18">
      <t>ﾓﾝ</t>
    </rPh>
    <rPh sb="18" eb="20">
      <t>ﾌｿﾞｸ</t>
    </rPh>
    <rPh sb="20" eb="22">
      <t>ﾀｲｺ</t>
    </rPh>
    <rPh sb="22" eb="23">
      <t>ﾍｲ</t>
    </rPh>
    <phoneticPr fontId="2" type="halfwidthKatakana"/>
  </si>
  <si>
    <t>石川門保存修理事業に係る埋蔵文化財確認調査に関する報告書</t>
    <rPh sb="0" eb="3">
      <t>イシカワモン</t>
    </rPh>
    <rPh sb="3" eb="9">
      <t>ホゾンシュウリジギョウ</t>
    </rPh>
    <rPh sb="10" eb="11">
      <t>カカ</t>
    </rPh>
    <rPh sb="12" eb="17">
      <t>マイゾウブンカザイ</t>
    </rPh>
    <rPh sb="17" eb="21">
      <t>カクニンチョウサ</t>
    </rPh>
    <rPh sb="22" eb="23">
      <t>カン</t>
    </rPh>
    <rPh sb="25" eb="28">
      <t>ホウコクショ</t>
    </rPh>
    <phoneticPr fontId="2"/>
  </si>
  <si>
    <t>金沢城史料叢書21　金沢城跡　埋蔵文化財確認調査報告書Ⅱ　</t>
    <rPh sb="0" eb="2">
      <t>ｶﾅｻﾞﾜ</t>
    </rPh>
    <rPh sb="2" eb="3">
      <t>ｼﾛ</t>
    </rPh>
    <rPh sb="3" eb="5">
      <t>ｼﾘｮｳ</t>
    </rPh>
    <rPh sb="5" eb="7">
      <t>ｿｳｼｮ</t>
    </rPh>
    <rPh sb="10" eb="14">
      <t>ｶﾅｻﾞﾜｼﾞｮｳｾｷ</t>
    </rPh>
    <rPh sb="15" eb="17">
      <t>ﾏｲｿﾞｳ</t>
    </rPh>
    <rPh sb="17" eb="20">
      <t>ﾌﾞﾝｶｻﾞｲ</t>
    </rPh>
    <rPh sb="20" eb="22">
      <t>ｶｸﾆﾝ</t>
    </rPh>
    <rPh sb="22" eb="24">
      <t>ﾁｮｳｻ</t>
    </rPh>
    <rPh sb="24" eb="27">
      <t>ﾎｳｺｸｼｮ</t>
    </rPh>
    <phoneticPr fontId="2" type="halfwidthKatakana"/>
  </si>
  <si>
    <t>金沢城跡埋蔵文化財確認調査に関する報告書</t>
    <rPh sb="0" eb="3">
      <t>カナザワジョウ</t>
    </rPh>
    <rPh sb="3" eb="4">
      <t>アト</t>
    </rPh>
    <rPh sb="4" eb="9">
      <t>マイゾウブンカザイ</t>
    </rPh>
    <rPh sb="9" eb="13">
      <t>カクニンチョウサ</t>
    </rPh>
    <phoneticPr fontId="2"/>
  </si>
  <si>
    <t>職員の給与等に関する報告及び勧告　平成26年10月</t>
    <rPh sb="0" eb="2">
      <t>ｼｮｸｲﾝ</t>
    </rPh>
    <rPh sb="3" eb="5">
      <t>ｷｭｳﾖ</t>
    </rPh>
    <rPh sb="5" eb="6">
      <t>ﾄｳ</t>
    </rPh>
    <rPh sb="7" eb="8">
      <t>ｶﾝ</t>
    </rPh>
    <rPh sb="10" eb="12">
      <t>ﾎｳｺｸ</t>
    </rPh>
    <rPh sb="12" eb="13">
      <t>ｵﾖ</t>
    </rPh>
    <rPh sb="14" eb="16">
      <t>ｶﾝｺｸ</t>
    </rPh>
    <rPh sb="17" eb="19">
      <t>ﾍｲｾｲ</t>
    </rPh>
    <rPh sb="21" eb="22">
      <t>ﾈﾝ</t>
    </rPh>
    <rPh sb="24" eb="25">
      <t>ｶﾞﾂ</t>
    </rPh>
    <phoneticPr fontId="2" type="halfwidthKatakana"/>
  </si>
  <si>
    <t>職員の給与等の実態　平成26年10月</t>
    <rPh sb="0" eb="2">
      <t>ｼｮｸｲﾝ</t>
    </rPh>
    <rPh sb="3" eb="6">
      <t>ｷｭｳﾖﾄｳ</t>
    </rPh>
    <rPh sb="7" eb="9">
      <t>ｼﾞｯﾀｲ</t>
    </rPh>
    <rPh sb="10" eb="12">
      <t>ﾍｲｾｲ</t>
    </rPh>
    <rPh sb="14" eb="15">
      <t>ﾈﾝ</t>
    </rPh>
    <rPh sb="17" eb="18">
      <t>ｶﾞﾂ</t>
    </rPh>
    <phoneticPr fontId="2" type="halfwidthKatakana"/>
  </si>
  <si>
    <t>平成25年度　年報　石川県工業試験場</t>
    <rPh sb="0" eb="2">
      <t>ﾍｲｾｲ</t>
    </rPh>
    <rPh sb="4" eb="6">
      <t>ﾈﾝﾄﾞ</t>
    </rPh>
    <rPh sb="7" eb="9">
      <t>ﾈﾝﾎﾟｳ</t>
    </rPh>
    <phoneticPr fontId="2" type="halfwidthKatakana"/>
  </si>
  <si>
    <t>平成２５年度中の工業試験場の取り組み</t>
    <rPh sb="0" eb="2">
      <t>ヘイセイ</t>
    </rPh>
    <rPh sb="4" eb="7">
      <t>ネンドチュウ</t>
    </rPh>
    <rPh sb="8" eb="14">
      <t>コウギョウ</t>
    </rPh>
    <rPh sb="14" eb="15">
      <t>ト</t>
    </rPh>
    <rPh sb="16" eb="17">
      <t>ク</t>
    </rPh>
    <phoneticPr fontId="2"/>
  </si>
  <si>
    <t>はたらく若者サポートブック　平成26年10月発行</t>
    <rPh sb="4" eb="6">
      <t>ﾜｶﾓﾉ</t>
    </rPh>
    <rPh sb="14" eb="16">
      <t>ﾍｲｾｲ</t>
    </rPh>
    <rPh sb="18" eb="19">
      <t>ﾈﾝ</t>
    </rPh>
    <rPh sb="21" eb="22">
      <t>ｶﾞﾂ</t>
    </rPh>
    <rPh sb="22" eb="24">
      <t>ﾊｯｺｳ</t>
    </rPh>
    <phoneticPr fontId="2" type="halfwidthKatakana"/>
  </si>
  <si>
    <t>平成26年第4回石川県議会定例会会議録</t>
    <rPh sb="0" eb="2">
      <t>ﾍｲｾｲ</t>
    </rPh>
    <rPh sb="4" eb="5">
      <t>ﾈﾝ</t>
    </rPh>
    <rPh sb="5" eb="6">
      <t>ﾀﾞｲ</t>
    </rPh>
    <rPh sb="7" eb="8">
      <t>ｶｲ</t>
    </rPh>
    <rPh sb="8" eb="10">
      <t>ｲｼｶﾜ</t>
    </rPh>
    <rPh sb="10" eb="13">
      <t>ｹﾝｷﾞｶｲ</t>
    </rPh>
    <rPh sb="13" eb="16">
      <t>ﾃｲﾚｲｶｲ</t>
    </rPh>
    <rPh sb="16" eb="19">
      <t>ｶｲｷﾞﾛｸ</t>
    </rPh>
    <phoneticPr fontId="2" type="halfwidthKatakana"/>
  </si>
  <si>
    <t>平成26年度補正予算　専決処分　平成26年11月</t>
    <rPh sb="0" eb="2">
      <t>ﾍｲｾｲ</t>
    </rPh>
    <rPh sb="4" eb="6">
      <t>ﾈﾝﾄﾞ</t>
    </rPh>
    <rPh sb="6" eb="8">
      <t>ﾎｾｲ</t>
    </rPh>
    <rPh sb="8" eb="10">
      <t>ﾖｻﾝ</t>
    </rPh>
    <rPh sb="11" eb="13">
      <t>ｾﾝｹﾂ</t>
    </rPh>
    <rPh sb="13" eb="15">
      <t>ｼｮﾌﾞﾝ</t>
    </rPh>
    <rPh sb="16" eb="18">
      <t>ﾍｲｾｲ</t>
    </rPh>
    <rPh sb="20" eb="21">
      <t>ﾈﾝ</t>
    </rPh>
    <rPh sb="23" eb="24">
      <t>ｶﾞﾂ</t>
    </rPh>
    <phoneticPr fontId="2" type="halfwidthKatakana"/>
  </si>
  <si>
    <t>平成26年度補正予算説明資料　専決処分　平成26年11月</t>
    <rPh sb="0" eb="2">
      <t>ﾍｲｾｲ</t>
    </rPh>
    <rPh sb="4" eb="6">
      <t>ﾈﾝﾄﾞ</t>
    </rPh>
    <rPh sb="6" eb="8">
      <t>ﾎｾｲ</t>
    </rPh>
    <rPh sb="8" eb="10">
      <t>ﾖｻﾝ</t>
    </rPh>
    <rPh sb="10" eb="12">
      <t>ｾﾂﾒｲ</t>
    </rPh>
    <rPh sb="12" eb="14">
      <t>ｼﾘｮｳ</t>
    </rPh>
    <rPh sb="15" eb="17">
      <t>ｾﾝｹﾂ</t>
    </rPh>
    <rPh sb="17" eb="19">
      <t>ｼｮﾌﾞﾝ</t>
    </rPh>
    <rPh sb="20" eb="22">
      <t>ﾍｲｾｲ</t>
    </rPh>
    <rPh sb="24" eb="25">
      <t>ﾈﾝ</t>
    </rPh>
    <rPh sb="27" eb="28">
      <t>ｶﾞﾂ</t>
    </rPh>
    <phoneticPr fontId="2" type="halfwidthKatakana"/>
  </si>
  <si>
    <t>平成26年度補正予算説明書　専決処分　平成26年11月</t>
    <rPh sb="0" eb="2">
      <t>ﾍｲｾｲ</t>
    </rPh>
    <rPh sb="4" eb="6">
      <t>ﾈﾝﾄﾞ</t>
    </rPh>
    <rPh sb="6" eb="8">
      <t>ﾎｾｲ</t>
    </rPh>
    <rPh sb="8" eb="10">
      <t>ﾖｻﾝ</t>
    </rPh>
    <rPh sb="10" eb="13">
      <t>ｾﾂﾒｲｼｮ</t>
    </rPh>
    <rPh sb="14" eb="16">
      <t>ｾﾝｹﾂ</t>
    </rPh>
    <rPh sb="16" eb="18">
      <t>ｼｮﾌﾞﾝ</t>
    </rPh>
    <rPh sb="19" eb="21">
      <t>ﾍｲｾｲ</t>
    </rPh>
    <rPh sb="23" eb="24">
      <t>ﾈﾝ</t>
    </rPh>
    <rPh sb="26" eb="27">
      <t>ｶﾞﾂ</t>
    </rPh>
    <phoneticPr fontId="2" type="halfwidthKatakana"/>
  </si>
  <si>
    <t>平成26年第5回石川県議会定例会　知事議案説明要旨</t>
    <rPh sb="0" eb="2">
      <t>ﾍｲｾｲ</t>
    </rPh>
    <rPh sb="4" eb="5">
      <t>ﾈﾝ</t>
    </rPh>
    <rPh sb="5" eb="6">
      <t>ﾀﾞｲ</t>
    </rPh>
    <rPh sb="7" eb="8">
      <t>ｶｲ</t>
    </rPh>
    <rPh sb="8" eb="10">
      <t>ｲｼｶﾜ</t>
    </rPh>
    <rPh sb="10" eb="11">
      <t>ｹﾝ</t>
    </rPh>
    <rPh sb="11" eb="13">
      <t>ｷﾞｶｲ</t>
    </rPh>
    <rPh sb="13" eb="16">
      <t>ﾃｲﾚｲｶｲ</t>
    </rPh>
    <rPh sb="17" eb="19">
      <t>ﾁｼﾞ</t>
    </rPh>
    <rPh sb="19" eb="21">
      <t>ｷﾞｱﾝ</t>
    </rPh>
    <rPh sb="21" eb="23">
      <t>ｾﾂﾒｲ</t>
    </rPh>
    <rPh sb="23" eb="25">
      <t>ﾖｳｼ</t>
    </rPh>
    <phoneticPr fontId="2" type="halfwidthKatakana"/>
  </si>
  <si>
    <t>平成26年第5回石川県議会定例会議案</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</si>
  <si>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平成26年度補正予算説明書　平成26年第5回定例会　平成26年11月</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ﾍｲｾｲ</t>
    </rPh>
    <rPh sb="30" eb="31">
      <t>ﾈﾝ</t>
    </rPh>
    <rPh sb="33" eb="34">
      <t>ｶﾞﾂ</t>
    </rPh>
    <phoneticPr fontId="2" type="halfwidthKatakana"/>
  </si>
  <si>
    <t>平成26年度補正予算説明資料　平成26年11月</t>
    <rPh sb="0" eb="2">
      <t>ﾍｲｾｲ</t>
    </rPh>
    <rPh sb="4" eb="6">
      <t>ﾈﾝﾄﾞ</t>
    </rPh>
    <rPh sb="6" eb="8">
      <t>ﾎｾｲ</t>
    </rPh>
    <rPh sb="8" eb="10">
      <t>ﾖｻﾝ</t>
    </rPh>
    <rPh sb="10" eb="12">
      <t>ｾﾂﾒｲ</t>
    </rPh>
    <rPh sb="12" eb="14">
      <t>ｼﾘｮｳ</t>
    </rPh>
    <rPh sb="15" eb="17">
      <t>ﾍｲｾｲ</t>
    </rPh>
    <rPh sb="19" eb="20">
      <t>ﾈﾝ</t>
    </rPh>
    <rPh sb="22" eb="23">
      <t>ﾂｷ</t>
    </rPh>
    <phoneticPr fontId="2" type="halfwidthKatakana"/>
  </si>
  <si>
    <t>平成21年度　石川県森林・林業要覧</t>
    <rPh sb="0" eb="2">
      <t>ﾍｲｾｲ</t>
    </rPh>
    <rPh sb="4" eb="6">
      <t>ﾈﾝﾄﾞ</t>
    </rPh>
    <rPh sb="7" eb="10">
      <t>ｲｼｶﾜｹﾝ</t>
    </rPh>
    <rPh sb="10" eb="12">
      <t>ｼﾝﾘﾝ</t>
    </rPh>
    <rPh sb="13" eb="15">
      <t>ﾘﾝｷﾞｮｳ</t>
    </rPh>
    <rPh sb="15" eb="17">
      <t>ﾖｳﾗﾝ</t>
    </rPh>
    <phoneticPr fontId="2" type="halfwidthKatakana"/>
  </si>
  <si>
    <t>平成22年度　石川県森林・林業要覧</t>
    <rPh sb="0" eb="2">
      <t>ﾍｲｾｲ</t>
    </rPh>
    <rPh sb="4" eb="6">
      <t>ﾈﾝﾄﾞ</t>
    </rPh>
    <rPh sb="7" eb="10">
      <t>ｲｼｶﾜｹﾝ</t>
    </rPh>
    <rPh sb="10" eb="12">
      <t>ｼﾝﾘﾝ</t>
    </rPh>
    <rPh sb="13" eb="15">
      <t>ﾘﾝｷﾞｮｳ</t>
    </rPh>
    <rPh sb="15" eb="17">
      <t>ﾖｳﾗﾝ</t>
    </rPh>
    <phoneticPr fontId="2" type="halfwidthKatakana"/>
  </si>
  <si>
    <t>平成23年度　石川県森林・林業要覧</t>
    <rPh sb="0" eb="2">
      <t>ﾍｲｾｲ</t>
    </rPh>
    <rPh sb="4" eb="6">
      <t>ﾈﾝﾄﾞ</t>
    </rPh>
    <rPh sb="7" eb="10">
      <t>ｲｼｶﾜｹﾝ</t>
    </rPh>
    <rPh sb="10" eb="12">
      <t>ｼﾝﾘﾝ</t>
    </rPh>
    <rPh sb="13" eb="15">
      <t>ﾘﾝｷﾞｮｳ</t>
    </rPh>
    <rPh sb="15" eb="17">
      <t>ﾖｳﾗﾝ</t>
    </rPh>
    <phoneticPr fontId="2" type="halfwidthKatakana"/>
  </si>
  <si>
    <t>平成24年度　石川県森林・林業要覧</t>
    <rPh sb="0" eb="2">
      <t>ﾍｲｾｲ</t>
    </rPh>
    <rPh sb="4" eb="6">
      <t>ﾈﾝﾄﾞ</t>
    </rPh>
    <rPh sb="7" eb="10">
      <t>ｲｼｶﾜｹﾝ</t>
    </rPh>
    <rPh sb="10" eb="12">
      <t>ｼﾝﾘﾝ</t>
    </rPh>
    <rPh sb="13" eb="15">
      <t>ﾘﾝｷﾞｮｳ</t>
    </rPh>
    <rPh sb="15" eb="17">
      <t>ﾖｳﾗﾝ</t>
    </rPh>
    <phoneticPr fontId="2" type="halfwidthKatakana"/>
  </si>
  <si>
    <t>石川県特用林産物需給動向　平成14年～平成24年</t>
    <rPh sb="0" eb="3">
      <t>ｲｼｶﾜｹﾝ</t>
    </rPh>
    <rPh sb="3" eb="5">
      <t>ﾄｸﾖｳ</t>
    </rPh>
    <rPh sb="5" eb="7">
      <t>ﾘﾝｻﾝ</t>
    </rPh>
    <rPh sb="7" eb="8">
      <t>ﾌﾞﾂ</t>
    </rPh>
    <rPh sb="8" eb="10">
      <t>ｼﾞｭｷｭｳ</t>
    </rPh>
    <rPh sb="10" eb="12">
      <t>ﾄﾞｳｺｳ</t>
    </rPh>
    <rPh sb="13" eb="15">
      <t>ﾍｲｾｲ</t>
    </rPh>
    <rPh sb="17" eb="18">
      <t>ﾈﾝ</t>
    </rPh>
    <rPh sb="19" eb="21">
      <t>ﾍｲｾｲ</t>
    </rPh>
    <rPh sb="23" eb="24">
      <t>ﾈﾝ</t>
    </rPh>
    <phoneticPr fontId="2" type="halfwidthKatakana"/>
  </si>
  <si>
    <t>石川県の特用林産物（きのこ類、木炭、山菜等）の生産状況をとりまとめたもの</t>
    <rPh sb="0" eb="3">
      <t>イシカワケン</t>
    </rPh>
    <rPh sb="4" eb="6">
      <t>トクヨウ</t>
    </rPh>
    <rPh sb="6" eb="8">
      <t>リンサン</t>
    </rPh>
    <rPh sb="8" eb="9">
      <t>ブツ</t>
    </rPh>
    <rPh sb="13" eb="14">
      <t>ルイ</t>
    </rPh>
    <rPh sb="15" eb="16">
      <t>キ</t>
    </rPh>
    <rPh sb="16" eb="17">
      <t>スミ</t>
    </rPh>
    <rPh sb="18" eb="20">
      <t>サンサイ</t>
    </rPh>
    <rPh sb="20" eb="21">
      <t>トウ</t>
    </rPh>
    <rPh sb="23" eb="25">
      <t>セイサン</t>
    </rPh>
    <rPh sb="25" eb="27">
      <t>ジョウキョウ</t>
    </rPh>
    <phoneticPr fontId="2"/>
  </si>
  <si>
    <t>平成24年度版　母子保健の主要指標</t>
    <rPh sb="0" eb="2">
      <t>ﾍｲｾｲ</t>
    </rPh>
    <rPh sb="4" eb="6">
      <t>ﾈﾝﾄﾞ</t>
    </rPh>
    <rPh sb="6" eb="7">
      <t>ﾊﾞﾝ</t>
    </rPh>
    <rPh sb="8" eb="10">
      <t>ﾎﾞｼ</t>
    </rPh>
    <rPh sb="10" eb="12">
      <t>ﾎｹﾝ</t>
    </rPh>
    <rPh sb="13" eb="15">
      <t>ｼｭﾖｳ</t>
    </rPh>
    <rPh sb="15" eb="17">
      <t>ｼﾋｮｳ</t>
    </rPh>
    <phoneticPr fontId="2" type="halfwidthKatakana"/>
  </si>
  <si>
    <t>少子化対策監室</t>
    <rPh sb="0" eb="2">
      <t>ショウシ</t>
    </rPh>
    <rPh sb="2" eb="3">
      <t>カ</t>
    </rPh>
    <rPh sb="3" eb="5">
      <t>タイサク</t>
    </rPh>
    <rPh sb="5" eb="6">
      <t>カン</t>
    </rPh>
    <rPh sb="6" eb="7">
      <t>シツ</t>
    </rPh>
    <phoneticPr fontId="2"/>
  </si>
  <si>
    <t>平成25年度版　母子保健の主要指標</t>
    <rPh sb="0" eb="2">
      <t>ﾍｲｾｲ</t>
    </rPh>
    <rPh sb="4" eb="6">
      <t>ﾈﾝﾄﾞ</t>
    </rPh>
    <rPh sb="6" eb="7">
      <t>ﾊﾞﾝ</t>
    </rPh>
    <rPh sb="8" eb="10">
      <t>ﾎﾞｼ</t>
    </rPh>
    <rPh sb="10" eb="12">
      <t>ﾎｹﾝ</t>
    </rPh>
    <rPh sb="13" eb="15">
      <t>ｼｭﾖｳ</t>
    </rPh>
    <rPh sb="15" eb="17">
      <t>ｼﾋｮｳ</t>
    </rPh>
    <phoneticPr fontId="2" type="halfwidthKatakana"/>
  </si>
  <si>
    <t>志賀原子力発電所周辺環境放射線監視結果報告書　平成25年度　年報</t>
    <rPh sb="0" eb="2">
      <t>ｼｶ</t>
    </rPh>
    <rPh sb="2" eb="5">
      <t>ｹﾞﾝｼﾘｮｸ</t>
    </rPh>
    <rPh sb="5" eb="7">
      <t>ﾊﾂﾃﾞﾝ</t>
    </rPh>
    <rPh sb="7" eb="8">
      <t>ｼｮ</t>
    </rPh>
    <rPh sb="8" eb="10">
      <t>ｼｭｳﾍﾝ</t>
    </rPh>
    <rPh sb="10" eb="12">
      <t>ｶﾝｷｮｳ</t>
    </rPh>
    <rPh sb="12" eb="15">
      <t>ﾎｳｼｬｾﾝ</t>
    </rPh>
    <rPh sb="15" eb="17">
      <t>ｶﾝｼ</t>
    </rPh>
    <rPh sb="17" eb="19">
      <t>ｹｯｶ</t>
    </rPh>
    <rPh sb="19" eb="22">
      <t>ﾎｳｺｸｼｮ</t>
    </rPh>
    <rPh sb="23" eb="25">
      <t>ﾍｲｾｲ</t>
    </rPh>
    <rPh sb="27" eb="28">
      <t>ﾈﾝ</t>
    </rPh>
    <rPh sb="28" eb="29">
      <t>ﾄﾞ</t>
    </rPh>
    <rPh sb="30" eb="32">
      <t>ﾈﾝﾎﾟｳ</t>
    </rPh>
    <phoneticPr fontId="2" type="halfwidthKatakana"/>
  </si>
  <si>
    <t>志賀原子力発電所温排水影響調査結果報告書　平成25年度　年報</t>
    <rPh sb="0" eb="2">
      <t>ｼｶ</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5" eb="27">
      <t>ﾈﾝﾄﾞ</t>
    </rPh>
    <rPh sb="28" eb="30">
      <t>ﾈﾝﾎﾟｳ</t>
    </rPh>
    <phoneticPr fontId="2" type="halfwidthKatakana"/>
  </si>
  <si>
    <t>平成25年度　ダイオキシン類環境調査報告書　平成26年10月</t>
    <rPh sb="0" eb="2">
      <t>ﾍｲｾｲ</t>
    </rPh>
    <rPh sb="4" eb="6">
      <t>ﾈﾝﾄﾞ</t>
    </rPh>
    <rPh sb="13" eb="14">
      <t>ﾙｲ</t>
    </rPh>
    <rPh sb="14" eb="16">
      <t>ｶﾝｷｮｳ</t>
    </rPh>
    <rPh sb="16" eb="18">
      <t>ﾁｮｳｻ</t>
    </rPh>
    <rPh sb="18" eb="21">
      <t>ﾎｳｺｸｼｮ</t>
    </rPh>
    <rPh sb="22" eb="24">
      <t>ﾍｲｾｲ</t>
    </rPh>
    <rPh sb="26" eb="27">
      <t>ﾈﾝ</t>
    </rPh>
    <rPh sb="29" eb="30">
      <t>ｶﾞﾂ</t>
    </rPh>
    <phoneticPr fontId="2" type="halfwidthKatakana"/>
  </si>
  <si>
    <t>平成25年度　石川県地下水保全対策調査報告書　平成26年12月</t>
    <rPh sb="0" eb="2">
      <t>ﾍｲｾｲ</t>
    </rPh>
    <rPh sb="4" eb="6">
      <t>ﾈﾝﾄﾞ</t>
    </rPh>
    <rPh sb="7" eb="9">
      <t>ｲｼｶﾜ</t>
    </rPh>
    <rPh sb="9" eb="10">
      <t>ｹﾝ</t>
    </rPh>
    <rPh sb="10" eb="13">
      <t>ﾁｶｽｲ</t>
    </rPh>
    <rPh sb="13" eb="15">
      <t>ﾎｾﾞﾝ</t>
    </rPh>
    <rPh sb="15" eb="17">
      <t>ﾀｲｻｸ</t>
    </rPh>
    <rPh sb="17" eb="19">
      <t>ﾁｮｳｻ</t>
    </rPh>
    <rPh sb="19" eb="22">
      <t>ﾎｳｺｸｼｮ</t>
    </rPh>
    <rPh sb="23" eb="25">
      <t>ﾍｲｾｲ</t>
    </rPh>
    <rPh sb="27" eb="28">
      <t>ﾈﾝ</t>
    </rPh>
    <rPh sb="30" eb="31">
      <t>ｶﾞﾂ</t>
    </rPh>
    <phoneticPr fontId="2" type="halfwidthKatakana"/>
  </si>
  <si>
    <t>平成25年度　研究報告No.63　石川県工業試験場</t>
    <rPh sb="0" eb="2">
      <t>ﾍｲｾｲ</t>
    </rPh>
    <rPh sb="4" eb="6">
      <t>ﾈﾝﾄﾞ</t>
    </rPh>
    <rPh sb="7" eb="9">
      <t>ｹﾝｷｭｳ</t>
    </rPh>
    <rPh sb="9" eb="11">
      <t>ﾎｳｺｸ</t>
    </rPh>
    <rPh sb="17" eb="20">
      <t>ｲｼｶﾜｹﾝ</t>
    </rPh>
    <rPh sb="20" eb="22">
      <t>ｺｳｷﾞｮｳ</t>
    </rPh>
    <rPh sb="22" eb="25">
      <t>ｼｹﾝｼﾞｮｳ</t>
    </rPh>
    <phoneticPr fontId="2" type="halfwidthKatakana"/>
  </si>
  <si>
    <t>平成２５年度の工業試験場内での研究内容報告</t>
    <rPh sb="0" eb="2">
      <t>ヘイセイ</t>
    </rPh>
    <rPh sb="4" eb="6">
      <t>ネンド</t>
    </rPh>
    <rPh sb="7" eb="13">
      <t>コウギョウシケンジョウナイ</t>
    </rPh>
    <rPh sb="15" eb="19">
      <t>ケンキュウナイヨウ</t>
    </rPh>
    <rPh sb="19" eb="21">
      <t>ホウコク</t>
    </rPh>
    <phoneticPr fontId="2"/>
  </si>
  <si>
    <t>季報　いしかわの統計　No.134</t>
    <rPh sb="0" eb="2">
      <t>ｷﾎｳ</t>
    </rPh>
    <rPh sb="8" eb="10">
      <t>ﾄｳｹｲ</t>
    </rPh>
    <phoneticPr fontId="2" type="halfwidthKatakana"/>
  </si>
  <si>
    <t>平成25年度　石川県訟務資料</t>
    <rPh sb="0" eb="2">
      <t>ﾍｲｾｲ</t>
    </rPh>
    <rPh sb="4" eb="6">
      <t>ﾈﾝﾄﾞ</t>
    </rPh>
    <rPh sb="7" eb="10">
      <t>ｲｼｶﾜｹﾝ</t>
    </rPh>
    <rPh sb="10" eb="11">
      <t>ｼｮｳ</t>
    </rPh>
    <rPh sb="11" eb="12">
      <t>ﾑ</t>
    </rPh>
    <rPh sb="12" eb="14">
      <t>ｼﾘｮｳ</t>
    </rPh>
    <phoneticPr fontId="2" type="halfwidthKatakana"/>
  </si>
  <si>
    <t>平成24年度補正予算説明書　平成24年第4回定例会　追加提出分　平成24年12月</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ﾂｲｶ</t>
    </rPh>
    <rPh sb="28" eb="30">
      <t>ﾃｲｼｭﾂ</t>
    </rPh>
    <rPh sb="30" eb="31">
      <t>ﾌﾞﾝ</t>
    </rPh>
    <rPh sb="32" eb="34">
      <t>ﾍｲｾｲ</t>
    </rPh>
    <rPh sb="36" eb="37">
      <t>ﾈﾝ</t>
    </rPh>
    <rPh sb="39" eb="40">
      <t>ｶﾞﾂ</t>
    </rPh>
    <phoneticPr fontId="2" type="halfwidthKatakana"/>
  </si>
  <si>
    <t>平成24年度補正予算説明資料　追加提出分　平成24年12月</t>
    <rPh sb="0" eb="2">
      <t>ﾍｲｾｲ</t>
    </rPh>
    <rPh sb="4" eb="6">
      <t>ﾈﾝﾄﾞ</t>
    </rPh>
    <rPh sb="6" eb="8">
      <t>ﾎｾｲ</t>
    </rPh>
    <rPh sb="8" eb="10">
      <t>ﾖｻﾝ</t>
    </rPh>
    <rPh sb="10" eb="12">
      <t>ｾﾂﾒｲ</t>
    </rPh>
    <rPh sb="12" eb="14">
      <t>ｼﾘｮｳ</t>
    </rPh>
    <rPh sb="15" eb="17">
      <t>ﾂｲｶ</t>
    </rPh>
    <rPh sb="17" eb="19">
      <t>ﾃｲｼｭﾂ</t>
    </rPh>
    <rPh sb="19" eb="20">
      <t>ﾌﾞﾝ</t>
    </rPh>
    <rPh sb="21" eb="23">
      <t>ﾍｲｾｲ</t>
    </rPh>
    <rPh sb="25" eb="26">
      <t>ﾈﾝ</t>
    </rPh>
    <rPh sb="28" eb="29">
      <t>ｶﾞﾂ</t>
    </rPh>
    <phoneticPr fontId="2" type="halfwidthKatakana"/>
  </si>
  <si>
    <t>平成24年第2回石川県議会定例会議案説明資料（法人の経営状況の報告）</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18" eb="20">
      <t>ｾﾂﾒｲ</t>
    </rPh>
    <rPh sb="20" eb="22">
      <t>ｼﾘｮｳ</t>
    </rPh>
    <rPh sb="23" eb="25">
      <t>ﾎｳｼﾞﾝ</t>
    </rPh>
    <rPh sb="26" eb="28">
      <t>ｹｲｴｲ</t>
    </rPh>
    <rPh sb="28" eb="30">
      <t>ｼﾞｮｳｷｮｳ</t>
    </rPh>
    <rPh sb="31" eb="33">
      <t>ﾎｳｺｸ</t>
    </rPh>
    <phoneticPr fontId="2" type="halfwidthKatakana"/>
  </si>
  <si>
    <t>平成24年第3回石川県議会定例会議案説明資料（法人の経営状況の報告）</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18" eb="20">
      <t>ｾﾂﾒｲ</t>
    </rPh>
    <rPh sb="20" eb="22">
      <t>ｼﾘｮｳ</t>
    </rPh>
    <rPh sb="23" eb="25">
      <t>ﾎｳｼﾞﾝ</t>
    </rPh>
    <rPh sb="26" eb="28">
      <t>ｹｲｴｲ</t>
    </rPh>
    <rPh sb="28" eb="30">
      <t>ｼﾞｮｳｷｮｳ</t>
    </rPh>
    <rPh sb="31" eb="33">
      <t>ﾎｳｺｸ</t>
    </rPh>
    <phoneticPr fontId="2" type="halfwidthKatakana"/>
  </si>
  <si>
    <t>平成25年度補正予算説明書　平成25年第4回定例会　平成25年11月</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ﾍｲｾｲ</t>
    </rPh>
    <rPh sb="30" eb="31">
      <t>ﾈﾝ</t>
    </rPh>
    <rPh sb="33" eb="34">
      <t>ｶﾞﾂ</t>
    </rPh>
    <phoneticPr fontId="2" type="halfwidthKatakana"/>
  </si>
  <si>
    <t>平成25年度補正予算説明資料　平成25年11月</t>
    <rPh sb="0" eb="2">
      <t>ﾍｲｾｲ</t>
    </rPh>
    <rPh sb="4" eb="6">
      <t>ﾈﾝﾄﾞ</t>
    </rPh>
    <rPh sb="6" eb="8">
      <t>ﾎｾｲ</t>
    </rPh>
    <rPh sb="8" eb="10">
      <t>ﾖｻﾝ</t>
    </rPh>
    <rPh sb="10" eb="12">
      <t>ｾﾂﾒｲ</t>
    </rPh>
    <rPh sb="12" eb="14">
      <t>ｼﾘｮｳ</t>
    </rPh>
    <rPh sb="15" eb="17">
      <t>ﾍｲｾｲ</t>
    </rPh>
    <rPh sb="19" eb="20">
      <t>ﾈﾝ</t>
    </rPh>
    <rPh sb="22" eb="23">
      <t>ｶﾞﾂ</t>
    </rPh>
    <phoneticPr fontId="2" type="halfwidthKatakana"/>
  </si>
  <si>
    <t>平成25年第4回石川県議会定例会議案</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</si>
  <si>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平成24年度補正予算説明資料　専決処分平成25年3月</t>
    <rPh sb="0" eb="2">
      <t>ﾍｲｾｲ</t>
    </rPh>
    <rPh sb="4" eb="6">
      <t>ﾈﾝﾄﾞ</t>
    </rPh>
    <rPh sb="6" eb="8">
      <t>ﾎｾｲ</t>
    </rPh>
    <rPh sb="8" eb="10">
      <t>ﾖｻﾝ</t>
    </rPh>
    <rPh sb="10" eb="12">
      <t>ｾﾂﾒｲ</t>
    </rPh>
    <rPh sb="12" eb="14">
      <t>ｼﾘｮｳ</t>
    </rPh>
    <rPh sb="15" eb="17">
      <t>ｾﾝｹﾂ</t>
    </rPh>
    <rPh sb="17" eb="19">
      <t>ｼｮﾌﾞﾝ</t>
    </rPh>
    <rPh sb="19" eb="21">
      <t>ﾍｲｾｲ</t>
    </rPh>
    <rPh sb="23" eb="24">
      <t>ﾈﾝ</t>
    </rPh>
    <rPh sb="25" eb="26">
      <t>ｶﾞﾂ</t>
    </rPh>
    <phoneticPr fontId="2" type="halfwidthKatakana"/>
  </si>
  <si>
    <t>平成26年第5回石川県議会定例会会議録　</t>
    <rPh sb="0" eb="2">
      <t>ﾍｲｾｲ</t>
    </rPh>
    <rPh sb="4" eb="5">
      <t>ﾈﾝ</t>
    </rPh>
    <rPh sb="5" eb="6">
      <t>ﾀﾞｲ</t>
    </rPh>
    <rPh sb="7" eb="8">
      <t>ｶｲ</t>
    </rPh>
    <rPh sb="8" eb="10">
      <t>ｲｼｶﾜ</t>
    </rPh>
    <rPh sb="10" eb="13">
      <t>ｹﾝｷﾞｶｲ</t>
    </rPh>
    <rPh sb="13" eb="16">
      <t>ﾃｲﾚｲｶｲ</t>
    </rPh>
    <rPh sb="16" eb="19">
      <t>ｶｲｷﾞﾛｸ</t>
    </rPh>
    <phoneticPr fontId="2" type="halfwidthKatakana"/>
  </si>
  <si>
    <t>平成26年度　児童生徒の体力・運動能力調査報告書</t>
    <rPh sb="0" eb="2">
      <t>ﾍｲｾｲ</t>
    </rPh>
    <rPh sb="4" eb="6">
      <t>ﾈﾝﾄﾞ</t>
    </rPh>
    <rPh sb="7" eb="9">
      <t>ｼﾞﾄﾞｳ</t>
    </rPh>
    <rPh sb="9" eb="11">
      <t>ｾｲﾄ</t>
    </rPh>
    <rPh sb="12" eb="14">
      <t>ﾀｲﾘｮｸ</t>
    </rPh>
    <rPh sb="15" eb="17">
      <t>ｳﾝﾄﾞｳ</t>
    </rPh>
    <rPh sb="17" eb="19">
      <t>ﾉｳﾘｮｸ</t>
    </rPh>
    <rPh sb="19" eb="21">
      <t>ﾁｮｳｻ</t>
    </rPh>
    <rPh sb="21" eb="24">
      <t>ﾎｳｺｸｼｮ</t>
    </rPh>
    <phoneticPr fontId="2" type="halfwidthKatakana"/>
  </si>
  <si>
    <t>平成26年度補正予算説明資料　平成27年2月</t>
    <rPh sb="0" eb="2">
      <t>ﾍｲｾｲ</t>
    </rPh>
    <rPh sb="4" eb="6">
      <t>ﾈﾝﾄﾞ</t>
    </rPh>
    <rPh sb="6" eb="8">
      <t>ﾎｾｲ</t>
    </rPh>
    <rPh sb="8" eb="10">
      <t>ﾖｻﾝ</t>
    </rPh>
    <rPh sb="10" eb="12">
      <t>ｾﾂﾒｲ</t>
    </rPh>
    <rPh sb="12" eb="14">
      <t>ｼﾘｮｳ</t>
    </rPh>
    <rPh sb="15" eb="17">
      <t>ﾍｲｾｲ</t>
    </rPh>
    <rPh sb="19" eb="20">
      <t>ﾈﾝ</t>
    </rPh>
    <rPh sb="21" eb="22">
      <t>ｶﾞﾂ</t>
    </rPh>
    <phoneticPr fontId="2" type="halfwidthKatakana"/>
  </si>
  <si>
    <t>平成26年度補正予算説明書　平成27年第1回定例会　平成27年2月</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ﾍｲｾｲ</t>
    </rPh>
    <rPh sb="30" eb="31">
      <t>ﾈﾝ</t>
    </rPh>
    <rPh sb="32" eb="33">
      <t>ｶﾞﾂ</t>
    </rPh>
    <phoneticPr fontId="2" type="halfwidthKatakana"/>
  </si>
  <si>
    <t>平成27年度予算説明書　平成27年第1回定例会　平成27年2月</t>
    <rPh sb="0" eb="2">
      <t>ﾍｲｾｲ</t>
    </rPh>
    <rPh sb="4" eb="6">
      <t>ﾈﾝﾄﾞ</t>
    </rPh>
    <rPh sb="6" eb="8">
      <t>ﾖｻﾝ</t>
    </rPh>
    <rPh sb="8" eb="10">
      <t>ｾﾂﾒｲ</t>
    </rPh>
    <rPh sb="10" eb="11">
      <t>ｼｮ</t>
    </rPh>
    <rPh sb="12" eb="14">
      <t>ﾍｲｾｲ</t>
    </rPh>
    <rPh sb="16" eb="17">
      <t>ﾈﾝ</t>
    </rPh>
    <rPh sb="17" eb="18">
      <t>ﾀﾞｲ</t>
    </rPh>
    <rPh sb="19" eb="20">
      <t>ｶｲ</t>
    </rPh>
    <rPh sb="20" eb="23">
      <t>ﾃｲﾚｲｶｲ</t>
    </rPh>
    <rPh sb="24" eb="26">
      <t>ﾍｲｾｲ</t>
    </rPh>
    <rPh sb="28" eb="29">
      <t>ﾈﾝ</t>
    </rPh>
    <rPh sb="30" eb="31">
      <t>ｶﾞﾂ</t>
    </rPh>
    <phoneticPr fontId="2" type="halfwidthKatakana"/>
  </si>
  <si>
    <t>平成27年1回石川県議会定例会議案　（その一）</t>
    <rPh sb="0" eb="2">
      <t>ﾍｲｾｲ</t>
    </rPh>
    <rPh sb="4" eb="5">
      <t>ﾈﾝ</t>
    </rPh>
    <rPh sb="6" eb="7">
      <t>ｶｲ</t>
    </rPh>
    <rPh sb="7" eb="9">
      <t>ｲｼｶﾜ</t>
    </rPh>
    <rPh sb="9" eb="10">
      <t>ｹﾝ</t>
    </rPh>
    <rPh sb="10" eb="12">
      <t>ｷﾞｶｲ</t>
    </rPh>
    <rPh sb="12" eb="15">
      <t>ﾃｲﾚｲｶｲ</t>
    </rPh>
    <rPh sb="15" eb="17">
      <t>ｷﾞｱﾝ</t>
    </rPh>
    <rPh sb="21" eb="22">
      <t>１</t>
    </rPh>
    <phoneticPr fontId="2" type="halfwidthKatakana"/>
  </si>
  <si>
    <t>平成27年1回石川県議会定例会議案　（その二）</t>
    <rPh sb="0" eb="2">
      <t>ﾍｲｾｲ</t>
    </rPh>
    <rPh sb="4" eb="5">
      <t>ﾈﾝ</t>
    </rPh>
    <rPh sb="6" eb="7">
      <t>ｶｲ</t>
    </rPh>
    <rPh sb="7" eb="9">
      <t>ｲｼｶﾜ</t>
    </rPh>
    <rPh sb="9" eb="10">
      <t>ｹﾝ</t>
    </rPh>
    <rPh sb="10" eb="12">
      <t>ｷﾞｶｲ</t>
    </rPh>
    <rPh sb="12" eb="15">
      <t>ﾃｲﾚｲｶｲ</t>
    </rPh>
    <rPh sb="15" eb="17">
      <t>ｷﾞｱﾝ</t>
    </rPh>
    <rPh sb="21" eb="22">
      <t>２</t>
    </rPh>
    <phoneticPr fontId="2" type="halfwidthKatakana"/>
  </si>
  <si>
    <t>平成27年1回石川県議会定例会議案　（その三）</t>
    <rPh sb="0" eb="2">
      <t>ﾍｲｾｲ</t>
    </rPh>
    <rPh sb="4" eb="5">
      <t>ﾈﾝ</t>
    </rPh>
    <rPh sb="6" eb="7">
      <t>ｶｲ</t>
    </rPh>
    <rPh sb="7" eb="9">
      <t>ｲｼｶﾜ</t>
    </rPh>
    <rPh sb="9" eb="10">
      <t>ｹﾝ</t>
    </rPh>
    <rPh sb="10" eb="12">
      <t>ｷﾞｶｲ</t>
    </rPh>
    <rPh sb="12" eb="15">
      <t>ﾃｲﾚｲｶｲ</t>
    </rPh>
    <rPh sb="15" eb="17">
      <t>ｷﾞｱﾝ</t>
    </rPh>
    <rPh sb="21" eb="22">
      <t>３</t>
    </rPh>
    <phoneticPr fontId="2" type="halfwidthKatakana"/>
  </si>
  <si>
    <t>平成27年度予算説明資料　平成27年2月</t>
    <rPh sb="0" eb="2">
      <t>ﾍｲｾｲ</t>
    </rPh>
    <rPh sb="4" eb="6">
      <t>ﾈﾝﾄﾞ</t>
    </rPh>
    <rPh sb="6" eb="8">
      <t>ﾖｻﾝ</t>
    </rPh>
    <rPh sb="8" eb="10">
      <t>ｾﾂﾒｲ</t>
    </rPh>
    <rPh sb="10" eb="12">
      <t>ｼﾘｮｳ</t>
    </rPh>
    <rPh sb="13" eb="15">
      <t>ﾍｲｾｲ</t>
    </rPh>
    <rPh sb="17" eb="18">
      <t>ﾈﾝ</t>
    </rPh>
    <rPh sb="19" eb="20">
      <t>ｶﾞﾂ</t>
    </rPh>
    <phoneticPr fontId="2" type="halfwidthKatakana"/>
  </si>
  <si>
    <t>小松基地周辺の騒音対策　平成27年2月</t>
    <rPh sb="0" eb="2">
      <t>ｺﾏﾂ</t>
    </rPh>
    <rPh sb="2" eb="4">
      <t>ｷﾁ</t>
    </rPh>
    <rPh sb="4" eb="6">
      <t>ｼｭｳﾍﾝ</t>
    </rPh>
    <rPh sb="7" eb="9">
      <t>ｿｳｵﾝ</t>
    </rPh>
    <rPh sb="9" eb="11">
      <t>ﾀｲｻｸ</t>
    </rPh>
    <rPh sb="12" eb="14">
      <t>ﾍｲｾｲ</t>
    </rPh>
    <rPh sb="16" eb="17">
      <t>ﾈﾝ</t>
    </rPh>
    <rPh sb="18" eb="19">
      <t>ｶﾞﾂ</t>
    </rPh>
    <phoneticPr fontId="2" type="halfwidthKatakana"/>
  </si>
  <si>
    <t>平成26年度補正予算説明資料　追加提出分　平成27年3月</t>
    <rPh sb="0" eb="2">
      <t>ﾍｲｾｲ</t>
    </rPh>
    <rPh sb="4" eb="6">
      <t>ﾈﾝﾄﾞ</t>
    </rPh>
    <rPh sb="6" eb="8">
      <t>ﾎｾｲ</t>
    </rPh>
    <rPh sb="8" eb="10">
      <t>ﾖｻﾝ</t>
    </rPh>
    <rPh sb="10" eb="12">
      <t>ｾﾂﾒｲ</t>
    </rPh>
    <rPh sb="12" eb="14">
      <t>ｼﾘｮｳ</t>
    </rPh>
    <rPh sb="15" eb="17">
      <t>ﾂｲｶ</t>
    </rPh>
    <rPh sb="17" eb="19">
      <t>ﾃｲｼｭﾂ</t>
    </rPh>
    <rPh sb="19" eb="20">
      <t>ﾌﾞﾝ</t>
    </rPh>
    <rPh sb="21" eb="23">
      <t>ﾍｲｾｲ</t>
    </rPh>
    <rPh sb="25" eb="26">
      <t>ﾈﾝ</t>
    </rPh>
    <rPh sb="27" eb="28">
      <t>ｶﾞﾂ</t>
    </rPh>
    <phoneticPr fontId="2" type="halfwidthKatakana"/>
  </si>
  <si>
    <t>平成26年度補正予算説明書　平成27年第1回定例会　追加提出分　平成27年3月</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ﾂｲｶ</t>
    </rPh>
    <rPh sb="28" eb="30">
      <t>ﾃｲｼｭﾂ</t>
    </rPh>
    <rPh sb="30" eb="31">
      <t>ﾌﾞﾝ</t>
    </rPh>
    <rPh sb="32" eb="34">
      <t>ﾍｲｾｲ</t>
    </rPh>
    <rPh sb="36" eb="37">
      <t>ﾈﾝ</t>
    </rPh>
    <rPh sb="38" eb="39">
      <t>ｶﾞﾂ</t>
    </rPh>
    <phoneticPr fontId="2" type="halfwidthKatakana"/>
  </si>
  <si>
    <t>平成27年1回石川県議会定例会議案　（その四）</t>
    <rPh sb="0" eb="2">
      <t>ﾍｲｾｲ</t>
    </rPh>
    <rPh sb="4" eb="5">
      <t>ﾈﾝ</t>
    </rPh>
    <rPh sb="6" eb="7">
      <t>ｶｲ</t>
    </rPh>
    <rPh sb="7" eb="9">
      <t>ｲｼｶﾜ</t>
    </rPh>
    <rPh sb="9" eb="10">
      <t>ｹﾝ</t>
    </rPh>
    <rPh sb="10" eb="12">
      <t>ｷﾞｶｲ</t>
    </rPh>
    <rPh sb="12" eb="15">
      <t>ﾃｲﾚｲｶｲ</t>
    </rPh>
    <rPh sb="15" eb="17">
      <t>ｷﾞｱﾝ</t>
    </rPh>
    <rPh sb="21" eb="22">
      <t>４</t>
    </rPh>
    <phoneticPr fontId="2" type="halfwidthKatakana"/>
  </si>
  <si>
    <t>魚礁設置位置一覧図　平成27年3月</t>
    <rPh sb="0" eb="2">
      <t>ｷﾞｮｼｮｳ</t>
    </rPh>
    <rPh sb="2" eb="4">
      <t>ｾｯﾁ</t>
    </rPh>
    <rPh sb="4" eb="6">
      <t>ｲﾁ</t>
    </rPh>
    <rPh sb="6" eb="8">
      <t>ｲﾁﾗﾝ</t>
    </rPh>
    <rPh sb="8" eb="9">
      <t>ｽﾞ</t>
    </rPh>
    <rPh sb="10" eb="12">
      <t>ﾍｲｾｲ</t>
    </rPh>
    <rPh sb="14" eb="15">
      <t>ﾈﾝ</t>
    </rPh>
    <rPh sb="16" eb="17">
      <t>ｶﾞﾂ</t>
    </rPh>
    <phoneticPr fontId="2" type="halfwidthKatakana"/>
  </si>
  <si>
    <t>選挙結果資料　第54集(平26・1～26・11)</t>
    <rPh sb="0" eb="2">
      <t>ｾﾝｷｮ</t>
    </rPh>
    <rPh sb="2" eb="4">
      <t>ｹｯｶ</t>
    </rPh>
    <rPh sb="4" eb="6">
      <t>ｼﾘｮｳ</t>
    </rPh>
    <rPh sb="7" eb="8">
      <t>ﾀﾞｲ</t>
    </rPh>
    <rPh sb="10" eb="11">
      <t>ｼｭｳ</t>
    </rPh>
    <rPh sb="12" eb="13">
      <t>ﾍｲ</t>
    </rPh>
    <phoneticPr fontId="2" type="halfwidthKatakana"/>
  </si>
  <si>
    <t>選挙管理委員会事務局</t>
    <rPh sb="0" eb="7">
      <t>センキョカンリイインカイ</t>
    </rPh>
    <rPh sb="7" eb="10">
      <t>ジムキョク</t>
    </rPh>
    <phoneticPr fontId="2"/>
  </si>
  <si>
    <t>石川県消費者教育推進計画</t>
    <rPh sb="0" eb="3">
      <t>ｲｼｶﾜｹﾝ</t>
    </rPh>
    <rPh sb="3" eb="6">
      <t>ｼｮｳﾋｼｬ</t>
    </rPh>
    <rPh sb="6" eb="8">
      <t>ｷｮｳｲｸ</t>
    </rPh>
    <rPh sb="8" eb="10">
      <t>ｽｲｼﾝ</t>
    </rPh>
    <rPh sb="10" eb="12">
      <t>ｹｲｶｸ</t>
    </rPh>
    <phoneticPr fontId="2" type="halfwidthKatakana"/>
  </si>
  <si>
    <t>県民生活課</t>
    <rPh sb="0" eb="2">
      <t>ｹﾝﾐﾝ</t>
    </rPh>
    <rPh sb="2" eb="5">
      <t>ｾｲｶﾂｶ</t>
    </rPh>
    <phoneticPr fontId="2" type="halfwidthKatakana"/>
  </si>
  <si>
    <t>水質試験年報　平成25年度　第26集</t>
    <rPh sb="0" eb="2">
      <t>ｽｲｼﾂ</t>
    </rPh>
    <rPh sb="2" eb="4">
      <t>ｼｹﾝ</t>
    </rPh>
    <rPh sb="4" eb="6">
      <t>ﾈﾝﾎﾟｳ</t>
    </rPh>
    <rPh sb="7" eb="9">
      <t>ﾍｲｾｲ</t>
    </rPh>
    <rPh sb="11" eb="13">
      <t>ﾈﾝﾄﾞ</t>
    </rPh>
    <rPh sb="14" eb="15">
      <t>ﾀﾞｲ</t>
    </rPh>
    <rPh sb="17" eb="18">
      <t>ｼｭｳ</t>
    </rPh>
    <phoneticPr fontId="2" type="halfwidthKatakana"/>
  </si>
  <si>
    <t>平成26年　七尾港統計年報</t>
    <rPh sb="0" eb="2">
      <t>ﾍｲｾｲ</t>
    </rPh>
    <rPh sb="4" eb="5">
      <t>ﾈﾝ</t>
    </rPh>
    <rPh sb="6" eb="8">
      <t>ﾅﾅｵ</t>
    </rPh>
    <rPh sb="8" eb="9">
      <t>ｺｳ</t>
    </rPh>
    <rPh sb="9" eb="11">
      <t>ﾄｳｹｲ</t>
    </rPh>
    <rPh sb="11" eb="13">
      <t>ﾈﾝﾎﾟｳ</t>
    </rPh>
    <phoneticPr fontId="2" type="halfwidthKatakana"/>
  </si>
  <si>
    <t>石川県農林水産研究成果集報　第17号　平成26年度　通巻27号</t>
    <rPh sb="0" eb="3">
      <t>ｲｼｶﾜｹﾝ</t>
    </rPh>
    <rPh sb="3" eb="5">
      <t>ﾉｳﾘﾝ</t>
    </rPh>
    <rPh sb="5" eb="7">
      <t>ｽｲｻﾝ</t>
    </rPh>
    <rPh sb="7" eb="9">
      <t>ｹﾝｷｭｳ</t>
    </rPh>
    <rPh sb="9" eb="11">
      <t>ｾｲｶ</t>
    </rPh>
    <rPh sb="11" eb="12">
      <t>ｼｭｳ</t>
    </rPh>
    <rPh sb="12" eb="13">
      <t>ﾎｳ</t>
    </rPh>
    <rPh sb="14" eb="15">
      <t>ﾀﾞｲ</t>
    </rPh>
    <rPh sb="17" eb="18">
      <t>ｺﾞｳ</t>
    </rPh>
    <rPh sb="19" eb="21">
      <t>ﾍｲｾｲ</t>
    </rPh>
    <rPh sb="23" eb="25">
      <t>ﾈﾝﾄﾞ</t>
    </rPh>
    <rPh sb="26" eb="28">
      <t>ﾂｳｶﾝ</t>
    </rPh>
    <rPh sb="30" eb="31">
      <t>ｺﾞｳ</t>
    </rPh>
    <phoneticPr fontId="2" type="halfwidthKatakana"/>
  </si>
  <si>
    <t>石川県の土地改良　平成25年度版</t>
    <rPh sb="0" eb="3">
      <t>ｲｼｶﾜｹﾝ</t>
    </rPh>
    <rPh sb="4" eb="6">
      <t>ﾄﾁ</t>
    </rPh>
    <rPh sb="6" eb="8">
      <t>ｶｲﾘｮｳ</t>
    </rPh>
    <rPh sb="9" eb="11">
      <t>ﾍｲｾｲ</t>
    </rPh>
    <rPh sb="13" eb="15">
      <t>ﾈﾝﾄﾞ</t>
    </rPh>
    <rPh sb="15" eb="16">
      <t>ﾊﾞﾝ</t>
    </rPh>
    <phoneticPr fontId="2" type="halfwidthKatakana"/>
  </si>
  <si>
    <t>金沢港港湾計画書　軽易な変更　平成27年2月</t>
    <rPh sb="0" eb="2">
      <t>ｶﾅｻﾞﾜ</t>
    </rPh>
    <rPh sb="2" eb="3">
      <t>ｺｳ</t>
    </rPh>
    <rPh sb="3" eb="5">
      <t>ｺｳﾜﾝ</t>
    </rPh>
    <rPh sb="5" eb="7">
      <t>ｹｲｶｸ</t>
    </rPh>
    <rPh sb="7" eb="8">
      <t>ｼｮ</t>
    </rPh>
    <rPh sb="9" eb="11">
      <t>ｹｲｲ</t>
    </rPh>
    <rPh sb="12" eb="14">
      <t>ﾍﾝｺｳ</t>
    </rPh>
    <rPh sb="15" eb="17">
      <t>ﾍｲｾｲ</t>
    </rPh>
    <rPh sb="19" eb="20">
      <t>ﾈﾝ</t>
    </rPh>
    <rPh sb="21" eb="22">
      <t>ｶﾞﾂ</t>
    </rPh>
    <phoneticPr fontId="2" type="halfwidthKatakana"/>
  </si>
  <si>
    <t>石川県包括外部監査報告書　平成27年3月</t>
    <rPh sb="0" eb="3">
      <t>ｲｼｶﾜｹﾝ</t>
    </rPh>
    <rPh sb="3" eb="5">
      <t>ﾎｳｶﾂ</t>
    </rPh>
    <rPh sb="5" eb="7">
      <t>ｶﾞｲﾌﾞ</t>
    </rPh>
    <rPh sb="7" eb="9">
      <t>ｶﾝｻ</t>
    </rPh>
    <rPh sb="9" eb="12">
      <t>ﾎｳｺｸｼｮ</t>
    </rPh>
    <rPh sb="13" eb="15">
      <t>ﾍｲｾｲ</t>
    </rPh>
    <rPh sb="17" eb="18">
      <t>ﾈﾝ</t>
    </rPh>
    <rPh sb="19" eb="20">
      <t>ｶﾞﾂ</t>
    </rPh>
    <phoneticPr fontId="2" type="halfwidthKatakana"/>
  </si>
  <si>
    <t>H26年度包括外部監査の報告書</t>
    <rPh sb="3" eb="5">
      <t>ネンド</t>
    </rPh>
    <rPh sb="5" eb="7">
      <t>ホウカツ</t>
    </rPh>
    <rPh sb="7" eb="9">
      <t>ガイブ</t>
    </rPh>
    <rPh sb="9" eb="11">
      <t>カンサ</t>
    </rPh>
    <rPh sb="12" eb="15">
      <t>ホウコクショ</t>
    </rPh>
    <phoneticPr fontId="2"/>
  </si>
  <si>
    <t>平成25年　石川県統計書</t>
    <rPh sb="0" eb="2">
      <t>ﾍｲｾｲ</t>
    </rPh>
    <rPh sb="4" eb="5">
      <t>ﾈﾝ</t>
    </rPh>
    <rPh sb="6" eb="9">
      <t>ｲｼｶﾜｹﾝ</t>
    </rPh>
    <rPh sb="9" eb="12">
      <t>ﾄｳｹｲｼｮ</t>
    </rPh>
    <phoneticPr fontId="2" type="halfwidthKatakana"/>
  </si>
  <si>
    <t>平成26年度　市町行財政の概要</t>
    <rPh sb="0" eb="2">
      <t>ヘイセイ</t>
    </rPh>
    <rPh sb="4" eb="6">
      <t>ネンド</t>
    </rPh>
    <rPh sb="7" eb="9">
      <t>シマチ</t>
    </rPh>
    <rPh sb="9" eb="12">
      <t>ギョウザイセイ</t>
    </rPh>
    <rPh sb="13" eb="15">
      <t>ガイヨウ</t>
    </rPh>
    <phoneticPr fontId="2"/>
  </si>
  <si>
    <t>市町支援課</t>
    <rPh sb="0" eb="5">
      <t>シチョウシエンカ</t>
    </rPh>
    <phoneticPr fontId="2"/>
  </si>
  <si>
    <t>平成27年　石川県市町要覧</t>
    <rPh sb="0" eb="2">
      <t>ﾍｲｾｲ</t>
    </rPh>
    <rPh sb="4" eb="5">
      <t>ﾈﾝ</t>
    </rPh>
    <rPh sb="6" eb="9">
      <t>ｲｼｶﾜｹﾝ</t>
    </rPh>
    <rPh sb="9" eb="11">
      <t>ｼﾁｮｳ</t>
    </rPh>
    <rPh sb="11" eb="13">
      <t>ﾖｳﾗﾝ</t>
    </rPh>
    <phoneticPr fontId="2" type="halfwidthKatakana"/>
  </si>
  <si>
    <t>季報　いしかわの統計　No.135</t>
    <rPh sb="0" eb="2">
      <t>ｷﾎｳ</t>
    </rPh>
    <rPh sb="8" eb="10">
      <t>ﾄｳｹｲ</t>
    </rPh>
    <phoneticPr fontId="2" type="halfwidthKatakana"/>
  </si>
  <si>
    <t>統計でみるいしかわ　和・英・中のセット　平成26年</t>
    <rPh sb="0" eb="2">
      <t>ﾄｳｹｲ</t>
    </rPh>
    <rPh sb="10" eb="11">
      <t>ﾜ</t>
    </rPh>
    <rPh sb="12" eb="13">
      <t>ｴｲ</t>
    </rPh>
    <rPh sb="14" eb="15">
      <t>ﾁｭｳ</t>
    </rPh>
    <rPh sb="20" eb="22">
      <t>ﾍｲｾｲ</t>
    </rPh>
    <rPh sb="24" eb="25">
      <t>ﾈﾝ</t>
    </rPh>
    <phoneticPr fontId="2" type="halfwidthKatakana"/>
  </si>
  <si>
    <t>平成26年度　石川県生活習慣病検診等管理指導協議会における課題検討結果報告</t>
    <rPh sb="0" eb="2">
      <t>ﾍｲｾｲ</t>
    </rPh>
    <rPh sb="4" eb="6">
      <t>ﾈﾝﾄﾞ</t>
    </rPh>
    <rPh sb="7" eb="10">
      <t>ｲｼｶﾜｹﾝ</t>
    </rPh>
    <rPh sb="10" eb="12">
      <t>ｾｲｶﾂ</t>
    </rPh>
    <rPh sb="12" eb="14">
      <t>ｼｭｳｶﾝ</t>
    </rPh>
    <rPh sb="14" eb="15">
      <t>ﾋﾞｮｳ</t>
    </rPh>
    <rPh sb="15" eb="18">
      <t>ｹﾝｼﾝﾄｳ</t>
    </rPh>
    <rPh sb="18" eb="20">
      <t>ｶﾝﾘ</t>
    </rPh>
    <rPh sb="20" eb="22">
      <t>ｼﾄﾞｳ</t>
    </rPh>
    <rPh sb="22" eb="25">
      <t>ｷｮｳｷﾞｶｲ</t>
    </rPh>
    <rPh sb="29" eb="31">
      <t>ｶﾀﾞｲ</t>
    </rPh>
    <rPh sb="31" eb="33">
      <t>ｹﾝﾄｳ</t>
    </rPh>
    <rPh sb="33" eb="35">
      <t>ｹｯｶ</t>
    </rPh>
    <rPh sb="35" eb="37">
      <t>ﾎｳｺｸ</t>
    </rPh>
    <phoneticPr fontId="2" type="halfwidthKatakana"/>
  </si>
  <si>
    <t>平成26年度石川県生活習慣病検診等管理指導協議会における課題検討結果をまとめたもの</t>
  </si>
  <si>
    <t>いしかわの交通統計　平成26年</t>
    <rPh sb="5" eb="7">
      <t>ｺｳﾂｳ</t>
    </rPh>
    <rPh sb="7" eb="9">
      <t>ﾄｳｹｲ</t>
    </rPh>
    <rPh sb="10" eb="12">
      <t>ﾍｲｾｲ</t>
    </rPh>
    <rPh sb="14" eb="15">
      <t>ﾈﾝ</t>
    </rPh>
    <phoneticPr fontId="2" type="halfwidthKatakana"/>
  </si>
  <si>
    <t>平成27年度　水質測定計画</t>
    <rPh sb="0" eb="2">
      <t>ﾍｲｾｲ</t>
    </rPh>
    <rPh sb="4" eb="6">
      <t>ﾈﾝﾄﾞ</t>
    </rPh>
    <rPh sb="7" eb="9">
      <t>ｽｲｼﾂ</t>
    </rPh>
    <rPh sb="9" eb="11">
      <t>ｿｸﾃｲ</t>
    </rPh>
    <rPh sb="11" eb="13">
      <t>ｹｲｶｸ</t>
    </rPh>
    <phoneticPr fontId="2" type="halfwidthKatakana"/>
  </si>
  <si>
    <t>平成26年　金沢港港湾統計年報</t>
    <rPh sb="0" eb="2">
      <t>ﾍｲｾｲ</t>
    </rPh>
    <rPh sb="4" eb="5">
      <t>ﾈﾝ</t>
    </rPh>
    <rPh sb="6" eb="8">
      <t>ｶﾅｻﾞﾜ</t>
    </rPh>
    <rPh sb="8" eb="9">
      <t>ｺｳ</t>
    </rPh>
    <rPh sb="9" eb="11">
      <t>ｺｳﾜﾝ</t>
    </rPh>
    <rPh sb="11" eb="13">
      <t>ﾄｳｹｲ</t>
    </rPh>
    <rPh sb="13" eb="15">
      <t>ﾈﾝﾎﾟｳ</t>
    </rPh>
    <phoneticPr fontId="2" type="halfwidthKatakana"/>
  </si>
  <si>
    <t>石川県県民経済計算年報　平成13～24年度</t>
    <rPh sb="0" eb="3">
      <t>ｲｼｶﾜｹﾝ</t>
    </rPh>
    <rPh sb="3" eb="5">
      <t>ｹﾝﾐﾝ</t>
    </rPh>
    <rPh sb="5" eb="7">
      <t>ｹｲｻﾞｲ</t>
    </rPh>
    <rPh sb="7" eb="9">
      <t>ｹｲｻﾝ</t>
    </rPh>
    <rPh sb="9" eb="11">
      <t>ﾈﾝﾎﾟｳ</t>
    </rPh>
    <rPh sb="12" eb="14">
      <t>ﾍｲｾｲ</t>
    </rPh>
    <rPh sb="19" eb="21">
      <t>ﾈﾝﾄﾞ</t>
    </rPh>
    <phoneticPr fontId="2" type="halfwidthKatakana"/>
  </si>
  <si>
    <t>衛生統計年報　平成25年　人口動態統計編</t>
    <rPh sb="0" eb="2">
      <t>ｴｲｾｲ</t>
    </rPh>
    <rPh sb="2" eb="4">
      <t>ﾄｳｹｲ</t>
    </rPh>
    <rPh sb="4" eb="6">
      <t>ﾈﾝﾎﾟｳ</t>
    </rPh>
    <rPh sb="7" eb="9">
      <t>ﾍｲｾｲ</t>
    </rPh>
    <rPh sb="11" eb="12">
      <t>ﾈﾝ</t>
    </rPh>
    <rPh sb="13" eb="15">
      <t>ｼﾞﾝｺｳ</t>
    </rPh>
    <rPh sb="15" eb="17">
      <t>ﾄﾞｳﾀｲ</t>
    </rPh>
    <rPh sb="17" eb="19">
      <t>ﾄｳｹｲ</t>
    </rPh>
    <rPh sb="19" eb="20">
      <t>ﾍﾝ</t>
    </rPh>
    <phoneticPr fontId="2" type="halfwidthKatakana"/>
  </si>
  <si>
    <t>平成25年の人口動態統計(出生・死亡・死産・婚姻・離婚等)を石川県分にまとめたもの</t>
    <rPh sb="0" eb="2">
      <t>ヘイセイ</t>
    </rPh>
    <rPh sb="4" eb="5">
      <t>ネン</t>
    </rPh>
    <phoneticPr fontId="2"/>
  </si>
  <si>
    <t>漁港・漁場の概要　平成27年3月</t>
    <rPh sb="0" eb="2">
      <t>ｷﾞｮｺｳ</t>
    </rPh>
    <rPh sb="3" eb="5">
      <t>ｷﾞｮｼﾞｮｳ</t>
    </rPh>
    <rPh sb="6" eb="8">
      <t>ｶﾞｲﾖｳ</t>
    </rPh>
    <rPh sb="9" eb="11">
      <t>ﾍｲｾｲ</t>
    </rPh>
    <rPh sb="13" eb="14">
      <t>ﾈﾝ</t>
    </rPh>
    <rPh sb="15" eb="16">
      <t>ｶﾞﾂ</t>
    </rPh>
    <phoneticPr fontId="2" type="halfwidthKatakana"/>
  </si>
  <si>
    <t>平成26年度　石川県の賃金等労働条件実態調査結果報告書</t>
    <rPh sb="0" eb="2">
      <t>ﾍｲｾｲ</t>
    </rPh>
    <rPh sb="4" eb="6">
      <t>ﾈﾝﾄﾞ</t>
    </rPh>
    <rPh sb="7" eb="9">
      <t>ｲｼｶﾜ</t>
    </rPh>
    <rPh sb="9" eb="10">
      <t>ｹﾝ</t>
    </rPh>
    <rPh sb="11" eb="13">
      <t>ﾁﾝｷﾞﾝ</t>
    </rPh>
    <rPh sb="13" eb="14">
      <t>ﾄｳ</t>
    </rPh>
    <rPh sb="14" eb="16">
      <t>ﾛｳﾄﾞｳ</t>
    </rPh>
    <rPh sb="16" eb="18">
      <t>ｼﾞｮｳｹﾝ</t>
    </rPh>
    <rPh sb="18" eb="20">
      <t>ｼﾞｯﾀｲ</t>
    </rPh>
    <rPh sb="20" eb="22">
      <t>ﾁｮｳｻ</t>
    </rPh>
    <rPh sb="22" eb="24">
      <t>ｹｯｶ</t>
    </rPh>
    <rPh sb="24" eb="27">
      <t>ﾎｳｺｸｼｮ</t>
    </rPh>
    <phoneticPr fontId="2" type="halfwidthKatakana"/>
  </si>
  <si>
    <t>平成25年度　自動車交通騒音調査報告書</t>
    <rPh sb="0" eb="2">
      <t>ﾍｲｾｲ</t>
    </rPh>
    <rPh sb="4" eb="6">
      <t>ﾈﾝﾄﾞ</t>
    </rPh>
    <rPh sb="7" eb="10">
      <t>ｼﾞﾄﾞｳｼｬ</t>
    </rPh>
    <rPh sb="10" eb="12">
      <t>ｺｳﾂｳ</t>
    </rPh>
    <rPh sb="12" eb="14">
      <t>ｿｳｵﾝ</t>
    </rPh>
    <rPh sb="14" eb="16">
      <t>ﾁｮｳｻ</t>
    </rPh>
    <rPh sb="16" eb="19">
      <t>ﾎｳｺｸｼｮ</t>
    </rPh>
    <phoneticPr fontId="2" type="halfwidthKatakana"/>
  </si>
  <si>
    <t>石川県の温泉　</t>
    <rPh sb="0" eb="3">
      <t>ｲｼｶﾜｹﾝ</t>
    </rPh>
    <rPh sb="4" eb="6">
      <t>ｵﾝｾﾝ</t>
    </rPh>
    <phoneticPr fontId="2" type="halfwidthKatakana"/>
  </si>
  <si>
    <t>県内の温泉の実態を精査・総括し、特に温泉の地形と地質の視点から解析した資料</t>
    <rPh sb="0" eb="2">
      <t>ケンナイ</t>
    </rPh>
    <rPh sb="3" eb="5">
      <t>オンセン</t>
    </rPh>
    <rPh sb="6" eb="8">
      <t>ジッタイ</t>
    </rPh>
    <rPh sb="9" eb="11">
      <t>セイサ</t>
    </rPh>
    <rPh sb="12" eb="14">
      <t>ソウカツ</t>
    </rPh>
    <rPh sb="16" eb="17">
      <t>トク</t>
    </rPh>
    <rPh sb="18" eb="20">
      <t>オンセン</t>
    </rPh>
    <rPh sb="21" eb="23">
      <t>チケイ</t>
    </rPh>
    <rPh sb="24" eb="26">
      <t>チシツ</t>
    </rPh>
    <rPh sb="27" eb="29">
      <t>シテン</t>
    </rPh>
    <rPh sb="31" eb="33">
      <t>カイセキ</t>
    </rPh>
    <rPh sb="35" eb="37">
      <t>シリョウ</t>
    </rPh>
    <phoneticPr fontId="2"/>
  </si>
  <si>
    <t>石川県におけるがん登録　ダイジェスト版　平成27年3月</t>
    <rPh sb="0" eb="2">
      <t>ｲｼｶﾜ</t>
    </rPh>
    <rPh sb="2" eb="3">
      <t>ｹﾝ</t>
    </rPh>
    <rPh sb="9" eb="11">
      <t>ﾄｳﾛｸ</t>
    </rPh>
    <rPh sb="18" eb="19">
      <t>ﾊﾞﾝ</t>
    </rPh>
    <rPh sb="20" eb="22">
      <t>ﾍｲｾｲ</t>
    </rPh>
    <rPh sb="24" eb="25">
      <t>ﾈﾝ</t>
    </rPh>
    <rPh sb="26" eb="27">
      <t>ｶﾞﾂ</t>
    </rPh>
    <phoneticPr fontId="2" type="halfwidthKatakana"/>
  </si>
  <si>
    <t>石川県の電源立地の概要　平成27年3月</t>
    <rPh sb="0" eb="2">
      <t>ｲｼｶﾜ</t>
    </rPh>
    <rPh sb="2" eb="3">
      <t>ｹﾝ</t>
    </rPh>
    <rPh sb="4" eb="6">
      <t>ﾃﾞﾝｹﾞﾝ</t>
    </rPh>
    <rPh sb="6" eb="8">
      <t>ﾘｯﾁ</t>
    </rPh>
    <rPh sb="9" eb="11">
      <t>ｶﾞｲﾖｳ</t>
    </rPh>
    <rPh sb="12" eb="14">
      <t>ﾍｲｾｲ</t>
    </rPh>
    <rPh sb="16" eb="17">
      <t>ﾈﾝ</t>
    </rPh>
    <rPh sb="18" eb="19">
      <t>ｶﾞﾂ</t>
    </rPh>
    <phoneticPr fontId="2" type="halfwidthKatakana"/>
  </si>
  <si>
    <t>特別名勝　兼六園保存管理計画書　平成27年3月</t>
    <rPh sb="0" eb="2">
      <t>ﾄｸﾍﾞﾂ</t>
    </rPh>
    <rPh sb="2" eb="4">
      <t>ﾒｲｼｮｳ</t>
    </rPh>
    <rPh sb="5" eb="8">
      <t>ｹﾝﾛｸｴﾝ</t>
    </rPh>
    <rPh sb="8" eb="10">
      <t>ﾎｿﾞﾝ</t>
    </rPh>
    <rPh sb="10" eb="12">
      <t>ｶﾝﾘ</t>
    </rPh>
    <rPh sb="12" eb="15">
      <t>ｹｲｶｸｼｮ</t>
    </rPh>
    <rPh sb="16" eb="18">
      <t>ﾍｲｾｲ</t>
    </rPh>
    <rPh sb="20" eb="21">
      <t>ﾈﾝ</t>
    </rPh>
    <rPh sb="22" eb="23">
      <t>ｶﾞﾂ</t>
    </rPh>
    <phoneticPr fontId="2" type="halfwidthKatakana"/>
  </si>
  <si>
    <t>金沢城・兼六園管理事務所</t>
    <rPh sb="0" eb="2">
      <t>カナザワ</t>
    </rPh>
    <rPh sb="1" eb="2">
      <t>ツチカネ</t>
    </rPh>
    <rPh sb="4" eb="7">
      <t>ケンロクエン</t>
    </rPh>
    <rPh sb="7" eb="9">
      <t>カンリ</t>
    </rPh>
    <rPh sb="9" eb="11">
      <t>ジム</t>
    </rPh>
    <rPh sb="11" eb="12">
      <t>ショ</t>
    </rPh>
    <phoneticPr fontId="2"/>
  </si>
  <si>
    <t>水産物の利用に関する共同研究　第55集</t>
    <rPh sb="0" eb="3">
      <t>ｽｲｻﾝﾌﾞﾂ</t>
    </rPh>
    <rPh sb="4" eb="6">
      <t>ﾘﾖｳ</t>
    </rPh>
    <rPh sb="7" eb="8">
      <t>ｶﾝ</t>
    </rPh>
    <rPh sb="10" eb="12">
      <t>ｷｮｳﾄﾞｳ</t>
    </rPh>
    <rPh sb="12" eb="14">
      <t>ｹﾝｷｭｳ</t>
    </rPh>
    <rPh sb="15" eb="16">
      <t>ﾀﾞｲ</t>
    </rPh>
    <rPh sb="18" eb="19">
      <t>ｼｭｳ</t>
    </rPh>
    <phoneticPr fontId="2" type="halfwidthKatakana"/>
  </si>
  <si>
    <t>平成26年度版　健康推進の主要指標</t>
    <rPh sb="0" eb="2">
      <t>ﾍｲｾｲ</t>
    </rPh>
    <rPh sb="4" eb="6">
      <t>ﾈﾝﾄﾞ</t>
    </rPh>
    <rPh sb="6" eb="7">
      <t>ﾊﾞﾝ</t>
    </rPh>
    <rPh sb="8" eb="10">
      <t>ｹﾝｺｳ</t>
    </rPh>
    <rPh sb="10" eb="12">
      <t>ｽｲｼﾝ</t>
    </rPh>
    <rPh sb="13" eb="15">
      <t>ｼｭﾖｳ</t>
    </rPh>
    <rPh sb="15" eb="17">
      <t>ｼﾋｮｳ</t>
    </rPh>
    <phoneticPr fontId="2" type="halfwidthKatakana"/>
  </si>
  <si>
    <t>平成２６年の健康における主要な指標を石川県分にまとめたもの</t>
    <rPh sb="0" eb="2">
      <t>ヘイセイ</t>
    </rPh>
    <rPh sb="4" eb="5">
      <t>ネン</t>
    </rPh>
    <phoneticPr fontId="2"/>
  </si>
  <si>
    <t>石川県長寿社会プラン　2015　平成27年3月</t>
    <rPh sb="0" eb="2">
      <t>ｲｼｶﾜ</t>
    </rPh>
    <rPh sb="2" eb="3">
      <t>ｹﾝ</t>
    </rPh>
    <rPh sb="3" eb="5">
      <t>ﾁｮｳｼﾞｭ</t>
    </rPh>
    <rPh sb="5" eb="7">
      <t>ｼｬｶｲ</t>
    </rPh>
    <rPh sb="16" eb="18">
      <t>ﾍｲｾｲ</t>
    </rPh>
    <rPh sb="20" eb="21">
      <t>ﾈﾝ</t>
    </rPh>
    <rPh sb="22" eb="23">
      <t>ｶﾞﾂ</t>
    </rPh>
    <phoneticPr fontId="2" type="halfwidthKatakana"/>
  </si>
  <si>
    <t>2015年度～2017年度までの「老人福祉計画」及び「介護保険事業支援計画」を一体的に策定したもの</t>
    <rPh sb="4" eb="6">
      <t>ネンド</t>
    </rPh>
    <rPh sb="11" eb="12">
      <t>ネン</t>
    </rPh>
    <rPh sb="12" eb="13">
      <t>ド</t>
    </rPh>
    <rPh sb="17" eb="23">
      <t>ロウジンフクシケイカク</t>
    </rPh>
    <rPh sb="24" eb="25">
      <t>オヨ</t>
    </rPh>
    <rPh sb="27" eb="33">
      <t>カイゴホケンジギョウ</t>
    </rPh>
    <rPh sb="33" eb="37">
      <t>シエンケイカク</t>
    </rPh>
    <rPh sb="39" eb="42">
      <t>イッタイテキ</t>
    </rPh>
    <rPh sb="43" eb="45">
      <t>サクテイ</t>
    </rPh>
    <phoneticPr fontId="2"/>
  </si>
  <si>
    <t>平成27</t>
  </si>
  <si>
    <t>道路現況調書　平成26年4月1日現在</t>
    <rPh sb="0" eb="2">
      <t>ﾄﾞｳﾛ</t>
    </rPh>
    <rPh sb="2" eb="4">
      <t>ｹﾞﾝｷｮｳ</t>
    </rPh>
    <rPh sb="4" eb="6">
      <t>ﾁｮｳｼｮ</t>
    </rPh>
    <rPh sb="7" eb="9">
      <t>ﾍｲｾｲ</t>
    </rPh>
    <rPh sb="11" eb="12">
      <t>ﾈﾝ</t>
    </rPh>
    <rPh sb="13" eb="14">
      <t>ｶﾞﾂ</t>
    </rPh>
    <rPh sb="14" eb="16">
      <t>ﾂｲﾀﾁ</t>
    </rPh>
    <rPh sb="16" eb="18">
      <t>ｹﾞﾝｻﾞｲ</t>
    </rPh>
    <phoneticPr fontId="2" type="halfwidthKatakana"/>
  </si>
  <si>
    <t>平成26年度補正予算説明資料　専決処分平成27年3月</t>
    <rPh sb="0" eb="2">
      <t>ﾍｲｾｲ</t>
    </rPh>
    <rPh sb="4" eb="6">
      <t>ﾈﾝﾄﾞ</t>
    </rPh>
    <rPh sb="6" eb="8">
      <t>ﾎｾｲ</t>
    </rPh>
    <rPh sb="8" eb="10">
      <t>ﾖｻﾝ</t>
    </rPh>
    <rPh sb="10" eb="12">
      <t>ｾﾂﾒｲ</t>
    </rPh>
    <rPh sb="12" eb="14">
      <t>ｼﾘｮｳ</t>
    </rPh>
    <rPh sb="15" eb="17">
      <t>ｾﾝｹﾂ</t>
    </rPh>
    <rPh sb="17" eb="19">
      <t>ｼｮﾌﾞﾝ</t>
    </rPh>
    <rPh sb="19" eb="21">
      <t>ﾍｲｾｲ</t>
    </rPh>
    <rPh sb="23" eb="24">
      <t>ﾈﾝ</t>
    </rPh>
    <rPh sb="25" eb="26">
      <t>ｶﾞﾂ</t>
    </rPh>
    <phoneticPr fontId="2" type="halfwidthKatakana"/>
  </si>
  <si>
    <t>平成26年度補正予算　専決処分平成27年3月</t>
    <rPh sb="0" eb="2">
      <t>ﾍｲｾｲ</t>
    </rPh>
    <rPh sb="4" eb="6">
      <t>ﾈﾝﾄﾞ</t>
    </rPh>
    <rPh sb="6" eb="8">
      <t>ﾎｾｲ</t>
    </rPh>
    <rPh sb="8" eb="10">
      <t>ﾖｻﾝ</t>
    </rPh>
    <rPh sb="11" eb="13">
      <t>ｾﾝｹﾂ</t>
    </rPh>
    <rPh sb="13" eb="15">
      <t>ｼｮﾌﾞﾝ</t>
    </rPh>
    <rPh sb="15" eb="17">
      <t>ﾍｲｾｲ</t>
    </rPh>
    <rPh sb="19" eb="20">
      <t>ﾈﾝ</t>
    </rPh>
    <rPh sb="21" eb="22">
      <t>ｶﾞﾂ</t>
    </rPh>
    <phoneticPr fontId="2" type="halfwidthKatakana"/>
  </si>
  <si>
    <t>平成26年度補正予算説明書　専決処分　平成27年3月</t>
    <rPh sb="0" eb="2">
      <t>ﾍｲｾｲ</t>
    </rPh>
    <rPh sb="4" eb="6">
      <t>ﾈﾝﾄﾞ</t>
    </rPh>
    <rPh sb="6" eb="8">
      <t>ﾎｾｲ</t>
    </rPh>
    <rPh sb="8" eb="10">
      <t>ﾖｻﾝ</t>
    </rPh>
    <rPh sb="10" eb="13">
      <t>ｾﾂﾒｲｼｮ</t>
    </rPh>
    <rPh sb="14" eb="16">
      <t>ｾﾝｹﾂ</t>
    </rPh>
    <rPh sb="16" eb="18">
      <t>ｼｮﾌﾞﾝ</t>
    </rPh>
    <rPh sb="19" eb="21">
      <t>ﾍｲｾｲ</t>
    </rPh>
    <rPh sb="23" eb="24">
      <t>ﾈﾝ</t>
    </rPh>
    <rPh sb="25" eb="26">
      <t>ｶﾞﾂ</t>
    </rPh>
    <phoneticPr fontId="2" type="halfwidthKatakana"/>
  </si>
  <si>
    <t>平成26年度　繰越明許費繰越額説明書　平成27年5月</t>
    <rPh sb="0" eb="2">
      <t>ﾍｲｾｲ</t>
    </rPh>
    <rPh sb="4" eb="6">
      <t>ﾈﾝﾄﾞ</t>
    </rPh>
    <rPh sb="7" eb="9">
      <t>ｸﾘｺｼ</t>
    </rPh>
    <rPh sb="9" eb="11">
      <t>ﾒｲｷｮ</t>
    </rPh>
    <rPh sb="11" eb="12">
      <t>ﾋ</t>
    </rPh>
    <rPh sb="12" eb="14">
      <t>ｸﾘｺｼ</t>
    </rPh>
    <rPh sb="14" eb="15">
      <t>ｶﾞｸ</t>
    </rPh>
    <rPh sb="15" eb="18">
      <t>ｾﾂﾒｲｼｮ</t>
    </rPh>
    <rPh sb="19" eb="21">
      <t>ﾍｲｾｲ</t>
    </rPh>
    <rPh sb="23" eb="24">
      <t>ﾈﾝ</t>
    </rPh>
    <rPh sb="25" eb="26">
      <t>ｶﾞﾂ</t>
    </rPh>
    <phoneticPr fontId="2" type="halfwidthKatakana"/>
  </si>
  <si>
    <t>平成26年度　事故繰越し繰越計算書　平成27年5月</t>
    <rPh sb="0" eb="2">
      <t>ﾍｲｾｲ</t>
    </rPh>
    <rPh sb="4" eb="6">
      <t>ﾈﾝﾄﾞ</t>
    </rPh>
    <rPh sb="7" eb="9">
      <t>ｼﾞｺ</t>
    </rPh>
    <rPh sb="9" eb="11">
      <t>ｸﾘｺ</t>
    </rPh>
    <rPh sb="12" eb="14">
      <t>ｸﾘｺｼ</t>
    </rPh>
    <rPh sb="14" eb="17">
      <t>ｹｲｻﾝｼｮ</t>
    </rPh>
    <rPh sb="18" eb="20">
      <t>ﾍｲｾｲ</t>
    </rPh>
    <rPh sb="22" eb="23">
      <t>ﾈﾝ</t>
    </rPh>
    <rPh sb="24" eb="25">
      <t>ｶﾞﾂ</t>
    </rPh>
    <phoneticPr fontId="2" type="halfwidthKatakana"/>
  </si>
  <si>
    <t>平成26年度　繰越明許費繰越計算書　平成27年5月</t>
    <rPh sb="0" eb="2">
      <t>ﾍｲｾｲ</t>
    </rPh>
    <rPh sb="4" eb="6">
      <t>ﾈﾝﾄﾞ</t>
    </rPh>
    <rPh sb="7" eb="9">
      <t>ｸﾘｺｼ</t>
    </rPh>
    <rPh sb="9" eb="11">
      <t>ﾒｲｷｮ</t>
    </rPh>
    <rPh sb="11" eb="12">
      <t>ﾋ</t>
    </rPh>
    <rPh sb="12" eb="14">
      <t>ｸﾘｺｼ</t>
    </rPh>
    <rPh sb="14" eb="17">
      <t>ｹｲｻﾝｼｮ</t>
    </rPh>
    <rPh sb="18" eb="20">
      <t>ﾍｲｾｲ</t>
    </rPh>
    <rPh sb="22" eb="23">
      <t>ﾈﾝ</t>
    </rPh>
    <rPh sb="24" eb="25">
      <t>ｶﾞﾂ</t>
    </rPh>
    <phoneticPr fontId="2" type="halfwidthKatakana"/>
  </si>
  <si>
    <t>平成26年度　事故繰越し繰越額説明書　平成27年5月</t>
    <rPh sb="0" eb="2">
      <t>ﾍｲｾｲ</t>
    </rPh>
    <rPh sb="4" eb="6">
      <t>ﾈﾝﾄﾞ</t>
    </rPh>
    <rPh sb="7" eb="9">
      <t>ｼﾞｺ</t>
    </rPh>
    <rPh sb="9" eb="11">
      <t>ｸﾘｺ</t>
    </rPh>
    <rPh sb="12" eb="14">
      <t>ｸﾘｺｼ</t>
    </rPh>
    <rPh sb="14" eb="15">
      <t>ｶﾞｸ</t>
    </rPh>
    <rPh sb="15" eb="18">
      <t>ｾﾂﾒｲｼｮ</t>
    </rPh>
    <rPh sb="19" eb="21">
      <t>ﾍｲｾｲ</t>
    </rPh>
    <rPh sb="23" eb="24">
      <t>ﾈﾝ</t>
    </rPh>
    <rPh sb="25" eb="26">
      <t>ｶﾞﾂ</t>
    </rPh>
    <phoneticPr fontId="2" type="halfwidthKatakana"/>
  </si>
  <si>
    <t>小松空港の概要　平成27年5月</t>
    <rPh sb="0" eb="2">
      <t>ｺﾏﾂ</t>
    </rPh>
    <rPh sb="2" eb="4">
      <t>ｸｳｺｳ</t>
    </rPh>
    <rPh sb="5" eb="7">
      <t>ｶﾞｲﾖｳ</t>
    </rPh>
    <rPh sb="8" eb="10">
      <t>ﾍｲｾｲ</t>
    </rPh>
    <rPh sb="12" eb="13">
      <t>ﾈﾝ</t>
    </rPh>
    <rPh sb="14" eb="15">
      <t>ｶﾞﾂ</t>
    </rPh>
    <phoneticPr fontId="2" type="halfwidthKatakana"/>
  </si>
  <si>
    <t>平成27年度　石川県水防計画</t>
    <rPh sb="0" eb="2">
      <t>ﾍｲｾｲ</t>
    </rPh>
    <rPh sb="4" eb="6">
      <t>ﾈﾝﾄﾞ</t>
    </rPh>
    <rPh sb="7" eb="10">
      <t>ｲｼｶﾜｹﾝ</t>
    </rPh>
    <rPh sb="10" eb="12">
      <t>ｽｲﾎﾞｳ</t>
    </rPh>
    <rPh sb="12" eb="14">
      <t>ｹｲｶｸ</t>
    </rPh>
    <phoneticPr fontId="2" type="halfwidthKatakana"/>
  </si>
  <si>
    <t>平成27年第3回石川県議会定例会議案（その3）</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</si>
  <si>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平成27年第1回石川県議会定例会会議録</t>
    <rPh sb="0" eb="2">
      <t>ﾍｲｾｲ</t>
    </rPh>
    <rPh sb="4" eb="5">
      <t>ﾈﾝ</t>
    </rPh>
    <rPh sb="5" eb="6">
      <t>ﾀﾞｲ</t>
    </rPh>
    <rPh sb="7" eb="8">
      <t>ｶｲ</t>
    </rPh>
    <rPh sb="8" eb="10">
      <t>ｲｼｶﾜ</t>
    </rPh>
    <rPh sb="10" eb="13">
      <t>ｹﾝｷﾞｶｲ</t>
    </rPh>
    <rPh sb="13" eb="16">
      <t>ﾃｲﾚｲｶｲ</t>
    </rPh>
    <rPh sb="16" eb="19">
      <t>ｶｲｷﾞﾛｸ</t>
    </rPh>
    <phoneticPr fontId="2" type="halfwidthKatakana"/>
  </si>
  <si>
    <t>平成27年第2回石川県議会臨時会会議録</t>
    <rPh sb="0" eb="2">
      <t>ﾍｲｾｲ</t>
    </rPh>
    <rPh sb="4" eb="5">
      <t>ﾈﾝ</t>
    </rPh>
    <rPh sb="5" eb="6">
      <t>ﾀﾞｲ</t>
    </rPh>
    <rPh sb="7" eb="8">
      <t>ｶｲ</t>
    </rPh>
    <rPh sb="8" eb="10">
      <t>ｲｼｶﾜ</t>
    </rPh>
    <rPh sb="10" eb="13">
      <t>ｹﾝｷﾞｶｲ</t>
    </rPh>
    <rPh sb="13" eb="16">
      <t>ﾘﾝｼﾞｶｲ</t>
    </rPh>
    <rPh sb="16" eb="19">
      <t>ｶｲｷﾞﾛｸ</t>
    </rPh>
    <phoneticPr fontId="2" type="halfwidthKatakana"/>
  </si>
  <si>
    <t>珠洲市正院小路遺跡</t>
    <rPh sb="0" eb="2">
      <t>ｽｽﾞ</t>
    </rPh>
    <rPh sb="2" eb="3">
      <t>ｼ</t>
    </rPh>
    <rPh sb="3" eb="5">
      <t>ｼｮｳｲﾝ</t>
    </rPh>
    <rPh sb="5" eb="7">
      <t>ｺｳｼﾞ</t>
    </rPh>
    <rPh sb="7" eb="9">
      <t>ｲｾｷ</t>
    </rPh>
    <phoneticPr fontId="2" type="halfwidthKatakana"/>
  </si>
  <si>
    <t>七尾市古府・国分遺跡Ⅰ</t>
    <rPh sb="0" eb="2">
      <t>ﾅﾅｵ</t>
    </rPh>
    <rPh sb="2" eb="3">
      <t>ｼ</t>
    </rPh>
    <rPh sb="3" eb="4">
      <t>ﾌﾙ</t>
    </rPh>
    <rPh sb="4" eb="5">
      <t>ﾌ</t>
    </rPh>
    <rPh sb="6" eb="8">
      <t>ｺｸﾌﾞﾝ</t>
    </rPh>
    <rPh sb="8" eb="10">
      <t>ｲｾｷ</t>
    </rPh>
    <phoneticPr fontId="2" type="halfwidthKatakana"/>
  </si>
  <si>
    <t>七尾市古府・国分遺跡に関する発掘調査報告書</t>
    <rPh sb="0" eb="3">
      <t>ナナオシ</t>
    </rPh>
    <rPh sb="3" eb="5">
      <t>コフ</t>
    </rPh>
    <rPh sb="6" eb="10">
      <t>コクブイセキ</t>
    </rPh>
    <rPh sb="11" eb="12">
      <t>カン</t>
    </rPh>
    <rPh sb="14" eb="21">
      <t>ハックツチョウサホウコクショ</t>
    </rPh>
    <phoneticPr fontId="2"/>
  </si>
  <si>
    <t>七尾市栄町遺跡</t>
    <rPh sb="0" eb="2">
      <t>ﾅﾅｵ</t>
    </rPh>
    <rPh sb="2" eb="3">
      <t>ｼ</t>
    </rPh>
    <rPh sb="3" eb="5">
      <t>ｻｶｴﾏﾁ</t>
    </rPh>
    <rPh sb="5" eb="7">
      <t>ｲｾｷ</t>
    </rPh>
    <phoneticPr fontId="2" type="halfwidthKatakana"/>
  </si>
  <si>
    <t>七尾市栄町遺跡に関する発掘調査報告書</t>
    <rPh sb="0" eb="3">
      <t>ナナオシ</t>
    </rPh>
    <rPh sb="3" eb="5">
      <t>サカエマチ</t>
    </rPh>
    <rPh sb="5" eb="7">
      <t>イセキ</t>
    </rPh>
    <rPh sb="8" eb="9">
      <t>カン</t>
    </rPh>
    <rPh sb="11" eb="18">
      <t>ハックツチョウサホウコクショ</t>
    </rPh>
    <phoneticPr fontId="2"/>
  </si>
  <si>
    <t>志賀町徳田宮前遺跡</t>
    <rPh sb="0" eb="2">
      <t>ｼｶﾞ</t>
    </rPh>
    <rPh sb="2" eb="3">
      <t>ﾁｮｳ</t>
    </rPh>
    <rPh sb="3" eb="5">
      <t>ﾄｸﾀﾞ</t>
    </rPh>
    <rPh sb="5" eb="7">
      <t>ﾐﾔﾏｴ</t>
    </rPh>
    <rPh sb="7" eb="9">
      <t>ｲｾｷ</t>
    </rPh>
    <phoneticPr fontId="2" type="halfwidthKatakana"/>
  </si>
  <si>
    <t>志賀町徳田宮前遺跡に関する発掘調査報告書</t>
    <rPh sb="3" eb="5">
      <t>トクダ</t>
    </rPh>
    <rPh sb="5" eb="7">
      <t>ミヤマエ</t>
    </rPh>
    <rPh sb="7" eb="9">
      <t>イセキ</t>
    </rPh>
    <rPh sb="10" eb="11">
      <t>カン</t>
    </rPh>
    <rPh sb="13" eb="20">
      <t>ハックツチョウサホウコクショ</t>
    </rPh>
    <phoneticPr fontId="2"/>
  </si>
  <si>
    <t>羽咋市四柳ミッコ遺跡</t>
    <rPh sb="0" eb="2">
      <t>ﾊｸｲ</t>
    </rPh>
    <rPh sb="2" eb="3">
      <t>ｼ</t>
    </rPh>
    <rPh sb="3" eb="4">
      <t>ﾖﾝ</t>
    </rPh>
    <rPh sb="4" eb="5">
      <t>ﾔﾅｷﾞ</t>
    </rPh>
    <rPh sb="8" eb="10">
      <t>ｲｾｷ</t>
    </rPh>
    <phoneticPr fontId="2" type="halfwidthKatakana"/>
  </si>
  <si>
    <t>羽咋市四栁ミッコ遺跡に関する発掘調査報告書</t>
    <rPh sb="0" eb="3">
      <t>ハクイシ</t>
    </rPh>
    <rPh sb="3" eb="5">
      <t>ヨツヤナギ</t>
    </rPh>
    <rPh sb="8" eb="10">
      <t>イセキ</t>
    </rPh>
    <rPh sb="11" eb="12">
      <t>カン</t>
    </rPh>
    <rPh sb="14" eb="21">
      <t>ハックツチョウサホウコクショ</t>
    </rPh>
    <phoneticPr fontId="2"/>
  </si>
  <si>
    <t>金沢市金沢城下町遺跡（丸の内7番地点）Ⅱ</t>
    <rPh sb="0" eb="2">
      <t>ｶﾅｻﾞﾜ</t>
    </rPh>
    <rPh sb="2" eb="3">
      <t>ｼ</t>
    </rPh>
    <rPh sb="3" eb="6">
      <t>ｶﾅｻﾞﾜｼﾞｮｳ</t>
    </rPh>
    <rPh sb="6" eb="7">
      <t>ｼﾀ</t>
    </rPh>
    <rPh sb="7" eb="8">
      <t>ﾏﾁ</t>
    </rPh>
    <rPh sb="8" eb="10">
      <t>ｲｾｷ</t>
    </rPh>
    <rPh sb="11" eb="12">
      <t>ﾏﾙ</t>
    </rPh>
    <rPh sb="13" eb="14">
      <t>ｳﾁ</t>
    </rPh>
    <rPh sb="15" eb="16">
      <t>ﾊﾞﾝ</t>
    </rPh>
    <rPh sb="16" eb="18">
      <t>ﾁﾃﾝ</t>
    </rPh>
    <phoneticPr fontId="2" type="halfwidthKatakana"/>
  </si>
  <si>
    <t>金沢市小立野ユミノマチ遺跡Ⅱ</t>
    <rPh sb="0" eb="2">
      <t>ｶﾅｻﾞﾜ</t>
    </rPh>
    <rPh sb="2" eb="3">
      <t>ｼ</t>
    </rPh>
    <rPh sb="3" eb="4">
      <t>ｼｮｳ</t>
    </rPh>
    <rPh sb="4" eb="5">
      <t>ﾀ</t>
    </rPh>
    <rPh sb="5" eb="6">
      <t>ﾉ</t>
    </rPh>
    <rPh sb="11" eb="13">
      <t>ｲｾｷ</t>
    </rPh>
    <phoneticPr fontId="2" type="halfwidthKatakana"/>
  </si>
  <si>
    <t>白山市北出遺跡</t>
    <rPh sb="0" eb="2">
      <t>ﾊｸｻﾝ</t>
    </rPh>
    <rPh sb="2" eb="3">
      <t>ｼ</t>
    </rPh>
    <rPh sb="3" eb="5">
      <t>ｷﾀﾃﾞ</t>
    </rPh>
    <rPh sb="5" eb="7">
      <t>ｲｾｷ</t>
    </rPh>
    <phoneticPr fontId="2" type="halfwidthKatakana"/>
  </si>
  <si>
    <t>白山市北出遺跡に関する発掘調査報告書</t>
    <rPh sb="0" eb="3">
      <t>ハクサンシ</t>
    </rPh>
    <rPh sb="3" eb="5">
      <t>キタデ</t>
    </rPh>
    <rPh sb="5" eb="7">
      <t>イセキ</t>
    </rPh>
    <rPh sb="8" eb="9">
      <t>カン</t>
    </rPh>
    <rPh sb="11" eb="18">
      <t>ハックツチョウサホウコクショ</t>
    </rPh>
    <phoneticPr fontId="2"/>
  </si>
  <si>
    <t>白山市道村B遺跡</t>
    <rPh sb="0" eb="2">
      <t>ﾊｸｻﾞﾝ</t>
    </rPh>
    <rPh sb="2" eb="3">
      <t>ｼ</t>
    </rPh>
    <rPh sb="3" eb="4">
      <t>ﾐﾁ</t>
    </rPh>
    <rPh sb="4" eb="5">
      <t>ﾑﾗ</t>
    </rPh>
    <rPh sb="6" eb="8">
      <t>ｲｾｷ</t>
    </rPh>
    <phoneticPr fontId="2" type="halfwidthKatakana"/>
  </si>
  <si>
    <t>白山市道村B遺跡に関する発掘調査報告書</t>
    <rPh sb="0" eb="3">
      <t>ハクサンシ</t>
    </rPh>
    <rPh sb="3" eb="5">
      <t>ミチムラ</t>
    </rPh>
    <rPh sb="6" eb="8">
      <t>イセキ</t>
    </rPh>
    <rPh sb="9" eb="10">
      <t>カン</t>
    </rPh>
    <rPh sb="12" eb="19">
      <t>ハックツチョウサホウコクショ</t>
    </rPh>
    <phoneticPr fontId="2"/>
  </si>
  <si>
    <t>白山市知気寺八反田遺跡</t>
    <rPh sb="0" eb="2">
      <t>ﾊｸｻﾞﾝ</t>
    </rPh>
    <rPh sb="2" eb="3">
      <t>ｼ</t>
    </rPh>
    <rPh sb="3" eb="4">
      <t>ﾁ</t>
    </rPh>
    <rPh sb="4" eb="5">
      <t>ｷ</t>
    </rPh>
    <rPh sb="5" eb="6">
      <t>ﾃﾗ</t>
    </rPh>
    <rPh sb="6" eb="9">
      <t>ﾊｯﾀﾝﾀﾞ</t>
    </rPh>
    <rPh sb="9" eb="11">
      <t>ｲｾｷ</t>
    </rPh>
    <phoneticPr fontId="2" type="halfwidthKatakana"/>
  </si>
  <si>
    <t>白山市和気寺八反田遺跡に関する発掘調査報告書</t>
    <rPh sb="0" eb="3">
      <t>ハクサンシ</t>
    </rPh>
    <rPh sb="3" eb="5">
      <t>ワケ</t>
    </rPh>
    <rPh sb="5" eb="6">
      <t>テラ</t>
    </rPh>
    <rPh sb="6" eb="9">
      <t>ハッタンダ</t>
    </rPh>
    <rPh sb="9" eb="11">
      <t>イセキ</t>
    </rPh>
    <rPh sb="12" eb="13">
      <t>カン</t>
    </rPh>
    <rPh sb="15" eb="22">
      <t>ハックツチョウサホウコクショ</t>
    </rPh>
    <phoneticPr fontId="2"/>
  </si>
  <si>
    <t>能美市石子町ハサバダ遺跡</t>
    <rPh sb="0" eb="3">
      <t>ﾉﾐｼ</t>
    </rPh>
    <rPh sb="3" eb="4">
      <t>ｲｼ</t>
    </rPh>
    <rPh sb="4" eb="5">
      <t>ｺ</t>
    </rPh>
    <rPh sb="5" eb="6">
      <t>ﾏﾁ</t>
    </rPh>
    <rPh sb="10" eb="12">
      <t>ｲｾｷ</t>
    </rPh>
    <phoneticPr fontId="2" type="halfwidthKatakana"/>
  </si>
  <si>
    <t>能美市石子町ハサバダ遺跡に関する発掘調査報告書</t>
    <rPh sb="0" eb="3">
      <t>ノミシ</t>
    </rPh>
    <rPh sb="3" eb="6">
      <t>イシコマチ</t>
    </rPh>
    <rPh sb="10" eb="12">
      <t>イセキ</t>
    </rPh>
    <rPh sb="13" eb="14">
      <t>カン</t>
    </rPh>
    <rPh sb="16" eb="23">
      <t>ハックツチョウサホウコクショ</t>
    </rPh>
    <phoneticPr fontId="2"/>
  </si>
  <si>
    <t>小松市宮の奥経塚</t>
    <rPh sb="0" eb="2">
      <t>ｺﾏﾂ</t>
    </rPh>
    <rPh sb="2" eb="3">
      <t>ｼ</t>
    </rPh>
    <rPh sb="3" eb="4">
      <t>ﾐﾔ</t>
    </rPh>
    <rPh sb="5" eb="6">
      <t>ｵｸ</t>
    </rPh>
    <rPh sb="6" eb="8">
      <t>ｷｮｳﾂﾞｶ</t>
    </rPh>
    <phoneticPr fontId="2" type="halfwidthKatakana"/>
  </si>
  <si>
    <t>小松市宮の奥経塚に関する発掘調査報告書</t>
    <rPh sb="0" eb="3">
      <t>コマツシ</t>
    </rPh>
    <rPh sb="3" eb="4">
      <t>ミヤ</t>
    </rPh>
    <rPh sb="5" eb="6">
      <t>オク</t>
    </rPh>
    <rPh sb="6" eb="8">
      <t>キョウヅカ</t>
    </rPh>
    <rPh sb="9" eb="10">
      <t>カン</t>
    </rPh>
    <rPh sb="12" eb="19">
      <t>ハックツチョウサホウコクショ</t>
    </rPh>
    <phoneticPr fontId="2"/>
  </si>
  <si>
    <t>公益財団法人石川県埋蔵文化財センター　年報16　平成25年度</t>
    <rPh sb="0" eb="2">
      <t>ｺｳｴｷ</t>
    </rPh>
    <rPh sb="2" eb="4">
      <t>ｻﾞｲﾀﾞﾝ</t>
    </rPh>
    <rPh sb="4" eb="6">
      <t>ﾎｳｼﾞﾝ</t>
    </rPh>
    <rPh sb="6" eb="8">
      <t>ｲｼｶﾜ</t>
    </rPh>
    <rPh sb="8" eb="9">
      <t>ｹﾝ</t>
    </rPh>
    <rPh sb="9" eb="11">
      <t>ﾏｲｿﾞｳ</t>
    </rPh>
    <rPh sb="11" eb="14">
      <t>ﾌﾞﾝｶｻﾞｲ</t>
    </rPh>
    <rPh sb="19" eb="21">
      <t>ﾈﾝﾎﾟｳ</t>
    </rPh>
    <rPh sb="24" eb="26">
      <t>ﾍｲｾｲ</t>
    </rPh>
    <rPh sb="28" eb="30">
      <t>ﾈﾝﾄﾞ</t>
    </rPh>
    <phoneticPr fontId="2" type="halfwidthKatakana"/>
  </si>
  <si>
    <t>研究紀要　金沢城研究　第13号　平成27年3月</t>
    <rPh sb="0" eb="2">
      <t>ｹﾝｷｭｳ</t>
    </rPh>
    <rPh sb="2" eb="4">
      <t>ｷﾖｳ</t>
    </rPh>
    <rPh sb="5" eb="7">
      <t>ｶﾅｻﾞﾜ</t>
    </rPh>
    <rPh sb="7" eb="8">
      <t>ｼﾛ</t>
    </rPh>
    <rPh sb="8" eb="10">
      <t>ｹﾝｷｭｳ</t>
    </rPh>
    <rPh sb="11" eb="12">
      <t>ﾀﾞｲ</t>
    </rPh>
    <rPh sb="14" eb="15">
      <t>ｺﾞｳ</t>
    </rPh>
    <rPh sb="16" eb="18">
      <t>ﾍｲｾｲ</t>
    </rPh>
    <rPh sb="20" eb="21">
      <t>ﾈﾝ</t>
    </rPh>
    <rPh sb="22" eb="23">
      <t>ｶﾞﾂ</t>
    </rPh>
    <phoneticPr fontId="2" type="halfwidthKatakana"/>
  </si>
  <si>
    <t>H26年度の金沢城に関する最新の研究成果に関する論文や資料紹介等</t>
    <rPh sb="3" eb="5">
      <t>ネンド</t>
    </rPh>
    <rPh sb="6" eb="9">
      <t>カナザワジョウ</t>
    </rPh>
    <rPh sb="10" eb="11">
      <t>カン</t>
    </rPh>
    <rPh sb="13" eb="15">
      <t>サイシン</t>
    </rPh>
    <rPh sb="16" eb="20">
      <t>ケンキュウセイカ</t>
    </rPh>
    <rPh sb="21" eb="22">
      <t>カン</t>
    </rPh>
    <rPh sb="24" eb="26">
      <t>ロンブン</t>
    </rPh>
    <rPh sb="27" eb="32">
      <t>シリョウショウカイトウ</t>
    </rPh>
    <phoneticPr fontId="2"/>
  </si>
  <si>
    <t>金沢城調査研究所　年報8　平成26年度</t>
    <rPh sb="0" eb="2">
      <t>ｶﾅｻﾞﾜ</t>
    </rPh>
    <rPh sb="2" eb="3">
      <t>ｼﾞｮｳ</t>
    </rPh>
    <rPh sb="3" eb="5">
      <t>ﾁｮｳｻ</t>
    </rPh>
    <rPh sb="5" eb="8">
      <t>ｹﾝｷｭｳｼｮ</t>
    </rPh>
    <rPh sb="9" eb="11">
      <t>ﾈﾝﾎﾟｳ</t>
    </rPh>
    <rPh sb="13" eb="15">
      <t>ﾍｲｾｲ</t>
    </rPh>
    <rPh sb="17" eb="19">
      <t>ﾈﾝﾄﾞ</t>
    </rPh>
    <phoneticPr fontId="2" type="halfwidthKatakana"/>
  </si>
  <si>
    <t>金沢城調査研究所の事業概要の報告や調査成果の速報等（H26年度</t>
    <rPh sb="0" eb="3">
      <t>カナザワジョウ</t>
    </rPh>
    <rPh sb="3" eb="5">
      <t>チョウサ</t>
    </rPh>
    <rPh sb="5" eb="8">
      <t>ケンキュウショ</t>
    </rPh>
    <rPh sb="9" eb="11">
      <t>ジギョウ</t>
    </rPh>
    <rPh sb="11" eb="13">
      <t>ガイヨウ</t>
    </rPh>
    <rPh sb="14" eb="16">
      <t>ホウコク</t>
    </rPh>
    <rPh sb="17" eb="21">
      <t>チョウサセイカ</t>
    </rPh>
    <rPh sb="22" eb="25">
      <t>ソクホウトウ</t>
    </rPh>
    <phoneticPr fontId="2"/>
  </si>
  <si>
    <t xml:space="preserve">金沢城史料叢書22　金沢城普請作事史料 3 </t>
    <rPh sb="0" eb="2">
      <t>ｶﾅｻﾞﾜ</t>
    </rPh>
    <rPh sb="2" eb="3">
      <t>ｼﾛ</t>
    </rPh>
    <rPh sb="3" eb="5">
      <t>ｼﾘｮｳ</t>
    </rPh>
    <rPh sb="5" eb="7">
      <t>ｿｳｼｮ</t>
    </rPh>
    <rPh sb="10" eb="12">
      <t>ｶﾅｻﾞﾜ</t>
    </rPh>
    <rPh sb="12" eb="13">
      <t>ｼﾛ</t>
    </rPh>
    <rPh sb="13" eb="15">
      <t>ﾌｼﾝ</t>
    </rPh>
    <rPh sb="15" eb="17">
      <t>ｻｸｼﾞ</t>
    </rPh>
    <rPh sb="17" eb="19">
      <t>ｼﾘｮｳ</t>
    </rPh>
    <phoneticPr fontId="2" type="halfwidthKatakana"/>
  </si>
  <si>
    <t>金沢城普請作事に係る史料集（奥村英実御用番幷御城方日記）</t>
    <rPh sb="8" eb="9">
      <t>カカ</t>
    </rPh>
    <rPh sb="12" eb="13">
      <t>シュウ</t>
    </rPh>
    <rPh sb="14" eb="16">
      <t>オクムラ</t>
    </rPh>
    <rPh sb="16" eb="17">
      <t>エイ</t>
    </rPh>
    <rPh sb="17" eb="18">
      <t>ジツ</t>
    </rPh>
    <rPh sb="18" eb="20">
      <t>ゴヨウ</t>
    </rPh>
    <rPh sb="20" eb="21">
      <t>バン</t>
    </rPh>
    <rPh sb="21" eb="22">
      <t>ナラビニ</t>
    </rPh>
    <rPh sb="22" eb="23">
      <t>オ</t>
    </rPh>
    <rPh sb="23" eb="24">
      <t>シロ</t>
    </rPh>
    <rPh sb="24" eb="25">
      <t>カタ</t>
    </rPh>
    <rPh sb="25" eb="27">
      <t>ニッキ</t>
    </rPh>
    <phoneticPr fontId="2"/>
  </si>
  <si>
    <t>金沢城史料叢書23　金沢城跡　橋爪門　</t>
    <rPh sb="0" eb="2">
      <t>ｶﾅｻﾞﾜ</t>
    </rPh>
    <rPh sb="2" eb="3">
      <t>ｼﾛ</t>
    </rPh>
    <rPh sb="3" eb="5">
      <t>ｼﾘｮｳ</t>
    </rPh>
    <rPh sb="5" eb="7">
      <t>ｿｳｼｮ</t>
    </rPh>
    <rPh sb="10" eb="14">
      <t>ｶﾅｻﾞﾜｼﾞｮｳｾｷ</t>
    </rPh>
    <rPh sb="15" eb="17">
      <t>ﾊｼﾂﾞﾒ</t>
    </rPh>
    <rPh sb="17" eb="18">
      <t>ﾓﾝ</t>
    </rPh>
    <phoneticPr fontId="2" type="halfwidthKatakana"/>
  </si>
  <si>
    <t>金沢城公園整備事業（橋爪門）に係る埋蔵文化財確認調査に関する報告書</t>
    <rPh sb="0" eb="3">
      <t>カナザワジョウ</t>
    </rPh>
    <rPh sb="3" eb="7">
      <t>コウエンセイビ</t>
    </rPh>
    <rPh sb="7" eb="9">
      <t>ジギョウ</t>
    </rPh>
    <rPh sb="10" eb="13">
      <t>ハシヅメモン</t>
    </rPh>
    <rPh sb="15" eb="16">
      <t>カカ</t>
    </rPh>
    <rPh sb="17" eb="22">
      <t>マイゾウブンカザイ</t>
    </rPh>
    <rPh sb="22" eb="26">
      <t>カクニンチョウサ</t>
    </rPh>
    <phoneticPr fontId="2"/>
  </si>
  <si>
    <t>金沢城史料叢書24　金沢城跡　玉泉院丸庭園Ⅰ　</t>
    <rPh sb="0" eb="2">
      <t>ｶﾅｻﾞﾜ</t>
    </rPh>
    <rPh sb="2" eb="3">
      <t>ｼﾛ</t>
    </rPh>
    <rPh sb="3" eb="5">
      <t>ｼﾘｮｳ</t>
    </rPh>
    <rPh sb="5" eb="7">
      <t>ｿｳｼｮ</t>
    </rPh>
    <rPh sb="10" eb="14">
      <t>ｶﾅｻﾞﾜｼﾞｮｳｾｷ</t>
    </rPh>
    <rPh sb="15" eb="18">
      <t>ｷﾞｮｸｾﾝｲﾝ</t>
    </rPh>
    <rPh sb="18" eb="19">
      <t>ﾏﾙ</t>
    </rPh>
    <rPh sb="19" eb="21">
      <t>ﾃｲｴﾝ</t>
    </rPh>
    <phoneticPr fontId="2" type="halfwidthKatakana"/>
  </si>
  <si>
    <t>金沢城公園整備事業（玉泉院丸庭園）に係る埋蔵文化財確認調査に関する報告書</t>
    <rPh sb="0" eb="3">
      <t>カナザワジョウ</t>
    </rPh>
    <rPh sb="3" eb="7">
      <t>コウエンセイビ</t>
    </rPh>
    <rPh sb="7" eb="9">
      <t>ジギョウ</t>
    </rPh>
    <rPh sb="18" eb="19">
      <t>カカ</t>
    </rPh>
    <rPh sb="20" eb="25">
      <t>マイゾウブンカザイ</t>
    </rPh>
    <rPh sb="25" eb="29">
      <t>カクニンチョウサ</t>
    </rPh>
    <phoneticPr fontId="2"/>
  </si>
  <si>
    <t>石川県立歴史博物館紀要　２５</t>
    <rPh sb="0" eb="2">
      <t>ｲｼｶﾜ</t>
    </rPh>
    <rPh sb="2" eb="4">
      <t>ｹﾝﾘﾂ</t>
    </rPh>
    <rPh sb="4" eb="6">
      <t>ﾚｷｼ</t>
    </rPh>
    <rPh sb="6" eb="9">
      <t>ﾊｸﾌﾞﾂｶﾝ</t>
    </rPh>
    <rPh sb="9" eb="11">
      <t>ｷﾖｳ</t>
    </rPh>
    <phoneticPr fontId="2" type="halfwidthKatakana"/>
  </si>
  <si>
    <t>石川県立歴史博物館の紀要第25号</t>
    <phoneticPr fontId="2"/>
  </si>
  <si>
    <t>石川の歴史遺産セミナー　講演録　第21～22回　加賀</t>
    <rPh sb="0" eb="2">
      <t>ｲｼｶﾜ</t>
    </rPh>
    <rPh sb="3" eb="5">
      <t>ﾚｷｼ</t>
    </rPh>
    <rPh sb="5" eb="7">
      <t>ｲｻﾝ</t>
    </rPh>
    <rPh sb="12" eb="15">
      <t>ｺｳｴﾝﾛｸ</t>
    </rPh>
    <rPh sb="16" eb="17">
      <t>ﾀﾞｲ</t>
    </rPh>
    <rPh sb="22" eb="23">
      <t>ｶｲ</t>
    </rPh>
    <rPh sb="24" eb="26">
      <t>ｶｶﾞ</t>
    </rPh>
    <phoneticPr fontId="2" type="halfwidthKatakana"/>
  </si>
  <si>
    <t>「石川の歴史遺産ｾﾐﾅｰ」第21～22回の講演録</t>
    <phoneticPr fontId="2"/>
  </si>
  <si>
    <t>春季特別展　江戸と金沢　-北国下街道を歩いた人びと-</t>
    <rPh sb="0" eb="2">
      <t>ｼｭﾝｷ</t>
    </rPh>
    <rPh sb="2" eb="5">
      <t>ﾄｸﾍﾞﾂﾃﾝ</t>
    </rPh>
    <rPh sb="6" eb="8">
      <t>ｴﾄﾞ</t>
    </rPh>
    <rPh sb="9" eb="11">
      <t>ｶﾅｻﾞﾜ</t>
    </rPh>
    <rPh sb="13" eb="15">
      <t>ｷﾀｸﾞﾆ</t>
    </rPh>
    <rPh sb="15" eb="16">
      <t>ｼﾓ</t>
    </rPh>
    <rPh sb="16" eb="18">
      <t>ｶｲﾄﾞｳ</t>
    </rPh>
    <rPh sb="19" eb="20">
      <t>ｱﾙ</t>
    </rPh>
    <rPh sb="22" eb="23">
      <t>ﾋﾄ</t>
    </rPh>
    <phoneticPr fontId="2" type="halfwidthKatakana"/>
  </si>
  <si>
    <t>加能史料　戦国ⅩⅢ　</t>
    <rPh sb="0" eb="1">
      <t>ｶ</t>
    </rPh>
    <rPh sb="1" eb="2">
      <t>ﾉｳ</t>
    </rPh>
    <rPh sb="2" eb="4">
      <t>ｼﾘｮｳ</t>
    </rPh>
    <rPh sb="5" eb="7">
      <t>ｾﾝｺﾞｸ</t>
    </rPh>
    <phoneticPr fontId="2" type="halfwidthKatakana"/>
  </si>
  <si>
    <t>いしかわの土木　2015</t>
    <rPh sb="5" eb="7">
      <t>ﾄﾞﾎﾞｸ</t>
    </rPh>
    <phoneticPr fontId="2" type="halfwidthKatakana"/>
  </si>
  <si>
    <t>いしかわの土木　2015　概要版</t>
    <rPh sb="5" eb="7">
      <t>ﾄﾞﾎﾞｸ</t>
    </rPh>
    <rPh sb="13" eb="15">
      <t>ｶﾞｲﾖｳ</t>
    </rPh>
    <rPh sb="15" eb="16">
      <t>ﾊﾞﾝ</t>
    </rPh>
    <phoneticPr fontId="2" type="halfwidthKatakana"/>
  </si>
  <si>
    <t>石川の農林水産業　2015</t>
    <rPh sb="0" eb="2">
      <t>ｲｼｶﾜ</t>
    </rPh>
    <rPh sb="3" eb="5">
      <t>ﾉｳﾘﾝ</t>
    </rPh>
    <rPh sb="5" eb="8">
      <t>ｽｲｻﾝｷﾞｮｳ</t>
    </rPh>
    <phoneticPr fontId="2" type="halfwidthKatakana"/>
  </si>
  <si>
    <t>石川県民意識調査　報告書　平成27年3月</t>
    <rPh sb="0" eb="4">
      <t>ｲｼｶﾜｹﾝﾐﾝ</t>
    </rPh>
    <rPh sb="4" eb="6">
      <t>ｲｼｷ</t>
    </rPh>
    <rPh sb="6" eb="8">
      <t>ﾁｮｳｻ</t>
    </rPh>
    <rPh sb="9" eb="12">
      <t>ﾎｳｺｸｼｮ</t>
    </rPh>
    <rPh sb="13" eb="15">
      <t>ﾍｲｾｲ</t>
    </rPh>
    <rPh sb="17" eb="18">
      <t>ﾈﾝ</t>
    </rPh>
    <rPh sb="19" eb="20">
      <t>ｶﾞﾂ</t>
    </rPh>
    <phoneticPr fontId="2" type="halfwidthKatakana"/>
  </si>
  <si>
    <t>平成25年次版 石川県における木材需給と製材工業の動向 平成27年4月</t>
    <rPh sb="0" eb="2">
      <t>ﾍｲｾｲ</t>
    </rPh>
    <rPh sb="4" eb="6">
      <t>ﾈﾝｼﾞ</t>
    </rPh>
    <rPh sb="6" eb="7">
      <t>ﾊﾞﾝ</t>
    </rPh>
    <rPh sb="8" eb="10">
      <t>ｲｼｶﾜ</t>
    </rPh>
    <rPh sb="10" eb="11">
      <t>ｹﾝ</t>
    </rPh>
    <rPh sb="15" eb="17">
      <t>ﾓｸｻﾞｲ</t>
    </rPh>
    <rPh sb="17" eb="19">
      <t>ｼﾞｭｷｭｳ</t>
    </rPh>
    <rPh sb="20" eb="22">
      <t>ｾｲｻﾞｲ</t>
    </rPh>
    <rPh sb="22" eb="24">
      <t>ｺｳｷﾞｮｳ</t>
    </rPh>
    <rPh sb="25" eb="27">
      <t>ﾄﾞｳｺｳ</t>
    </rPh>
    <rPh sb="28" eb="30">
      <t>ﾍｲｾｲ</t>
    </rPh>
    <rPh sb="32" eb="33">
      <t>ﾈﾝ</t>
    </rPh>
    <rPh sb="34" eb="35">
      <t>ｶﾞﾂ</t>
    </rPh>
    <phoneticPr fontId="2" type="halfwidthKatakana"/>
  </si>
  <si>
    <t>石川の公共図書館（付　公民館図書室）　平成27年度版</t>
    <rPh sb="0" eb="2">
      <t>ｲｼｶﾜ</t>
    </rPh>
    <rPh sb="3" eb="5">
      <t>ｺｳｷｮｳ</t>
    </rPh>
    <rPh sb="5" eb="8">
      <t>ﾄｼｮｶﾝ</t>
    </rPh>
    <rPh sb="9" eb="10">
      <t>ﾌ</t>
    </rPh>
    <rPh sb="11" eb="14">
      <t>ｺｳﾐﾝｶﾝ</t>
    </rPh>
    <rPh sb="14" eb="17">
      <t>ﾄｼｮｼﾂ</t>
    </rPh>
    <rPh sb="16" eb="17">
      <t>ｼﾂ</t>
    </rPh>
    <rPh sb="19" eb="21">
      <t>ﾍｲｾｲ</t>
    </rPh>
    <rPh sb="23" eb="25">
      <t>ﾈﾝﾄﾞ</t>
    </rPh>
    <rPh sb="25" eb="26">
      <t>ﾊﾞﾝ</t>
    </rPh>
    <phoneticPr fontId="2" type="halfwidthKatakana"/>
  </si>
  <si>
    <t>石川県の情報公開・個人情報保護　平成26年度情報公開制度・個人情報保護制度実施状況報告書</t>
    <rPh sb="0" eb="3">
      <t>ｲｼｶﾜｹﾝ</t>
    </rPh>
    <rPh sb="4" eb="6">
      <t>ｼﾞｮｳﾎｳ</t>
    </rPh>
    <rPh sb="6" eb="8">
      <t>ｺｳｶｲ</t>
    </rPh>
    <rPh sb="9" eb="11">
      <t>ｺｼﾞﾝ</t>
    </rPh>
    <rPh sb="11" eb="13">
      <t>ｼﾞｮｳﾎｳ</t>
    </rPh>
    <rPh sb="13" eb="15">
      <t>ﾎｺﾞ</t>
    </rPh>
    <rPh sb="16" eb="18">
      <t>ﾍｲｾｲ</t>
    </rPh>
    <rPh sb="20" eb="22">
      <t>ﾈﾝﾄﾞ</t>
    </rPh>
    <rPh sb="22" eb="24">
      <t>ｼﾞｮｳﾎｳ</t>
    </rPh>
    <rPh sb="24" eb="26">
      <t>ｺｳｶｲ</t>
    </rPh>
    <rPh sb="26" eb="28">
      <t>ｾｲﾄﾞ</t>
    </rPh>
    <rPh sb="29" eb="31">
      <t>ｺｼﾞﾝ</t>
    </rPh>
    <rPh sb="31" eb="33">
      <t>ｼﾞｮｳﾎｳ</t>
    </rPh>
    <rPh sb="33" eb="35">
      <t>ﾎｺﾞ</t>
    </rPh>
    <rPh sb="35" eb="37">
      <t>ｾｲﾄﾞ</t>
    </rPh>
    <rPh sb="37" eb="39">
      <t>ｼﾞｯｼ</t>
    </rPh>
    <rPh sb="39" eb="41">
      <t>ｼﾞｮｳｷｮｳ</t>
    </rPh>
    <rPh sb="41" eb="44">
      <t>ﾎｳｺｸｼｮ</t>
    </rPh>
    <phoneticPr fontId="2" type="halfwidthKatakana"/>
  </si>
  <si>
    <t>季報　いしかわの統計　No.136</t>
    <rPh sb="0" eb="2">
      <t>ｷﾎｳ</t>
    </rPh>
    <rPh sb="8" eb="10">
      <t>ﾄｳｹｲ</t>
    </rPh>
    <phoneticPr fontId="2" type="halfwidthKatakana"/>
  </si>
  <si>
    <t>石川の特別支援教育　平成27年度</t>
    <rPh sb="0" eb="2">
      <t>ｲｼｶﾜ</t>
    </rPh>
    <rPh sb="3" eb="5">
      <t>ﾄｸﾍﾞﾂ</t>
    </rPh>
    <rPh sb="5" eb="7">
      <t>ｼｴﾝ</t>
    </rPh>
    <rPh sb="7" eb="9">
      <t>ｷｮｳｲｸ</t>
    </rPh>
    <rPh sb="10" eb="12">
      <t>ﾍｲｾｲ</t>
    </rPh>
    <rPh sb="14" eb="15">
      <t>ﾈﾝ</t>
    </rPh>
    <rPh sb="15" eb="16">
      <t>ﾄﾞ</t>
    </rPh>
    <phoneticPr fontId="2" type="halfwidthKatakana"/>
  </si>
  <si>
    <t>平成27年度　石川県の教育</t>
    <rPh sb="0" eb="2">
      <t>ﾍｲｾｲ</t>
    </rPh>
    <rPh sb="4" eb="6">
      <t>ﾈﾝﾄﾞ</t>
    </rPh>
    <rPh sb="7" eb="10">
      <t>ｲｼｶﾜｹﾝ</t>
    </rPh>
    <rPh sb="11" eb="13">
      <t>ｷｮｳｲｸ</t>
    </rPh>
    <phoneticPr fontId="2" type="halfwidthKatakana"/>
  </si>
  <si>
    <t>平成27年度　いしかわのスポーツ</t>
    <rPh sb="0" eb="2">
      <t>ﾍｲｾｲ</t>
    </rPh>
    <rPh sb="4" eb="6">
      <t>ﾈﾝﾄﾞ</t>
    </rPh>
    <phoneticPr fontId="2" type="halfwidthKatakana"/>
  </si>
  <si>
    <t>平成27年4回石川県議会定例会議案　</t>
    <rPh sb="0" eb="2">
      <t>ﾍｲｾｲ</t>
    </rPh>
    <rPh sb="4" eb="5">
      <t>ﾈﾝ</t>
    </rPh>
    <rPh sb="6" eb="7">
      <t>ｶｲ</t>
    </rPh>
    <rPh sb="7" eb="9">
      <t>ｲｼｶﾜ</t>
    </rPh>
    <rPh sb="9" eb="10">
      <t>ｹﾝ</t>
    </rPh>
    <rPh sb="10" eb="12">
      <t>ｷﾞｶｲ</t>
    </rPh>
    <rPh sb="12" eb="15">
      <t>ﾃｲﾚｲｶｲ</t>
    </rPh>
    <rPh sb="15" eb="17">
      <t>ｷﾞｱﾝ</t>
    </rPh>
    <phoneticPr fontId="2" type="halfwidthKatakana"/>
  </si>
  <si>
    <t>平成27年度補正予算説明書　平成27年第4回定例会　平成27年9月</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ﾍｲｾｲ</t>
    </rPh>
    <rPh sb="30" eb="31">
      <t>ﾈﾝ</t>
    </rPh>
    <rPh sb="32" eb="33">
      <t>ｶﾞﾂ</t>
    </rPh>
    <phoneticPr fontId="2" type="halfwidthKatakana"/>
  </si>
  <si>
    <t>平成27年度補正予算説明資料　平成27年9月</t>
    <rPh sb="0" eb="2">
      <t>ﾍｲｾｲ</t>
    </rPh>
    <rPh sb="4" eb="6">
      <t>ﾈﾝﾄﾞ</t>
    </rPh>
    <rPh sb="6" eb="8">
      <t>ﾎｾｲ</t>
    </rPh>
    <rPh sb="8" eb="10">
      <t>ﾖｻﾝ</t>
    </rPh>
    <rPh sb="10" eb="12">
      <t>ｾﾂﾒｲ</t>
    </rPh>
    <rPh sb="12" eb="14">
      <t>ｼﾘｮｳ</t>
    </rPh>
    <rPh sb="15" eb="17">
      <t>ﾍｲｾｲ</t>
    </rPh>
    <rPh sb="19" eb="20">
      <t>ﾈﾝ</t>
    </rPh>
    <rPh sb="21" eb="22">
      <t>ｶﾞﾂ</t>
    </rPh>
    <phoneticPr fontId="2" type="halfwidthKatakana"/>
  </si>
  <si>
    <t>平成27年第3回石川県議会定例会会議録</t>
    <rPh sb="0" eb="2">
      <t>ﾍｲｾｲ</t>
    </rPh>
    <rPh sb="4" eb="5">
      <t>ﾈﾝ</t>
    </rPh>
    <rPh sb="5" eb="6">
      <t>ﾀﾞｲ</t>
    </rPh>
    <rPh sb="7" eb="8">
      <t>ｶｲ</t>
    </rPh>
    <rPh sb="8" eb="10">
      <t>ｲｼｶﾜ</t>
    </rPh>
    <rPh sb="10" eb="13">
      <t>ｹﾝｷﾞｶｲ</t>
    </rPh>
    <rPh sb="13" eb="16">
      <t>ﾃｲﾚｲｶｲ</t>
    </rPh>
    <rPh sb="16" eb="19">
      <t>ｶｲｷﾞﾛｸ</t>
    </rPh>
    <phoneticPr fontId="2" type="halfwidthKatakana"/>
  </si>
  <si>
    <t>平成26年度　石川県歳入歳出決算書　平成27年8月</t>
    <rPh sb="0" eb="2">
      <t>ﾍｲｾｲ</t>
    </rPh>
    <rPh sb="4" eb="6">
      <t>ﾈﾝﾄﾞ</t>
    </rPh>
    <rPh sb="7" eb="10">
      <t>ｲｼｶﾜｹﾝ</t>
    </rPh>
    <rPh sb="10" eb="12">
      <t>ｻｲﾆｭｳ</t>
    </rPh>
    <rPh sb="12" eb="14">
      <t>ｻｲｼｭﾂ</t>
    </rPh>
    <rPh sb="14" eb="17">
      <t>ｹｯｻﾝｼｮ</t>
    </rPh>
    <rPh sb="18" eb="20">
      <t>ﾍｲｾｲ</t>
    </rPh>
    <rPh sb="22" eb="23">
      <t>ﾈﾝ</t>
    </rPh>
    <rPh sb="24" eb="25">
      <t>ｶﾞﾂ</t>
    </rPh>
    <phoneticPr fontId="2" type="halfwidthKatakana"/>
  </si>
  <si>
    <t>平成26年度　石川県歳入歳出決算説明資料　平成27年8月</t>
    <rPh sb="0" eb="2">
      <t>ﾍｲｾｲ</t>
    </rPh>
    <rPh sb="4" eb="6">
      <t>ﾈﾝﾄﾞ</t>
    </rPh>
    <rPh sb="7" eb="10">
      <t>ｲｼｶﾜｹﾝ</t>
    </rPh>
    <rPh sb="10" eb="12">
      <t>ｻｲﾆｭｳ</t>
    </rPh>
    <rPh sb="12" eb="14">
      <t>ｻｲｼｭﾂ</t>
    </rPh>
    <rPh sb="14" eb="16">
      <t>ｹｯｻﾝ</t>
    </rPh>
    <rPh sb="16" eb="18">
      <t>ｾﾂﾒｲ</t>
    </rPh>
    <rPh sb="18" eb="20">
      <t>ｼﾘｮｳ</t>
    </rPh>
    <rPh sb="21" eb="23">
      <t>ﾍｲｾｲ</t>
    </rPh>
    <rPh sb="25" eb="26">
      <t>ﾈﾝ</t>
    </rPh>
    <rPh sb="27" eb="28">
      <t>ｶﾞﾂ</t>
    </rPh>
    <phoneticPr fontId="2" type="halfwidthKatakana"/>
  </si>
  <si>
    <t>平成26年度　実質収支に関する調書・歳入歳出事項別明細書　財産に関する調書　平成27年8月</t>
    <rPh sb="0" eb="2">
      <t>ﾍｲｾｲ</t>
    </rPh>
    <rPh sb="4" eb="6">
      <t>ﾈﾝﾄﾞ</t>
    </rPh>
    <rPh sb="7" eb="9">
      <t>ｼﾞｯｼﾂ</t>
    </rPh>
    <rPh sb="9" eb="11">
      <t>ｼｭｳｼ</t>
    </rPh>
    <rPh sb="12" eb="13">
      <t>ｶﾝ</t>
    </rPh>
    <rPh sb="15" eb="17">
      <t>ﾁｮｳｼｮ</t>
    </rPh>
    <rPh sb="18" eb="20">
      <t>ｻｲﾆｭｳ</t>
    </rPh>
    <rPh sb="20" eb="22">
      <t>ｻｲｼｭﾂ</t>
    </rPh>
    <rPh sb="22" eb="24">
      <t>ｼﾞｺｳ</t>
    </rPh>
    <rPh sb="24" eb="25">
      <t>ﾍﾞﾂ</t>
    </rPh>
    <rPh sb="25" eb="28">
      <t>ﾒｲｻｲｼｮ</t>
    </rPh>
    <rPh sb="29" eb="31">
      <t>ｻﾞｲｻﾝ</t>
    </rPh>
    <rPh sb="32" eb="33">
      <t>ｶﾝ</t>
    </rPh>
    <rPh sb="35" eb="37">
      <t>ﾁｮｳｼｮ</t>
    </rPh>
    <rPh sb="38" eb="40">
      <t>ﾍｲｾｲ</t>
    </rPh>
    <rPh sb="42" eb="43">
      <t>ﾈﾝ</t>
    </rPh>
    <rPh sb="44" eb="45">
      <t>ｶﾞﾂ</t>
    </rPh>
    <phoneticPr fontId="2" type="halfwidthKatakana"/>
  </si>
  <si>
    <t>平成26年度　定額の資金を運用する基金の運用状況報告書</t>
    <rPh sb="0" eb="2">
      <t>ﾍｲｾｲ</t>
    </rPh>
    <rPh sb="4" eb="6">
      <t>ﾈﾝﾄﾞ</t>
    </rPh>
    <rPh sb="7" eb="9">
      <t>ﾃｲｶﾞｸ</t>
    </rPh>
    <rPh sb="10" eb="12">
      <t>ｼｷﾝ</t>
    </rPh>
    <rPh sb="13" eb="15">
      <t>ｳﾝﾖｳ</t>
    </rPh>
    <rPh sb="17" eb="19">
      <t>ｷｷﾝ</t>
    </rPh>
    <rPh sb="20" eb="22">
      <t>ｳﾝﾖｳ</t>
    </rPh>
    <rPh sb="22" eb="24">
      <t>ｼﾞｮｳｷｮｳ</t>
    </rPh>
    <rPh sb="24" eb="27">
      <t>ﾎｳｺｸｼｮ</t>
    </rPh>
    <phoneticPr fontId="2" type="halfwidthKatakana"/>
  </si>
  <si>
    <t>平成26年度　主要施策の成果</t>
    <rPh sb="0" eb="2">
      <t>ﾍｲｾｲ</t>
    </rPh>
    <rPh sb="4" eb="6">
      <t>ﾈﾝﾄﾞ</t>
    </rPh>
    <rPh sb="7" eb="9">
      <t>ｼｭﾖｳ</t>
    </rPh>
    <rPh sb="9" eb="11">
      <t>ｾｻｸ</t>
    </rPh>
    <rPh sb="12" eb="14">
      <t>ｾｲｶ</t>
    </rPh>
    <phoneticPr fontId="2" type="halfwidthKatakana"/>
  </si>
  <si>
    <t>平成26年　統計からみた石川県の観光</t>
    <rPh sb="0" eb="2">
      <t>ﾍｲｾｲ</t>
    </rPh>
    <rPh sb="4" eb="5">
      <t>ﾈﾝ</t>
    </rPh>
    <rPh sb="6" eb="8">
      <t>ﾄｳｹｲ</t>
    </rPh>
    <rPh sb="12" eb="14">
      <t>ｲｼｶﾜ</t>
    </rPh>
    <rPh sb="14" eb="15">
      <t>ｹﾝ</t>
    </rPh>
    <rPh sb="16" eb="18">
      <t>ｶﾝｺｳ</t>
    </rPh>
    <phoneticPr fontId="2" type="halfwidthKatakana"/>
  </si>
  <si>
    <t>中央病院医学誌　第37巻</t>
    <rPh sb="0" eb="2">
      <t>ﾁｭｳｵｳ</t>
    </rPh>
    <rPh sb="2" eb="4">
      <t>ﾋﾞｮｳｲﾝ</t>
    </rPh>
    <rPh sb="4" eb="7">
      <t>ｲｶﾞｸｼ</t>
    </rPh>
    <rPh sb="8" eb="9">
      <t>ﾀﾞｲ</t>
    </rPh>
    <rPh sb="11" eb="12">
      <t>ｶﾝ</t>
    </rPh>
    <phoneticPr fontId="2" type="halfwidthKatakana"/>
  </si>
  <si>
    <t>東日本大震災における健康福祉関連支援活動報告書　平成24年3月</t>
    <rPh sb="0" eb="1">
      <t>ﾋｶﾞｼ</t>
    </rPh>
    <rPh sb="1" eb="3">
      <t>ﾆﾎﾝ</t>
    </rPh>
    <rPh sb="3" eb="6">
      <t>ﾀﾞｲｼﾝｻｲ</t>
    </rPh>
    <rPh sb="10" eb="12">
      <t>ｹﾝｺｳ</t>
    </rPh>
    <rPh sb="12" eb="14">
      <t>ﾌｸｼ</t>
    </rPh>
    <rPh sb="14" eb="16">
      <t>ｶﾝﾚﾝ</t>
    </rPh>
    <rPh sb="16" eb="18">
      <t>ｼｴﾝ</t>
    </rPh>
    <rPh sb="18" eb="20">
      <t>ｶﾂﾄﾞｳ</t>
    </rPh>
    <rPh sb="20" eb="23">
      <t>ﾎｳｺｸｼｮ</t>
    </rPh>
    <rPh sb="24" eb="26">
      <t>ﾍｲｾｲ</t>
    </rPh>
    <rPh sb="28" eb="29">
      <t>ﾈﾝ</t>
    </rPh>
    <rPh sb="30" eb="31">
      <t>ｶﾞﾂ</t>
    </rPh>
    <phoneticPr fontId="2" type="halfwidthKatakana"/>
  </si>
  <si>
    <t>健康福祉部企画調整室</t>
    <rPh sb="0" eb="5">
      <t>ケンコウフクシブ</t>
    </rPh>
    <phoneticPr fontId="2"/>
  </si>
  <si>
    <t>東日本大震災時の健康福祉関連支援活動についての報告とりまとめ資料</t>
    <rPh sb="0" eb="1">
      <t>ヒガシ</t>
    </rPh>
    <rPh sb="1" eb="3">
      <t>ニホン</t>
    </rPh>
    <rPh sb="3" eb="4">
      <t>ダイ</t>
    </rPh>
    <rPh sb="4" eb="6">
      <t>シンサイ</t>
    </rPh>
    <rPh sb="6" eb="7">
      <t>ジ</t>
    </rPh>
    <rPh sb="8" eb="14">
      <t>ケンコウフクシカンレン</t>
    </rPh>
    <rPh sb="14" eb="18">
      <t>シエンカツドウ</t>
    </rPh>
    <rPh sb="23" eb="25">
      <t>ホウコク</t>
    </rPh>
    <rPh sb="30" eb="32">
      <t>シリョウ</t>
    </rPh>
    <phoneticPr fontId="2"/>
  </si>
  <si>
    <t>平成26年度　環境大気調査報告書　平成27年9月</t>
    <rPh sb="0" eb="2">
      <t>ﾍｲｾｲ</t>
    </rPh>
    <rPh sb="4" eb="6">
      <t>ﾈﾝﾄﾞ</t>
    </rPh>
    <rPh sb="7" eb="9">
      <t>ｶﾝｷｮｳ</t>
    </rPh>
    <rPh sb="9" eb="11">
      <t>ﾀｲｷ</t>
    </rPh>
    <rPh sb="11" eb="13">
      <t>ﾁｮｳｻ</t>
    </rPh>
    <rPh sb="13" eb="16">
      <t>ﾎｳｺｸｼｮ</t>
    </rPh>
    <rPh sb="17" eb="19">
      <t>ﾍｲｾｲ</t>
    </rPh>
    <rPh sb="21" eb="22">
      <t>ﾈﾝ</t>
    </rPh>
    <rPh sb="23" eb="24">
      <t>ｶﾞﾂ</t>
    </rPh>
    <phoneticPr fontId="2" type="halfwidthKatakana"/>
  </si>
  <si>
    <t>平成26年度　環境大気調査報告書　資料編　平成25年9月</t>
    <rPh sb="0" eb="2">
      <t>ﾍｲｾｲ</t>
    </rPh>
    <rPh sb="4" eb="6">
      <t>ﾈﾝﾄﾞ</t>
    </rPh>
    <rPh sb="7" eb="9">
      <t>ｶﾝｷｮｳ</t>
    </rPh>
    <rPh sb="9" eb="11">
      <t>ﾀｲｷ</t>
    </rPh>
    <rPh sb="11" eb="13">
      <t>ﾁｮｳｻ</t>
    </rPh>
    <rPh sb="13" eb="16">
      <t>ﾎｳｺｸｼｮ</t>
    </rPh>
    <rPh sb="17" eb="20">
      <t>ｼﾘｮｳﾍﾝ</t>
    </rPh>
    <rPh sb="21" eb="23">
      <t>ﾍｲｾｲ</t>
    </rPh>
    <rPh sb="25" eb="26">
      <t>ﾈﾝ</t>
    </rPh>
    <rPh sb="27" eb="28">
      <t>ｶﾞﾂ</t>
    </rPh>
    <phoneticPr fontId="2" type="halfwidthKatakana"/>
  </si>
  <si>
    <t>季報　いしかわの統計　No.137</t>
    <rPh sb="0" eb="2">
      <t>ｷﾎｳ</t>
    </rPh>
    <rPh sb="8" eb="10">
      <t>ﾄｳｹｲ</t>
    </rPh>
    <phoneticPr fontId="2" type="halfwidthKatakana"/>
  </si>
  <si>
    <t>城下町金沢論集　城下町金沢の文化遺産群と文化的景観　第1分冊</t>
    <rPh sb="0" eb="3">
      <t>ｼﾞｮｳｶﾏﾁ</t>
    </rPh>
    <rPh sb="3" eb="5">
      <t>ｶﾅｻﾞﾜ</t>
    </rPh>
    <rPh sb="5" eb="7">
      <t>ﾛﾝｼｭｳ</t>
    </rPh>
    <rPh sb="8" eb="11">
      <t>ｼﾞｮｳｶﾏﾁ</t>
    </rPh>
    <rPh sb="11" eb="13">
      <t>ｶﾅｻﾞﾜ</t>
    </rPh>
    <rPh sb="14" eb="16">
      <t>ﾌﾞﾝｶ</t>
    </rPh>
    <rPh sb="16" eb="18">
      <t>ｲｻﾝ</t>
    </rPh>
    <rPh sb="18" eb="19">
      <t>ｸﾞﾝ</t>
    </rPh>
    <rPh sb="20" eb="23">
      <t>ﾌﾞﾝｶﾃｷ</t>
    </rPh>
    <rPh sb="23" eb="25">
      <t>ｹｲｶﾝ</t>
    </rPh>
    <rPh sb="26" eb="27">
      <t>ﾀﾞｲ</t>
    </rPh>
    <rPh sb="28" eb="29">
      <t>ﾌﾞﾝ</t>
    </rPh>
    <rPh sb="29" eb="30">
      <t>ｻﾂ</t>
    </rPh>
    <phoneticPr fontId="2" type="halfwidthKatakana"/>
  </si>
  <si>
    <t>石川県／金沢市</t>
    <rPh sb="0" eb="3">
      <t>イシカワケン</t>
    </rPh>
    <rPh sb="4" eb="7">
      <t>カナザワシ</t>
    </rPh>
    <phoneticPr fontId="2"/>
  </si>
  <si>
    <t>城下町金沢論集　城下町金沢の文化遺産群と文化的景観　第2分冊</t>
    <rPh sb="0" eb="3">
      <t>ｼﾞｮｳｶﾏﾁ</t>
    </rPh>
    <rPh sb="3" eb="5">
      <t>ｶﾅｻﾞﾜ</t>
    </rPh>
    <rPh sb="5" eb="7">
      <t>ﾛﾝｼｭｳ</t>
    </rPh>
    <rPh sb="8" eb="11">
      <t>ｼﾞｮｳｶﾏﾁ</t>
    </rPh>
    <rPh sb="11" eb="13">
      <t>ｶﾅｻﾞﾜ</t>
    </rPh>
    <rPh sb="14" eb="16">
      <t>ﾌﾞﾝｶ</t>
    </rPh>
    <rPh sb="16" eb="18">
      <t>ｲｻﾝ</t>
    </rPh>
    <rPh sb="18" eb="19">
      <t>ｸﾞﾝ</t>
    </rPh>
    <rPh sb="20" eb="23">
      <t>ﾌﾞﾝｶﾃｷ</t>
    </rPh>
    <rPh sb="23" eb="25">
      <t>ｹｲｶﾝ</t>
    </rPh>
    <rPh sb="26" eb="27">
      <t>ﾀﾞｲ</t>
    </rPh>
    <rPh sb="28" eb="29">
      <t>ﾌﾞﾝ</t>
    </rPh>
    <rPh sb="29" eb="30">
      <t>ｻﾂ</t>
    </rPh>
    <phoneticPr fontId="2" type="halfwidthKatakana"/>
  </si>
  <si>
    <t>平成26年度　年報　石川県工業試験場</t>
    <rPh sb="0" eb="2">
      <t>ﾍｲｾｲ</t>
    </rPh>
    <rPh sb="4" eb="6">
      <t>ﾈﾝﾄﾞ</t>
    </rPh>
    <rPh sb="7" eb="9">
      <t>ﾈﾝﾎﾟｳ</t>
    </rPh>
    <rPh sb="10" eb="13">
      <t>ｲｼｶﾜｹﾝ</t>
    </rPh>
    <rPh sb="13" eb="15">
      <t>ｺｳｷﾞｮｳ</t>
    </rPh>
    <rPh sb="15" eb="18">
      <t>ｼｹﾝｼﾞｮｳ</t>
    </rPh>
    <phoneticPr fontId="2" type="halfwidthKatakana"/>
  </si>
  <si>
    <t>平成２６年度中の工業試験場の取り組み</t>
    <rPh sb="0" eb="2">
      <t>ヘイセイ</t>
    </rPh>
    <rPh sb="4" eb="7">
      <t>ネンドチュウ</t>
    </rPh>
    <rPh sb="8" eb="14">
      <t>コウギョウ</t>
    </rPh>
    <rPh sb="14" eb="15">
      <t>ト</t>
    </rPh>
    <rPh sb="16" eb="17">
      <t>ク</t>
    </rPh>
    <phoneticPr fontId="2"/>
  </si>
  <si>
    <t>はたらく若者サポートブック　平成27年10月発行</t>
    <rPh sb="4" eb="6">
      <t>ﾜｶﾓﾉ</t>
    </rPh>
    <rPh sb="14" eb="16">
      <t>ﾍｲｾｲ</t>
    </rPh>
    <rPh sb="18" eb="19">
      <t>ﾈﾝ</t>
    </rPh>
    <rPh sb="21" eb="22">
      <t>ｶﾞﾂ</t>
    </rPh>
    <rPh sb="22" eb="24">
      <t>ﾊｯｺｳ</t>
    </rPh>
    <phoneticPr fontId="2" type="halfwidthKatakana"/>
  </si>
  <si>
    <t>平成26年度　ダイオキシン類環境調査報告書　平成27年10月</t>
    <rPh sb="0" eb="2">
      <t>ﾍｲｾｲ</t>
    </rPh>
    <rPh sb="4" eb="6">
      <t>ﾈﾝﾄﾞ</t>
    </rPh>
    <rPh sb="13" eb="14">
      <t>ﾙｲ</t>
    </rPh>
    <rPh sb="14" eb="16">
      <t>ｶﾝｷｮｳ</t>
    </rPh>
    <rPh sb="16" eb="18">
      <t>ﾁｮｳｻ</t>
    </rPh>
    <rPh sb="18" eb="21">
      <t>ﾎｳｺｸｼｮ</t>
    </rPh>
    <rPh sb="22" eb="24">
      <t>ﾍｲｾｲ</t>
    </rPh>
    <rPh sb="26" eb="27">
      <t>ﾈﾝ</t>
    </rPh>
    <rPh sb="29" eb="30">
      <t>ｶﾞﾂ</t>
    </rPh>
    <phoneticPr fontId="2" type="halfwidthKatakana"/>
  </si>
  <si>
    <t>職員の給与等の実態　平成27年11月</t>
    <rPh sb="0" eb="2">
      <t>ｼｮｸｲﾝ</t>
    </rPh>
    <rPh sb="3" eb="6">
      <t>ｷｭｳﾖﾄｳ</t>
    </rPh>
    <rPh sb="7" eb="9">
      <t>ｼﾞｯﾀｲ</t>
    </rPh>
    <rPh sb="10" eb="12">
      <t>ﾍｲｾｲ</t>
    </rPh>
    <rPh sb="14" eb="15">
      <t>ﾈﾝ</t>
    </rPh>
    <rPh sb="17" eb="18">
      <t>ｶﾞﾂ</t>
    </rPh>
    <phoneticPr fontId="2" type="halfwidthKatakana"/>
  </si>
  <si>
    <t>職員の給与等に関する報告及び勧告　平成27年11月</t>
    <rPh sb="0" eb="2">
      <t>ｼｮｸｲﾝ</t>
    </rPh>
    <rPh sb="3" eb="5">
      <t>ｷｭｳﾖ</t>
    </rPh>
    <rPh sb="5" eb="6">
      <t>ﾄｳ</t>
    </rPh>
    <rPh sb="7" eb="8">
      <t>ｶﾝ</t>
    </rPh>
    <rPh sb="10" eb="12">
      <t>ﾎｳｺｸ</t>
    </rPh>
    <rPh sb="12" eb="13">
      <t>ｵﾖ</t>
    </rPh>
    <rPh sb="14" eb="16">
      <t>ｶﾝｺｸ</t>
    </rPh>
    <rPh sb="17" eb="19">
      <t>ﾍｲｾｲ</t>
    </rPh>
    <rPh sb="21" eb="22">
      <t>ﾈﾝ</t>
    </rPh>
    <rPh sb="24" eb="25">
      <t>ｶﾞﾂ</t>
    </rPh>
    <phoneticPr fontId="2" type="halfwidthKatakana"/>
  </si>
  <si>
    <t>平成26年度　石川県立大学年報　生産・環境・食品</t>
    <rPh sb="0" eb="2">
      <t>ﾍｲｾｲ</t>
    </rPh>
    <rPh sb="4" eb="6">
      <t>ﾈﾝﾄﾞ</t>
    </rPh>
    <rPh sb="7" eb="9">
      <t>ｲｼｶﾜ</t>
    </rPh>
    <rPh sb="9" eb="11">
      <t>ｹﾝﾘﾂ</t>
    </rPh>
    <rPh sb="11" eb="13">
      <t>ﾀﾞｲｶﾞｸ</t>
    </rPh>
    <rPh sb="13" eb="15">
      <t>ﾈﾝﾎﾟｳ</t>
    </rPh>
    <rPh sb="16" eb="18">
      <t>ｾｲｻﾝ</t>
    </rPh>
    <rPh sb="19" eb="21">
      <t>ｶﾝｷｮｳ</t>
    </rPh>
    <rPh sb="22" eb="24">
      <t>ｼｮｸﾋﾝ</t>
    </rPh>
    <phoneticPr fontId="2" type="halfwidthKatakana"/>
  </si>
  <si>
    <t>県立大学</t>
    <phoneticPr fontId="2"/>
  </si>
  <si>
    <t>県立大学</t>
    <rPh sb="0" eb="2">
      <t>ｹﾝﾘﾂ</t>
    </rPh>
    <rPh sb="2" eb="4">
      <t>ﾀﾞｲｶﾞｸ</t>
    </rPh>
    <phoneticPr fontId="2" type="halfwidthKatakana"/>
  </si>
  <si>
    <t>石川県立大学年報</t>
    <rPh sb="0" eb="4">
      <t>イシカワケンリツ</t>
    </rPh>
    <rPh sb="4" eb="6">
      <t>ダイガク</t>
    </rPh>
    <rPh sb="6" eb="8">
      <t>ネンポウ</t>
    </rPh>
    <phoneticPr fontId="2"/>
  </si>
  <si>
    <t>平成27年第4回石川県議会定例会会議録</t>
    <rPh sb="0" eb="2">
      <t>ﾍｲｾｲ</t>
    </rPh>
    <rPh sb="4" eb="5">
      <t>ﾈﾝ</t>
    </rPh>
    <rPh sb="5" eb="6">
      <t>ﾀﾞｲ</t>
    </rPh>
    <rPh sb="7" eb="8">
      <t>ｶｲ</t>
    </rPh>
    <rPh sb="8" eb="10">
      <t>ｲｼｶﾜ</t>
    </rPh>
    <rPh sb="10" eb="13">
      <t>ｹﾝｷﾞｶｲ</t>
    </rPh>
    <rPh sb="13" eb="16">
      <t>ﾃｲﾚｲｶｲ</t>
    </rPh>
    <rPh sb="16" eb="19">
      <t>ｶｲｷﾞﾛｸ</t>
    </rPh>
    <phoneticPr fontId="2" type="halfwidthKatakana"/>
  </si>
  <si>
    <t>海女文化基礎調査報告書～輪島における素潜り漁及び関係する習俗の概観～</t>
    <rPh sb="0" eb="2">
      <t>ｱﾏ</t>
    </rPh>
    <rPh sb="2" eb="4">
      <t>ﾌﾞﾝｶ</t>
    </rPh>
    <rPh sb="4" eb="6">
      <t>ｷｿ</t>
    </rPh>
    <rPh sb="6" eb="8">
      <t>ﾁｮｳｻ</t>
    </rPh>
    <rPh sb="8" eb="11">
      <t>ﾎｳｺｸｼｮ</t>
    </rPh>
    <rPh sb="12" eb="14">
      <t>ﾜｼﾞﾏ</t>
    </rPh>
    <rPh sb="18" eb="19">
      <t>ｽ</t>
    </rPh>
    <rPh sb="19" eb="20">
      <t>ﾓｸﾞ</t>
    </rPh>
    <rPh sb="21" eb="22">
      <t>ﾘｮｳ</t>
    </rPh>
    <rPh sb="22" eb="23">
      <t>ｵﾖ</t>
    </rPh>
    <rPh sb="24" eb="26">
      <t>ｶﾝｹｲ</t>
    </rPh>
    <rPh sb="28" eb="30">
      <t>ｼｭｳｿﾞｸ</t>
    </rPh>
    <rPh sb="31" eb="33">
      <t>ｶﾞｲｶﾝ</t>
    </rPh>
    <phoneticPr fontId="2" type="halfwidthKatakana"/>
  </si>
  <si>
    <t>第21回いしかわ景観大賞パンフレット</t>
    <rPh sb="0" eb="1">
      <t>ﾀﾞｲ</t>
    </rPh>
    <rPh sb="3" eb="4">
      <t>ｶｲ</t>
    </rPh>
    <rPh sb="8" eb="10">
      <t>ｹｲｶﾝ</t>
    </rPh>
    <rPh sb="10" eb="12">
      <t>ﾀｲｼｮｳ</t>
    </rPh>
    <phoneticPr fontId="2" type="halfwidthKatakana"/>
  </si>
  <si>
    <t>ふくらまそう！みんなの夢風船　男女共同参画って何だろう？</t>
    <rPh sb="11" eb="12">
      <t>ﾕﾒ</t>
    </rPh>
    <rPh sb="12" eb="14">
      <t>ﾌｳｾﾝ</t>
    </rPh>
    <rPh sb="15" eb="17">
      <t>ﾀﾞﾝｼﾞｮ</t>
    </rPh>
    <rPh sb="17" eb="19">
      <t>ｷｮｳﾄﾞｳ</t>
    </rPh>
    <rPh sb="19" eb="21">
      <t>ｻﾝｶｸ</t>
    </rPh>
    <rPh sb="23" eb="24">
      <t>ﾅﾝ</t>
    </rPh>
    <phoneticPr fontId="2" type="halfwidthKatakana"/>
  </si>
  <si>
    <t>女性活躍・県民協働課</t>
    <phoneticPr fontId="2"/>
  </si>
  <si>
    <t>小学生を対象とした男女共同参画の啓発誌</t>
    <rPh sb="0" eb="3">
      <t>ショウガクセイ</t>
    </rPh>
    <rPh sb="4" eb="6">
      <t>タイショウ</t>
    </rPh>
    <rPh sb="9" eb="15">
      <t>dk</t>
    </rPh>
    <rPh sb="16" eb="19">
      <t>ケイハツシ</t>
    </rPh>
    <phoneticPr fontId="2"/>
  </si>
  <si>
    <t>平成26年度少年の主張 石川県大会発表記録集</t>
    <rPh sb="0" eb="2">
      <t>ﾍｲｾｲ</t>
    </rPh>
    <rPh sb="4" eb="6">
      <t>ﾈﾝﾄﾞ</t>
    </rPh>
    <rPh sb="6" eb="8">
      <t>ｼｮｳﾈﾝ</t>
    </rPh>
    <rPh sb="9" eb="11">
      <t>ｼｭﾁｮｳ</t>
    </rPh>
    <rPh sb="12" eb="14">
      <t>ｲｼｶﾜ</t>
    </rPh>
    <rPh sb="14" eb="15">
      <t>ｹﾝ</t>
    </rPh>
    <rPh sb="15" eb="17">
      <t>ﾀｲｶｲ</t>
    </rPh>
    <rPh sb="17" eb="19">
      <t>ﾊｯﾋﾟｮｳ</t>
    </rPh>
    <rPh sb="19" eb="21">
      <t>ｷﾛｸ</t>
    </rPh>
    <rPh sb="21" eb="22">
      <t>ｼｭｳ</t>
    </rPh>
    <phoneticPr fontId="2" type="halfwidthKatakana"/>
  </si>
  <si>
    <t>少子化対策監室</t>
    <rPh sb="0" eb="3">
      <t>ショウシカ</t>
    </rPh>
    <phoneticPr fontId="2"/>
  </si>
  <si>
    <t>石川県健民運動推進本部</t>
  </si>
  <si>
    <t>人事委員会年報　平成26年度</t>
    <rPh sb="0" eb="2">
      <t>ｼﾞﾝｼﾞ</t>
    </rPh>
    <rPh sb="2" eb="5">
      <t>ｲｲﾝｶｲ</t>
    </rPh>
    <rPh sb="5" eb="7">
      <t>ﾈﾝﾎﾟｳ</t>
    </rPh>
    <rPh sb="8" eb="10">
      <t>ﾍｲｾｲ</t>
    </rPh>
    <rPh sb="12" eb="13">
      <t>ﾈﾝ</t>
    </rPh>
    <rPh sb="13" eb="14">
      <t>ﾄﾞ</t>
    </rPh>
    <phoneticPr fontId="2" type="halfwidthKatakana"/>
  </si>
  <si>
    <t>平成28年度　石川県重点事業・政策提案の概要</t>
    <rPh sb="0" eb="2">
      <t>ﾍｲｾｲ</t>
    </rPh>
    <rPh sb="4" eb="6">
      <t>ﾈﾝﾄﾞ</t>
    </rPh>
    <rPh sb="7" eb="9">
      <t>ｲｼｶﾜ</t>
    </rPh>
    <rPh sb="9" eb="10">
      <t>ｹﾝ</t>
    </rPh>
    <rPh sb="10" eb="12">
      <t>ｼﾞｭｳﾃﾝ</t>
    </rPh>
    <rPh sb="12" eb="14">
      <t>ｼﾞｷﾞｮｳ</t>
    </rPh>
    <rPh sb="15" eb="17">
      <t>ｾｲｻｸ</t>
    </rPh>
    <rPh sb="17" eb="19">
      <t>ﾃｲｱﾝ</t>
    </rPh>
    <rPh sb="20" eb="22">
      <t>ｶﾞｲﾖｳ</t>
    </rPh>
    <phoneticPr fontId="2" type="halfwidthKatakana"/>
  </si>
  <si>
    <t>平成28年度国家予算編成に向けた本県の要望・提案等</t>
    <rPh sb="0" eb="2">
      <t>ヘイセイ</t>
    </rPh>
    <rPh sb="4" eb="6">
      <t>ネンド</t>
    </rPh>
    <rPh sb="6" eb="12">
      <t>コッカヨサンヘンセイ</t>
    </rPh>
    <rPh sb="13" eb="14">
      <t>ム</t>
    </rPh>
    <rPh sb="16" eb="18">
      <t>ホンケン</t>
    </rPh>
    <rPh sb="19" eb="21">
      <t>ヨウボウ</t>
    </rPh>
    <rPh sb="22" eb="25">
      <t>テイアンナド</t>
    </rPh>
    <phoneticPr fontId="2"/>
  </si>
  <si>
    <t>平成26年度　石川県地下水保全対策調査報告書　平成27年12月</t>
    <rPh sb="0" eb="2">
      <t>ﾍｲｾｲ</t>
    </rPh>
    <rPh sb="4" eb="6">
      <t>ﾈﾝﾄﾞ</t>
    </rPh>
    <rPh sb="7" eb="9">
      <t>ｲｼｶﾜ</t>
    </rPh>
    <rPh sb="9" eb="10">
      <t>ｹﾝ</t>
    </rPh>
    <rPh sb="10" eb="13">
      <t>ﾁｶｽｲ</t>
    </rPh>
    <rPh sb="13" eb="15">
      <t>ﾎｾﾞﾝ</t>
    </rPh>
    <rPh sb="15" eb="17">
      <t>ﾀｲｻｸ</t>
    </rPh>
    <rPh sb="17" eb="19">
      <t>ﾁｮｳｻ</t>
    </rPh>
    <rPh sb="19" eb="22">
      <t>ﾎｳｺｸｼｮ</t>
    </rPh>
    <rPh sb="23" eb="25">
      <t>ﾍｲｾｲ</t>
    </rPh>
    <rPh sb="27" eb="28">
      <t>ﾈﾝ</t>
    </rPh>
    <rPh sb="30" eb="31">
      <t>ｶﾞﾂ</t>
    </rPh>
    <phoneticPr fontId="2" type="halfwidthKatakana"/>
  </si>
  <si>
    <t>平成26年度　研究報告No.64　石川県工業試験場</t>
    <rPh sb="0" eb="2">
      <t>ﾍｲｾｲ</t>
    </rPh>
    <rPh sb="4" eb="6">
      <t>ﾈﾝﾄﾞ</t>
    </rPh>
    <rPh sb="7" eb="9">
      <t>ｹﾝｷｭｳ</t>
    </rPh>
    <rPh sb="9" eb="11">
      <t>ﾎｳｺｸ</t>
    </rPh>
    <rPh sb="17" eb="20">
      <t>ｲｼｶﾜｹﾝ</t>
    </rPh>
    <rPh sb="20" eb="22">
      <t>ｺｳｷﾞｮｳ</t>
    </rPh>
    <rPh sb="22" eb="25">
      <t>ｼｹﾝｼﾞｮｳ</t>
    </rPh>
    <phoneticPr fontId="2" type="halfwidthKatakana"/>
  </si>
  <si>
    <t>平成２６年度の工業試験場内での研究内容報告</t>
    <rPh sb="0" eb="2">
      <t>ヘイセイ</t>
    </rPh>
    <rPh sb="4" eb="6">
      <t>ネンド</t>
    </rPh>
    <rPh sb="7" eb="13">
      <t>コウギョウシケンジョウナイ</t>
    </rPh>
    <rPh sb="15" eb="19">
      <t>ケンキュウナイヨウ</t>
    </rPh>
    <rPh sb="19" eb="21">
      <t>ホウコク</t>
    </rPh>
    <phoneticPr fontId="2"/>
  </si>
  <si>
    <t>選挙結果資料　第55集(平26・12～27・12)</t>
    <rPh sb="0" eb="2">
      <t>ｾﾝｷｮ</t>
    </rPh>
    <rPh sb="2" eb="4">
      <t>ｹｯｶ</t>
    </rPh>
    <rPh sb="4" eb="6">
      <t>ｼﾘｮｳ</t>
    </rPh>
    <rPh sb="7" eb="8">
      <t>ﾀﾞｲ</t>
    </rPh>
    <rPh sb="10" eb="11">
      <t>ｼｭｳ</t>
    </rPh>
    <rPh sb="12" eb="13">
      <t>ﾍｲ</t>
    </rPh>
    <phoneticPr fontId="2" type="halfwidthKatakana"/>
  </si>
  <si>
    <t>いしかわ創生人口ビジョンいしかわ創生総合戦略【概要版】</t>
    <rPh sb="4" eb="6">
      <t>ｿｳｾｲ</t>
    </rPh>
    <rPh sb="6" eb="8">
      <t>ｼﾞﾝｺｳ</t>
    </rPh>
    <rPh sb="16" eb="18">
      <t>ｿｳｾｲ</t>
    </rPh>
    <rPh sb="18" eb="20">
      <t>ｿｳｺﾞｳ</t>
    </rPh>
    <rPh sb="20" eb="22">
      <t>ｾﾝﾘｬｸ</t>
    </rPh>
    <rPh sb="23" eb="25">
      <t>ｶﾞｲﾖｳ</t>
    </rPh>
    <rPh sb="25" eb="26">
      <t>ﾊﾞﾝ</t>
    </rPh>
    <phoneticPr fontId="2" type="halfwidthKatakana"/>
  </si>
  <si>
    <t>いしかわ創生総合戦略</t>
    <rPh sb="4" eb="6">
      <t>ｿｳｾｲ</t>
    </rPh>
    <rPh sb="6" eb="8">
      <t>ｿｳｺﾞｳ</t>
    </rPh>
    <rPh sb="8" eb="10">
      <t>ｾﾝﾘｬｸ</t>
    </rPh>
    <phoneticPr fontId="2" type="halfwidthKatakana"/>
  </si>
  <si>
    <t>いしかわ創生人口ビジョン</t>
    <rPh sb="4" eb="6">
      <t>ｿｳｾｲ</t>
    </rPh>
    <rPh sb="6" eb="8">
      <t>ｼﾞﾝｺｳ</t>
    </rPh>
    <phoneticPr fontId="2" type="halfwidthKatakana"/>
  </si>
  <si>
    <t>平成26年度　自動車交通騒音調査報告書</t>
    <rPh sb="0" eb="2">
      <t>ﾍｲｾｲ</t>
    </rPh>
    <rPh sb="4" eb="6">
      <t>ﾈﾝﾄﾞ</t>
    </rPh>
    <rPh sb="7" eb="10">
      <t>ｼﾞﾄﾞｳｼｬ</t>
    </rPh>
    <rPh sb="10" eb="12">
      <t>ｺｳﾂｳ</t>
    </rPh>
    <rPh sb="12" eb="14">
      <t>ｿｳｵﾝ</t>
    </rPh>
    <rPh sb="14" eb="16">
      <t>ﾁｮｳｻ</t>
    </rPh>
    <rPh sb="16" eb="19">
      <t>ﾎｳｺｸｼｮ</t>
    </rPh>
    <phoneticPr fontId="2" type="halfwidthKatakana"/>
  </si>
  <si>
    <t>平成26年度　石川県訟務資料</t>
    <rPh sb="0" eb="2">
      <t>ﾍｲｾｲ</t>
    </rPh>
    <rPh sb="4" eb="6">
      <t>ﾈﾝﾄﾞ</t>
    </rPh>
    <rPh sb="7" eb="10">
      <t>ｲｼｶﾜｹﾝ</t>
    </rPh>
    <rPh sb="10" eb="11">
      <t>ｼｮｳ</t>
    </rPh>
    <rPh sb="11" eb="12">
      <t>ﾑ</t>
    </rPh>
    <rPh sb="12" eb="14">
      <t>ｼﾘｮｳ</t>
    </rPh>
    <phoneticPr fontId="2" type="halfwidthKatakana"/>
  </si>
  <si>
    <t>志賀原子力発電所周辺環境放射線監視結果報告書　平成26年度　年報</t>
    <rPh sb="0" eb="2">
      <t>ｼｶ</t>
    </rPh>
    <rPh sb="2" eb="5">
      <t>ｹﾞﾝｼﾘｮｸ</t>
    </rPh>
    <rPh sb="5" eb="7">
      <t>ﾊﾂﾃﾞﾝ</t>
    </rPh>
    <rPh sb="7" eb="8">
      <t>ｼｮ</t>
    </rPh>
    <rPh sb="8" eb="10">
      <t>ｼｭｳﾍﾝ</t>
    </rPh>
    <rPh sb="10" eb="12">
      <t>ｶﾝｷｮｳ</t>
    </rPh>
    <rPh sb="12" eb="15">
      <t>ﾎｳｼｬｾﾝ</t>
    </rPh>
    <rPh sb="15" eb="17">
      <t>ｶﾝｼ</t>
    </rPh>
    <rPh sb="17" eb="19">
      <t>ｹｯｶ</t>
    </rPh>
    <rPh sb="19" eb="22">
      <t>ﾎｳｺｸｼｮ</t>
    </rPh>
    <rPh sb="23" eb="25">
      <t>ﾍｲｾｲ</t>
    </rPh>
    <rPh sb="27" eb="28">
      <t>ﾈﾝ</t>
    </rPh>
    <rPh sb="28" eb="29">
      <t>ﾄﾞ</t>
    </rPh>
    <rPh sb="30" eb="32">
      <t>ﾈﾝﾎﾟｳ</t>
    </rPh>
    <phoneticPr fontId="2" type="halfwidthKatakana"/>
  </si>
  <si>
    <t>志賀原子力発電所温排水影響調査結果報告書　平成26年度　年報</t>
    <rPh sb="0" eb="2">
      <t>ｼｶ</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5" eb="27">
      <t>ﾈﾝﾄﾞ</t>
    </rPh>
    <rPh sb="28" eb="30">
      <t>ﾈﾝﾎﾟｳ</t>
    </rPh>
    <phoneticPr fontId="2" type="halfwidthKatakana"/>
  </si>
  <si>
    <t>小松基地周辺の騒音対策　平成28年2月</t>
    <rPh sb="0" eb="2">
      <t>ｺﾏﾂ</t>
    </rPh>
    <rPh sb="2" eb="4">
      <t>ｷﾁ</t>
    </rPh>
    <rPh sb="4" eb="6">
      <t>ｼｭｳﾍﾝ</t>
    </rPh>
    <rPh sb="7" eb="9">
      <t>ｿｳｵﾝ</t>
    </rPh>
    <rPh sb="9" eb="11">
      <t>ﾀｲｻｸ</t>
    </rPh>
    <rPh sb="12" eb="14">
      <t>ﾍｲｾｲ</t>
    </rPh>
    <rPh sb="16" eb="17">
      <t>ﾈﾝ</t>
    </rPh>
    <rPh sb="18" eb="19">
      <t>ｶﾞﾂ</t>
    </rPh>
    <phoneticPr fontId="2" type="halfwidthKatakana"/>
  </si>
  <si>
    <t>平成27年度　児童生徒の体力・運動能力調査報告書</t>
    <rPh sb="0" eb="2">
      <t>ﾍｲｾｲ</t>
    </rPh>
    <rPh sb="4" eb="6">
      <t>ﾈﾝﾄﾞ</t>
    </rPh>
    <rPh sb="7" eb="9">
      <t>ｼﾞﾄﾞｳ</t>
    </rPh>
    <rPh sb="9" eb="11">
      <t>ｾｲﾄ</t>
    </rPh>
    <rPh sb="12" eb="14">
      <t>ﾀｲﾘｮｸ</t>
    </rPh>
    <rPh sb="15" eb="17">
      <t>ｳﾝﾄﾞｳ</t>
    </rPh>
    <rPh sb="17" eb="19">
      <t>ﾉｳﾘｮｸ</t>
    </rPh>
    <rPh sb="19" eb="21">
      <t>ﾁｮｳｻ</t>
    </rPh>
    <rPh sb="21" eb="24">
      <t>ﾎｳｺｸｼｮ</t>
    </rPh>
    <phoneticPr fontId="2" type="halfwidthKatakana"/>
  </si>
  <si>
    <t>平成28年1回石川県議会定例会議案　（その一）</t>
    <rPh sb="0" eb="2">
      <t>ﾍｲｾｲ</t>
    </rPh>
    <rPh sb="4" eb="5">
      <t>ﾈﾝ</t>
    </rPh>
    <rPh sb="6" eb="7">
      <t>ｶｲ</t>
    </rPh>
    <rPh sb="7" eb="9">
      <t>ｲｼｶﾜ</t>
    </rPh>
    <rPh sb="9" eb="10">
      <t>ｹﾝ</t>
    </rPh>
    <rPh sb="10" eb="12">
      <t>ｷﾞｶｲ</t>
    </rPh>
    <rPh sb="12" eb="15">
      <t>ﾃｲﾚｲｶｲ</t>
    </rPh>
    <rPh sb="15" eb="17">
      <t>ｷﾞｱﾝ</t>
    </rPh>
    <rPh sb="21" eb="22">
      <t>１</t>
    </rPh>
    <phoneticPr fontId="2" type="halfwidthKatakana"/>
  </si>
  <si>
    <t>平成28年1回石川県議会定例会議案　（その二）</t>
    <rPh sb="0" eb="2">
      <t>ﾍｲｾｲ</t>
    </rPh>
    <rPh sb="4" eb="5">
      <t>ﾈﾝ</t>
    </rPh>
    <rPh sb="6" eb="7">
      <t>ｶｲ</t>
    </rPh>
    <rPh sb="7" eb="9">
      <t>ｲｼｶﾜ</t>
    </rPh>
    <rPh sb="9" eb="10">
      <t>ｹﾝ</t>
    </rPh>
    <rPh sb="10" eb="12">
      <t>ｷﾞｶｲ</t>
    </rPh>
    <rPh sb="12" eb="15">
      <t>ﾃｲﾚｲｶｲ</t>
    </rPh>
    <rPh sb="15" eb="17">
      <t>ｷﾞｱﾝ</t>
    </rPh>
    <rPh sb="21" eb="22">
      <t>２</t>
    </rPh>
    <phoneticPr fontId="2" type="halfwidthKatakana"/>
  </si>
  <si>
    <t>平成28年1回石川県議会定例会議案　（その三）</t>
    <rPh sb="0" eb="2">
      <t>ﾍｲｾｲ</t>
    </rPh>
    <rPh sb="4" eb="5">
      <t>ﾈﾝ</t>
    </rPh>
    <rPh sb="6" eb="7">
      <t>ｶｲ</t>
    </rPh>
    <rPh sb="7" eb="9">
      <t>ｲｼｶﾜ</t>
    </rPh>
    <rPh sb="9" eb="10">
      <t>ｹﾝ</t>
    </rPh>
    <rPh sb="10" eb="12">
      <t>ｷﾞｶｲ</t>
    </rPh>
    <rPh sb="12" eb="15">
      <t>ﾃｲﾚｲｶｲ</t>
    </rPh>
    <rPh sb="15" eb="17">
      <t>ｷﾞｱﾝ</t>
    </rPh>
    <rPh sb="21" eb="22">
      <t>３</t>
    </rPh>
    <phoneticPr fontId="2" type="halfwidthKatakana"/>
  </si>
  <si>
    <t>平成28年度予算説明書　平成28年第1回定例会　平成28年2月</t>
    <rPh sb="0" eb="2">
      <t>ﾍｲｾｲ</t>
    </rPh>
    <rPh sb="4" eb="6">
      <t>ﾈﾝﾄﾞ</t>
    </rPh>
    <rPh sb="6" eb="8">
      <t>ﾖｻﾝ</t>
    </rPh>
    <rPh sb="8" eb="10">
      <t>ｾﾂﾒｲ</t>
    </rPh>
    <rPh sb="10" eb="11">
      <t>ｼｮ</t>
    </rPh>
    <rPh sb="12" eb="14">
      <t>ﾍｲｾｲ</t>
    </rPh>
    <rPh sb="16" eb="17">
      <t>ﾈﾝ</t>
    </rPh>
    <rPh sb="17" eb="18">
      <t>ﾀﾞｲ</t>
    </rPh>
    <rPh sb="19" eb="20">
      <t>ｶｲ</t>
    </rPh>
    <rPh sb="20" eb="23">
      <t>ﾃｲﾚｲｶｲ</t>
    </rPh>
    <rPh sb="24" eb="26">
      <t>ﾍｲｾｲ</t>
    </rPh>
    <rPh sb="28" eb="29">
      <t>ﾈﾝ</t>
    </rPh>
    <rPh sb="30" eb="31">
      <t>ｶﾞﾂ</t>
    </rPh>
    <phoneticPr fontId="2" type="halfwidthKatakana"/>
  </si>
  <si>
    <t>平成28年度予算説明資料　平成28年2月</t>
    <rPh sb="0" eb="2">
      <t>ﾍｲｾｲ</t>
    </rPh>
    <rPh sb="4" eb="6">
      <t>ﾈﾝﾄﾞ</t>
    </rPh>
    <rPh sb="6" eb="8">
      <t>ﾖｻﾝ</t>
    </rPh>
    <rPh sb="8" eb="10">
      <t>ｾﾂﾒｲ</t>
    </rPh>
    <rPh sb="10" eb="12">
      <t>ｼﾘｮｳ</t>
    </rPh>
    <rPh sb="13" eb="15">
      <t>ﾍｲｾｲ</t>
    </rPh>
    <rPh sb="17" eb="18">
      <t>ﾈﾝ</t>
    </rPh>
    <rPh sb="19" eb="20">
      <t>ｶﾞﾂ</t>
    </rPh>
    <phoneticPr fontId="2" type="halfwidthKatakana"/>
  </si>
  <si>
    <t>平成27年度補正予算説明書　平成28年第1回定例会　平成28年2月</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ﾍｲｾｲ</t>
    </rPh>
    <rPh sb="30" eb="31">
      <t>ﾈﾝ</t>
    </rPh>
    <rPh sb="32" eb="33">
      <t>ｶﾞﾂ</t>
    </rPh>
    <phoneticPr fontId="2" type="halfwidthKatakana"/>
  </si>
  <si>
    <t>平成27年度補正予算説明資料　平成28年2月</t>
    <rPh sb="0" eb="2">
      <t>ﾍｲｾｲ</t>
    </rPh>
    <rPh sb="4" eb="6">
      <t>ﾈﾝﾄﾞ</t>
    </rPh>
    <rPh sb="6" eb="8">
      <t>ﾎｾｲ</t>
    </rPh>
    <rPh sb="8" eb="10">
      <t>ﾖｻﾝ</t>
    </rPh>
    <rPh sb="10" eb="12">
      <t>ｾﾂﾒｲ</t>
    </rPh>
    <rPh sb="12" eb="14">
      <t>ｼﾘｮｳ</t>
    </rPh>
    <rPh sb="15" eb="17">
      <t>ﾍｲｾｲ</t>
    </rPh>
    <rPh sb="19" eb="20">
      <t>ﾈﾝ</t>
    </rPh>
    <rPh sb="21" eb="22">
      <t>ｶﾞﾂ</t>
    </rPh>
    <phoneticPr fontId="2" type="halfwidthKatakana"/>
  </si>
  <si>
    <t>平成27年第5回石川県議会定例会会議録</t>
    <rPh sb="0" eb="2">
      <t>ﾍｲｾｲ</t>
    </rPh>
    <rPh sb="4" eb="5">
      <t>ﾈﾝ</t>
    </rPh>
    <rPh sb="5" eb="6">
      <t>ﾀﾞｲ</t>
    </rPh>
    <rPh sb="7" eb="8">
      <t>ｶｲ</t>
    </rPh>
    <rPh sb="8" eb="10">
      <t>ｲｼｶﾜ</t>
    </rPh>
    <rPh sb="10" eb="13">
      <t>ｹﾝｷﾞｶｲ</t>
    </rPh>
    <rPh sb="13" eb="16">
      <t>ﾃｲﾚｲｶｲ</t>
    </rPh>
    <rPh sb="16" eb="19">
      <t>ｶｲｷﾞﾛｸ</t>
    </rPh>
    <phoneticPr fontId="2" type="halfwidthKatakana"/>
  </si>
  <si>
    <t>第66回全国植樹祭</t>
    <rPh sb="0" eb="1">
      <t>ﾀﾞｲ</t>
    </rPh>
    <rPh sb="3" eb="4">
      <t>ｶｲ</t>
    </rPh>
    <rPh sb="4" eb="6">
      <t>ｾﾞﾝｺｸ</t>
    </rPh>
    <rPh sb="6" eb="9">
      <t>ｼｮｸｼﾞｭｻｲ</t>
    </rPh>
    <phoneticPr fontId="2" type="halfwidthKatakana"/>
  </si>
  <si>
    <t>石川県全国植樹祭石川県実行委員会</t>
    <rPh sb="0" eb="3">
      <t>イシカワケン</t>
    </rPh>
    <rPh sb="3" eb="5">
      <t>ゼンコク</t>
    </rPh>
    <rPh sb="5" eb="8">
      <t>ショクジュサイ</t>
    </rPh>
    <rPh sb="8" eb="11">
      <t>イシカワケン</t>
    </rPh>
    <rPh sb="11" eb="13">
      <t>ジッコウ</t>
    </rPh>
    <rPh sb="13" eb="16">
      <t>イインカイ</t>
    </rPh>
    <phoneticPr fontId="2"/>
  </si>
  <si>
    <t>H27に石川県で開催された全国植樹祭の記録をまとめた冊子</t>
    <rPh sb="4" eb="7">
      <t>イシカワケン</t>
    </rPh>
    <rPh sb="8" eb="10">
      <t>カイサイ</t>
    </rPh>
    <rPh sb="13" eb="15">
      <t>ゼンコク</t>
    </rPh>
    <rPh sb="15" eb="17">
      <t>ショクジュ</t>
    </rPh>
    <rPh sb="17" eb="18">
      <t>マツ</t>
    </rPh>
    <rPh sb="19" eb="21">
      <t>キロク</t>
    </rPh>
    <rPh sb="26" eb="28">
      <t>サッシ</t>
    </rPh>
    <phoneticPr fontId="2"/>
  </si>
  <si>
    <t>第66回全国植樹祭いしかわ2015　DVD</t>
    <rPh sb="0" eb="1">
      <t>ﾀﾞｲ</t>
    </rPh>
    <rPh sb="3" eb="4">
      <t>ｶｲ</t>
    </rPh>
    <rPh sb="4" eb="6">
      <t>ｾﾞﾝｺｸ</t>
    </rPh>
    <rPh sb="6" eb="9">
      <t>ｼｮｸｼﾞｭｻｲ</t>
    </rPh>
    <phoneticPr fontId="2" type="halfwidthKatakana"/>
  </si>
  <si>
    <t>H27に石川県で開催された全国植樹祭の様子を収めたDVD</t>
    <rPh sb="4" eb="7">
      <t>イシカワケン</t>
    </rPh>
    <rPh sb="8" eb="10">
      <t>カイサイ</t>
    </rPh>
    <rPh sb="13" eb="15">
      <t>ゼンコク</t>
    </rPh>
    <rPh sb="15" eb="17">
      <t>ショクジュ</t>
    </rPh>
    <rPh sb="17" eb="18">
      <t>マツ</t>
    </rPh>
    <rPh sb="19" eb="21">
      <t>ヨウス</t>
    </rPh>
    <rPh sb="22" eb="23">
      <t>オサ</t>
    </rPh>
    <phoneticPr fontId="2"/>
  </si>
  <si>
    <t>平成28年1回石川県議会定例会議案　（その四）</t>
    <rPh sb="0" eb="2">
      <t>ﾍｲｾｲ</t>
    </rPh>
    <rPh sb="4" eb="5">
      <t>ﾈﾝ</t>
    </rPh>
    <rPh sb="6" eb="7">
      <t>ｶｲ</t>
    </rPh>
    <rPh sb="7" eb="9">
      <t>ｲｼｶﾜ</t>
    </rPh>
    <rPh sb="9" eb="10">
      <t>ｹﾝ</t>
    </rPh>
    <rPh sb="10" eb="12">
      <t>ｷﾞｶｲ</t>
    </rPh>
    <rPh sb="12" eb="15">
      <t>ﾃｲﾚｲｶｲ</t>
    </rPh>
    <rPh sb="15" eb="17">
      <t>ｷﾞｱﾝ</t>
    </rPh>
    <rPh sb="21" eb="22">
      <t>４</t>
    </rPh>
    <phoneticPr fontId="2" type="halfwidthKatakana"/>
  </si>
  <si>
    <t>平成27年度補正予算説明資料　追加提出分　平成28年3月</t>
    <rPh sb="0" eb="2">
      <t>ﾍｲｾｲ</t>
    </rPh>
    <rPh sb="4" eb="6">
      <t>ﾈﾝﾄﾞ</t>
    </rPh>
    <rPh sb="6" eb="8">
      <t>ﾎｾｲ</t>
    </rPh>
    <rPh sb="8" eb="10">
      <t>ﾖｻﾝ</t>
    </rPh>
    <rPh sb="10" eb="12">
      <t>ｾﾂﾒｲ</t>
    </rPh>
    <rPh sb="12" eb="14">
      <t>ｼﾘｮｳ</t>
    </rPh>
    <rPh sb="15" eb="17">
      <t>ﾂｲｶ</t>
    </rPh>
    <rPh sb="17" eb="19">
      <t>ﾃｲｼｭﾂ</t>
    </rPh>
    <rPh sb="19" eb="20">
      <t>ﾌﾞﾝ</t>
    </rPh>
    <rPh sb="21" eb="23">
      <t>ﾍｲｾｲ</t>
    </rPh>
    <rPh sb="25" eb="26">
      <t>ﾈﾝ</t>
    </rPh>
    <rPh sb="27" eb="28">
      <t>ｶﾞﾂ</t>
    </rPh>
    <phoneticPr fontId="2" type="halfwidthKatakana"/>
  </si>
  <si>
    <t>平成27年度補正予算説明書　平成28年第1回定例会 追加提出分　平成28年3月</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ﾂｲｶ</t>
    </rPh>
    <rPh sb="28" eb="30">
      <t>ﾃｲｼｭﾂ</t>
    </rPh>
    <rPh sb="30" eb="31">
      <t>ﾌﾞﾝ</t>
    </rPh>
    <rPh sb="32" eb="34">
      <t>ﾍｲｾｲ</t>
    </rPh>
    <rPh sb="36" eb="37">
      <t>ﾈﾝ</t>
    </rPh>
    <rPh sb="38" eb="39">
      <t>ｶﾞﾂ</t>
    </rPh>
    <phoneticPr fontId="2" type="halfwidthKatakana"/>
  </si>
  <si>
    <t>水質試験年報　平成26年度　第27集</t>
    <rPh sb="0" eb="2">
      <t>ｽｲｼﾂ</t>
    </rPh>
    <rPh sb="2" eb="4">
      <t>ｼｹﾝ</t>
    </rPh>
    <rPh sb="4" eb="6">
      <t>ﾈﾝﾎﾟｳ</t>
    </rPh>
    <rPh sb="7" eb="9">
      <t>ﾍｲｾｲ</t>
    </rPh>
    <rPh sb="11" eb="13">
      <t>ﾈﾝﾄﾞ</t>
    </rPh>
    <rPh sb="14" eb="15">
      <t>ﾀﾞｲ</t>
    </rPh>
    <rPh sb="17" eb="18">
      <t>ｼｭｳ</t>
    </rPh>
    <phoneticPr fontId="2" type="halfwidthKatakana"/>
  </si>
  <si>
    <t>石川県包括外部監査報告書　平成28年3月</t>
    <rPh sb="0" eb="3">
      <t>ｲｼｶﾜｹﾝ</t>
    </rPh>
    <rPh sb="3" eb="5">
      <t>ﾎｳｶﾂ</t>
    </rPh>
    <rPh sb="5" eb="7">
      <t>ｶﾞｲﾌﾞ</t>
    </rPh>
    <rPh sb="7" eb="9">
      <t>ｶﾝｻ</t>
    </rPh>
    <rPh sb="9" eb="12">
      <t>ﾎｳｺｸｼｮ</t>
    </rPh>
    <rPh sb="13" eb="15">
      <t>ﾍｲｾｲ</t>
    </rPh>
    <rPh sb="17" eb="18">
      <t>ﾈﾝ</t>
    </rPh>
    <rPh sb="19" eb="20">
      <t>ｶﾞﾂ</t>
    </rPh>
    <phoneticPr fontId="2" type="halfwidthKatakana"/>
  </si>
  <si>
    <t>H27年度包括外部監査の報告書</t>
    <rPh sb="3" eb="5">
      <t>ネンド</t>
    </rPh>
    <rPh sb="5" eb="7">
      <t>ホウカツ</t>
    </rPh>
    <rPh sb="7" eb="9">
      <t>ガイブ</t>
    </rPh>
    <rPh sb="9" eb="11">
      <t>カンサ</t>
    </rPh>
    <rPh sb="12" eb="15">
      <t>ホウコクショ</t>
    </rPh>
    <phoneticPr fontId="2"/>
  </si>
  <si>
    <t>石川県の土地改良　平成26年度版</t>
    <rPh sb="0" eb="3">
      <t>ｲｼｶﾜｹﾝ</t>
    </rPh>
    <rPh sb="4" eb="6">
      <t>ﾄﾁ</t>
    </rPh>
    <rPh sb="6" eb="8">
      <t>ｶｲﾘｮｳ</t>
    </rPh>
    <rPh sb="9" eb="11">
      <t>ﾍｲｾｲ</t>
    </rPh>
    <rPh sb="13" eb="15">
      <t>ﾈﾝﾄﾞ</t>
    </rPh>
    <rPh sb="15" eb="16">
      <t>ﾊﾞﾝ</t>
    </rPh>
    <phoneticPr fontId="2" type="halfwidthKatakana"/>
  </si>
  <si>
    <t>平成28年　石川県市町要覧</t>
    <rPh sb="0" eb="2">
      <t>ﾍｲｾｲ</t>
    </rPh>
    <rPh sb="4" eb="5">
      <t>ﾈﾝ</t>
    </rPh>
    <rPh sb="6" eb="9">
      <t>ｲｼｶﾜｹﾝ</t>
    </rPh>
    <rPh sb="9" eb="11">
      <t>ｼﾁｮｳ</t>
    </rPh>
    <rPh sb="11" eb="13">
      <t>ﾖｳﾗﾝ</t>
    </rPh>
    <phoneticPr fontId="2" type="halfwidthKatakana"/>
  </si>
  <si>
    <t>平成28年度　水質測定計画</t>
    <rPh sb="0" eb="2">
      <t>ﾍｲｾｲ</t>
    </rPh>
    <rPh sb="4" eb="6">
      <t>ﾈﾝﾄﾞ</t>
    </rPh>
    <rPh sb="7" eb="9">
      <t>ｽｲｼﾂ</t>
    </rPh>
    <rPh sb="9" eb="11">
      <t>ｿｸﾃｲ</t>
    </rPh>
    <rPh sb="11" eb="13">
      <t>ｹｲｶｸ</t>
    </rPh>
    <phoneticPr fontId="2" type="halfwidthKatakana"/>
  </si>
  <si>
    <t>平成26年　石川県統計書</t>
    <rPh sb="0" eb="2">
      <t>ﾍｲｾｲ</t>
    </rPh>
    <rPh sb="4" eb="5">
      <t>ﾈﾝ</t>
    </rPh>
    <rPh sb="6" eb="9">
      <t>ｲｼｶﾜｹﾝ</t>
    </rPh>
    <rPh sb="9" eb="12">
      <t>ﾄｳｹｲｼｮ</t>
    </rPh>
    <phoneticPr fontId="2" type="halfwidthKatakana"/>
  </si>
  <si>
    <t>季報　いしかわの統計　No.139</t>
    <rPh sb="0" eb="2">
      <t>ｷﾎｳ</t>
    </rPh>
    <rPh sb="8" eb="10">
      <t>ﾄｳｹｲ</t>
    </rPh>
    <phoneticPr fontId="2" type="halfwidthKatakana"/>
  </si>
  <si>
    <t>いしかわの交通統計　平成27年</t>
    <rPh sb="5" eb="7">
      <t>ｺｳﾂｳ</t>
    </rPh>
    <rPh sb="7" eb="9">
      <t>ﾄｳｹｲ</t>
    </rPh>
    <rPh sb="10" eb="12">
      <t>ﾍｲｾｲ</t>
    </rPh>
    <rPh sb="14" eb="15">
      <t>ﾈﾝ</t>
    </rPh>
    <phoneticPr fontId="2" type="halfwidthKatakana"/>
  </si>
  <si>
    <t>平成27年度　学生による高齢消費者被害防止寸劇出前講座事業　報告書</t>
    <rPh sb="0" eb="2">
      <t>ﾍｲｾｲ</t>
    </rPh>
    <rPh sb="4" eb="6">
      <t>ﾈﾝﾄﾞ</t>
    </rPh>
    <rPh sb="7" eb="9">
      <t>ｶﾞｸｾｲ</t>
    </rPh>
    <rPh sb="12" eb="14">
      <t>ｺｳﾚｲ</t>
    </rPh>
    <rPh sb="14" eb="17">
      <t>ｼｮｳﾋｼｬ</t>
    </rPh>
    <rPh sb="17" eb="19">
      <t>ﾋｶﾞｲ</t>
    </rPh>
    <rPh sb="19" eb="21">
      <t>ﾎﾞｳｼ</t>
    </rPh>
    <rPh sb="21" eb="23">
      <t>ｽﾝｹﾞｷ</t>
    </rPh>
    <rPh sb="23" eb="25">
      <t>ﾃﾞﾏｴ</t>
    </rPh>
    <rPh sb="25" eb="27">
      <t>ｺｳｻﾞ</t>
    </rPh>
    <rPh sb="27" eb="29">
      <t>ｼﾞｷﾞｮｳ</t>
    </rPh>
    <rPh sb="30" eb="33">
      <t>ﾎｳｺｸｼｮ</t>
    </rPh>
    <phoneticPr fontId="2" type="halfwidthKatakana"/>
  </si>
  <si>
    <t>石川県の温泉（主要温泉地編）　</t>
    <rPh sb="0" eb="3">
      <t>ｲｼｶﾜｹﾝ</t>
    </rPh>
    <rPh sb="4" eb="6">
      <t>ｵﾝｾﾝ</t>
    </rPh>
    <rPh sb="7" eb="9">
      <t>ｼｭﾖｳ</t>
    </rPh>
    <rPh sb="9" eb="12">
      <t>ｵﾝｾﾝﾁ</t>
    </rPh>
    <rPh sb="12" eb="13">
      <t>ﾍﾝ</t>
    </rPh>
    <phoneticPr fontId="2" type="halfwidthKatakana"/>
  </si>
  <si>
    <t>H27年3月に出版したものに、県内12温泉地区ごとの民族文化学的視点からの特徴を加えたもの</t>
    <rPh sb="7" eb="9">
      <t>シュッパン</t>
    </rPh>
    <rPh sb="15" eb="17">
      <t>ケンナイ</t>
    </rPh>
    <rPh sb="19" eb="23">
      <t>オンセンチク</t>
    </rPh>
    <rPh sb="26" eb="28">
      <t>ミンゾク</t>
    </rPh>
    <rPh sb="28" eb="32">
      <t>ブンカガクテキ</t>
    </rPh>
    <rPh sb="32" eb="34">
      <t>シテン</t>
    </rPh>
    <rPh sb="37" eb="39">
      <t>トクチョウ</t>
    </rPh>
    <rPh sb="40" eb="41">
      <t>クワ</t>
    </rPh>
    <phoneticPr fontId="2"/>
  </si>
  <si>
    <t>石川県農林水産研究成果集報　第18号　平成27年度　通巻28号</t>
    <rPh sb="0" eb="3">
      <t>ｲｼｶﾜｹﾝ</t>
    </rPh>
    <rPh sb="3" eb="5">
      <t>ﾉｳﾘﾝ</t>
    </rPh>
    <rPh sb="5" eb="7">
      <t>ｽｲｻﾝ</t>
    </rPh>
    <rPh sb="7" eb="9">
      <t>ｹﾝｷｭｳ</t>
    </rPh>
    <rPh sb="9" eb="11">
      <t>ｾｲｶ</t>
    </rPh>
    <rPh sb="11" eb="12">
      <t>ｼｭｳ</t>
    </rPh>
    <rPh sb="12" eb="13">
      <t>ﾎｳ</t>
    </rPh>
    <rPh sb="14" eb="15">
      <t>ﾀﾞｲ</t>
    </rPh>
    <rPh sb="17" eb="18">
      <t>ｺﾞｳ</t>
    </rPh>
    <rPh sb="19" eb="21">
      <t>ﾍｲｾｲ</t>
    </rPh>
    <rPh sb="23" eb="25">
      <t>ﾈﾝﾄﾞ</t>
    </rPh>
    <rPh sb="26" eb="28">
      <t>ﾂｳｶﾝ</t>
    </rPh>
    <rPh sb="30" eb="31">
      <t>ｺﾞｳ</t>
    </rPh>
    <phoneticPr fontId="2" type="halfwidthKatakana"/>
  </si>
  <si>
    <t>農林水産部企画調整室</t>
    <phoneticPr fontId="2"/>
  </si>
  <si>
    <t>平成27年度　石川県生活習慣病検診等管理指導協議会における課題検討結果報告</t>
    <rPh sb="0" eb="2">
      <t>ﾍｲｾｲ</t>
    </rPh>
    <rPh sb="4" eb="6">
      <t>ﾈﾝﾄﾞ</t>
    </rPh>
    <rPh sb="7" eb="10">
      <t>ｲｼｶﾜｹﾝ</t>
    </rPh>
    <rPh sb="10" eb="12">
      <t>ｾｲｶﾂ</t>
    </rPh>
    <rPh sb="12" eb="14">
      <t>ｼｭｳｶﾝ</t>
    </rPh>
    <rPh sb="14" eb="15">
      <t>ﾋﾞｮｳ</t>
    </rPh>
    <rPh sb="15" eb="18">
      <t>ｹﾝｼﾝﾄｳ</t>
    </rPh>
    <rPh sb="18" eb="20">
      <t>ｶﾝﾘ</t>
    </rPh>
    <rPh sb="20" eb="22">
      <t>ｼﾄﾞｳ</t>
    </rPh>
    <rPh sb="22" eb="25">
      <t>ｷｮｳｷﾞｶｲ</t>
    </rPh>
    <rPh sb="29" eb="31">
      <t>ｶﾀﾞｲ</t>
    </rPh>
    <rPh sb="31" eb="33">
      <t>ｹﾝﾄｳ</t>
    </rPh>
    <rPh sb="33" eb="35">
      <t>ｹｯｶ</t>
    </rPh>
    <rPh sb="35" eb="37">
      <t>ﾎｳｺｸ</t>
    </rPh>
    <phoneticPr fontId="2" type="halfwidthKatakana"/>
  </si>
  <si>
    <t>平成27年度石川県生活習慣病検診等管理指導協議会における課題検討結果をまとめたもの</t>
  </si>
  <si>
    <t>石川県の電源立地の概要　平成28年3月</t>
    <rPh sb="0" eb="2">
      <t>ｲｼｶﾜ</t>
    </rPh>
    <rPh sb="2" eb="3">
      <t>ｹﾝ</t>
    </rPh>
    <rPh sb="4" eb="6">
      <t>ﾃﾞﾝｹﾞﾝ</t>
    </rPh>
    <rPh sb="6" eb="8">
      <t>ﾘｯﾁ</t>
    </rPh>
    <rPh sb="9" eb="11">
      <t>ｶﾞｲﾖｳ</t>
    </rPh>
    <rPh sb="12" eb="14">
      <t>ﾍｲｾｲ</t>
    </rPh>
    <rPh sb="16" eb="17">
      <t>ﾈﾝ</t>
    </rPh>
    <rPh sb="18" eb="19">
      <t>ｶﾞﾂ</t>
    </rPh>
    <phoneticPr fontId="2" type="halfwidthKatakana"/>
  </si>
  <si>
    <t>衛生統計年報　平成26年　人口動態統計編</t>
    <rPh sb="0" eb="2">
      <t>ｴｲｾｲ</t>
    </rPh>
    <rPh sb="2" eb="4">
      <t>ﾄｳｹｲ</t>
    </rPh>
    <rPh sb="4" eb="6">
      <t>ﾈﾝﾎﾟｳ</t>
    </rPh>
    <rPh sb="7" eb="9">
      <t>ﾍｲｾｲ</t>
    </rPh>
    <rPh sb="11" eb="12">
      <t>ﾈﾝ</t>
    </rPh>
    <rPh sb="13" eb="15">
      <t>ｼﾞﾝｺｳ</t>
    </rPh>
    <rPh sb="15" eb="17">
      <t>ﾄﾞｳﾀｲ</t>
    </rPh>
    <rPh sb="17" eb="19">
      <t>ﾄｳｹｲ</t>
    </rPh>
    <rPh sb="19" eb="20">
      <t>ﾍﾝ</t>
    </rPh>
    <phoneticPr fontId="2" type="halfwidthKatakana"/>
  </si>
  <si>
    <t>平成26年の人口動態統計(出生・死亡・死産・婚姻・離婚等)を石川県分にまとめたもの</t>
    <rPh sb="0" eb="2">
      <t>ヘイセイ</t>
    </rPh>
    <rPh sb="4" eb="5">
      <t>ネン</t>
    </rPh>
    <phoneticPr fontId="2"/>
  </si>
  <si>
    <t>統計でみるいしかわ　和・英・中のセット　平成28年</t>
    <rPh sb="0" eb="2">
      <t>ﾄｳｹｲ</t>
    </rPh>
    <rPh sb="10" eb="11">
      <t>ﾜ</t>
    </rPh>
    <rPh sb="12" eb="13">
      <t>ｴｲ</t>
    </rPh>
    <rPh sb="14" eb="15">
      <t>ﾁｭｳ</t>
    </rPh>
    <rPh sb="20" eb="22">
      <t>ﾍｲｾｲ</t>
    </rPh>
    <rPh sb="24" eb="25">
      <t>ﾈﾝ</t>
    </rPh>
    <phoneticPr fontId="2" type="halfwidthKatakana"/>
  </si>
  <si>
    <t>石川県国際化推進プラン～国際交流の拡大と魅力・文化の発信多文化共生の促進とグローバル化への対応～2016</t>
    <rPh sb="0" eb="3">
      <t>ｲｼｶﾜｹﾝ</t>
    </rPh>
    <rPh sb="3" eb="5">
      <t>ｺｸｻｲ</t>
    </rPh>
    <rPh sb="5" eb="6">
      <t>ｶ</t>
    </rPh>
    <rPh sb="6" eb="8">
      <t>ｽｲｼﾝ</t>
    </rPh>
    <rPh sb="12" eb="14">
      <t>ｺｸｻｲ</t>
    </rPh>
    <rPh sb="14" eb="16">
      <t>ｺｳﾘｭｳ</t>
    </rPh>
    <rPh sb="17" eb="19">
      <t>ｶｸﾀﾞｲ</t>
    </rPh>
    <rPh sb="20" eb="22">
      <t>ﾐﾘｮｸ</t>
    </rPh>
    <rPh sb="23" eb="25">
      <t>ﾌﾞﾝｶ</t>
    </rPh>
    <rPh sb="26" eb="28">
      <t>ﾊｯｼﾝ</t>
    </rPh>
    <rPh sb="28" eb="31">
      <t>ﾀﾌﾞﾝｶ</t>
    </rPh>
    <rPh sb="31" eb="33">
      <t>ｷｮｳｾｲ</t>
    </rPh>
    <rPh sb="34" eb="36">
      <t>ｿｸｼﾝ</t>
    </rPh>
    <rPh sb="42" eb="43">
      <t>ｶ</t>
    </rPh>
    <rPh sb="45" eb="47">
      <t>ﾀｲｵｳ</t>
    </rPh>
    <phoneticPr fontId="2" type="halfwidthKatakana"/>
  </si>
  <si>
    <t>水産物の利用に関する共同研究　第56集　平成28年3月</t>
    <rPh sb="0" eb="3">
      <t>ｽｲｻﾝﾌﾞﾂ</t>
    </rPh>
    <rPh sb="4" eb="6">
      <t>ﾘﾖｳ</t>
    </rPh>
    <rPh sb="7" eb="8">
      <t>ｶﾝ</t>
    </rPh>
    <rPh sb="10" eb="12">
      <t>ｷｮｳﾄﾞｳ</t>
    </rPh>
    <rPh sb="12" eb="14">
      <t>ｹﾝｷｭｳ</t>
    </rPh>
    <rPh sb="15" eb="16">
      <t>ﾀﾞｲ</t>
    </rPh>
    <rPh sb="18" eb="19">
      <t>ｼｭｳ</t>
    </rPh>
    <rPh sb="20" eb="22">
      <t>ﾍｲｾｲ</t>
    </rPh>
    <rPh sb="24" eb="25">
      <t>ﾈﾝ</t>
    </rPh>
    <rPh sb="26" eb="27">
      <t>ｶﾞﾂ</t>
    </rPh>
    <phoneticPr fontId="2" type="halfwidthKatakana"/>
  </si>
  <si>
    <t>兵庫県立農林水産技術総合センター</t>
  </si>
  <si>
    <t>県営都市公園17か所に加え、市町の主な都市公園を紹介。（H28.3改訂）</t>
    <rPh sb="0" eb="2">
      <t>ケンエイ</t>
    </rPh>
    <rPh sb="2" eb="6">
      <t>トシコウエン</t>
    </rPh>
    <rPh sb="9" eb="10">
      <t>ショ</t>
    </rPh>
    <rPh sb="11" eb="12">
      <t>クワ</t>
    </rPh>
    <rPh sb="14" eb="16">
      <t>シマチ</t>
    </rPh>
    <rPh sb="17" eb="18">
      <t>オモ</t>
    </rPh>
    <rPh sb="19" eb="23">
      <t>トシコウエン</t>
    </rPh>
    <rPh sb="24" eb="26">
      <t>ショウカイ</t>
    </rPh>
    <rPh sb="33" eb="35">
      <t>カイテイ</t>
    </rPh>
    <phoneticPr fontId="2"/>
  </si>
  <si>
    <t>七尾市花園・黒崎遺跡</t>
    <rPh sb="0" eb="2">
      <t>ﾅﾅｵ</t>
    </rPh>
    <rPh sb="2" eb="3">
      <t>ｼ</t>
    </rPh>
    <rPh sb="3" eb="5">
      <t>ﾊﾅｿﾞﾉ</t>
    </rPh>
    <rPh sb="6" eb="8">
      <t>ｸﾛｻｷ</t>
    </rPh>
    <rPh sb="8" eb="10">
      <t>ｲｾｷ</t>
    </rPh>
    <phoneticPr fontId="2" type="halfwidthKatakana"/>
  </si>
  <si>
    <t>七尾市花園・黒崎遺跡に関する発掘調査報告書</t>
    <rPh sb="0" eb="3">
      <t>ナナオシ</t>
    </rPh>
    <rPh sb="3" eb="5">
      <t>ハナゾノ</t>
    </rPh>
    <rPh sb="6" eb="8">
      <t>クロサキ</t>
    </rPh>
    <rPh sb="8" eb="10">
      <t>イセキ</t>
    </rPh>
    <rPh sb="11" eb="12">
      <t>カン</t>
    </rPh>
    <rPh sb="14" eb="21">
      <t>ハックツチョウサホウコクショ</t>
    </rPh>
    <phoneticPr fontId="2"/>
  </si>
  <si>
    <t>七尾市古府タブノキダ遺跡</t>
    <rPh sb="0" eb="2">
      <t>ﾅﾅｵ</t>
    </rPh>
    <rPh sb="2" eb="3">
      <t>ｼ</t>
    </rPh>
    <rPh sb="3" eb="4">
      <t>ｺ</t>
    </rPh>
    <rPh sb="4" eb="5">
      <t>ﾌ</t>
    </rPh>
    <rPh sb="10" eb="12">
      <t>ｲｾｷ</t>
    </rPh>
    <phoneticPr fontId="2" type="halfwidthKatakana"/>
  </si>
  <si>
    <t>七尾市古府タブノキダ遺跡に関する発掘調査報告書</t>
    <rPh sb="0" eb="3">
      <t>ナナオシ</t>
    </rPh>
    <rPh sb="3" eb="5">
      <t>コフ</t>
    </rPh>
    <rPh sb="10" eb="12">
      <t>イセキ</t>
    </rPh>
    <rPh sb="13" eb="14">
      <t>カン</t>
    </rPh>
    <rPh sb="16" eb="23">
      <t>ハックツチョウサホウコクショ</t>
    </rPh>
    <phoneticPr fontId="2"/>
  </si>
  <si>
    <t>かほく市指江ジュウサンザガ遺跡　多田ツルガタン遺跡</t>
    <rPh sb="3" eb="4">
      <t>ｼ</t>
    </rPh>
    <rPh sb="4" eb="5">
      <t>ｻ</t>
    </rPh>
    <rPh sb="5" eb="6">
      <t>ｴ</t>
    </rPh>
    <rPh sb="13" eb="15">
      <t>ｲｾｷ</t>
    </rPh>
    <rPh sb="16" eb="18">
      <t>ﾀﾀﾞ</t>
    </rPh>
    <rPh sb="23" eb="25">
      <t>ｲｾｷ</t>
    </rPh>
    <phoneticPr fontId="2" type="halfwidthKatakana"/>
  </si>
  <si>
    <t>かほく市指江ジュウサンザカ遺跡・多田ツルガタン遺跡に関する発掘調査報告書</t>
    <rPh sb="4" eb="6">
      <t>サシエ</t>
    </rPh>
    <rPh sb="13" eb="15">
      <t>イセキ</t>
    </rPh>
    <rPh sb="16" eb="18">
      <t>タダ</t>
    </rPh>
    <rPh sb="23" eb="25">
      <t>イセキ</t>
    </rPh>
    <rPh sb="26" eb="27">
      <t>カン</t>
    </rPh>
    <rPh sb="29" eb="36">
      <t>ハックツチョウサホウコクショ</t>
    </rPh>
    <phoneticPr fontId="2"/>
  </si>
  <si>
    <t>津幡町能瀬南B遺跡</t>
    <rPh sb="0" eb="2">
      <t>ﾂﾊﾞﾀ</t>
    </rPh>
    <rPh sb="2" eb="3">
      <t>ﾏﾁ</t>
    </rPh>
    <rPh sb="3" eb="5">
      <t>ﾉｾ</t>
    </rPh>
    <rPh sb="5" eb="6">
      <t>ﾐﾅﾐ</t>
    </rPh>
    <rPh sb="7" eb="9">
      <t>ｲｾｷ</t>
    </rPh>
    <phoneticPr fontId="2" type="halfwidthKatakana"/>
  </si>
  <si>
    <t>津幡町能瀬南B遺跡に関する発掘調査報告書</t>
    <rPh sb="0" eb="3">
      <t>ツバタマチ</t>
    </rPh>
    <rPh sb="3" eb="5">
      <t>ノセ</t>
    </rPh>
    <rPh sb="5" eb="6">
      <t>ミナミ</t>
    </rPh>
    <rPh sb="7" eb="9">
      <t>イセキ</t>
    </rPh>
    <rPh sb="10" eb="11">
      <t>カン</t>
    </rPh>
    <rPh sb="13" eb="20">
      <t>ハックツチョウサホウコクショ</t>
    </rPh>
    <phoneticPr fontId="2"/>
  </si>
  <si>
    <t>金沢市二ツ寺遺跡</t>
    <rPh sb="0" eb="2">
      <t>ｶﾅｻﾞﾜ</t>
    </rPh>
    <rPh sb="2" eb="3">
      <t>ｼ</t>
    </rPh>
    <rPh sb="3" eb="4">
      <t>ﾌﾀ</t>
    </rPh>
    <rPh sb="5" eb="6">
      <t>ﾃﾗ</t>
    </rPh>
    <rPh sb="6" eb="8">
      <t>ｲｾｷ</t>
    </rPh>
    <phoneticPr fontId="2" type="halfwidthKatakana"/>
  </si>
  <si>
    <t>金沢市二ツ寺遺跡に関する発掘調査報告書</t>
    <rPh sb="0" eb="3">
      <t>カナザワシ</t>
    </rPh>
    <rPh sb="3" eb="4">
      <t>フタ</t>
    </rPh>
    <rPh sb="5" eb="6">
      <t>テラ</t>
    </rPh>
    <rPh sb="6" eb="8">
      <t>イセキ</t>
    </rPh>
    <rPh sb="9" eb="10">
      <t>カン</t>
    </rPh>
    <rPh sb="12" eb="19">
      <t>ハックツチョウサホウコクショ</t>
    </rPh>
    <phoneticPr fontId="2"/>
  </si>
  <si>
    <t>金沢市金沢場城下町遺跡（本多氏屋敷跡地区）</t>
    <rPh sb="0" eb="2">
      <t>ｶﾅｻﾞﾜ</t>
    </rPh>
    <rPh sb="2" eb="3">
      <t>ｼ</t>
    </rPh>
    <rPh sb="3" eb="5">
      <t>ｶﾅｻﾞﾜ</t>
    </rPh>
    <rPh sb="5" eb="6">
      <t>ｼﾞｮｳ</t>
    </rPh>
    <rPh sb="6" eb="9">
      <t>ｼﾞｮｳｶﾏﾁ</t>
    </rPh>
    <rPh sb="9" eb="11">
      <t>ｲｾｷ</t>
    </rPh>
    <rPh sb="12" eb="15">
      <t>ﾎﾝﾀﾞｼ</t>
    </rPh>
    <rPh sb="15" eb="17">
      <t>ﾔｼｷ</t>
    </rPh>
    <rPh sb="17" eb="18">
      <t>ｱﾄ</t>
    </rPh>
    <rPh sb="18" eb="20">
      <t>ﾁｸ</t>
    </rPh>
    <phoneticPr fontId="2" type="halfwidthKatakana"/>
  </si>
  <si>
    <t>金沢市金沢城下町遺跡（本多氏屋敷跡地区）に関する発掘調査報告書</t>
    <rPh sb="11" eb="14">
      <t>ホンダシ</t>
    </rPh>
    <rPh sb="14" eb="19">
      <t>ヤシキアトチク</t>
    </rPh>
    <rPh sb="21" eb="22">
      <t>カン</t>
    </rPh>
    <rPh sb="24" eb="31">
      <t>ハックツチョウサホウコクショ</t>
    </rPh>
    <phoneticPr fontId="2"/>
  </si>
  <si>
    <t>金沢市大友A遺跡　大友E遺跡　直江西遺跡　直江北遺跡</t>
    <rPh sb="0" eb="2">
      <t>ｶﾅｻﾞﾜ</t>
    </rPh>
    <rPh sb="2" eb="3">
      <t>ｼ</t>
    </rPh>
    <rPh sb="3" eb="5">
      <t>ｵｵﾄﾓ</t>
    </rPh>
    <rPh sb="6" eb="8">
      <t>ｲｾｷ</t>
    </rPh>
    <rPh sb="9" eb="11">
      <t>ｵｵﾄﾓ</t>
    </rPh>
    <rPh sb="12" eb="14">
      <t>ｲｾｷ</t>
    </rPh>
    <rPh sb="15" eb="17">
      <t>ﾅｵｴ</t>
    </rPh>
    <rPh sb="17" eb="18">
      <t>ﾆｼ</t>
    </rPh>
    <rPh sb="18" eb="20">
      <t>ｲｾｷ</t>
    </rPh>
    <rPh sb="21" eb="23">
      <t>ﾅｵｴ</t>
    </rPh>
    <rPh sb="23" eb="24">
      <t>ｷﾀ</t>
    </rPh>
    <rPh sb="24" eb="26">
      <t>ｲｾｷ</t>
    </rPh>
    <phoneticPr fontId="2" type="halfwidthKatakana"/>
  </si>
  <si>
    <t>金沢市大友A遺跡、大友E遺跡、直江西遺跡、直江北遺跡に関する発掘調査報告書</t>
    <rPh sb="0" eb="3">
      <t>カナザワシ</t>
    </rPh>
    <rPh sb="3" eb="5">
      <t>オオトモ</t>
    </rPh>
    <rPh sb="6" eb="8">
      <t>イセキ</t>
    </rPh>
    <rPh sb="9" eb="11">
      <t>オオトモ</t>
    </rPh>
    <rPh sb="12" eb="14">
      <t>イセキ</t>
    </rPh>
    <rPh sb="15" eb="17">
      <t>ナオエ</t>
    </rPh>
    <rPh sb="17" eb="18">
      <t>ニシ</t>
    </rPh>
    <rPh sb="18" eb="20">
      <t>イセキ</t>
    </rPh>
    <rPh sb="21" eb="23">
      <t>ナオエ</t>
    </rPh>
    <rPh sb="23" eb="26">
      <t>キタイセキ</t>
    </rPh>
    <rPh sb="27" eb="28">
      <t>カン</t>
    </rPh>
    <rPh sb="30" eb="34">
      <t>ハックツチョウサ</t>
    </rPh>
    <rPh sb="34" eb="37">
      <t>ホウコクショ</t>
    </rPh>
    <phoneticPr fontId="2"/>
  </si>
  <si>
    <t>金沢市・野々市市下新庄フルナワシロ遺跡</t>
    <rPh sb="0" eb="3">
      <t>ｶﾅｻﾞﾜｼ</t>
    </rPh>
    <rPh sb="4" eb="7">
      <t>ﾉﾉｲﾁ</t>
    </rPh>
    <rPh sb="7" eb="8">
      <t>ｼ</t>
    </rPh>
    <rPh sb="8" eb="9">
      <t>ｼﾓ</t>
    </rPh>
    <rPh sb="9" eb="11">
      <t>ｼﾝｼﾞｮｳ</t>
    </rPh>
    <rPh sb="17" eb="19">
      <t>ｲｾｷ</t>
    </rPh>
    <phoneticPr fontId="2" type="halfwidthKatakana"/>
  </si>
  <si>
    <t>金沢市・野々市市下新庄フルナワシロ遺跡に関する発掘調査報告書</t>
    <rPh sb="0" eb="3">
      <t>カナザワシ</t>
    </rPh>
    <rPh sb="4" eb="8">
      <t>ノノイチシ</t>
    </rPh>
    <rPh sb="8" eb="11">
      <t>シモシンジョウ</t>
    </rPh>
    <rPh sb="17" eb="19">
      <t>イセキ</t>
    </rPh>
    <rPh sb="20" eb="21">
      <t>カン</t>
    </rPh>
    <rPh sb="23" eb="30">
      <t>ハックツチョウサホウコクショ</t>
    </rPh>
    <phoneticPr fontId="2"/>
  </si>
  <si>
    <t>加賀市加茂キツネ塚遺跡　加茂新高遺跡　加茂ボケ生水ウラ遺跡</t>
    <rPh sb="0" eb="2">
      <t>ｶｶﾞ</t>
    </rPh>
    <rPh sb="2" eb="3">
      <t>ｼ</t>
    </rPh>
    <rPh sb="3" eb="4">
      <t>ｶ</t>
    </rPh>
    <rPh sb="4" eb="5">
      <t>ﾓ</t>
    </rPh>
    <rPh sb="8" eb="9">
      <t>ﾂｶ</t>
    </rPh>
    <rPh sb="9" eb="11">
      <t>ｲｾｷ</t>
    </rPh>
    <rPh sb="12" eb="13">
      <t>ｶ</t>
    </rPh>
    <rPh sb="13" eb="14">
      <t>ﾓ</t>
    </rPh>
    <rPh sb="14" eb="15">
      <t>ｼﾝ</t>
    </rPh>
    <rPh sb="15" eb="16">
      <t>ﾀｶ</t>
    </rPh>
    <rPh sb="16" eb="18">
      <t>ｲｾｷ</t>
    </rPh>
    <rPh sb="19" eb="20">
      <t>ｶ</t>
    </rPh>
    <rPh sb="20" eb="21">
      <t>ﾓ</t>
    </rPh>
    <rPh sb="23" eb="25">
      <t>ﾅﾏﾐｽﾞ</t>
    </rPh>
    <rPh sb="27" eb="29">
      <t>ｲｾｷ</t>
    </rPh>
    <phoneticPr fontId="2" type="halfwidthKatakana"/>
  </si>
  <si>
    <t>加賀市加茂キツネ塚遺跡・加茂新高遺跡・加茂ボケ生水ウラ遺跡に関する発掘調査報告書</t>
    <rPh sb="0" eb="3">
      <t>カガシ</t>
    </rPh>
    <rPh sb="3" eb="5">
      <t>カモ</t>
    </rPh>
    <rPh sb="8" eb="9">
      <t>ツカ</t>
    </rPh>
    <rPh sb="9" eb="11">
      <t>イセキ</t>
    </rPh>
    <rPh sb="12" eb="14">
      <t>カモ</t>
    </rPh>
    <rPh sb="14" eb="15">
      <t>アラタ</t>
    </rPh>
    <rPh sb="15" eb="16">
      <t>タカ</t>
    </rPh>
    <rPh sb="16" eb="18">
      <t>イセキ</t>
    </rPh>
    <rPh sb="19" eb="21">
      <t>カモ</t>
    </rPh>
    <rPh sb="23" eb="25">
      <t>ナマミズ</t>
    </rPh>
    <rPh sb="27" eb="29">
      <t>イセキ</t>
    </rPh>
    <rPh sb="30" eb="31">
      <t>カン</t>
    </rPh>
    <rPh sb="33" eb="40">
      <t>ハックツチョウサホウコクショ</t>
    </rPh>
    <phoneticPr fontId="2"/>
  </si>
  <si>
    <t>金沢城公園　橋爪門復元整備工事報告書</t>
    <rPh sb="0" eb="3">
      <t>ｶﾅｻﾞﾜｼﾞｮｳ</t>
    </rPh>
    <rPh sb="3" eb="5">
      <t>ｺｳｴﾝ</t>
    </rPh>
    <rPh sb="6" eb="8">
      <t>ﾊｼﾂﾞﾒ</t>
    </rPh>
    <rPh sb="8" eb="9">
      <t>ﾓﾝ</t>
    </rPh>
    <rPh sb="9" eb="11">
      <t>ﾌｸｹﾞﾝ</t>
    </rPh>
    <rPh sb="11" eb="13">
      <t>ｾｲﾋﾞ</t>
    </rPh>
    <rPh sb="13" eb="15">
      <t>ｺｳｼﾞ</t>
    </rPh>
    <rPh sb="15" eb="18">
      <t>ﾎｳｺｸｼｮ</t>
    </rPh>
    <phoneticPr fontId="2" type="halfwidthKatakana"/>
  </si>
  <si>
    <t>金沢城橋爪門復元工事に関する報告書（工事写真、図面などの掲載）</t>
    <rPh sb="0" eb="3">
      <t>カナザワジョウ</t>
    </rPh>
    <rPh sb="3" eb="5">
      <t>ハシヅメ</t>
    </rPh>
    <rPh sb="5" eb="6">
      <t>モン</t>
    </rPh>
    <rPh sb="6" eb="8">
      <t>フクゲン</t>
    </rPh>
    <rPh sb="8" eb="10">
      <t>コウジ</t>
    </rPh>
    <rPh sb="11" eb="12">
      <t>カン</t>
    </rPh>
    <rPh sb="14" eb="17">
      <t>ホウコクショ</t>
    </rPh>
    <rPh sb="18" eb="22">
      <t>コウジシャシン</t>
    </rPh>
    <rPh sb="23" eb="25">
      <t>ズメン</t>
    </rPh>
    <rPh sb="28" eb="30">
      <t>ケイサイ</t>
    </rPh>
    <phoneticPr fontId="2"/>
  </si>
  <si>
    <t>石川県長期構想　&lt;概要版&gt;</t>
    <rPh sb="0" eb="3">
      <t>ｲｼｶﾜｹﾝ</t>
    </rPh>
    <rPh sb="3" eb="5">
      <t>ﾁｮｳｷ</t>
    </rPh>
    <rPh sb="5" eb="7">
      <t>ｺｳｿｳ</t>
    </rPh>
    <rPh sb="9" eb="11">
      <t>ｶﾞｲﾖｳ</t>
    </rPh>
    <rPh sb="11" eb="12">
      <t>ﾊﾞﾝ</t>
    </rPh>
    <phoneticPr fontId="2" type="halfwidthKatakana"/>
  </si>
  <si>
    <t>石川県長期構想　</t>
    <rPh sb="0" eb="3">
      <t>ｲｼｶﾜｹﾝ</t>
    </rPh>
    <rPh sb="3" eb="5">
      <t>ﾁｮｳｷ</t>
    </rPh>
    <rPh sb="5" eb="7">
      <t>ｺｳｿｳ</t>
    </rPh>
    <phoneticPr fontId="2" type="halfwidthKatakana"/>
  </si>
  <si>
    <t>平成28年度　石川県の教育</t>
    <rPh sb="0" eb="2">
      <t>ﾍｲｾｲ</t>
    </rPh>
    <rPh sb="4" eb="6">
      <t>ﾈﾝﾄﾞ</t>
    </rPh>
    <rPh sb="7" eb="10">
      <t>ｲｼｶﾜｹﾝ</t>
    </rPh>
    <rPh sb="11" eb="13">
      <t>ｷｮｳｲｸ</t>
    </rPh>
    <phoneticPr fontId="2" type="halfwidthKatakana"/>
  </si>
  <si>
    <t>加能史料　戦国XⅣ　</t>
    <rPh sb="0" eb="1">
      <t>ｶ</t>
    </rPh>
    <rPh sb="1" eb="2">
      <t>ﾉｳ</t>
    </rPh>
    <rPh sb="2" eb="4">
      <t>ｼﾘｮｳ</t>
    </rPh>
    <rPh sb="5" eb="7">
      <t>ｾﾝｺﾞｸ</t>
    </rPh>
    <phoneticPr fontId="2" type="halfwidthKatakana"/>
  </si>
  <si>
    <t>道路現況調書　平成27年4月1日現在</t>
    <rPh sb="0" eb="2">
      <t>ﾄﾞｳﾛ</t>
    </rPh>
    <rPh sb="2" eb="4">
      <t>ｹﾞﾝｷｮｳ</t>
    </rPh>
    <rPh sb="4" eb="6">
      <t>ﾁｮｳｼｮ</t>
    </rPh>
    <rPh sb="7" eb="9">
      <t>ﾍｲｾｲ</t>
    </rPh>
    <rPh sb="11" eb="12">
      <t>ﾈﾝ</t>
    </rPh>
    <rPh sb="13" eb="14">
      <t>ｶﾞﾂ</t>
    </rPh>
    <rPh sb="14" eb="16">
      <t>ﾂｲﾀﾁ</t>
    </rPh>
    <rPh sb="16" eb="18">
      <t>ｹﾞﾝｻﾞｲ</t>
    </rPh>
    <phoneticPr fontId="2" type="halfwidthKatakana"/>
  </si>
  <si>
    <t>平成26年次版 石川県における木材需給と製材工業の動向 平成28年4月</t>
    <rPh sb="0" eb="2">
      <t>ﾍｲｾｲ</t>
    </rPh>
    <rPh sb="4" eb="6">
      <t>ﾈﾝｼﾞ</t>
    </rPh>
    <rPh sb="6" eb="7">
      <t>ﾊﾞﾝ</t>
    </rPh>
    <rPh sb="8" eb="10">
      <t>ｲｼｶﾜ</t>
    </rPh>
    <rPh sb="10" eb="11">
      <t>ｹﾝ</t>
    </rPh>
    <rPh sb="15" eb="17">
      <t>ﾓｸｻﾞｲ</t>
    </rPh>
    <rPh sb="17" eb="19">
      <t>ｼﾞｭｷｭｳ</t>
    </rPh>
    <rPh sb="20" eb="22">
      <t>ｾｲｻﾞｲ</t>
    </rPh>
    <rPh sb="22" eb="24">
      <t>ｺｳｷﾞｮｳ</t>
    </rPh>
    <rPh sb="25" eb="27">
      <t>ﾄﾞｳｺｳ</t>
    </rPh>
    <rPh sb="28" eb="30">
      <t>ﾍｲｾｲ</t>
    </rPh>
    <rPh sb="32" eb="33">
      <t>ﾈﾝ</t>
    </rPh>
    <rPh sb="34" eb="35">
      <t>ｶﾞﾂ</t>
    </rPh>
    <phoneticPr fontId="2" type="halfwidthKatakana"/>
  </si>
  <si>
    <t>石川県立美術館年報　平成26年度　No..32</t>
    <rPh sb="0" eb="2">
      <t>ｲｼｶﾜ</t>
    </rPh>
    <rPh sb="2" eb="4">
      <t>ｹﾝﾘﾂ</t>
    </rPh>
    <rPh sb="4" eb="7">
      <t>ﾋﾞｼﾞｭﾂｶﾝ</t>
    </rPh>
    <rPh sb="7" eb="9">
      <t>ﾈﾝﾎﾟｳ</t>
    </rPh>
    <rPh sb="10" eb="12">
      <t>ﾍｲｾｲ</t>
    </rPh>
    <rPh sb="14" eb="16">
      <t>ﾈﾝﾄﾞ</t>
    </rPh>
    <phoneticPr fontId="2" type="halfwidthKatakana"/>
  </si>
  <si>
    <t>石川県立美術館紀要　第21号　平成27年度</t>
    <rPh sb="0" eb="2">
      <t>ｲｼｶﾜ</t>
    </rPh>
    <rPh sb="2" eb="4">
      <t>ｹﾝﾘﾂ</t>
    </rPh>
    <rPh sb="4" eb="7">
      <t>ﾋﾞｼﾞｭﾂｶﾝ</t>
    </rPh>
    <rPh sb="7" eb="9">
      <t>ｷﾖｳ</t>
    </rPh>
    <rPh sb="10" eb="11">
      <t>ﾀﾞｲ</t>
    </rPh>
    <rPh sb="13" eb="14">
      <t>ｺﾞｳ</t>
    </rPh>
    <rPh sb="15" eb="17">
      <t>ﾍｲｾｲ</t>
    </rPh>
    <rPh sb="19" eb="21">
      <t>ﾈﾝﾄﾞ</t>
    </rPh>
    <phoneticPr fontId="2" type="halfwidthKatakana"/>
  </si>
  <si>
    <t>工芸にみる石川の巨匠　－芸術院会員・人間国宝の名品選－</t>
    <rPh sb="0" eb="2">
      <t>ｺｳｹﾞｲ</t>
    </rPh>
    <rPh sb="5" eb="7">
      <t>ｲｼｶﾜ</t>
    </rPh>
    <rPh sb="8" eb="10">
      <t>ｷｮｼｮｳ</t>
    </rPh>
    <rPh sb="12" eb="14">
      <t>ｹﾞｲｼﾞｭﾂ</t>
    </rPh>
    <rPh sb="14" eb="15">
      <t>ｲﾝ</t>
    </rPh>
    <rPh sb="15" eb="17">
      <t>ｶｲｲﾝ</t>
    </rPh>
    <rPh sb="18" eb="20">
      <t>ﾆﾝｹﾞﾝ</t>
    </rPh>
    <rPh sb="20" eb="22">
      <t>ｺｸﾎｳ</t>
    </rPh>
    <rPh sb="23" eb="25">
      <t>ﾒｲﾋﾝ</t>
    </rPh>
    <rPh sb="25" eb="26">
      <t>ｴﾗ</t>
    </rPh>
    <phoneticPr fontId="2" type="halfwidthKatakana"/>
  </si>
  <si>
    <t>平成27年度補正予算説明資料　専決処分平成28年3月</t>
    <rPh sb="0" eb="2">
      <t>ﾍｲｾｲ</t>
    </rPh>
    <rPh sb="4" eb="6">
      <t>ﾈﾝﾄﾞ</t>
    </rPh>
    <rPh sb="6" eb="8">
      <t>ﾎｾｲ</t>
    </rPh>
    <rPh sb="8" eb="10">
      <t>ﾖｻﾝ</t>
    </rPh>
    <rPh sb="10" eb="12">
      <t>ｾﾂﾒｲ</t>
    </rPh>
    <rPh sb="12" eb="14">
      <t>ｼﾘｮｳ</t>
    </rPh>
    <rPh sb="15" eb="17">
      <t>ｾﾝｹﾂ</t>
    </rPh>
    <rPh sb="17" eb="19">
      <t>ｼｮﾌﾞﾝ</t>
    </rPh>
    <rPh sb="19" eb="21">
      <t>ﾍｲｾｲ</t>
    </rPh>
    <rPh sb="23" eb="24">
      <t>ﾈﾝ</t>
    </rPh>
    <rPh sb="25" eb="26">
      <t>ｶﾞﾂ</t>
    </rPh>
    <phoneticPr fontId="2" type="halfwidthKatakana"/>
  </si>
  <si>
    <t>平成27年度補正予算　専決処分平成28年3月</t>
    <rPh sb="0" eb="2">
      <t>ﾍｲｾｲ</t>
    </rPh>
    <rPh sb="4" eb="6">
      <t>ﾈﾝﾄﾞ</t>
    </rPh>
    <rPh sb="6" eb="8">
      <t>ﾎｾｲ</t>
    </rPh>
    <rPh sb="8" eb="10">
      <t>ﾖｻﾝ</t>
    </rPh>
    <rPh sb="11" eb="13">
      <t>ｾﾝｹﾂ</t>
    </rPh>
    <rPh sb="13" eb="15">
      <t>ｼｮﾌﾞﾝ</t>
    </rPh>
    <rPh sb="15" eb="17">
      <t>ﾍｲｾｲ</t>
    </rPh>
    <rPh sb="19" eb="20">
      <t>ﾈﾝ</t>
    </rPh>
    <rPh sb="21" eb="22">
      <t>ｶﾞﾂ</t>
    </rPh>
    <phoneticPr fontId="2" type="halfwidthKatakana"/>
  </si>
  <si>
    <t>平成28年度　石川県水防計画</t>
    <rPh sb="0" eb="2">
      <t>ﾍｲｾｲ</t>
    </rPh>
    <rPh sb="4" eb="6">
      <t>ﾈﾝﾄﾞ</t>
    </rPh>
    <rPh sb="7" eb="9">
      <t>ｲｼｶﾜ</t>
    </rPh>
    <rPh sb="9" eb="10">
      <t>ｹﾝ</t>
    </rPh>
    <rPh sb="10" eb="12">
      <t>ｽｲﾎﾞｳ</t>
    </rPh>
    <rPh sb="12" eb="14">
      <t>ｹｲｶｸ</t>
    </rPh>
    <phoneticPr fontId="2" type="halfwidthKatakana"/>
  </si>
  <si>
    <t>平成27年度　繰越明許費繰越計算書　平成28年5月</t>
    <rPh sb="0" eb="2">
      <t>ﾍｲｾｲ</t>
    </rPh>
    <rPh sb="4" eb="6">
      <t>ﾈﾝﾄﾞ</t>
    </rPh>
    <rPh sb="7" eb="9">
      <t>ｸﾘｺｼ</t>
    </rPh>
    <rPh sb="9" eb="11">
      <t>ﾒｲｷｮ</t>
    </rPh>
    <rPh sb="11" eb="12">
      <t>ﾋ</t>
    </rPh>
    <rPh sb="12" eb="14">
      <t>ｸﾘｺｼ</t>
    </rPh>
    <rPh sb="14" eb="17">
      <t>ｹｲｻﾝｼｮ</t>
    </rPh>
    <rPh sb="18" eb="20">
      <t>ﾍｲｾｲ</t>
    </rPh>
    <rPh sb="22" eb="23">
      <t>ﾈﾝ</t>
    </rPh>
    <rPh sb="24" eb="25">
      <t>ｶﾞﾂ</t>
    </rPh>
    <phoneticPr fontId="2" type="halfwidthKatakana"/>
  </si>
  <si>
    <t>平成27年度　繰越明許費繰越額説明書　平成28年5月</t>
    <rPh sb="0" eb="2">
      <t>ﾍｲｾｲ</t>
    </rPh>
    <rPh sb="4" eb="6">
      <t>ﾈﾝﾄﾞ</t>
    </rPh>
    <rPh sb="7" eb="9">
      <t>ｸﾘｺｼ</t>
    </rPh>
    <rPh sb="9" eb="11">
      <t>ﾒｲｷｮ</t>
    </rPh>
    <rPh sb="11" eb="12">
      <t>ﾋ</t>
    </rPh>
    <rPh sb="12" eb="14">
      <t>ｸﾘｺｼ</t>
    </rPh>
    <rPh sb="14" eb="15">
      <t>ｶﾞｸ</t>
    </rPh>
    <rPh sb="15" eb="18">
      <t>ｾﾂﾒｲｼｮ</t>
    </rPh>
    <rPh sb="19" eb="21">
      <t>ﾍｲｾｲ</t>
    </rPh>
    <rPh sb="23" eb="24">
      <t>ﾈﾝ</t>
    </rPh>
    <rPh sb="25" eb="26">
      <t>ｶﾞﾂ</t>
    </rPh>
    <phoneticPr fontId="2" type="halfwidthKatakana"/>
  </si>
  <si>
    <t>平成27年度　事故繰越し繰越計算書　平成28年5月</t>
    <rPh sb="0" eb="2">
      <t>ﾍｲｾｲ</t>
    </rPh>
    <rPh sb="4" eb="6">
      <t>ﾈﾝﾄﾞ</t>
    </rPh>
    <rPh sb="7" eb="9">
      <t>ｼﾞｺ</t>
    </rPh>
    <rPh sb="9" eb="11">
      <t>ｸﾘｺ</t>
    </rPh>
    <rPh sb="12" eb="14">
      <t>ｸﾘｺｼ</t>
    </rPh>
    <rPh sb="14" eb="17">
      <t>ｹｲｻﾝｼｮ</t>
    </rPh>
    <rPh sb="18" eb="20">
      <t>ﾍｲｾｲ</t>
    </rPh>
    <rPh sb="22" eb="23">
      <t>ﾈﾝ</t>
    </rPh>
    <rPh sb="24" eb="25">
      <t>ｶﾞﾂ</t>
    </rPh>
    <phoneticPr fontId="2" type="halfwidthKatakana"/>
  </si>
  <si>
    <t>平成27年度　事故繰越し繰越額説明書　平成28年5月</t>
    <rPh sb="0" eb="2">
      <t>ﾍｲｾｲ</t>
    </rPh>
    <rPh sb="4" eb="6">
      <t>ﾈﾝﾄﾞ</t>
    </rPh>
    <rPh sb="7" eb="9">
      <t>ｼﾞｺ</t>
    </rPh>
    <rPh sb="9" eb="11">
      <t>ｸﾘｺ</t>
    </rPh>
    <rPh sb="12" eb="14">
      <t>ｸﾘｺｼ</t>
    </rPh>
    <rPh sb="14" eb="15">
      <t>ｶﾞｸ</t>
    </rPh>
    <rPh sb="15" eb="18">
      <t>ｾﾂﾒｲｼｮ</t>
    </rPh>
    <rPh sb="19" eb="21">
      <t>ﾍｲｾｲ</t>
    </rPh>
    <rPh sb="23" eb="24">
      <t>ﾈﾝ</t>
    </rPh>
    <rPh sb="25" eb="26">
      <t>ｶﾞﾂ</t>
    </rPh>
    <phoneticPr fontId="2" type="halfwidthKatakana"/>
  </si>
  <si>
    <t>石川県県民経済計算年報　平成13～25年度</t>
    <rPh sb="0" eb="3">
      <t>ｲｼｶﾜｹﾝ</t>
    </rPh>
    <rPh sb="3" eb="5">
      <t>ｹﾝﾐﾝ</t>
    </rPh>
    <rPh sb="5" eb="7">
      <t>ｹｲｻﾞｲ</t>
    </rPh>
    <rPh sb="7" eb="9">
      <t>ｹｲｻﾝ</t>
    </rPh>
    <rPh sb="9" eb="11">
      <t>ﾈﾝﾎﾟｳ</t>
    </rPh>
    <rPh sb="12" eb="14">
      <t>ﾍｲｾｲ</t>
    </rPh>
    <rPh sb="19" eb="21">
      <t>ﾈﾝﾄﾞ</t>
    </rPh>
    <phoneticPr fontId="2" type="halfwidthKatakana"/>
  </si>
  <si>
    <t>白山カモシカ保護地域特別調査報告書　平成26・27年度</t>
    <rPh sb="0" eb="2">
      <t>ﾊｸｻﾞﾝ</t>
    </rPh>
    <rPh sb="6" eb="8">
      <t>ﾎｺﾞ</t>
    </rPh>
    <rPh sb="8" eb="10">
      <t>ﾁｲｷ</t>
    </rPh>
    <rPh sb="10" eb="12">
      <t>ﾄｸﾍﾞﾂ</t>
    </rPh>
    <rPh sb="12" eb="14">
      <t>ﾁｮｳｻ</t>
    </rPh>
    <rPh sb="14" eb="17">
      <t>ﾎｳｺｸｼｮ</t>
    </rPh>
    <rPh sb="18" eb="20">
      <t>ﾍｲｾｲ</t>
    </rPh>
    <rPh sb="25" eb="27">
      <t>ﾈﾝﾄﾞ</t>
    </rPh>
    <phoneticPr fontId="2" type="halfwidthKatakana"/>
  </si>
  <si>
    <t>白山カモシカ保護地域特別調査報告について　平成26・27年度</t>
    <rPh sb="14" eb="16">
      <t>ホウコク</t>
    </rPh>
    <phoneticPr fontId="2"/>
  </si>
  <si>
    <t>平成28年2回石川県議会定例会議案　</t>
    <rPh sb="0" eb="2">
      <t>ﾍｲｾｲ</t>
    </rPh>
    <rPh sb="4" eb="5">
      <t>ﾈﾝ</t>
    </rPh>
    <rPh sb="6" eb="7">
      <t>ｶｲ</t>
    </rPh>
    <rPh sb="7" eb="9">
      <t>ｲｼｶﾜ</t>
    </rPh>
    <rPh sb="9" eb="10">
      <t>ｹﾝ</t>
    </rPh>
    <rPh sb="10" eb="12">
      <t>ｷﾞｶｲ</t>
    </rPh>
    <rPh sb="12" eb="15">
      <t>ﾃｲﾚｲｶｲ</t>
    </rPh>
    <rPh sb="15" eb="17">
      <t>ｷﾞｱﾝ</t>
    </rPh>
    <phoneticPr fontId="2" type="halfwidthKatakana"/>
  </si>
  <si>
    <t>平成28年第1回石川県議会定例会会議録</t>
    <rPh sb="0" eb="2">
      <t>ﾍｲｾｲ</t>
    </rPh>
    <rPh sb="4" eb="5">
      <t>ﾈﾝ</t>
    </rPh>
    <rPh sb="5" eb="6">
      <t>ﾀﾞｲ</t>
    </rPh>
    <rPh sb="7" eb="8">
      <t>ｶｲ</t>
    </rPh>
    <rPh sb="8" eb="19">
      <t>ｲｼｶﾜｹﾝｷﾞｶｲﾃｲﾚｲｶｲｶｲｷﾞﾛｸ</t>
    </rPh>
    <phoneticPr fontId="2" type="halfwidthKatakana"/>
  </si>
  <si>
    <t>金沢城調査パンフレット　№14　金沢城を探る　加賀藩の普請会所と作事所</t>
    <rPh sb="0" eb="3">
      <t>ｶﾅｻﾞﾜｼﾞｮｳ</t>
    </rPh>
    <rPh sb="3" eb="5">
      <t>ﾁｮｳｻ</t>
    </rPh>
    <rPh sb="16" eb="19">
      <t>ｶﾅｻﾞﾜｼﾞｮｳ</t>
    </rPh>
    <rPh sb="20" eb="21">
      <t>ｻｸﾞ</t>
    </rPh>
    <rPh sb="23" eb="25">
      <t>ｶｶﾞ</t>
    </rPh>
    <rPh sb="25" eb="26">
      <t>ﾊﾝ</t>
    </rPh>
    <rPh sb="27" eb="29">
      <t>ﾌｼﾝ</t>
    </rPh>
    <rPh sb="29" eb="31">
      <t>ｶｲｼｮ</t>
    </rPh>
    <rPh sb="32" eb="33">
      <t>ｻｸ</t>
    </rPh>
    <rPh sb="33" eb="34">
      <t>ｼﾞ</t>
    </rPh>
    <rPh sb="34" eb="35">
      <t>ｼｮ</t>
    </rPh>
    <phoneticPr fontId="2" type="halfwidthKatakana"/>
  </si>
  <si>
    <t>加賀藩の普請会所と作事所について一般向けに分かりやすく紹介したパンフレット</t>
    <rPh sb="16" eb="19">
      <t>イッパンム</t>
    </rPh>
    <rPh sb="21" eb="22">
      <t>ワ</t>
    </rPh>
    <rPh sb="27" eb="29">
      <t>ショウカイ</t>
    </rPh>
    <phoneticPr fontId="2"/>
  </si>
  <si>
    <t>研究紀要　金沢城研究　第14号　平成28年3月</t>
    <rPh sb="0" eb="2">
      <t>ｹﾝｷｭｳ</t>
    </rPh>
    <rPh sb="2" eb="4">
      <t>ｷﾖｳ</t>
    </rPh>
    <rPh sb="5" eb="7">
      <t>ｶﾅｻﾞﾜ</t>
    </rPh>
    <rPh sb="7" eb="8">
      <t>ｼﾛ</t>
    </rPh>
    <rPh sb="8" eb="10">
      <t>ｹﾝｷｭｳ</t>
    </rPh>
    <rPh sb="11" eb="12">
      <t>ﾀﾞｲ</t>
    </rPh>
    <rPh sb="14" eb="15">
      <t>ｺﾞｳ</t>
    </rPh>
    <rPh sb="16" eb="18">
      <t>ﾍｲｾｲ</t>
    </rPh>
    <rPh sb="20" eb="21">
      <t>ﾈﾝ</t>
    </rPh>
    <rPh sb="22" eb="23">
      <t>ｶﾞﾂ</t>
    </rPh>
    <phoneticPr fontId="2" type="halfwidthKatakana"/>
  </si>
  <si>
    <t>H27年度の金沢城に関する最新の研究成果に関する論文や資料紹介等</t>
    <rPh sb="3" eb="5">
      <t>ネンド</t>
    </rPh>
    <rPh sb="6" eb="9">
      <t>カナザワジョウ</t>
    </rPh>
    <rPh sb="10" eb="11">
      <t>カン</t>
    </rPh>
    <rPh sb="13" eb="15">
      <t>サイシン</t>
    </rPh>
    <rPh sb="16" eb="20">
      <t>ケンキュウセイカ</t>
    </rPh>
    <rPh sb="21" eb="22">
      <t>カン</t>
    </rPh>
    <rPh sb="24" eb="26">
      <t>ロンブン</t>
    </rPh>
    <rPh sb="27" eb="32">
      <t>シリョウショウカイトウ</t>
    </rPh>
    <phoneticPr fontId="2"/>
  </si>
  <si>
    <t>金沢城史料叢書25　金沢城普請作事史料 4</t>
    <rPh sb="0" eb="2">
      <t>ｶﾅｻﾞﾜ</t>
    </rPh>
    <rPh sb="2" eb="3">
      <t>ｼﾛ</t>
    </rPh>
    <rPh sb="3" eb="5">
      <t>ｼﾘｮｳ</t>
    </rPh>
    <rPh sb="5" eb="7">
      <t>ｿｳｼｮ</t>
    </rPh>
    <rPh sb="10" eb="12">
      <t>ｶﾅｻﾞﾜ</t>
    </rPh>
    <rPh sb="12" eb="13">
      <t>ｼﾛ</t>
    </rPh>
    <rPh sb="13" eb="15">
      <t>ﾌｼﾝ</t>
    </rPh>
    <rPh sb="15" eb="17">
      <t>ｻｸｼﾞ</t>
    </rPh>
    <rPh sb="17" eb="19">
      <t>ｼﾘｮｳ</t>
    </rPh>
    <phoneticPr fontId="2" type="halfwidthKatakana"/>
  </si>
  <si>
    <t>金沢城普請作事に係る史料集（金沢城代の記録）</t>
    <rPh sb="8" eb="9">
      <t>カカ</t>
    </rPh>
    <rPh sb="12" eb="13">
      <t>シュウ</t>
    </rPh>
    <rPh sb="14" eb="16">
      <t>カナザワ</t>
    </rPh>
    <rPh sb="16" eb="17">
      <t>ジョウ</t>
    </rPh>
    <rPh sb="17" eb="18">
      <t>ダイ</t>
    </rPh>
    <rPh sb="19" eb="21">
      <t>キロク</t>
    </rPh>
    <phoneticPr fontId="2"/>
  </si>
  <si>
    <t>金沢城史料叢書26　金沢城跡　石垣保存実態調査報告書Ⅰ　</t>
    <rPh sb="0" eb="2">
      <t>ｶﾅｻﾞﾜ</t>
    </rPh>
    <rPh sb="2" eb="3">
      <t>ｼﾛ</t>
    </rPh>
    <rPh sb="3" eb="5">
      <t>ｼﾘｮｳ</t>
    </rPh>
    <rPh sb="5" eb="7">
      <t>ｿｳｼｮ</t>
    </rPh>
    <rPh sb="10" eb="14">
      <t>ｶﾅｻﾞﾜｼﾞｮｳｾｷ</t>
    </rPh>
    <rPh sb="15" eb="17">
      <t>ｲｼｶﾞｷ</t>
    </rPh>
    <rPh sb="17" eb="19">
      <t>ﾎｿﾞﾝ</t>
    </rPh>
    <rPh sb="19" eb="21">
      <t>ｼﾞｯﾀｲ</t>
    </rPh>
    <rPh sb="21" eb="23">
      <t>ﾁｮｳｻ</t>
    </rPh>
    <rPh sb="23" eb="26">
      <t>ﾎｳｺｸｼｮ</t>
    </rPh>
    <phoneticPr fontId="2" type="halfwidthKatakana"/>
  </si>
  <si>
    <t>金沢城跡石垣保存実態調査に関する報告書</t>
    <rPh sb="10" eb="12">
      <t>チョウサ</t>
    </rPh>
    <phoneticPr fontId="2"/>
  </si>
  <si>
    <t>金沢城史料叢書27　金沢城跡　鶴ノ丸第1次・新丸第1次尾坂門・二ノ丸園路・数寄屋屋敷　</t>
    <rPh sb="0" eb="2">
      <t>ｶﾅｻﾞﾜ</t>
    </rPh>
    <rPh sb="2" eb="3">
      <t>ｼﾛ</t>
    </rPh>
    <rPh sb="3" eb="5">
      <t>ｼﾘｮｳ</t>
    </rPh>
    <rPh sb="5" eb="7">
      <t>ｿｳｼｮ</t>
    </rPh>
    <rPh sb="10" eb="13">
      <t>ｶﾅｻﾞﾜｼﾞｮｳ</t>
    </rPh>
    <rPh sb="13" eb="14">
      <t>ｱﾄ</t>
    </rPh>
    <rPh sb="15" eb="16">
      <t>ﾂﾙ</t>
    </rPh>
    <rPh sb="17" eb="18">
      <t>ﾏﾙ</t>
    </rPh>
    <rPh sb="18" eb="19">
      <t>ﾀﾞｲ</t>
    </rPh>
    <rPh sb="20" eb="21">
      <t>ｼﾞ</t>
    </rPh>
    <rPh sb="22" eb="24">
      <t>ｼﾝﾏﾙ</t>
    </rPh>
    <rPh sb="24" eb="25">
      <t>ﾀﾞｲ</t>
    </rPh>
    <rPh sb="26" eb="27">
      <t>ｼﾞ</t>
    </rPh>
    <rPh sb="27" eb="29">
      <t>ｵｻｶ</t>
    </rPh>
    <rPh sb="29" eb="30">
      <t>ﾓﾝ</t>
    </rPh>
    <rPh sb="31" eb="32">
      <t>ﾆ</t>
    </rPh>
    <rPh sb="33" eb="34">
      <t>ﾏﾙ</t>
    </rPh>
    <rPh sb="34" eb="35">
      <t>ｴﾝ</t>
    </rPh>
    <rPh sb="35" eb="36">
      <t>ﾛ</t>
    </rPh>
    <rPh sb="37" eb="38">
      <t>ｶｽﾞ</t>
    </rPh>
    <rPh sb="38" eb="39">
      <t>ﾖ</t>
    </rPh>
    <rPh sb="39" eb="40">
      <t>ﾔ</t>
    </rPh>
    <rPh sb="40" eb="42">
      <t>ﾔｼｷ</t>
    </rPh>
    <phoneticPr fontId="2" type="halfwidthKatakana"/>
  </si>
  <si>
    <t>金沢城公園整備事業（鶴ノ丸第1次・新丸第1次尾坂門・二ノ丸園路・数寄屋屋敷）に係る埋蔵文化財確認調査に関する報告書</t>
    <rPh sb="0" eb="3">
      <t>カナザワジョウ</t>
    </rPh>
    <rPh sb="3" eb="7">
      <t>コウエンセイビ</t>
    </rPh>
    <rPh sb="7" eb="9">
      <t>ジギョウ</t>
    </rPh>
    <rPh sb="39" eb="40">
      <t>カカ</t>
    </rPh>
    <rPh sb="41" eb="46">
      <t>マイゾウブンカザイ</t>
    </rPh>
    <rPh sb="46" eb="50">
      <t>カクニンチョウサ</t>
    </rPh>
    <phoneticPr fontId="2"/>
  </si>
  <si>
    <t>いしかわの土木　2016</t>
    <rPh sb="5" eb="7">
      <t>ﾄﾞﾎﾞｸ</t>
    </rPh>
    <phoneticPr fontId="2" type="halfwidthKatakana"/>
  </si>
  <si>
    <t>いしかわの土木　2016　概要版</t>
    <rPh sb="5" eb="7">
      <t>ﾄﾞﾎﾞｸ</t>
    </rPh>
    <rPh sb="13" eb="15">
      <t>ｶﾞｲﾖｳ</t>
    </rPh>
    <rPh sb="15" eb="16">
      <t>ﾊﾞﾝ</t>
    </rPh>
    <phoneticPr fontId="2" type="halfwidthKatakana"/>
  </si>
  <si>
    <t>石川県におけるがん登録　ダイジェスト版　平成28年3月</t>
    <rPh sb="0" eb="2">
      <t>ｲｼｶﾜ</t>
    </rPh>
    <rPh sb="2" eb="3">
      <t>ｹﾝ</t>
    </rPh>
    <rPh sb="9" eb="11">
      <t>ﾄｳﾛｸ</t>
    </rPh>
    <rPh sb="18" eb="19">
      <t>ﾊﾞﾝ</t>
    </rPh>
    <rPh sb="20" eb="22">
      <t>ﾍｲｾｲ</t>
    </rPh>
    <rPh sb="24" eb="25">
      <t>ﾈﾝ</t>
    </rPh>
    <rPh sb="26" eb="27">
      <t>ｶﾞﾂ</t>
    </rPh>
    <phoneticPr fontId="2" type="halfwidthKatakana"/>
  </si>
  <si>
    <t>金沢城調査研究所　年報9　平成27年度</t>
    <rPh sb="0" eb="2">
      <t>ｶﾅｻﾞﾜ</t>
    </rPh>
    <rPh sb="2" eb="3">
      <t>ｼﾞｮｳ</t>
    </rPh>
    <rPh sb="3" eb="5">
      <t>ﾁｮｳｻ</t>
    </rPh>
    <rPh sb="5" eb="8">
      <t>ｹﾝｷｭｳｼｮ</t>
    </rPh>
    <rPh sb="9" eb="11">
      <t>ﾈﾝﾎﾟｳ</t>
    </rPh>
    <rPh sb="13" eb="15">
      <t>ﾍｲｾｲ</t>
    </rPh>
    <rPh sb="17" eb="19">
      <t>ﾈﾝﾄﾞ</t>
    </rPh>
    <phoneticPr fontId="2" type="halfwidthKatakana"/>
  </si>
  <si>
    <t>金沢城調査研究所の事業概要の報告や調査成果の速報等（H27年度</t>
    <rPh sb="0" eb="3">
      <t>カナザワジョウ</t>
    </rPh>
    <rPh sb="3" eb="5">
      <t>チョウサ</t>
    </rPh>
    <rPh sb="5" eb="8">
      <t>ケンキュウショ</t>
    </rPh>
    <rPh sb="9" eb="11">
      <t>ジギョウ</t>
    </rPh>
    <rPh sb="11" eb="13">
      <t>ガイヨウ</t>
    </rPh>
    <rPh sb="14" eb="16">
      <t>ホウコク</t>
    </rPh>
    <rPh sb="17" eb="21">
      <t>チョウサセイカ</t>
    </rPh>
    <rPh sb="22" eb="25">
      <t>ソクホウトウ</t>
    </rPh>
    <phoneticPr fontId="2"/>
  </si>
  <si>
    <t>平成27年度版　健康推進の主要指標</t>
    <rPh sb="0" eb="2">
      <t>ﾍｲｾｲ</t>
    </rPh>
    <rPh sb="4" eb="6">
      <t>ﾈﾝﾄﾞ</t>
    </rPh>
    <rPh sb="6" eb="7">
      <t>ﾊﾞﾝ</t>
    </rPh>
    <rPh sb="8" eb="10">
      <t>ｹﾝｺｳ</t>
    </rPh>
    <rPh sb="10" eb="12">
      <t>ｽｲｼﾝ</t>
    </rPh>
    <rPh sb="13" eb="15">
      <t>ｼｭﾖｳ</t>
    </rPh>
    <rPh sb="15" eb="17">
      <t>ｼﾋｮｳ</t>
    </rPh>
    <phoneticPr fontId="2" type="halfwidthKatakana"/>
  </si>
  <si>
    <t>平成２７年の健康における主要な指標を石川県分にまとめたもの</t>
    <rPh sb="0" eb="2">
      <t>ヘイセイ</t>
    </rPh>
    <rPh sb="4" eb="5">
      <t>ネン</t>
    </rPh>
    <phoneticPr fontId="2"/>
  </si>
  <si>
    <t>季報　いしかわの統計　No.140</t>
    <rPh sb="0" eb="2">
      <t>ｷﾎｳ</t>
    </rPh>
    <rPh sb="8" eb="10">
      <t>ﾄｳｹｲ</t>
    </rPh>
    <phoneticPr fontId="2" type="halfwidthKatakana"/>
  </si>
  <si>
    <t>石川の公共図書館（付　公民館図書室）　平成28年度版</t>
    <rPh sb="0" eb="2">
      <t>ｲｼｶﾜ</t>
    </rPh>
    <rPh sb="3" eb="5">
      <t>ｺｳｷｮｳ</t>
    </rPh>
    <rPh sb="5" eb="8">
      <t>ﾄｼｮｶﾝ</t>
    </rPh>
    <rPh sb="9" eb="10">
      <t>ﾂｷ</t>
    </rPh>
    <rPh sb="11" eb="14">
      <t>ｺｳﾐﾝｶﾝ</t>
    </rPh>
    <rPh sb="14" eb="17">
      <t>ﾄｼｮｼﾂ</t>
    </rPh>
    <rPh sb="19" eb="21">
      <t>ﾍｲｾｲ</t>
    </rPh>
    <rPh sb="23" eb="24">
      <t>ﾈﾝ</t>
    </rPh>
    <rPh sb="24" eb="25">
      <t>ﾄﾞ</t>
    </rPh>
    <rPh sb="25" eb="26">
      <t>ﾊﾞﾝ</t>
    </rPh>
    <phoneticPr fontId="2" type="halfwidthKatakana"/>
  </si>
  <si>
    <t>石川の特別支援教育　平成28年度</t>
    <rPh sb="0" eb="2">
      <t>ｲｼｶﾜ</t>
    </rPh>
    <rPh sb="3" eb="5">
      <t>ﾄｸﾍﾞﾂ</t>
    </rPh>
    <rPh sb="5" eb="7">
      <t>ｼｴﾝ</t>
    </rPh>
    <rPh sb="7" eb="9">
      <t>ｷｮｳｲｸ</t>
    </rPh>
    <rPh sb="10" eb="12">
      <t>ﾍｲｾｲ</t>
    </rPh>
    <rPh sb="14" eb="15">
      <t>ﾈﾝ</t>
    </rPh>
    <rPh sb="15" eb="16">
      <t>ﾄﾞ</t>
    </rPh>
    <phoneticPr fontId="2" type="halfwidthKatakana"/>
  </si>
  <si>
    <t>平成28年度　学校基本統計速報（学校基本調査の結果速報）（平成28年5月1日現在）</t>
    <rPh sb="0" eb="2">
      <t>ﾍｲｾｲ</t>
    </rPh>
    <rPh sb="4" eb="6">
      <t>ﾈﾝﾄﾞ</t>
    </rPh>
    <rPh sb="7" eb="9">
      <t>ｶﾞｯｺｳ</t>
    </rPh>
    <rPh sb="9" eb="11">
      <t>ｷﾎﾝ</t>
    </rPh>
    <rPh sb="11" eb="13">
      <t>ﾄｳｹｲ</t>
    </rPh>
    <rPh sb="13" eb="15">
      <t>ｿｸﾎｳ</t>
    </rPh>
    <rPh sb="16" eb="18">
      <t>ｶﾞｯｺｳ</t>
    </rPh>
    <rPh sb="18" eb="20">
      <t>ｷﾎﾝ</t>
    </rPh>
    <rPh sb="20" eb="22">
      <t>ﾁｮｳｻ</t>
    </rPh>
    <rPh sb="23" eb="25">
      <t>ｹｯｶ</t>
    </rPh>
    <rPh sb="25" eb="27">
      <t>ｿｸﾎｳ</t>
    </rPh>
    <rPh sb="29" eb="31">
      <t>ﾍｲｾｲ</t>
    </rPh>
    <rPh sb="33" eb="34">
      <t>ﾈﾝ</t>
    </rPh>
    <rPh sb="35" eb="36">
      <t>ｶﾞﾂ</t>
    </rPh>
    <rPh sb="37" eb="38">
      <t>ﾆﾁ</t>
    </rPh>
    <rPh sb="38" eb="40">
      <t>ｹﾞﾝｻﾞｲ</t>
    </rPh>
    <phoneticPr fontId="2" type="halfwidthKatakana"/>
  </si>
  <si>
    <t>石川県の情報公開・個人情報保護　平成27年度情報公開制度・個人情報保護制度実施状況報告書</t>
    <rPh sb="0" eb="3">
      <t>ｲｼｶﾜｹﾝ</t>
    </rPh>
    <rPh sb="4" eb="6">
      <t>ｼﾞｮｳﾎｳ</t>
    </rPh>
    <rPh sb="6" eb="8">
      <t>ｺｳｶｲ</t>
    </rPh>
    <rPh sb="9" eb="11">
      <t>ｺｼﾞﾝ</t>
    </rPh>
    <rPh sb="11" eb="13">
      <t>ｼﾞｮｳﾎｳ</t>
    </rPh>
    <rPh sb="13" eb="15">
      <t>ﾎｺﾞ</t>
    </rPh>
    <rPh sb="16" eb="18">
      <t>ﾍｲｾｲ</t>
    </rPh>
    <rPh sb="20" eb="22">
      <t>ﾈﾝﾄﾞ</t>
    </rPh>
    <rPh sb="22" eb="24">
      <t>ｼﾞｮｳﾎｳ</t>
    </rPh>
    <rPh sb="24" eb="26">
      <t>ｺｳｶｲ</t>
    </rPh>
    <rPh sb="26" eb="28">
      <t>ｾｲﾄﾞ</t>
    </rPh>
    <rPh sb="29" eb="31">
      <t>ｺｼﾞﾝ</t>
    </rPh>
    <rPh sb="31" eb="33">
      <t>ｼﾞｮｳﾎｳ</t>
    </rPh>
    <rPh sb="33" eb="35">
      <t>ﾎｺﾞ</t>
    </rPh>
    <rPh sb="35" eb="37">
      <t>ｾｲﾄﾞ</t>
    </rPh>
    <rPh sb="37" eb="39">
      <t>ｼﾞｯｼ</t>
    </rPh>
    <rPh sb="39" eb="41">
      <t>ｼﾞｮｳｷｮｳ</t>
    </rPh>
    <rPh sb="41" eb="44">
      <t>ﾎｳｺｸｼｮ</t>
    </rPh>
    <phoneticPr fontId="2" type="halfwidthKatakana"/>
  </si>
  <si>
    <t>石川の農林水産業　2016</t>
    <rPh sb="0" eb="2">
      <t>ｲｼｶﾜ</t>
    </rPh>
    <rPh sb="3" eb="5">
      <t>ﾉｳﾘﾝ</t>
    </rPh>
    <rPh sb="5" eb="8">
      <t>ｽｲｻﾝｷﾞｮｳ</t>
    </rPh>
    <phoneticPr fontId="2" type="halfwidthKatakana"/>
  </si>
  <si>
    <t>平成28年第2回石川県議会定例会会議録</t>
    <rPh sb="0" eb="2">
      <t>ﾍｲｾｲ</t>
    </rPh>
    <rPh sb="4" eb="5">
      <t>ﾈﾝ</t>
    </rPh>
    <rPh sb="5" eb="6">
      <t>ﾀﾞｲ</t>
    </rPh>
    <rPh sb="7" eb="8">
      <t>ｶｲ</t>
    </rPh>
    <rPh sb="8" eb="10">
      <t>ｲｼｶﾜ</t>
    </rPh>
    <rPh sb="10" eb="13">
      <t>ｹﾝｷﾞｶｲ</t>
    </rPh>
    <rPh sb="13" eb="16">
      <t>ﾃｲﾚｲｶｲ</t>
    </rPh>
    <rPh sb="16" eb="19">
      <t>ｶｲｷﾞﾛｸ</t>
    </rPh>
    <phoneticPr fontId="2" type="halfwidthKatakana"/>
  </si>
  <si>
    <t>平成27年度　主要施策の成果</t>
    <rPh sb="0" eb="2">
      <t>ﾍｲｾｲ</t>
    </rPh>
    <rPh sb="4" eb="6">
      <t>ﾈﾝﾄﾞ</t>
    </rPh>
    <rPh sb="7" eb="9">
      <t>ｼｭﾖｳ</t>
    </rPh>
    <rPh sb="9" eb="11">
      <t>ｾｻｸ</t>
    </rPh>
    <rPh sb="12" eb="14">
      <t>ｾｲｶ</t>
    </rPh>
    <phoneticPr fontId="2" type="halfwidthKatakana"/>
  </si>
  <si>
    <t>平成27年度　定額の資金を運用する基金の運用状況報告書</t>
    <rPh sb="0" eb="2">
      <t>ﾍｲｾｲ</t>
    </rPh>
    <rPh sb="4" eb="6">
      <t>ﾈﾝﾄﾞ</t>
    </rPh>
    <rPh sb="7" eb="9">
      <t>ﾃｲｶﾞｸ</t>
    </rPh>
    <rPh sb="10" eb="12">
      <t>ｼｷﾝ</t>
    </rPh>
    <rPh sb="13" eb="15">
      <t>ｳﾝﾖｳ</t>
    </rPh>
    <rPh sb="17" eb="19">
      <t>ｷｷﾝ</t>
    </rPh>
    <rPh sb="20" eb="22">
      <t>ｳﾝﾖｳ</t>
    </rPh>
    <rPh sb="22" eb="24">
      <t>ｼﾞｮｳｷｮｳ</t>
    </rPh>
    <rPh sb="24" eb="27">
      <t>ﾎｳｺｸｼｮ</t>
    </rPh>
    <phoneticPr fontId="2" type="halfwidthKatakana"/>
  </si>
  <si>
    <t>平成27年度　石川県歳入歳出決算書　平成28年8月</t>
    <rPh sb="0" eb="2">
      <t>ﾍｲｾｲ</t>
    </rPh>
    <rPh sb="4" eb="6">
      <t>ﾈﾝﾄﾞ</t>
    </rPh>
    <rPh sb="7" eb="10">
      <t>ｲｼｶﾜｹﾝ</t>
    </rPh>
    <rPh sb="10" eb="12">
      <t>ｻｲﾆｭｳ</t>
    </rPh>
    <rPh sb="12" eb="14">
      <t>ｻｲｼｭﾂ</t>
    </rPh>
    <rPh sb="14" eb="17">
      <t>ｹｯｻﾝｼｮ</t>
    </rPh>
    <rPh sb="18" eb="20">
      <t>ﾍｲｾｲ</t>
    </rPh>
    <rPh sb="22" eb="23">
      <t>ﾈﾝ</t>
    </rPh>
    <rPh sb="24" eb="25">
      <t>ｶﾞﾂ</t>
    </rPh>
    <phoneticPr fontId="2" type="halfwidthKatakana"/>
  </si>
  <si>
    <t>平成27年度　石川県歳入歳出決算説明資料　平成28年8月</t>
    <rPh sb="0" eb="2">
      <t>ﾍｲｾｲ</t>
    </rPh>
    <rPh sb="4" eb="6">
      <t>ﾈﾝﾄﾞ</t>
    </rPh>
    <rPh sb="7" eb="10">
      <t>ｲｼｶﾜｹﾝ</t>
    </rPh>
    <rPh sb="10" eb="12">
      <t>ｻｲﾆｭｳ</t>
    </rPh>
    <rPh sb="12" eb="14">
      <t>ｻｲｼｭﾂ</t>
    </rPh>
    <rPh sb="14" eb="16">
      <t>ｹｯｻﾝ</t>
    </rPh>
    <rPh sb="16" eb="18">
      <t>ｾﾂﾒｲ</t>
    </rPh>
    <rPh sb="18" eb="20">
      <t>ｼﾘｮｳ</t>
    </rPh>
    <rPh sb="21" eb="23">
      <t>ﾍｲｾｲ</t>
    </rPh>
    <rPh sb="25" eb="26">
      <t>ﾈﾝ</t>
    </rPh>
    <rPh sb="27" eb="28">
      <t>ｶﾞﾂ</t>
    </rPh>
    <phoneticPr fontId="2" type="halfwidthKatakana"/>
  </si>
  <si>
    <t>平成27年度　実質収支に関する調書・歳入歳出事項別明細書　財産に関する調書　平成28年8月</t>
    <rPh sb="0" eb="2">
      <t>ﾍｲｾｲ</t>
    </rPh>
    <rPh sb="4" eb="6">
      <t>ﾈﾝﾄﾞ</t>
    </rPh>
    <rPh sb="7" eb="9">
      <t>ｼﾞｯｼﾂ</t>
    </rPh>
    <rPh sb="9" eb="11">
      <t>ｼｭｳｼ</t>
    </rPh>
    <rPh sb="12" eb="13">
      <t>ｶﾝ</t>
    </rPh>
    <rPh sb="15" eb="17">
      <t>ﾁｮｳｼｮ</t>
    </rPh>
    <rPh sb="18" eb="20">
      <t>ｻｲﾆｭｳ</t>
    </rPh>
    <rPh sb="20" eb="22">
      <t>ｻｲｼｭﾂ</t>
    </rPh>
    <rPh sb="22" eb="24">
      <t>ｼﾞｺｳ</t>
    </rPh>
    <rPh sb="24" eb="25">
      <t>ﾍﾞﾂ</t>
    </rPh>
    <rPh sb="25" eb="28">
      <t>ﾒｲｻｲｼｮ</t>
    </rPh>
    <rPh sb="29" eb="31">
      <t>ｻﾞｲｻﾝ</t>
    </rPh>
    <rPh sb="32" eb="33">
      <t>ｶﾝ</t>
    </rPh>
    <rPh sb="35" eb="37">
      <t>ﾁｮｳｼｮ</t>
    </rPh>
    <rPh sb="38" eb="40">
      <t>ﾍｲｾｲ</t>
    </rPh>
    <rPh sb="42" eb="43">
      <t>ﾈﾝ</t>
    </rPh>
    <rPh sb="44" eb="45">
      <t>ｶﾞﾂ</t>
    </rPh>
    <phoneticPr fontId="2" type="halfwidthKatakana"/>
  </si>
  <si>
    <t>平成28年度補正予算説明資料　平成28年9月</t>
    <rPh sb="0" eb="2">
      <t>ﾍｲｾｲ</t>
    </rPh>
    <rPh sb="4" eb="6">
      <t>ﾈﾝﾄﾞ</t>
    </rPh>
    <rPh sb="6" eb="8">
      <t>ﾎｾｲ</t>
    </rPh>
    <rPh sb="8" eb="10">
      <t>ﾖｻﾝ</t>
    </rPh>
    <rPh sb="10" eb="12">
      <t>ｾﾂﾒｲ</t>
    </rPh>
    <rPh sb="12" eb="14">
      <t>ｼﾘｮｳ</t>
    </rPh>
    <rPh sb="15" eb="17">
      <t>ﾍｲｾｲ</t>
    </rPh>
    <rPh sb="19" eb="20">
      <t>ﾈﾝ</t>
    </rPh>
    <rPh sb="21" eb="22">
      <t>ｶﾞﾂ</t>
    </rPh>
    <phoneticPr fontId="2" type="halfwidthKatakana"/>
  </si>
  <si>
    <t>平成28年度補正予算説明書　平成28年第3回定例会　平成28年9月</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ﾍｲｾｲ</t>
    </rPh>
    <rPh sb="30" eb="31">
      <t>ﾈﾝ</t>
    </rPh>
    <rPh sb="32" eb="33">
      <t>ｶﾞﾂ</t>
    </rPh>
    <phoneticPr fontId="2" type="halfwidthKatakana"/>
  </si>
  <si>
    <t>平成28年3回石川県議会定例会議案　</t>
    <rPh sb="0" eb="2">
      <t>ﾍｲｾｲ</t>
    </rPh>
    <rPh sb="4" eb="5">
      <t>ﾈﾝ</t>
    </rPh>
    <rPh sb="6" eb="7">
      <t>ｶｲ</t>
    </rPh>
    <rPh sb="7" eb="9">
      <t>ｲｼｶﾜ</t>
    </rPh>
    <rPh sb="9" eb="10">
      <t>ｹﾝ</t>
    </rPh>
    <rPh sb="10" eb="12">
      <t>ｷﾞｶｲ</t>
    </rPh>
    <rPh sb="12" eb="15">
      <t>ﾃｲﾚｲｶｲ</t>
    </rPh>
    <rPh sb="15" eb="17">
      <t>ｷﾞｱﾝ</t>
    </rPh>
    <phoneticPr fontId="2" type="halfwidthKatakana"/>
  </si>
  <si>
    <t>平成27年度　石川県訟務資料</t>
    <rPh sb="0" eb="2">
      <t>ﾍｲｾｲ</t>
    </rPh>
    <rPh sb="4" eb="6">
      <t>ﾈﾝﾄﾞ</t>
    </rPh>
    <rPh sb="7" eb="10">
      <t>ｲｼｶﾜｹﾝ</t>
    </rPh>
    <rPh sb="10" eb="11">
      <t>ｼｮｳ</t>
    </rPh>
    <rPh sb="11" eb="12">
      <t>ﾑ</t>
    </rPh>
    <rPh sb="12" eb="14">
      <t>ｼﾘｮｳ</t>
    </rPh>
    <phoneticPr fontId="2" type="halfwidthKatakana"/>
  </si>
  <si>
    <t>中央病院医学誌　第38巻</t>
    <rPh sb="0" eb="2">
      <t>ﾁｭｳｵｳ</t>
    </rPh>
    <rPh sb="2" eb="4">
      <t>ﾋﾞｮｳｲﾝ</t>
    </rPh>
    <rPh sb="4" eb="7">
      <t>ｲｶﾞｸｼ</t>
    </rPh>
    <rPh sb="8" eb="9">
      <t>ﾀﾞｲ</t>
    </rPh>
    <rPh sb="11" eb="12">
      <t>ｶﾝ</t>
    </rPh>
    <phoneticPr fontId="2" type="halfwidthKatakana"/>
  </si>
  <si>
    <t>平成27年度　年報　石川県工業試験場</t>
    <rPh sb="0" eb="2">
      <t>ﾍｲｾｲ</t>
    </rPh>
    <rPh sb="4" eb="6">
      <t>ﾈﾝﾄﾞ</t>
    </rPh>
    <rPh sb="7" eb="9">
      <t>ﾈﾝﾎﾟｳ</t>
    </rPh>
    <rPh sb="10" eb="13">
      <t>ｲｼｶﾜｹﾝ</t>
    </rPh>
    <rPh sb="13" eb="15">
      <t>ｺｳｷﾞｮｳ</t>
    </rPh>
    <rPh sb="15" eb="18">
      <t>ｼｹﾝｼﾞｮｳ</t>
    </rPh>
    <phoneticPr fontId="2" type="halfwidthKatakana"/>
  </si>
  <si>
    <t>平成２７年度中の工業試験場の取り組み</t>
    <rPh sb="0" eb="2">
      <t>ヘイセイ</t>
    </rPh>
    <rPh sb="4" eb="7">
      <t>ネンドチュウ</t>
    </rPh>
    <rPh sb="8" eb="14">
      <t>コウギョウ</t>
    </rPh>
    <rPh sb="14" eb="15">
      <t>ト</t>
    </rPh>
    <rPh sb="16" eb="17">
      <t>ク</t>
    </rPh>
    <phoneticPr fontId="2"/>
  </si>
  <si>
    <t>季報　いしかわの統計　No.141</t>
    <rPh sb="0" eb="2">
      <t>ｷﾎｳ</t>
    </rPh>
    <rPh sb="8" eb="10">
      <t>ﾄｳｹｲ</t>
    </rPh>
    <phoneticPr fontId="2" type="halfwidthKatakana"/>
  </si>
  <si>
    <t>平成27年度　環境大気調査報告書　平成28年9月</t>
    <rPh sb="0" eb="2">
      <t>ﾍｲｾｲ</t>
    </rPh>
    <rPh sb="4" eb="6">
      <t>ﾈﾝﾄﾞ</t>
    </rPh>
    <rPh sb="7" eb="9">
      <t>ｶﾝｷｮｳ</t>
    </rPh>
    <rPh sb="9" eb="11">
      <t>ﾀｲｷ</t>
    </rPh>
    <rPh sb="11" eb="13">
      <t>ﾁｮｳｻ</t>
    </rPh>
    <rPh sb="13" eb="16">
      <t>ﾎｳｺｸｼｮ</t>
    </rPh>
    <rPh sb="17" eb="19">
      <t>ﾍｲｾｲ</t>
    </rPh>
    <rPh sb="21" eb="22">
      <t>ﾈﾝ</t>
    </rPh>
    <rPh sb="23" eb="24">
      <t>ｶﾞﾂ</t>
    </rPh>
    <phoneticPr fontId="2" type="halfwidthKatakana"/>
  </si>
  <si>
    <t>平成27年度　環境大気調査報告書　資料編　平成28年9月</t>
    <rPh sb="0" eb="2">
      <t>ﾍｲｾｲ</t>
    </rPh>
    <rPh sb="4" eb="6">
      <t>ﾈﾝﾄﾞ</t>
    </rPh>
    <rPh sb="7" eb="9">
      <t>ｶﾝｷｮｳ</t>
    </rPh>
    <rPh sb="9" eb="11">
      <t>ﾀｲｷ</t>
    </rPh>
    <rPh sb="11" eb="13">
      <t>ﾁｮｳｻ</t>
    </rPh>
    <rPh sb="13" eb="16">
      <t>ﾎｳｺｸｼｮ</t>
    </rPh>
    <rPh sb="17" eb="20">
      <t>ｼﾘｮｳﾍﾝ</t>
    </rPh>
    <rPh sb="21" eb="23">
      <t>ﾍｲｾｲ</t>
    </rPh>
    <rPh sb="25" eb="26">
      <t>ﾈﾝ</t>
    </rPh>
    <rPh sb="27" eb="28">
      <t>ｶﾞﾂ</t>
    </rPh>
    <phoneticPr fontId="2" type="halfwidthKatakana"/>
  </si>
  <si>
    <t>職員の給与等に関する報告及び勧告　平成28年10月</t>
    <rPh sb="0" eb="2">
      <t>ｼｮｸｲﾝ</t>
    </rPh>
    <rPh sb="3" eb="5">
      <t>ｷｭｳﾖ</t>
    </rPh>
    <rPh sb="5" eb="6">
      <t>ﾄｳ</t>
    </rPh>
    <rPh sb="7" eb="8">
      <t>ｶﾝ</t>
    </rPh>
    <rPh sb="10" eb="12">
      <t>ﾎｳｺｸ</t>
    </rPh>
    <rPh sb="12" eb="13">
      <t>ｵﾖ</t>
    </rPh>
    <rPh sb="14" eb="16">
      <t>ｶﾝｺｸ</t>
    </rPh>
    <rPh sb="17" eb="19">
      <t>ﾍｲｾｲ</t>
    </rPh>
    <rPh sb="21" eb="22">
      <t>ﾈﾝ</t>
    </rPh>
    <rPh sb="24" eb="25">
      <t>ｶﾞﾂ</t>
    </rPh>
    <phoneticPr fontId="2" type="halfwidthKatakana"/>
  </si>
  <si>
    <t>職員の給与等の実態　平成28年10月</t>
    <rPh sb="0" eb="2">
      <t>ｼｮｸｲﾝ</t>
    </rPh>
    <rPh sb="3" eb="6">
      <t>ｷｭｳﾖﾄｳ</t>
    </rPh>
    <rPh sb="7" eb="9">
      <t>ｼﾞｯﾀｲ</t>
    </rPh>
    <rPh sb="10" eb="12">
      <t>ﾍｲｾｲ</t>
    </rPh>
    <rPh sb="14" eb="15">
      <t>ﾈﾝ</t>
    </rPh>
    <rPh sb="17" eb="18">
      <t>ｶﾞﾂ</t>
    </rPh>
    <phoneticPr fontId="2" type="halfwidthKatakana"/>
  </si>
  <si>
    <t>はたらく若者サポートブック　平成28年10月発行</t>
    <rPh sb="4" eb="6">
      <t>ﾜｶﾓﾉ</t>
    </rPh>
    <rPh sb="14" eb="16">
      <t>ﾍｲｾｲ</t>
    </rPh>
    <rPh sb="18" eb="19">
      <t>ﾈﾝ</t>
    </rPh>
    <rPh sb="21" eb="22">
      <t>ｶﾞﾂ</t>
    </rPh>
    <rPh sb="22" eb="24">
      <t>ﾊｯｺｳ</t>
    </rPh>
    <phoneticPr fontId="2" type="halfwidthKatakana"/>
  </si>
  <si>
    <t>平成26年度　学生による高齢消費者被害防止寸劇出前講座事業　報告書</t>
    <rPh sb="0" eb="2">
      <t>ﾍｲｾｲ</t>
    </rPh>
    <rPh sb="4" eb="6">
      <t>ﾈﾝﾄﾞ</t>
    </rPh>
    <rPh sb="7" eb="9">
      <t>ｶﾞｸｾｲ</t>
    </rPh>
    <rPh sb="12" eb="14">
      <t>ｺｳﾚｲ</t>
    </rPh>
    <rPh sb="14" eb="17">
      <t>ｼｮｳﾋｼｬ</t>
    </rPh>
    <rPh sb="17" eb="19">
      <t>ﾋｶﾞｲ</t>
    </rPh>
    <rPh sb="19" eb="21">
      <t>ﾎﾞｳｼ</t>
    </rPh>
    <rPh sb="21" eb="23">
      <t>ｽﾝｹﾞｷ</t>
    </rPh>
    <rPh sb="23" eb="25">
      <t>ﾃﾞﾏｴ</t>
    </rPh>
    <rPh sb="25" eb="27">
      <t>ｺｳｻﾞ</t>
    </rPh>
    <rPh sb="27" eb="29">
      <t>ｼﾞｷﾞｮｳ</t>
    </rPh>
    <rPh sb="30" eb="33">
      <t>ﾎｳｺｸｼｮ</t>
    </rPh>
    <phoneticPr fontId="2" type="halfwidthKatakana"/>
  </si>
  <si>
    <t>石川県イノシシわな捕獲マニュアル</t>
    <rPh sb="0" eb="3">
      <t>ｲｼｶﾜｹﾝ</t>
    </rPh>
    <rPh sb="9" eb="11">
      <t>ﾎｶｸ</t>
    </rPh>
    <phoneticPr fontId="2" type="halfwidthKatakana"/>
  </si>
  <si>
    <t>自然環境課</t>
    <phoneticPr fontId="2"/>
  </si>
  <si>
    <t>わなによるイノシシの群れ捕獲のマニュアル</t>
    <phoneticPr fontId="2"/>
  </si>
  <si>
    <t>目指せ！ハンター　～狩猟、はじめませんか～</t>
    <rPh sb="0" eb="2">
      <t>ﾒｻﾞ</t>
    </rPh>
    <rPh sb="10" eb="12">
      <t>ｼｭﾘｮｳ</t>
    </rPh>
    <phoneticPr fontId="2" type="halfwidthKatakana"/>
  </si>
  <si>
    <t>狩猟の魅力と役割、狩猟免許の種類と取得方法、狩猟のマナーなど</t>
    <phoneticPr fontId="2"/>
  </si>
  <si>
    <t>いしかわ文化振興基本方針</t>
    <rPh sb="4" eb="6">
      <t>ﾌﾞﾝｶ</t>
    </rPh>
    <rPh sb="6" eb="8">
      <t>ｼﾝｺｳ</t>
    </rPh>
    <rPh sb="8" eb="10">
      <t>ｷﾎﾝ</t>
    </rPh>
    <rPh sb="10" eb="12">
      <t>ﾎｳｼﾝ</t>
    </rPh>
    <phoneticPr fontId="2" type="halfwidthKatakana"/>
  </si>
  <si>
    <t>文化振興課</t>
    <phoneticPr fontId="2"/>
  </si>
  <si>
    <t>「いしかわ文化振興条例」の内容や今後の目指す方向性、文化振興施策　など</t>
    <rPh sb="30" eb="32">
      <t>ｾｻｸ</t>
    </rPh>
    <phoneticPr fontId="2" type="halfwidthKatakana"/>
  </si>
  <si>
    <t>小松基地周辺の騒音対策　平成28年10月</t>
    <rPh sb="0" eb="2">
      <t>ｺﾏﾂ</t>
    </rPh>
    <rPh sb="2" eb="4">
      <t>ｷﾁ</t>
    </rPh>
    <rPh sb="4" eb="6">
      <t>ｼｭｳﾍﾝ</t>
    </rPh>
    <rPh sb="7" eb="9">
      <t>ｿｳｵﾝ</t>
    </rPh>
    <rPh sb="9" eb="11">
      <t>ﾀｲｻｸ</t>
    </rPh>
    <rPh sb="12" eb="14">
      <t>ﾍｲｾｲ</t>
    </rPh>
    <rPh sb="16" eb="17">
      <t>ﾈﾝ</t>
    </rPh>
    <rPh sb="19" eb="20">
      <t>ｶﾞﾂ</t>
    </rPh>
    <phoneticPr fontId="2" type="halfwidthKatakana"/>
  </si>
  <si>
    <t>志賀原子力発電所周辺環境放射線監視結果報告書　平成27年度　年報</t>
    <rPh sb="0" eb="2">
      <t>ｼｶ</t>
    </rPh>
    <rPh sb="2" eb="5">
      <t>ｹﾞﾝｼﾘｮｸ</t>
    </rPh>
    <rPh sb="5" eb="7">
      <t>ﾊﾂﾃﾞﾝ</t>
    </rPh>
    <rPh sb="7" eb="8">
      <t>ｼｮ</t>
    </rPh>
    <rPh sb="8" eb="10">
      <t>ｼｭｳﾍﾝ</t>
    </rPh>
    <rPh sb="10" eb="12">
      <t>ｶﾝｷｮｳ</t>
    </rPh>
    <rPh sb="12" eb="15">
      <t>ﾎｳｼｬｾﾝ</t>
    </rPh>
    <rPh sb="15" eb="17">
      <t>ｶﾝｼ</t>
    </rPh>
    <rPh sb="17" eb="19">
      <t>ｹｯｶ</t>
    </rPh>
    <rPh sb="19" eb="22">
      <t>ﾎｳｺｸｼｮ</t>
    </rPh>
    <rPh sb="23" eb="25">
      <t>ﾍｲｾｲ</t>
    </rPh>
    <rPh sb="27" eb="28">
      <t>ﾈﾝ</t>
    </rPh>
    <rPh sb="28" eb="29">
      <t>ﾄﾞ</t>
    </rPh>
    <rPh sb="30" eb="32">
      <t>ﾈﾝﾎﾟｳ</t>
    </rPh>
    <phoneticPr fontId="2" type="halfwidthKatakana"/>
  </si>
  <si>
    <t>志賀原子力発電所温排水影響調査結果報告書　平成27年度　年報</t>
    <rPh sb="0" eb="2">
      <t>ｼｶ</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5" eb="27">
      <t>ﾈﾝﾄﾞ</t>
    </rPh>
    <rPh sb="28" eb="30">
      <t>ﾈﾝﾎﾟｳ</t>
    </rPh>
    <phoneticPr fontId="2" type="halfwidthKatakana"/>
  </si>
  <si>
    <t>漁港・漁場の概要　平成28年3月</t>
    <rPh sb="0" eb="2">
      <t>ｷﾞｮｺｳ</t>
    </rPh>
    <rPh sb="3" eb="5">
      <t>ｷﾞｮｼﾞｮｳ</t>
    </rPh>
    <rPh sb="6" eb="8">
      <t>ｶﾞｲﾖｳ</t>
    </rPh>
    <rPh sb="9" eb="11">
      <t>ﾍｲｾｲ</t>
    </rPh>
    <rPh sb="13" eb="14">
      <t>ﾈﾝ</t>
    </rPh>
    <rPh sb="15" eb="16">
      <t>ｶﾞﾂ</t>
    </rPh>
    <phoneticPr fontId="2" type="halfwidthKatakana"/>
  </si>
  <si>
    <t>平成26年度認定企業　いしかわ男女共同参画推進宣言企業</t>
    <rPh sb="0" eb="2">
      <t>ﾍｲｾｲ</t>
    </rPh>
    <rPh sb="4" eb="5">
      <t>ﾈﾝ</t>
    </rPh>
    <rPh sb="5" eb="6">
      <t>ﾄﾞ</t>
    </rPh>
    <rPh sb="6" eb="8">
      <t>ﾆﾝﾃｲ</t>
    </rPh>
    <rPh sb="8" eb="10">
      <t>ｷｷﾞｮｳ</t>
    </rPh>
    <rPh sb="15" eb="17">
      <t>ﾀﾞﾝｼﾞｮ</t>
    </rPh>
    <rPh sb="17" eb="19">
      <t>ｷｮｳﾄﾞｳ</t>
    </rPh>
    <rPh sb="19" eb="21">
      <t>ｻﾝｶｸ</t>
    </rPh>
    <rPh sb="21" eb="23">
      <t>ｽｲｼﾝ</t>
    </rPh>
    <rPh sb="23" eb="25">
      <t>ｾﾝｹﾞﾝ</t>
    </rPh>
    <rPh sb="25" eb="27">
      <t>ｷｷﾞｮｳ</t>
    </rPh>
    <phoneticPr fontId="2" type="halfwidthKatakana"/>
  </si>
  <si>
    <t>いしかわ男女共同参画推進宣言企業の申請書類等をまとめたもの</t>
    <rPh sb="4" eb="16">
      <t>ダンジョキョウドウサンカクスイシンセンゲンキギョウ</t>
    </rPh>
    <rPh sb="17" eb="19">
      <t>シンセイ</t>
    </rPh>
    <rPh sb="19" eb="21">
      <t>ショルイ</t>
    </rPh>
    <rPh sb="21" eb="22">
      <t>トウ</t>
    </rPh>
    <phoneticPr fontId="2"/>
  </si>
  <si>
    <t>平成28年4回石川県議会定例会議案　</t>
    <rPh sb="0" eb="2">
      <t>ﾍｲｾｲ</t>
    </rPh>
    <rPh sb="4" eb="5">
      <t>ﾈﾝ</t>
    </rPh>
    <rPh sb="6" eb="7">
      <t>ｶｲ</t>
    </rPh>
    <rPh sb="7" eb="9">
      <t>ｲｼｶﾜ</t>
    </rPh>
    <rPh sb="9" eb="10">
      <t>ｹﾝ</t>
    </rPh>
    <rPh sb="10" eb="12">
      <t>ｷﾞｶｲ</t>
    </rPh>
    <rPh sb="12" eb="15">
      <t>ﾃｲﾚｲｶｲ</t>
    </rPh>
    <rPh sb="15" eb="17">
      <t>ｷﾞｱﾝ</t>
    </rPh>
    <phoneticPr fontId="2" type="halfwidthKatakana"/>
  </si>
  <si>
    <t>平成28年度補正予算説明書　平成28年第4回定例会　平成28年11月</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ﾍｲｾｲ</t>
    </rPh>
    <rPh sb="30" eb="31">
      <t>ﾈﾝ</t>
    </rPh>
    <rPh sb="33" eb="34">
      <t>ｶﾞﾂ</t>
    </rPh>
    <phoneticPr fontId="2" type="halfwidthKatakana"/>
  </si>
  <si>
    <t>平成28年度補正予算説明資料　平成28年11月</t>
    <rPh sb="0" eb="2">
      <t>ﾍｲｾｲ</t>
    </rPh>
    <rPh sb="4" eb="6">
      <t>ﾈﾝﾄﾞ</t>
    </rPh>
    <rPh sb="6" eb="8">
      <t>ﾎｾｲ</t>
    </rPh>
    <rPh sb="8" eb="10">
      <t>ﾖｻﾝ</t>
    </rPh>
    <rPh sb="10" eb="12">
      <t>ｾﾂﾒｲ</t>
    </rPh>
    <rPh sb="12" eb="14">
      <t>ｼﾘｮｳ</t>
    </rPh>
    <rPh sb="15" eb="17">
      <t>ﾍｲｾｲ</t>
    </rPh>
    <rPh sb="19" eb="20">
      <t>ﾈﾝ</t>
    </rPh>
    <rPh sb="22" eb="23">
      <t>ｶﾞﾂ</t>
    </rPh>
    <phoneticPr fontId="2" type="halfwidthKatakana"/>
  </si>
  <si>
    <t>国勢調査結果による補間補正人口推計</t>
    <rPh sb="0" eb="4">
      <t>ｺｸｾｲﾁｮｳｻ</t>
    </rPh>
    <rPh sb="4" eb="6">
      <t>ｹｯｶ</t>
    </rPh>
    <rPh sb="9" eb="11">
      <t>ﾎｶﾝ</t>
    </rPh>
    <rPh sb="11" eb="13">
      <t>ﾎｾｲ</t>
    </rPh>
    <rPh sb="13" eb="15">
      <t>ｼﾞﾝｺｳ</t>
    </rPh>
    <rPh sb="15" eb="17">
      <t>ｽｲｹｲ</t>
    </rPh>
    <phoneticPr fontId="2" type="halfwidthKatakana"/>
  </si>
  <si>
    <t>平成28年第3回石川県議会定例会会議録</t>
    <rPh sb="0" eb="2">
      <t>ﾍｲｾｲ</t>
    </rPh>
    <rPh sb="4" eb="5">
      <t>ﾈﾝ</t>
    </rPh>
    <rPh sb="5" eb="6">
      <t>ﾀﾞｲ</t>
    </rPh>
    <rPh sb="7" eb="8">
      <t>ｶｲ</t>
    </rPh>
    <rPh sb="8" eb="10">
      <t>ｲｼｶﾜ</t>
    </rPh>
    <rPh sb="10" eb="13">
      <t>ｹﾝｷﾞｶｲ</t>
    </rPh>
    <rPh sb="13" eb="16">
      <t>ﾃｲﾚｲｶｲ</t>
    </rPh>
    <rPh sb="16" eb="19">
      <t>ｶｲｷﾞﾛｸ</t>
    </rPh>
    <phoneticPr fontId="2" type="halfwidthKatakana"/>
  </si>
  <si>
    <t>平成27年度　研究報告No.65　石川県工業試験場</t>
    <rPh sb="0" eb="2">
      <t>ﾍｲｾｲ</t>
    </rPh>
    <rPh sb="4" eb="6">
      <t>ﾈﾝﾄﾞ</t>
    </rPh>
    <rPh sb="7" eb="9">
      <t>ｹﾝｷｭｳ</t>
    </rPh>
    <rPh sb="9" eb="11">
      <t>ﾎｳｺｸ</t>
    </rPh>
    <rPh sb="17" eb="20">
      <t>ｲｼｶﾜｹﾝ</t>
    </rPh>
    <rPh sb="20" eb="25">
      <t>ｺｳｷﾞｮｳｼｹﾝｼﾞｮｳ</t>
    </rPh>
    <phoneticPr fontId="2" type="halfwidthKatakana"/>
  </si>
  <si>
    <t>平成２７年度の工業試験場内での研究内容報告</t>
    <rPh sb="0" eb="2">
      <t>ヘイセイ</t>
    </rPh>
    <rPh sb="4" eb="6">
      <t>ネンド</t>
    </rPh>
    <rPh sb="7" eb="13">
      <t>コウギョウシケンジョウナイ</t>
    </rPh>
    <rPh sb="15" eb="19">
      <t>ケンキュウナイヨウ</t>
    </rPh>
    <rPh sb="19" eb="21">
      <t>ホウコク</t>
    </rPh>
    <phoneticPr fontId="2"/>
  </si>
  <si>
    <t>人事委員会年報　平成27年度</t>
    <rPh sb="0" eb="2">
      <t>ｼﾞﾝｼﾞ</t>
    </rPh>
    <rPh sb="2" eb="5">
      <t>ｲｲﾝｶｲ</t>
    </rPh>
    <rPh sb="5" eb="7">
      <t>ﾈﾝﾎﾟｳ</t>
    </rPh>
    <rPh sb="8" eb="10">
      <t>ﾍｲｾｲ</t>
    </rPh>
    <rPh sb="12" eb="13">
      <t>ﾈﾝ</t>
    </rPh>
    <rPh sb="13" eb="14">
      <t>ﾄﾞ</t>
    </rPh>
    <phoneticPr fontId="2" type="halfwidthKatakana"/>
  </si>
  <si>
    <t>平成27年度　石川県立大学年報　生産・環境・食品</t>
    <rPh sb="0" eb="2">
      <t>ﾍｲｾｲ</t>
    </rPh>
    <rPh sb="4" eb="6">
      <t>ﾈﾝﾄﾞ</t>
    </rPh>
    <rPh sb="7" eb="9">
      <t>ｲｼｶﾜ</t>
    </rPh>
    <rPh sb="9" eb="11">
      <t>ｹﾝﾘﾂ</t>
    </rPh>
    <rPh sb="11" eb="13">
      <t>ﾀﾞｲｶﾞｸ</t>
    </rPh>
    <rPh sb="13" eb="15">
      <t>ﾈﾝﾎﾟｳ</t>
    </rPh>
    <rPh sb="16" eb="18">
      <t>ｾｲｻﾝ</t>
    </rPh>
    <rPh sb="19" eb="21">
      <t>ｶﾝｷｮｳ</t>
    </rPh>
    <rPh sb="22" eb="24">
      <t>ｼｮｸﾋﾝ</t>
    </rPh>
    <phoneticPr fontId="2" type="halfwidthKatakana"/>
  </si>
  <si>
    <t>平成29年度　石川県重点事業・政策提案の概要</t>
    <rPh sb="0" eb="2">
      <t>ﾍｲｾｲ</t>
    </rPh>
    <rPh sb="4" eb="6">
      <t>ﾈﾝﾄﾞ</t>
    </rPh>
    <rPh sb="7" eb="9">
      <t>ｲｼｶﾜ</t>
    </rPh>
    <rPh sb="9" eb="10">
      <t>ｹﾝ</t>
    </rPh>
    <rPh sb="10" eb="12">
      <t>ｼﾞｭｳﾃﾝ</t>
    </rPh>
    <rPh sb="12" eb="14">
      <t>ｼﾞｷﾞｮｳ</t>
    </rPh>
    <rPh sb="15" eb="17">
      <t>ｾｲｻｸ</t>
    </rPh>
    <rPh sb="17" eb="19">
      <t>ﾃｲｱﾝ</t>
    </rPh>
    <rPh sb="20" eb="22">
      <t>ｶﾞｲﾖｳ</t>
    </rPh>
    <phoneticPr fontId="2" type="halfwidthKatakana"/>
  </si>
  <si>
    <t>平成29年度国家予算編成に向けた本県の要望・提案等</t>
    <rPh sb="0" eb="2">
      <t>ヘイセイ</t>
    </rPh>
    <rPh sb="4" eb="6">
      <t>ネンド</t>
    </rPh>
    <rPh sb="6" eb="12">
      <t>コッカヨサンヘンセイ</t>
    </rPh>
    <phoneticPr fontId="2"/>
  </si>
  <si>
    <t>季報　いしかわの統計　No.142</t>
    <rPh sb="0" eb="2">
      <t>ｷﾎｳ</t>
    </rPh>
    <rPh sb="8" eb="10">
      <t>ﾄｳｹｲ</t>
    </rPh>
    <phoneticPr fontId="2" type="halfwidthKatakana"/>
  </si>
  <si>
    <t>平成28年度　児童生徒の体力・運動能力調査報告書</t>
    <rPh sb="0" eb="2">
      <t>ﾍｲｾｲ</t>
    </rPh>
    <rPh sb="4" eb="6">
      <t>ﾈﾝﾄﾞ</t>
    </rPh>
    <rPh sb="7" eb="9">
      <t>ｼﾞﾄﾞｳ</t>
    </rPh>
    <rPh sb="9" eb="11">
      <t>ｾｲﾄ</t>
    </rPh>
    <rPh sb="12" eb="14">
      <t>ﾀｲﾘｮｸ</t>
    </rPh>
    <rPh sb="15" eb="17">
      <t>ｳﾝﾄﾞｳ</t>
    </rPh>
    <rPh sb="17" eb="19">
      <t>ﾉｳﾘｮｸ</t>
    </rPh>
    <rPh sb="19" eb="21">
      <t>ﾁｮｳｻ</t>
    </rPh>
    <rPh sb="21" eb="24">
      <t>ﾎｳｺｸｼｮ</t>
    </rPh>
    <phoneticPr fontId="2" type="halfwidthKatakana"/>
  </si>
  <si>
    <t>平成28年第4回石川県議会定例会会議録</t>
    <rPh sb="0" eb="2">
      <t>ﾍｲｾｲ</t>
    </rPh>
    <rPh sb="4" eb="5">
      <t>ﾈﾝ</t>
    </rPh>
    <rPh sb="5" eb="6">
      <t>ﾀﾞｲ</t>
    </rPh>
    <rPh sb="7" eb="8">
      <t>ｶｲ</t>
    </rPh>
    <rPh sb="8" eb="10">
      <t>ｲｼｶﾜ</t>
    </rPh>
    <rPh sb="10" eb="13">
      <t>ｹﾝｷﾞｶｲ</t>
    </rPh>
    <rPh sb="13" eb="16">
      <t>ﾃｲﾚｲｶｲ</t>
    </rPh>
    <rPh sb="16" eb="19">
      <t>ｶｲｷﾞﾛｸ</t>
    </rPh>
    <phoneticPr fontId="2" type="halfwidthKatakana"/>
  </si>
  <si>
    <t>平成27年度　石川県廃棄物排出量実態調査報告書　平成26年度実績　平成28年3月</t>
    <rPh sb="0" eb="2">
      <t>ﾍｲｾｲ</t>
    </rPh>
    <rPh sb="4" eb="6">
      <t>ﾈﾝﾄﾞ</t>
    </rPh>
    <rPh sb="7" eb="9">
      <t>ｲｼｶﾜ</t>
    </rPh>
    <rPh sb="9" eb="10">
      <t>ｹﾝ</t>
    </rPh>
    <rPh sb="10" eb="13">
      <t>ﾊｲｷﾌﾞﾂ</t>
    </rPh>
    <rPh sb="13" eb="15">
      <t>ﾊｲｼｭﾂ</t>
    </rPh>
    <rPh sb="15" eb="16">
      <t>ﾘｮｳ</t>
    </rPh>
    <rPh sb="16" eb="18">
      <t>ｼﾞｯﾀｲ</t>
    </rPh>
    <rPh sb="18" eb="20">
      <t>ﾁｮｳｻ</t>
    </rPh>
    <rPh sb="20" eb="23">
      <t>ﾎｳｺｸｼｮ</t>
    </rPh>
    <rPh sb="24" eb="26">
      <t>ﾍｲｾｲ</t>
    </rPh>
    <rPh sb="28" eb="30">
      <t>ﾈﾝﾄﾞ</t>
    </rPh>
    <rPh sb="30" eb="32">
      <t>ｼﾞｯｾｷ</t>
    </rPh>
    <rPh sb="33" eb="35">
      <t>ﾍｲｾｲ</t>
    </rPh>
    <rPh sb="37" eb="38">
      <t>ﾈﾝ</t>
    </rPh>
    <rPh sb="39" eb="40">
      <t>ﾂｷ</t>
    </rPh>
    <phoneticPr fontId="2" type="halfwidthKatakana"/>
  </si>
  <si>
    <t>選挙結果資料　第56集(平28・1～28・12)</t>
    <rPh sb="0" eb="2">
      <t>ｾﾝｷｮ</t>
    </rPh>
    <rPh sb="2" eb="4">
      <t>ｹｯｶ</t>
    </rPh>
    <rPh sb="4" eb="6">
      <t>ｼﾘｮｳ</t>
    </rPh>
    <rPh sb="7" eb="8">
      <t>ﾀﾞｲ</t>
    </rPh>
    <rPh sb="10" eb="11">
      <t>ｼｭｳ</t>
    </rPh>
    <rPh sb="12" eb="13">
      <t>ﾍｲ</t>
    </rPh>
    <phoneticPr fontId="2" type="halfwidthKatakana"/>
  </si>
  <si>
    <t>平成28年度補正予算説明書　平成29年第1回定例会　平成29年2月</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ﾍｲｾｲ</t>
    </rPh>
    <rPh sb="30" eb="31">
      <t>ﾈﾝ</t>
    </rPh>
    <rPh sb="32" eb="33">
      <t>ｶﾞﾂ</t>
    </rPh>
    <phoneticPr fontId="2" type="halfwidthKatakana"/>
  </si>
  <si>
    <t>平成28年度補正予算説明資料　平成29年2月</t>
    <rPh sb="0" eb="2">
      <t>ﾍｲｾｲ</t>
    </rPh>
    <rPh sb="4" eb="6">
      <t>ﾈﾝﾄﾞ</t>
    </rPh>
    <rPh sb="6" eb="8">
      <t>ﾎｾｲ</t>
    </rPh>
    <rPh sb="8" eb="10">
      <t>ﾖｻﾝ</t>
    </rPh>
    <rPh sb="10" eb="12">
      <t>ｾﾂﾒｲ</t>
    </rPh>
    <rPh sb="12" eb="14">
      <t>ｼﾘｮｳ</t>
    </rPh>
    <rPh sb="15" eb="17">
      <t>ﾍｲｾｲ</t>
    </rPh>
    <rPh sb="19" eb="20">
      <t>ﾈﾝ</t>
    </rPh>
    <rPh sb="21" eb="22">
      <t>ｶﾞﾂ</t>
    </rPh>
    <phoneticPr fontId="2" type="halfwidthKatakana"/>
  </si>
  <si>
    <t>平成29年第1回石川県議会定例会議案　（その一）</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2" eb="23">
      <t>１</t>
    </rPh>
    <phoneticPr fontId="2" type="halfwidthKatakana"/>
  </si>
  <si>
    <t>平成29年第1回石川県議会定例会議案　（その二）</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2" eb="23">
      <t>２</t>
    </rPh>
    <phoneticPr fontId="2" type="halfwidthKatakana"/>
  </si>
  <si>
    <t>平成29年第1回石川県議会定例会議案　（その三）</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2" eb="23">
      <t>３</t>
    </rPh>
    <phoneticPr fontId="2" type="halfwidthKatakana"/>
  </si>
  <si>
    <t>平成29年度補正予算説明書　平成29年第1回定例会　平成29年2月</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ﾍｲｾｲ</t>
    </rPh>
    <rPh sb="30" eb="31">
      <t>ﾈﾝ</t>
    </rPh>
    <rPh sb="32" eb="33">
      <t>ｶﾞﾂ</t>
    </rPh>
    <phoneticPr fontId="2" type="halfwidthKatakana"/>
  </si>
  <si>
    <t>平成29年度予算説明資料　平成29年2月</t>
    <rPh sb="0" eb="2">
      <t>ﾍｲｾｲ</t>
    </rPh>
    <rPh sb="4" eb="6">
      <t>ﾈﾝﾄﾞ</t>
    </rPh>
    <rPh sb="6" eb="8">
      <t>ﾖｻﾝ</t>
    </rPh>
    <rPh sb="8" eb="10">
      <t>ｾﾂﾒｲ</t>
    </rPh>
    <rPh sb="10" eb="12">
      <t>ｼﾘｮｳ</t>
    </rPh>
    <rPh sb="13" eb="15">
      <t>ﾍｲｾｲ</t>
    </rPh>
    <rPh sb="17" eb="18">
      <t>ﾈﾝ</t>
    </rPh>
    <rPh sb="19" eb="20">
      <t>ｶﾞﾂ</t>
    </rPh>
    <phoneticPr fontId="2" type="halfwidthKatakana"/>
  </si>
  <si>
    <t>平成27年度　ダイオキシン類環境調査報告書　平成29年2月</t>
    <rPh sb="0" eb="2">
      <t>ﾍｲｾｲ</t>
    </rPh>
    <rPh sb="4" eb="6">
      <t>ﾈﾝﾄﾞ</t>
    </rPh>
    <rPh sb="13" eb="14">
      <t>ﾙｲ</t>
    </rPh>
    <rPh sb="14" eb="16">
      <t>ｶﾝｷｮｳ</t>
    </rPh>
    <rPh sb="16" eb="18">
      <t>ﾁｮｳｻ</t>
    </rPh>
    <rPh sb="18" eb="21">
      <t>ﾎｳｺｸｼｮ</t>
    </rPh>
    <rPh sb="22" eb="24">
      <t>ﾍｲｾｲ</t>
    </rPh>
    <rPh sb="26" eb="27">
      <t>ﾈﾝ</t>
    </rPh>
    <rPh sb="28" eb="29">
      <t>ｶﾞﾂ</t>
    </rPh>
    <phoneticPr fontId="2" type="halfwidthKatakana"/>
  </si>
  <si>
    <t>平成27年度　石川県地下水保全対策調査報告書　平成28年12月</t>
    <rPh sb="0" eb="2">
      <t>ﾍｲｾｲ</t>
    </rPh>
    <rPh sb="4" eb="6">
      <t>ﾈﾝﾄﾞ</t>
    </rPh>
    <rPh sb="7" eb="9">
      <t>ｲｼｶﾜ</t>
    </rPh>
    <rPh sb="9" eb="10">
      <t>ｹﾝ</t>
    </rPh>
    <rPh sb="10" eb="13">
      <t>ﾁｶｽｲ</t>
    </rPh>
    <rPh sb="13" eb="15">
      <t>ﾎｾﾞﾝ</t>
    </rPh>
    <rPh sb="15" eb="17">
      <t>ﾀｲｻｸ</t>
    </rPh>
    <rPh sb="17" eb="19">
      <t>ﾁｮｳｻ</t>
    </rPh>
    <rPh sb="19" eb="22">
      <t>ﾎｳｺｸｼｮ</t>
    </rPh>
    <rPh sb="23" eb="25">
      <t>ﾍｲｾｲ</t>
    </rPh>
    <rPh sb="27" eb="28">
      <t>ﾈﾝ</t>
    </rPh>
    <rPh sb="30" eb="31">
      <t>ｶﾞﾂ</t>
    </rPh>
    <phoneticPr fontId="2" type="halfwidthKatakana"/>
  </si>
  <si>
    <t>平成29年第1回石川県議会定例会議案　（その四）</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2" eb="23">
      <t>４</t>
    </rPh>
    <phoneticPr fontId="2" type="halfwidthKatakana"/>
  </si>
  <si>
    <t>平成28年度補正予算説明資料　追加提出分　平成29年3月</t>
    <rPh sb="0" eb="2">
      <t>ﾍｲｾｲ</t>
    </rPh>
    <rPh sb="4" eb="6">
      <t>ﾈﾝﾄﾞ</t>
    </rPh>
    <rPh sb="6" eb="8">
      <t>ﾎｾｲ</t>
    </rPh>
    <rPh sb="8" eb="10">
      <t>ﾖｻﾝ</t>
    </rPh>
    <rPh sb="10" eb="12">
      <t>ｾﾂﾒｲ</t>
    </rPh>
    <rPh sb="12" eb="14">
      <t>ｼﾘｮｳ</t>
    </rPh>
    <rPh sb="15" eb="17">
      <t>ﾂｲｶ</t>
    </rPh>
    <rPh sb="17" eb="19">
      <t>ﾃｲｼｭﾂ</t>
    </rPh>
    <rPh sb="19" eb="20">
      <t>ﾌﾞﾝ</t>
    </rPh>
    <rPh sb="21" eb="23">
      <t>ﾍｲｾｲ</t>
    </rPh>
    <rPh sb="25" eb="26">
      <t>ﾈﾝ</t>
    </rPh>
    <rPh sb="27" eb="28">
      <t>ｶﾞﾂ</t>
    </rPh>
    <phoneticPr fontId="2" type="halfwidthKatakana"/>
  </si>
  <si>
    <t>平成28年度補正予算説明書　平成29年第1回定例会追加提出分　平成29年3月</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5" eb="27">
      <t>ﾂｲｶ</t>
    </rPh>
    <rPh sb="27" eb="29">
      <t>ﾃｲｼｭﾂ</t>
    </rPh>
    <rPh sb="29" eb="30">
      <t>ﾌﾞﾝ</t>
    </rPh>
    <rPh sb="31" eb="33">
      <t>ﾍｲｾｲ</t>
    </rPh>
    <rPh sb="35" eb="36">
      <t>ﾈﾝ</t>
    </rPh>
    <rPh sb="37" eb="38">
      <t>ｶﾞﾂ</t>
    </rPh>
    <phoneticPr fontId="2" type="halfwidthKatakana"/>
  </si>
  <si>
    <t>平成28年度　市町行財政の概要</t>
    <rPh sb="0" eb="2">
      <t>ﾍｲｾｲ</t>
    </rPh>
    <rPh sb="4" eb="6">
      <t>ﾈﾝﾄﾞ</t>
    </rPh>
    <rPh sb="7" eb="9">
      <t>ｼﾏﾁ</t>
    </rPh>
    <rPh sb="9" eb="12">
      <t>ｷﾞｮｳｻﾞｲｾｲ</t>
    </rPh>
    <rPh sb="13" eb="15">
      <t>ｶﾞｲﾖｳ</t>
    </rPh>
    <phoneticPr fontId="2" type="halfwidthKatakana"/>
  </si>
  <si>
    <t>市町支援課</t>
    <rPh sb="0" eb="2">
      <t>シチョウ</t>
    </rPh>
    <rPh sb="2" eb="4">
      <t>シエン</t>
    </rPh>
    <rPh sb="4" eb="5">
      <t>カ</t>
    </rPh>
    <phoneticPr fontId="2"/>
  </si>
  <si>
    <t>平成28年度　学生による高齢消費者被害防止寸劇出前講座事業　報告書</t>
    <rPh sb="0" eb="2">
      <t>ﾍｲｾｲ</t>
    </rPh>
    <rPh sb="4" eb="6">
      <t>ﾈﾝﾄﾞ</t>
    </rPh>
    <rPh sb="7" eb="9">
      <t>ｶﾞｸｾｲ</t>
    </rPh>
    <rPh sb="12" eb="14">
      <t>ｺｳﾚｲ</t>
    </rPh>
    <rPh sb="14" eb="17">
      <t>ｼｮｳﾋｼｬ</t>
    </rPh>
    <rPh sb="17" eb="19">
      <t>ﾋｶﾞｲ</t>
    </rPh>
    <rPh sb="19" eb="21">
      <t>ﾎﾞｳｼ</t>
    </rPh>
    <rPh sb="21" eb="23">
      <t>ｽﾝｹﾞｷ</t>
    </rPh>
    <rPh sb="23" eb="25">
      <t>ﾃﾞﾏｴ</t>
    </rPh>
    <rPh sb="25" eb="27">
      <t>ｺｳｻﾞ</t>
    </rPh>
    <rPh sb="27" eb="29">
      <t>ｼﾞｷﾞｮｳ</t>
    </rPh>
    <rPh sb="30" eb="33">
      <t>ﾎｳｺｸｼｮ</t>
    </rPh>
    <phoneticPr fontId="2" type="halfwidthKatakana"/>
  </si>
  <si>
    <t>水質試験年報　平成27年度　第28集</t>
    <rPh sb="0" eb="2">
      <t>ｽｲｼﾂ</t>
    </rPh>
    <rPh sb="2" eb="4">
      <t>ｼｹﾝ</t>
    </rPh>
    <rPh sb="4" eb="6">
      <t>ﾈﾝﾎﾟｳ</t>
    </rPh>
    <rPh sb="7" eb="9">
      <t>ﾍｲｾｲ</t>
    </rPh>
    <rPh sb="11" eb="13">
      <t>ﾈﾝﾄﾞ</t>
    </rPh>
    <rPh sb="14" eb="15">
      <t>ﾀﾞｲ</t>
    </rPh>
    <rPh sb="17" eb="18">
      <t>ｼｭｳ</t>
    </rPh>
    <phoneticPr fontId="2" type="halfwidthKatakana"/>
  </si>
  <si>
    <t>道路現況調書　平成28年4月1日現在</t>
    <rPh sb="0" eb="2">
      <t>ﾄﾞｳﾛ</t>
    </rPh>
    <rPh sb="2" eb="4">
      <t>ｹﾞﾝｷｮｳ</t>
    </rPh>
    <rPh sb="4" eb="6">
      <t>ﾁｮｳｼｮ</t>
    </rPh>
    <rPh sb="7" eb="9">
      <t>ﾍｲｾｲ</t>
    </rPh>
    <rPh sb="11" eb="12">
      <t>ﾈﾝ</t>
    </rPh>
    <rPh sb="13" eb="14">
      <t>ｶﾞﾂ</t>
    </rPh>
    <rPh sb="14" eb="16">
      <t>ﾂｲﾀﾁ</t>
    </rPh>
    <rPh sb="16" eb="18">
      <t>ｹﾞﾝｻﾞｲ</t>
    </rPh>
    <phoneticPr fontId="2" type="halfwidthKatakana"/>
  </si>
  <si>
    <t>平成27年　統計からみた石川県の観光</t>
    <rPh sb="0" eb="2">
      <t>ﾍｲｾｲ</t>
    </rPh>
    <rPh sb="4" eb="5">
      <t>ﾈﾝ</t>
    </rPh>
    <rPh sb="6" eb="8">
      <t>ﾄｳｹｲ</t>
    </rPh>
    <rPh sb="12" eb="14">
      <t>ｲｼｶﾜ</t>
    </rPh>
    <rPh sb="14" eb="15">
      <t>ｹﾝ</t>
    </rPh>
    <rPh sb="16" eb="18">
      <t>ｶﾝｺｳ</t>
    </rPh>
    <phoneticPr fontId="2" type="halfwidthKatakana"/>
  </si>
  <si>
    <t>石川県包括外部監査報告書　平成29年3月</t>
    <rPh sb="0" eb="3">
      <t>ｲｼｶﾜｹﾝ</t>
    </rPh>
    <rPh sb="3" eb="5">
      <t>ﾎｳｶﾂ</t>
    </rPh>
    <rPh sb="5" eb="7">
      <t>ｶﾞｲﾌﾞ</t>
    </rPh>
    <rPh sb="7" eb="9">
      <t>ｶﾝｻ</t>
    </rPh>
    <rPh sb="9" eb="12">
      <t>ﾎｳｺｸｼｮ</t>
    </rPh>
    <rPh sb="13" eb="15">
      <t>ﾍｲｾｲ</t>
    </rPh>
    <rPh sb="17" eb="18">
      <t>ﾈﾝ</t>
    </rPh>
    <rPh sb="19" eb="20">
      <t>ｶﾞﾂ</t>
    </rPh>
    <phoneticPr fontId="2" type="halfwidthKatakana"/>
  </si>
  <si>
    <t>H28年度包括外部監査の報告書</t>
    <rPh sb="3" eb="5">
      <t>ネンド</t>
    </rPh>
    <rPh sb="5" eb="7">
      <t>ホウカツ</t>
    </rPh>
    <rPh sb="7" eb="9">
      <t>ガイブ</t>
    </rPh>
    <rPh sb="9" eb="11">
      <t>カンサ</t>
    </rPh>
    <rPh sb="12" eb="15">
      <t>ホウコクショ</t>
    </rPh>
    <phoneticPr fontId="2"/>
  </si>
  <si>
    <t>平成27年度　自動車交通騒音調査報告書</t>
    <rPh sb="0" eb="2">
      <t>ﾍｲｾｲ</t>
    </rPh>
    <rPh sb="4" eb="6">
      <t>ﾈﾝﾄﾞ</t>
    </rPh>
    <rPh sb="7" eb="10">
      <t>ｼﾞﾄﾞｳｼｬ</t>
    </rPh>
    <rPh sb="10" eb="12">
      <t>ｺｳﾂｳ</t>
    </rPh>
    <rPh sb="12" eb="14">
      <t>ｿｳｵﾝ</t>
    </rPh>
    <rPh sb="14" eb="16">
      <t>ﾁｮｳｻ</t>
    </rPh>
    <rPh sb="16" eb="19">
      <t>ﾎｳｺｸｼｮ</t>
    </rPh>
    <phoneticPr fontId="2" type="halfwidthKatakana"/>
  </si>
  <si>
    <t>季報　いしかわの統計　No.143</t>
    <rPh sb="0" eb="2">
      <t>ｷﾎｳ</t>
    </rPh>
    <rPh sb="8" eb="10">
      <t>ﾄｳｹｲ</t>
    </rPh>
    <phoneticPr fontId="2" type="halfwidthKatakana"/>
  </si>
  <si>
    <t>平成28年度　石川県の賃金等労働条件実態調査結果報告書</t>
    <rPh sb="0" eb="2">
      <t>ﾍｲｾｲ</t>
    </rPh>
    <rPh sb="4" eb="6">
      <t>ﾈﾝﾄﾞ</t>
    </rPh>
    <rPh sb="7" eb="9">
      <t>ｲｼｶﾜ</t>
    </rPh>
    <rPh sb="9" eb="10">
      <t>ｹﾝ</t>
    </rPh>
    <rPh sb="11" eb="13">
      <t>ﾁﾝｷﾞﾝ</t>
    </rPh>
    <rPh sb="13" eb="14">
      <t>ﾄｳ</t>
    </rPh>
    <rPh sb="14" eb="16">
      <t>ﾛｳﾄﾞｳ</t>
    </rPh>
    <rPh sb="16" eb="18">
      <t>ｼﾞｮｳｹﾝ</t>
    </rPh>
    <rPh sb="18" eb="20">
      <t>ｼﾞｯﾀｲ</t>
    </rPh>
    <rPh sb="20" eb="22">
      <t>ﾁｮｳｻ</t>
    </rPh>
    <rPh sb="22" eb="24">
      <t>ｹｯｶ</t>
    </rPh>
    <rPh sb="24" eb="27">
      <t>ﾎｳｺｸｼｮ</t>
    </rPh>
    <phoneticPr fontId="2" type="halfwidthKatakana"/>
  </si>
  <si>
    <t>平成29年　石川県市町要覧</t>
    <rPh sb="0" eb="2">
      <t>ﾍｲｾｲ</t>
    </rPh>
    <rPh sb="4" eb="5">
      <t>ﾈﾝ</t>
    </rPh>
    <rPh sb="6" eb="9">
      <t>ｲｼｶﾜｹﾝ</t>
    </rPh>
    <rPh sb="9" eb="11">
      <t>ｼﾁｮｳ</t>
    </rPh>
    <rPh sb="11" eb="13">
      <t>ﾖｳﾗﾝ</t>
    </rPh>
    <phoneticPr fontId="2" type="halfwidthKatakana"/>
  </si>
  <si>
    <t>平成28年度　石川県生活習慣病検診等管理指導協議会における課題検討結果報告</t>
    <rPh sb="0" eb="2">
      <t>ﾍｲｾｲ</t>
    </rPh>
    <rPh sb="4" eb="6">
      <t>ﾈﾝﾄﾞ</t>
    </rPh>
    <rPh sb="7" eb="10">
      <t>ｲｼｶﾜｹﾝ</t>
    </rPh>
    <rPh sb="10" eb="12">
      <t>ｾｲｶﾂ</t>
    </rPh>
    <rPh sb="12" eb="14">
      <t>ｼｭｳｶﾝ</t>
    </rPh>
    <rPh sb="14" eb="15">
      <t>ﾋﾞｮｳ</t>
    </rPh>
    <rPh sb="15" eb="18">
      <t>ｹﾝｼﾝﾄｳ</t>
    </rPh>
    <rPh sb="18" eb="20">
      <t>ｶﾝﾘ</t>
    </rPh>
    <rPh sb="20" eb="22">
      <t>ｼﾄﾞｳ</t>
    </rPh>
    <rPh sb="22" eb="25">
      <t>ｷｮｳｷﾞｶｲ</t>
    </rPh>
    <rPh sb="29" eb="31">
      <t>ｶﾀﾞｲ</t>
    </rPh>
    <rPh sb="31" eb="33">
      <t>ｹﾝﾄｳ</t>
    </rPh>
    <rPh sb="33" eb="35">
      <t>ｹｯｶ</t>
    </rPh>
    <rPh sb="35" eb="37">
      <t>ﾎｳｺｸ</t>
    </rPh>
    <phoneticPr fontId="2" type="halfwidthKatakana"/>
  </si>
  <si>
    <t>平成28年度石川県生活習慣病検診等管理指導協議会における課題検討結果をまとめたもの</t>
  </si>
  <si>
    <t>衛生統計年報　平成27年　人口動態統計編</t>
    <rPh sb="0" eb="2">
      <t>ｴｲｾｲ</t>
    </rPh>
    <rPh sb="2" eb="4">
      <t>ﾄｳｹｲ</t>
    </rPh>
    <rPh sb="4" eb="6">
      <t>ﾈﾝﾎﾟｳ</t>
    </rPh>
    <rPh sb="7" eb="9">
      <t>ﾍｲｾｲ</t>
    </rPh>
    <rPh sb="11" eb="12">
      <t>ﾈﾝ</t>
    </rPh>
    <rPh sb="13" eb="15">
      <t>ｼﾞﾝｺｳ</t>
    </rPh>
    <rPh sb="15" eb="17">
      <t>ﾄﾞｳﾀｲ</t>
    </rPh>
    <rPh sb="17" eb="19">
      <t>ﾄｳｹｲ</t>
    </rPh>
    <rPh sb="19" eb="20">
      <t>ﾍﾝ</t>
    </rPh>
    <phoneticPr fontId="2" type="halfwidthKatakana"/>
  </si>
  <si>
    <t>平成27年の人口動態統計(出生・死亡・死産・婚姻・離婚等)を石川県分にまとめたもの</t>
    <rPh sb="0" eb="2">
      <t>ヘイセイ</t>
    </rPh>
    <rPh sb="4" eb="5">
      <t>ネン</t>
    </rPh>
    <phoneticPr fontId="2"/>
  </si>
  <si>
    <t>平成27年　石川県統計書</t>
    <rPh sb="0" eb="2">
      <t>ﾍｲｾｲ</t>
    </rPh>
    <rPh sb="4" eb="5">
      <t>ﾈﾝ</t>
    </rPh>
    <rPh sb="6" eb="9">
      <t>ｲｼｶﾜｹﾝ</t>
    </rPh>
    <rPh sb="9" eb="12">
      <t>ﾄｳｹｲｼｮ</t>
    </rPh>
    <phoneticPr fontId="2" type="halfwidthKatakana"/>
  </si>
  <si>
    <t>いしかわの交通統計　平成28年</t>
    <rPh sb="5" eb="7">
      <t>ｺｳﾂｳ</t>
    </rPh>
    <rPh sb="7" eb="9">
      <t>ﾄｳｹｲ</t>
    </rPh>
    <rPh sb="10" eb="12">
      <t>ﾍｲｾｲ</t>
    </rPh>
    <rPh sb="14" eb="15">
      <t>ﾈﾝ</t>
    </rPh>
    <phoneticPr fontId="2" type="halfwidthKatakana"/>
  </si>
  <si>
    <t>平成29年度　水質測定計画</t>
    <rPh sb="0" eb="2">
      <t>ﾍｲｾｲ</t>
    </rPh>
    <rPh sb="4" eb="6">
      <t>ﾈﾝﾄﾞ</t>
    </rPh>
    <rPh sb="7" eb="9">
      <t>ｽｲｼﾂ</t>
    </rPh>
    <rPh sb="9" eb="11">
      <t>ｿｸﾃｲ</t>
    </rPh>
    <rPh sb="11" eb="13">
      <t>ｹｲｶｸ</t>
    </rPh>
    <phoneticPr fontId="2" type="halfwidthKatakana"/>
  </si>
  <si>
    <t>石川県の電源立地の概要　平成29年3月</t>
    <rPh sb="0" eb="2">
      <t>ｲｼｶﾜ</t>
    </rPh>
    <rPh sb="2" eb="3">
      <t>ｹﾝ</t>
    </rPh>
    <rPh sb="4" eb="6">
      <t>ﾃﾞﾝｹﾞﾝ</t>
    </rPh>
    <rPh sb="6" eb="8">
      <t>ﾘｯﾁ</t>
    </rPh>
    <rPh sb="9" eb="11">
      <t>ｶﾞｲﾖｳ</t>
    </rPh>
    <rPh sb="12" eb="14">
      <t>ﾍｲｾｲ</t>
    </rPh>
    <rPh sb="16" eb="17">
      <t>ﾈﾝ</t>
    </rPh>
    <rPh sb="18" eb="19">
      <t>ｶﾞﾂ</t>
    </rPh>
    <phoneticPr fontId="2" type="halfwidthKatakana"/>
  </si>
  <si>
    <t>統計でみるいしかわ　和・英・中のセット　平成29年</t>
    <rPh sb="0" eb="2">
      <t>ﾄｳｹｲ</t>
    </rPh>
    <rPh sb="10" eb="11">
      <t>ﾜ</t>
    </rPh>
    <rPh sb="12" eb="13">
      <t>ｴｲ</t>
    </rPh>
    <rPh sb="14" eb="15">
      <t>ﾁｭｳ</t>
    </rPh>
    <rPh sb="20" eb="22">
      <t>ﾍｲｾｲ</t>
    </rPh>
    <rPh sb="24" eb="25">
      <t>ﾈﾝ</t>
    </rPh>
    <phoneticPr fontId="2" type="halfwidthKatakana"/>
  </si>
  <si>
    <t>石川県の土地改良　平成27年度版</t>
    <rPh sb="0" eb="3">
      <t>ｲｼｶﾜｹﾝ</t>
    </rPh>
    <rPh sb="4" eb="6">
      <t>ﾄﾁ</t>
    </rPh>
    <rPh sb="6" eb="8">
      <t>ｶｲﾘｮｳ</t>
    </rPh>
    <rPh sb="9" eb="11">
      <t>ﾍｲｾｲ</t>
    </rPh>
    <rPh sb="13" eb="15">
      <t>ﾈﾝﾄﾞ</t>
    </rPh>
    <rPh sb="15" eb="16">
      <t>ﾊﾞﾝ</t>
    </rPh>
    <phoneticPr fontId="2" type="halfwidthKatakana"/>
  </si>
  <si>
    <t>平成5年度　石川県水産総合センター事業報告書　　</t>
    <rPh sb="0" eb="2">
      <t>ﾍｲｾｲ</t>
    </rPh>
    <rPh sb="3" eb="5">
      <t>ﾈﾝﾄﾞ</t>
    </rPh>
    <rPh sb="6" eb="9">
      <t>ｲｼｶﾜｹﾝ</t>
    </rPh>
    <rPh sb="9" eb="11">
      <t>ｽｲｻﾝ</t>
    </rPh>
    <rPh sb="11" eb="13">
      <t>ｿｳｺﾞｳ</t>
    </rPh>
    <rPh sb="17" eb="19">
      <t>ｼﾞｷﾞｮｳ</t>
    </rPh>
    <rPh sb="19" eb="22">
      <t>ﾎｳｺｸｼｮ</t>
    </rPh>
    <phoneticPr fontId="2" type="halfwidthKatakana"/>
  </si>
  <si>
    <t>水産物の利用に関する共同研究　第57集　平成29年3月</t>
    <rPh sb="0" eb="3">
      <t>ｽｲｻﾝﾌﾞﾂ</t>
    </rPh>
    <rPh sb="4" eb="6">
      <t>ﾘﾖｳ</t>
    </rPh>
    <rPh sb="7" eb="8">
      <t>ｶﾝ</t>
    </rPh>
    <rPh sb="10" eb="12">
      <t>ｷｮｳﾄﾞｳ</t>
    </rPh>
    <rPh sb="12" eb="14">
      <t>ｹﾝｷｭｳ</t>
    </rPh>
    <rPh sb="15" eb="16">
      <t>ﾀﾞｲ</t>
    </rPh>
    <rPh sb="18" eb="19">
      <t>ｼｭｳ</t>
    </rPh>
    <rPh sb="20" eb="22">
      <t>ﾍｲｾｲ</t>
    </rPh>
    <rPh sb="24" eb="25">
      <t>ﾈﾝ</t>
    </rPh>
    <rPh sb="26" eb="27">
      <t>ｶﾞﾂ</t>
    </rPh>
    <phoneticPr fontId="2" type="halfwidthKatakana"/>
  </si>
  <si>
    <t>平成29</t>
  </si>
  <si>
    <t>石川県労働委員会年報　平成26年版</t>
    <rPh sb="0" eb="2">
      <t>ｲｼｶﾜ</t>
    </rPh>
    <rPh sb="2" eb="3">
      <t>ｹﾝ</t>
    </rPh>
    <rPh sb="3" eb="5">
      <t>ﾛｳﾄﾞｳ</t>
    </rPh>
    <rPh sb="5" eb="8">
      <t>ｲｲﾝｶｲ</t>
    </rPh>
    <rPh sb="8" eb="10">
      <t>ﾈﾝﾎﾟｳ</t>
    </rPh>
    <rPh sb="11" eb="13">
      <t>ﾍｲｾｲ</t>
    </rPh>
    <rPh sb="15" eb="17">
      <t>ﾈﾝﾊﾞﾝ</t>
    </rPh>
    <phoneticPr fontId="2" type="halfwidthKatakana"/>
  </si>
  <si>
    <t>石川県労働委員会年報　平成27年版</t>
    <rPh sb="0" eb="2">
      <t>ｲｼｶﾜ</t>
    </rPh>
    <rPh sb="2" eb="3">
      <t>ｹﾝ</t>
    </rPh>
    <rPh sb="3" eb="5">
      <t>ﾛｳﾄﾞｳ</t>
    </rPh>
    <rPh sb="5" eb="8">
      <t>ｲｲﾝｶｲ</t>
    </rPh>
    <rPh sb="8" eb="10">
      <t>ﾈﾝﾎﾟｳ</t>
    </rPh>
    <rPh sb="11" eb="13">
      <t>ﾍｲｾｲ</t>
    </rPh>
    <rPh sb="15" eb="17">
      <t>ﾈﾝﾊﾞﾝ</t>
    </rPh>
    <phoneticPr fontId="2" type="halfwidthKatakana"/>
  </si>
  <si>
    <t>石川県労働委員会年報　平成28年版</t>
    <rPh sb="0" eb="2">
      <t>ｲｼｶﾜ</t>
    </rPh>
    <rPh sb="2" eb="3">
      <t>ｹﾝ</t>
    </rPh>
    <rPh sb="3" eb="5">
      <t>ﾛｳﾄﾞｳ</t>
    </rPh>
    <rPh sb="5" eb="8">
      <t>ｲｲﾝｶｲ</t>
    </rPh>
    <rPh sb="8" eb="10">
      <t>ﾈﾝﾎﾟｳ</t>
    </rPh>
    <rPh sb="11" eb="13">
      <t>ﾍｲｾｲ</t>
    </rPh>
    <rPh sb="15" eb="17">
      <t>ﾈﾝﾊﾞﾝ</t>
    </rPh>
    <phoneticPr fontId="2" type="halfwidthKatakana"/>
  </si>
  <si>
    <t>平成27年次版 石川県における木材需給と製材工業の動向 平成29年4月</t>
    <rPh sb="0" eb="2">
      <t>ﾍｲｾｲ</t>
    </rPh>
    <rPh sb="4" eb="6">
      <t>ﾈﾝｼﾞ</t>
    </rPh>
    <rPh sb="6" eb="7">
      <t>ﾊﾞﾝ</t>
    </rPh>
    <rPh sb="8" eb="10">
      <t>ｲｼｶﾜ</t>
    </rPh>
    <rPh sb="10" eb="11">
      <t>ｹﾝ</t>
    </rPh>
    <rPh sb="15" eb="17">
      <t>ﾓｸｻﾞｲ</t>
    </rPh>
    <rPh sb="17" eb="19">
      <t>ｼﾞｭｷｭｳ</t>
    </rPh>
    <rPh sb="20" eb="22">
      <t>ｾｲｻﾞｲ</t>
    </rPh>
    <rPh sb="22" eb="24">
      <t>ｺｳｷﾞｮｳ</t>
    </rPh>
    <rPh sb="25" eb="27">
      <t>ﾄﾞｳｺｳ</t>
    </rPh>
    <rPh sb="28" eb="30">
      <t>ﾍｲｾｲ</t>
    </rPh>
    <rPh sb="32" eb="33">
      <t>ﾈﾝ</t>
    </rPh>
    <rPh sb="34" eb="35">
      <t>ｶﾞﾂ</t>
    </rPh>
    <phoneticPr fontId="2" type="halfwidthKatakana"/>
  </si>
  <si>
    <t>平成28年度補正予算　専決処分平成29年3月</t>
    <rPh sb="0" eb="2">
      <t>ﾍｲｾｲ</t>
    </rPh>
    <rPh sb="4" eb="6">
      <t>ﾈﾝﾄﾞ</t>
    </rPh>
    <rPh sb="6" eb="8">
      <t>ﾎｾｲ</t>
    </rPh>
    <rPh sb="8" eb="10">
      <t>ﾖｻﾝ</t>
    </rPh>
    <rPh sb="11" eb="13">
      <t>ｾﾝｹﾂ</t>
    </rPh>
    <rPh sb="13" eb="15">
      <t>ｼｮﾌﾞﾝ</t>
    </rPh>
    <rPh sb="15" eb="17">
      <t>ﾍｲｾｲ</t>
    </rPh>
    <rPh sb="19" eb="20">
      <t>ﾈﾝ</t>
    </rPh>
    <rPh sb="21" eb="22">
      <t>ｶﾞﾂ</t>
    </rPh>
    <phoneticPr fontId="2" type="halfwidthKatakana"/>
  </si>
  <si>
    <t>平成28年度補正予算説明書　専決処分　平成29年3月</t>
    <rPh sb="0" eb="2">
      <t>ﾍｲｾｲ</t>
    </rPh>
    <rPh sb="4" eb="6">
      <t>ﾈﾝﾄﾞ</t>
    </rPh>
    <rPh sb="6" eb="8">
      <t>ﾎｾｲ</t>
    </rPh>
    <rPh sb="8" eb="10">
      <t>ﾖｻﾝ</t>
    </rPh>
    <rPh sb="10" eb="13">
      <t>ｾﾂﾒｲｼｮ</t>
    </rPh>
    <rPh sb="14" eb="16">
      <t>ｾﾝｹﾂ</t>
    </rPh>
    <rPh sb="16" eb="18">
      <t>ｼｮﾌﾞﾝ</t>
    </rPh>
    <rPh sb="19" eb="21">
      <t>ﾍｲｾｲ</t>
    </rPh>
    <rPh sb="23" eb="24">
      <t>ﾈﾝ</t>
    </rPh>
    <rPh sb="25" eb="26">
      <t>ｶﾞﾂ</t>
    </rPh>
    <phoneticPr fontId="2" type="halfwidthKatakana"/>
  </si>
  <si>
    <t>平成28年度補正予算説明資料　専決処分平成29年3月</t>
    <rPh sb="0" eb="2">
      <t>ﾍｲｾｲ</t>
    </rPh>
    <rPh sb="4" eb="6">
      <t>ﾈﾝﾄﾞ</t>
    </rPh>
    <rPh sb="6" eb="8">
      <t>ﾎｾｲ</t>
    </rPh>
    <rPh sb="8" eb="10">
      <t>ﾖｻﾝ</t>
    </rPh>
    <rPh sb="10" eb="12">
      <t>ｾﾂﾒｲ</t>
    </rPh>
    <rPh sb="12" eb="14">
      <t>ｼﾘｮｳ</t>
    </rPh>
    <rPh sb="15" eb="17">
      <t>ｾﾝｹﾂ</t>
    </rPh>
    <rPh sb="17" eb="19">
      <t>ｼｮﾌﾞﾝ</t>
    </rPh>
    <rPh sb="19" eb="21">
      <t>ﾍｲｾｲ</t>
    </rPh>
    <rPh sb="23" eb="24">
      <t>ﾈﾝ</t>
    </rPh>
    <rPh sb="25" eb="26">
      <t>ｶﾞﾂ</t>
    </rPh>
    <phoneticPr fontId="2" type="halfwidthKatakana"/>
  </si>
  <si>
    <t>平成28年度　繰越明許費繰越計算書　平成29年5月</t>
    <rPh sb="0" eb="2">
      <t>ﾍｲｾｲ</t>
    </rPh>
    <rPh sb="4" eb="6">
      <t>ﾈﾝﾄﾞ</t>
    </rPh>
    <rPh sb="7" eb="9">
      <t>ｸﾘｺｼ</t>
    </rPh>
    <rPh sb="9" eb="11">
      <t>ﾒｲｷｮ</t>
    </rPh>
    <rPh sb="11" eb="12">
      <t>ﾋ</t>
    </rPh>
    <rPh sb="12" eb="14">
      <t>ｸﾘｺｼ</t>
    </rPh>
    <rPh sb="14" eb="17">
      <t>ｹｲｻﾝｼｮ</t>
    </rPh>
    <rPh sb="18" eb="20">
      <t>ﾍｲｾｲ</t>
    </rPh>
    <rPh sb="22" eb="23">
      <t>ﾈﾝ</t>
    </rPh>
    <rPh sb="24" eb="25">
      <t>ｶﾞﾂ</t>
    </rPh>
    <phoneticPr fontId="2" type="halfwidthKatakana"/>
  </si>
  <si>
    <t>平成28年度　繰越明許費繰越額説明書　平成29年5月</t>
    <rPh sb="0" eb="2">
      <t>ﾍｲｾｲ</t>
    </rPh>
    <rPh sb="4" eb="6">
      <t>ﾈﾝﾄﾞ</t>
    </rPh>
    <rPh sb="7" eb="9">
      <t>ｸﾘｺｼ</t>
    </rPh>
    <rPh sb="9" eb="11">
      <t>ﾒｲｷｮ</t>
    </rPh>
    <rPh sb="11" eb="12">
      <t>ﾋ</t>
    </rPh>
    <rPh sb="12" eb="14">
      <t>ｸﾘｺｼ</t>
    </rPh>
    <rPh sb="14" eb="15">
      <t>ｶﾞｸ</t>
    </rPh>
    <rPh sb="15" eb="18">
      <t>ｾﾂﾒｲｼｮ</t>
    </rPh>
    <rPh sb="19" eb="21">
      <t>ﾍｲｾｲ</t>
    </rPh>
    <rPh sb="23" eb="24">
      <t>ﾈﾝ</t>
    </rPh>
    <rPh sb="25" eb="26">
      <t>ｶﾞﾂ</t>
    </rPh>
    <phoneticPr fontId="2" type="halfwidthKatakana"/>
  </si>
  <si>
    <t>石川県県民経済計算年報　平成13～26年度</t>
    <rPh sb="0" eb="3">
      <t>ｲｼｶﾜｹﾝ</t>
    </rPh>
    <rPh sb="3" eb="5">
      <t>ｹﾝﾐﾝ</t>
    </rPh>
    <rPh sb="5" eb="7">
      <t>ｹｲｻﾞｲ</t>
    </rPh>
    <rPh sb="7" eb="9">
      <t>ｹｲｻﾝ</t>
    </rPh>
    <rPh sb="9" eb="11">
      <t>ﾈﾝﾎﾟｳ</t>
    </rPh>
    <rPh sb="12" eb="14">
      <t>ﾍｲｾｲ</t>
    </rPh>
    <rPh sb="19" eb="21">
      <t>ﾈﾝﾄﾞ</t>
    </rPh>
    <phoneticPr fontId="2" type="halfwidthKatakana"/>
  </si>
  <si>
    <t>平成29年度　石川県水防計画</t>
    <rPh sb="0" eb="2">
      <t>ﾍｲｾｲ</t>
    </rPh>
    <rPh sb="4" eb="6">
      <t>ﾈﾝﾄﾞ</t>
    </rPh>
    <rPh sb="7" eb="10">
      <t>ｲｼｶﾜｹﾝ</t>
    </rPh>
    <rPh sb="10" eb="12">
      <t>ｽｲﾎﾞｳ</t>
    </rPh>
    <rPh sb="12" eb="14">
      <t>ｹｲｶｸ</t>
    </rPh>
    <phoneticPr fontId="2" type="halfwidthKatakana"/>
  </si>
  <si>
    <t>平成29年第1回石川県議会定例会会議録</t>
    <rPh sb="0" eb="2">
      <t>ﾍｲｾｲ</t>
    </rPh>
    <rPh sb="4" eb="5">
      <t>ﾈﾝ</t>
    </rPh>
    <rPh sb="5" eb="6">
      <t>ﾀﾞｲ</t>
    </rPh>
    <rPh sb="7" eb="8">
      <t>ｶｲ</t>
    </rPh>
    <rPh sb="8" eb="10">
      <t>ｲｼｶﾜ</t>
    </rPh>
    <rPh sb="10" eb="13">
      <t>ｹﾝｷﾞｶｲ</t>
    </rPh>
    <rPh sb="13" eb="16">
      <t>ﾃｲﾚｲｶｲ</t>
    </rPh>
    <rPh sb="16" eb="19">
      <t>ｶｲｷﾞﾛｸ</t>
    </rPh>
    <phoneticPr fontId="2" type="halfwidthKatakana"/>
  </si>
  <si>
    <t>平成29年2回石川県議会定例会議案　</t>
    <rPh sb="0" eb="2">
      <t>ﾍｲｾｲ</t>
    </rPh>
    <rPh sb="4" eb="5">
      <t>ﾈﾝ</t>
    </rPh>
    <rPh sb="6" eb="7">
      <t>ｶｲ</t>
    </rPh>
    <rPh sb="7" eb="9">
      <t>ｲｼｶﾜ</t>
    </rPh>
    <rPh sb="9" eb="10">
      <t>ｹﾝ</t>
    </rPh>
    <rPh sb="10" eb="12">
      <t>ｷﾞｶｲ</t>
    </rPh>
    <rPh sb="12" eb="15">
      <t>ﾃｲﾚｲｶｲ</t>
    </rPh>
    <rPh sb="15" eb="17">
      <t>ｷﾞｱﾝ</t>
    </rPh>
    <phoneticPr fontId="2" type="halfwidthKatakana"/>
  </si>
  <si>
    <t>平成26年度版　母子保健の主要指標</t>
    <rPh sb="0" eb="2">
      <t>ﾍｲｾｲ</t>
    </rPh>
    <rPh sb="4" eb="6">
      <t>ﾈﾝﾄﾞ</t>
    </rPh>
    <rPh sb="6" eb="7">
      <t>ﾊﾞﾝ</t>
    </rPh>
    <rPh sb="8" eb="10">
      <t>ﾎﾞｼ</t>
    </rPh>
    <rPh sb="10" eb="12">
      <t>ﾎｹﾝ</t>
    </rPh>
    <rPh sb="13" eb="15">
      <t>ｼｭﾖｳ</t>
    </rPh>
    <rPh sb="15" eb="17">
      <t>ｼﾋｮｳ</t>
    </rPh>
    <phoneticPr fontId="2" type="halfwidthKatakana"/>
  </si>
  <si>
    <t>平成27年度版　母子保健の主要指標</t>
    <rPh sb="0" eb="2">
      <t>ﾍｲｾｲ</t>
    </rPh>
    <rPh sb="4" eb="6">
      <t>ﾈﾝﾄﾞ</t>
    </rPh>
    <rPh sb="6" eb="7">
      <t>ﾊﾞﾝ</t>
    </rPh>
    <rPh sb="8" eb="10">
      <t>ﾎﾞｼ</t>
    </rPh>
    <rPh sb="10" eb="12">
      <t>ﾎｹﾝ</t>
    </rPh>
    <rPh sb="13" eb="15">
      <t>ｼｭﾖｳ</t>
    </rPh>
    <rPh sb="15" eb="17">
      <t>ｼﾋｮｳ</t>
    </rPh>
    <phoneticPr fontId="2" type="halfwidthKatakana"/>
  </si>
  <si>
    <t>平成28年度版　母子保健の主要指標</t>
    <rPh sb="0" eb="2">
      <t>ﾍｲｾｲ</t>
    </rPh>
    <rPh sb="4" eb="6">
      <t>ﾈﾝﾄﾞ</t>
    </rPh>
    <rPh sb="6" eb="7">
      <t>ﾊﾞﾝ</t>
    </rPh>
    <rPh sb="8" eb="10">
      <t>ﾎﾞｼ</t>
    </rPh>
    <rPh sb="10" eb="12">
      <t>ﾎｹﾝ</t>
    </rPh>
    <rPh sb="13" eb="15">
      <t>ｼｭﾖｳ</t>
    </rPh>
    <rPh sb="15" eb="17">
      <t>ｼﾋｮｳ</t>
    </rPh>
    <phoneticPr fontId="2" type="halfwidthKatakana"/>
  </si>
  <si>
    <t>公益財団法人石川県埋蔵文化財センター　年報17　平成26年度</t>
    <rPh sb="0" eb="2">
      <t>ｺｳｴｷ</t>
    </rPh>
    <rPh sb="2" eb="4">
      <t>ｻﾞｲﾀﾞﾝ</t>
    </rPh>
    <rPh sb="4" eb="6">
      <t>ﾎｳｼﾞﾝ</t>
    </rPh>
    <rPh sb="6" eb="8">
      <t>ｲｼｶﾜ</t>
    </rPh>
    <rPh sb="8" eb="9">
      <t>ｹﾝ</t>
    </rPh>
    <rPh sb="9" eb="11">
      <t>ﾏｲｿﾞｳ</t>
    </rPh>
    <rPh sb="11" eb="14">
      <t>ﾌﾞﾝｶｻﾞｲ</t>
    </rPh>
    <rPh sb="19" eb="21">
      <t>ﾈﾝﾎﾟｳ</t>
    </rPh>
    <rPh sb="24" eb="26">
      <t>ﾍｲｾｲ</t>
    </rPh>
    <rPh sb="28" eb="30">
      <t>ﾈﾝﾄﾞ</t>
    </rPh>
    <phoneticPr fontId="2" type="halfwidthKatakana"/>
  </si>
  <si>
    <t>志賀町福井ナカミチ遺跡</t>
    <rPh sb="0" eb="2">
      <t>ｼｶﾞ</t>
    </rPh>
    <rPh sb="2" eb="3">
      <t>ﾁｮｳ</t>
    </rPh>
    <rPh sb="3" eb="5">
      <t>ﾌｸｲ</t>
    </rPh>
    <rPh sb="9" eb="11">
      <t>ｲｾｷ</t>
    </rPh>
    <phoneticPr fontId="2" type="halfwidthKatakana"/>
  </si>
  <si>
    <t>志賀町福井ナカミチ遺跡に関する発掘調査報告書</t>
    <rPh sb="3" eb="5">
      <t>フクイ</t>
    </rPh>
    <rPh sb="9" eb="11">
      <t>イセキ</t>
    </rPh>
    <rPh sb="12" eb="13">
      <t>カン</t>
    </rPh>
    <rPh sb="15" eb="22">
      <t>ハックツチョウサホウコクショ</t>
    </rPh>
    <phoneticPr fontId="2"/>
  </si>
  <si>
    <t>志賀町二所宮サンマイダ遺跡</t>
    <rPh sb="0" eb="2">
      <t>ｼｶﾞ</t>
    </rPh>
    <rPh sb="2" eb="3">
      <t>ﾁｮｳ</t>
    </rPh>
    <rPh sb="3" eb="4">
      <t>ﾆ</t>
    </rPh>
    <rPh sb="4" eb="5">
      <t>ﾄｺﾛ</t>
    </rPh>
    <rPh sb="5" eb="6">
      <t>ﾐﾔ</t>
    </rPh>
    <rPh sb="11" eb="13">
      <t>ｲｾｷ</t>
    </rPh>
    <phoneticPr fontId="2" type="halfwidthKatakana"/>
  </si>
  <si>
    <t>志賀町二所宮サンマイダ遺跡に関する発掘調査報告書</t>
    <rPh sb="3" eb="6">
      <t>ニショノミヤ</t>
    </rPh>
    <rPh sb="11" eb="13">
      <t>イセキ</t>
    </rPh>
    <rPh sb="14" eb="15">
      <t>カン</t>
    </rPh>
    <rPh sb="17" eb="24">
      <t>ハックツチョウサホウコクショ</t>
    </rPh>
    <phoneticPr fontId="2"/>
  </si>
  <si>
    <t>七尾市能登国分寺跡　古府・国分遺跡</t>
    <rPh sb="0" eb="2">
      <t>ﾅﾅｵ</t>
    </rPh>
    <rPh sb="2" eb="3">
      <t>ｼ</t>
    </rPh>
    <rPh sb="3" eb="5">
      <t>ﾉﾄ</t>
    </rPh>
    <rPh sb="5" eb="8">
      <t>ｺｸﾌﾞﾝｼﾞ</t>
    </rPh>
    <rPh sb="8" eb="9">
      <t>ｱﾄ</t>
    </rPh>
    <rPh sb="10" eb="12">
      <t>ｺﾌﾞ</t>
    </rPh>
    <rPh sb="13" eb="15">
      <t>ｺｸﾌﾞ</t>
    </rPh>
    <rPh sb="15" eb="17">
      <t>ｲｾｷ</t>
    </rPh>
    <phoneticPr fontId="2" type="halfwidthKatakana"/>
  </si>
  <si>
    <t>七尾市能登国分寺跡・古府・国分遺跡に関する発掘調査報告書</t>
    <rPh sb="0" eb="3">
      <t>ナナオシ</t>
    </rPh>
    <rPh sb="3" eb="8">
      <t>ノトコクブンジ</t>
    </rPh>
    <rPh sb="8" eb="9">
      <t>アト</t>
    </rPh>
    <rPh sb="10" eb="12">
      <t>コフ</t>
    </rPh>
    <rPh sb="13" eb="17">
      <t>コクブイセキ</t>
    </rPh>
    <rPh sb="18" eb="19">
      <t>カン</t>
    </rPh>
    <rPh sb="21" eb="28">
      <t>ハックツチョウサホウコクショ</t>
    </rPh>
    <phoneticPr fontId="2"/>
  </si>
  <si>
    <t>羽咋市四柳白山下遺跡Ⅲ</t>
    <rPh sb="0" eb="2">
      <t>ﾊｸｲ</t>
    </rPh>
    <rPh sb="2" eb="3">
      <t>ｼ</t>
    </rPh>
    <rPh sb="3" eb="5">
      <t>ﾖﾂﾔﾅｷﾞ</t>
    </rPh>
    <rPh sb="5" eb="7">
      <t>ﾊｸｻﾝ</t>
    </rPh>
    <rPh sb="7" eb="8">
      <t>ｼﾀ</t>
    </rPh>
    <rPh sb="8" eb="10">
      <t>ｲｾｷ</t>
    </rPh>
    <phoneticPr fontId="2" type="halfwidthKatakana"/>
  </si>
  <si>
    <t>羽咋市四栁白山下遺跡に関する発掘調査報告書</t>
    <rPh sb="0" eb="3">
      <t>ハクイシ</t>
    </rPh>
    <rPh sb="3" eb="5">
      <t>ヨツヤナギ</t>
    </rPh>
    <rPh sb="5" eb="7">
      <t>ハクサン</t>
    </rPh>
    <rPh sb="7" eb="8">
      <t>シタ</t>
    </rPh>
    <rPh sb="8" eb="10">
      <t>イセキ</t>
    </rPh>
    <rPh sb="11" eb="12">
      <t>カン</t>
    </rPh>
    <rPh sb="14" eb="21">
      <t>ハックツチョウサホウコクショ</t>
    </rPh>
    <phoneticPr fontId="2"/>
  </si>
  <si>
    <t>かほく市細滝神社遺跡</t>
    <rPh sb="3" eb="4">
      <t>ｼ</t>
    </rPh>
    <rPh sb="4" eb="5">
      <t>ﾎｿ</t>
    </rPh>
    <rPh sb="5" eb="6">
      <t>ﾀｷ</t>
    </rPh>
    <rPh sb="6" eb="8">
      <t>ｼﾞﾝｼﾞｬ</t>
    </rPh>
    <rPh sb="8" eb="10">
      <t>ｲｾｷ</t>
    </rPh>
    <phoneticPr fontId="2" type="halfwidthKatakana"/>
  </si>
  <si>
    <t>かほく市細滝神社遺跡に関する発掘調査報告書</t>
    <rPh sb="4" eb="6">
      <t>ホソタキ</t>
    </rPh>
    <rPh sb="6" eb="8">
      <t>ジンジャ</t>
    </rPh>
    <rPh sb="8" eb="10">
      <t>イセキ</t>
    </rPh>
    <rPh sb="11" eb="12">
      <t>カン</t>
    </rPh>
    <rPh sb="14" eb="21">
      <t>ハックツチョウサホウコクショ</t>
    </rPh>
    <phoneticPr fontId="2"/>
  </si>
  <si>
    <t>津幡町加賀爪Ｂ遺跡</t>
    <rPh sb="0" eb="2">
      <t>ﾂﾊﾞﾀ</t>
    </rPh>
    <rPh sb="2" eb="3">
      <t>ﾏﾁ</t>
    </rPh>
    <rPh sb="3" eb="5">
      <t>ｶｶﾞ</t>
    </rPh>
    <rPh sb="5" eb="6">
      <t>ﾂﾒ</t>
    </rPh>
    <rPh sb="7" eb="9">
      <t>ｲｾｷ</t>
    </rPh>
    <phoneticPr fontId="2" type="halfwidthKatakana"/>
  </si>
  <si>
    <t>津幡町加賀爪B遺跡に関する発掘調査報告書</t>
    <rPh sb="0" eb="3">
      <t>ツバタマチ</t>
    </rPh>
    <rPh sb="3" eb="6">
      <t>カガツメ</t>
    </rPh>
    <rPh sb="7" eb="9">
      <t>イセキ</t>
    </rPh>
    <rPh sb="10" eb="11">
      <t>カン</t>
    </rPh>
    <rPh sb="13" eb="20">
      <t>ハックツチョウサホウコクショ</t>
    </rPh>
    <phoneticPr fontId="2"/>
  </si>
  <si>
    <t>金沢市金沢城下町遺跡（東兼六町5番地区）</t>
    <rPh sb="0" eb="2">
      <t>ｶﾅｻﾞﾜ</t>
    </rPh>
    <rPh sb="2" eb="3">
      <t>ｼ</t>
    </rPh>
    <rPh sb="3" eb="5">
      <t>ｶﾅｻﾞﾜ</t>
    </rPh>
    <rPh sb="5" eb="8">
      <t>ｼﾞｮｳｶﾏﾁ</t>
    </rPh>
    <rPh sb="8" eb="10">
      <t>ｲｾｷ</t>
    </rPh>
    <rPh sb="11" eb="15">
      <t>ﾋｶﾞｼｹﾝﾛｸﾏﾁ</t>
    </rPh>
    <rPh sb="16" eb="18">
      <t>ﾊﾞﾝﾁ</t>
    </rPh>
    <rPh sb="18" eb="19">
      <t>ｸ</t>
    </rPh>
    <phoneticPr fontId="2" type="halfwidthKatakana"/>
  </si>
  <si>
    <t>金沢市金沢城下町遺跡（東兼六5番地区）に関する発掘調査報告書</t>
    <rPh sb="11" eb="14">
      <t>ヒガシケンロク</t>
    </rPh>
    <rPh sb="15" eb="16">
      <t>バン</t>
    </rPh>
    <rPh sb="16" eb="18">
      <t>チク</t>
    </rPh>
    <rPh sb="20" eb="21">
      <t>カン</t>
    </rPh>
    <rPh sb="23" eb="25">
      <t>ハックツ</t>
    </rPh>
    <rPh sb="25" eb="27">
      <t>チョウサ</t>
    </rPh>
    <rPh sb="27" eb="30">
      <t>ホウコクショ</t>
    </rPh>
    <phoneticPr fontId="2"/>
  </si>
  <si>
    <t>金沢市畝田・寺中遺跡、畝田遺跡、畝田大徳川遺跡、畝田Ｂ遺跡、畝田Ｃ遺跡、畝田・無量寺遺跡</t>
    <rPh sb="0" eb="2">
      <t>ｶﾅｻﾞﾜ</t>
    </rPh>
    <rPh sb="2" eb="3">
      <t>ｼ</t>
    </rPh>
    <rPh sb="3" eb="4">
      <t>ｳﾈ</t>
    </rPh>
    <rPh sb="4" eb="5">
      <t>ﾀ</t>
    </rPh>
    <rPh sb="6" eb="8">
      <t>ﾃﾗﾅｶ</t>
    </rPh>
    <rPh sb="8" eb="10">
      <t>ｲｾｷ</t>
    </rPh>
    <rPh sb="11" eb="13">
      <t>ｳﾈﾀﾞ</t>
    </rPh>
    <rPh sb="13" eb="15">
      <t>ｲｾｷ</t>
    </rPh>
    <rPh sb="16" eb="18">
      <t>ｳﾈﾀﾞ</t>
    </rPh>
    <rPh sb="18" eb="19">
      <t>ﾀﾞｲ</t>
    </rPh>
    <rPh sb="19" eb="21">
      <t>ﾄｸｶﾞﾜ</t>
    </rPh>
    <rPh sb="21" eb="23">
      <t>ｲｾｷ</t>
    </rPh>
    <rPh sb="24" eb="26">
      <t>ｳﾈﾀﾞ</t>
    </rPh>
    <rPh sb="27" eb="29">
      <t>ｲｾｷ</t>
    </rPh>
    <rPh sb="30" eb="32">
      <t>ｳﾈﾀﾞ</t>
    </rPh>
    <rPh sb="33" eb="35">
      <t>ｲｾｷ</t>
    </rPh>
    <rPh sb="36" eb="38">
      <t>ｳﾈﾀﾞ</t>
    </rPh>
    <rPh sb="39" eb="42">
      <t>ﾑﾘｮｳｼﾞ</t>
    </rPh>
    <rPh sb="42" eb="44">
      <t>ｲｾｷ</t>
    </rPh>
    <phoneticPr fontId="2" type="halfwidthKatakana"/>
  </si>
  <si>
    <t>金沢市畝田・寺中遺跡、畝田遺跡、畝田大徳川遺跡、畝田Ｂ遺跡、畝田Ｃ遺跡、畝田・無量寺遺跡に関する発掘調査報告書</t>
    <phoneticPr fontId="2"/>
  </si>
  <si>
    <t>白山市徳光聖興寺遺跡、徳光ヨノキヤマ遺跡、小川Ｂ遺跡</t>
    <rPh sb="0" eb="2">
      <t>ﾊｸｻﾝ</t>
    </rPh>
    <rPh sb="2" eb="3">
      <t>ｼ</t>
    </rPh>
    <rPh sb="3" eb="5">
      <t>ﾄｸﾐﾂ</t>
    </rPh>
    <rPh sb="5" eb="6">
      <t>ｷﾖｼ</t>
    </rPh>
    <rPh sb="6" eb="7">
      <t>ｷｮｳ</t>
    </rPh>
    <rPh sb="7" eb="8">
      <t>ﾃﾞﾗ</t>
    </rPh>
    <rPh sb="8" eb="10">
      <t>ｲｾｷ</t>
    </rPh>
    <rPh sb="11" eb="13">
      <t>ﾄｸﾐﾂ</t>
    </rPh>
    <rPh sb="18" eb="20">
      <t>ｲｾｷ</t>
    </rPh>
    <rPh sb="21" eb="23">
      <t>ｵｶﾞﾜ</t>
    </rPh>
    <rPh sb="24" eb="26">
      <t>ｲｾｷ</t>
    </rPh>
    <phoneticPr fontId="2" type="halfwidthKatakana"/>
  </si>
  <si>
    <t>白山市徳光聖興寺遺跡・徳光ヨノキヤマ遺跡・小川B遺跡に関する発掘調査報告書</t>
    <rPh sb="0" eb="3">
      <t>ハクサンシ</t>
    </rPh>
    <rPh sb="3" eb="5">
      <t>トクミツ</t>
    </rPh>
    <rPh sb="5" eb="6">
      <t>キヨシ</t>
    </rPh>
    <rPh sb="6" eb="7">
      <t>キョウ</t>
    </rPh>
    <rPh sb="7" eb="8">
      <t>デラ</t>
    </rPh>
    <rPh sb="8" eb="10">
      <t>イセキ</t>
    </rPh>
    <rPh sb="11" eb="13">
      <t>トクミツ</t>
    </rPh>
    <rPh sb="18" eb="20">
      <t>イセキ</t>
    </rPh>
    <rPh sb="21" eb="23">
      <t>オガワ</t>
    </rPh>
    <rPh sb="24" eb="26">
      <t>イセキ</t>
    </rPh>
    <rPh sb="27" eb="28">
      <t>カン</t>
    </rPh>
    <rPh sb="30" eb="32">
      <t>ハックツ</t>
    </rPh>
    <rPh sb="32" eb="34">
      <t>チョウサ</t>
    </rPh>
    <rPh sb="34" eb="37">
      <t>ホウコクショ</t>
    </rPh>
    <phoneticPr fontId="2"/>
  </si>
  <si>
    <t>漁港・漁場の概要　平成29年3月</t>
    <rPh sb="0" eb="2">
      <t>ｷﾞｮｺｳ</t>
    </rPh>
    <rPh sb="3" eb="5">
      <t>ｷﾞｮｼﾞｮｳ</t>
    </rPh>
    <rPh sb="6" eb="8">
      <t>ｶﾞｲﾖｳ</t>
    </rPh>
    <rPh sb="9" eb="11">
      <t>ﾍｲｾｲ</t>
    </rPh>
    <rPh sb="13" eb="14">
      <t>ﾈﾝ</t>
    </rPh>
    <rPh sb="15" eb="16">
      <t>ｶﾞﾂ</t>
    </rPh>
    <phoneticPr fontId="2" type="halfwidthKatakana"/>
  </si>
  <si>
    <t>平成29年度　石川県の教育</t>
    <rPh sb="0" eb="2">
      <t>ﾍｲｾｲ</t>
    </rPh>
    <rPh sb="4" eb="6">
      <t>ﾈﾝﾄﾞ</t>
    </rPh>
    <rPh sb="7" eb="10">
      <t>ｲｼｶﾜｹﾝ</t>
    </rPh>
    <rPh sb="11" eb="13">
      <t>ｷｮｳｲｸ</t>
    </rPh>
    <phoneticPr fontId="2" type="halfwidthKatakana"/>
  </si>
  <si>
    <t>高齢者の居住状態の将来推計　2017年3月推計</t>
    <rPh sb="0" eb="3">
      <t>ｺｳﾚｲｼｬ</t>
    </rPh>
    <rPh sb="4" eb="6">
      <t>ｷｮｼﾞｭｳ</t>
    </rPh>
    <rPh sb="6" eb="8">
      <t>ｼﾞｮｳﾀｲ</t>
    </rPh>
    <rPh sb="9" eb="11">
      <t>ｼｮｳﾗｲ</t>
    </rPh>
    <rPh sb="11" eb="13">
      <t>ｽｲｹｲ</t>
    </rPh>
    <rPh sb="18" eb="19">
      <t>ﾈﾝ</t>
    </rPh>
    <rPh sb="20" eb="21">
      <t>ｶﾞﾂ</t>
    </rPh>
    <rPh sb="21" eb="23">
      <t>ｽｲｹｲ</t>
    </rPh>
    <phoneticPr fontId="2" type="halfwidthKatakana"/>
  </si>
  <si>
    <t>日本の将来推計人口</t>
    <rPh sb="0" eb="2">
      <t>ニホン</t>
    </rPh>
    <rPh sb="3" eb="9">
      <t>ショウライスイケイジンコウ</t>
    </rPh>
    <phoneticPr fontId="2"/>
  </si>
  <si>
    <t>加能史料　戦国XV　</t>
    <rPh sb="0" eb="1">
      <t>ｶ</t>
    </rPh>
    <rPh sb="1" eb="2">
      <t>ﾉｳ</t>
    </rPh>
    <rPh sb="2" eb="4">
      <t>ｼﾘｮｳ</t>
    </rPh>
    <rPh sb="5" eb="7">
      <t>ｾﾝｺﾞｸ</t>
    </rPh>
    <phoneticPr fontId="2" type="halfwidthKatakana"/>
  </si>
  <si>
    <t>いしかわの土木　2017</t>
    <rPh sb="5" eb="7">
      <t>ﾄﾞﾎﾞｸ</t>
    </rPh>
    <phoneticPr fontId="2" type="halfwidthKatakana"/>
  </si>
  <si>
    <t>いしかわの土木　2017　概要版</t>
    <rPh sb="5" eb="7">
      <t>ﾄﾞﾎﾞｸ</t>
    </rPh>
    <rPh sb="13" eb="15">
      <t>ｶﾞｲﾖｳ</t>
    </rPh>
    <rPh sb="15" eb="16">
      <t>ﾊﾞﾝ</t>
    </rPh>
    <phoneticPr fontId="2" type="halfwidthKatakana"/>
  </si>
  <si>
    <t>行政情報サービスセンター・HP</t>
    <rPh sb="0" eb="4">
      <t>ギョウセイジョウホウ</t>
    </rPh>
    <phoneticPr fontId="2"/>
  </si>
  <si>
    <t>いしかわの水産業振興ビジョン</t>
    <rPh sb="5" eb="8">
      <t>ｽｲｻﾝｷﾞｮｳ</t>
    </rPh>
    <rPh sb="7" eb="8">
      <t>ｷﾞｮｳ</t>
    </rPh>
    <rPh sb="8" eb="10">
      <t>ｼﾝｺｳ</t>
    </rPh>
    <phoneticPr fontId="2" type="halfwidthKatakana"/>
  </si>
  <si>
    <t>いしかわの水産業振興ビジョン　概要版</t>
    <rPh sb="5" eb="8">
      <t>ｽｲｻﾝｷﾞｮｳ</t>
    </rPh>
    <rPh sb="7" eb="8">
      <t>ｷﾞｮｳ</t>
    </rPh>
    <rPh sb="8" eb="10">
      <t>ｼﾝｺｳ</t>
    </rPh>
    <rPh sb="15" eb="17">
      <t>ｶﾞｲﾖｳ</t>
    </rPh>
    <rPh sb="17" eb="18">
      <t>ﾊﾞﾝ</t>
    </rPh>
    <phoneticPr fontId="2" type="halfwidthKatakana"/>
  </si>
  <si>
    <t>石川県漁港管理例規集　平成29年3月</t>
    <rPh sb="0" eb="10">
      <t>ｲｼｶﾜｹﾝｷﾞｮｺｳｶﾝﾘﾚｲｷｼｭｳ</t>
    </rPh>
    <rPh sb="11" eb="13">
      <t>ﾍｲｾｲ</t>
    </rPh>
    <rPh sb="15" eb="16">
      <t>ﾈﾝ</t>
    </rPh>
    <rPh sb="17" eb="18">
      <t>ｶﾞﾂ</t>
    </rPh>
    <phoneticPr fontId="2" type="halfwidthKatakana"/>
  </si>
  <si>
    <t>漁港管理に関する条例集</t>
    <rPh sb="0" eb="4">
      <t>ギョコウカンリ</t>
    </rPh>
    <rPh sb="5" eb="6">
      <t>カン</t>
    </rPh>
    <rPh sb="8" eb="11">
      <t>ジョウレイシュウ</t>
    </rPh>
    <phoneticPr fontId="2"/>
  </si>
  <si>
    <t>石川の農林水産業　2017</t>
    <rPh sb="0" eb="2">
      <t>ｲｼｶﾜ</t>
    </rPh>
    <rPh sb="3" eb="5">
      <t>ﾉｳﾘﾝ</t>
    </rPh>
    <rPh sb="5" eb="8">
      <t>ｽｲｻﾝｷﾞｮｳ</t>
    </rPh>
    <phoneticPr fontId="2" type="halfwidthKatakana"/>
  </si>
  <si>
    <t>2015年　現代日本の結婚と出産　第15回出生動向基本調査（独身者並びに夫婦調査）報告書</t>
    <rPh sb="4" eb="5">
      <t>ﾈﾝ</t>
    </rPh>
    <rPh sb="6" eb="8">
      <t>ｹﾞﾝﾀﾞｲ</t>
    </rPh>
    <rPh sb="8" eb="10">
      <t>ﾆﾎﾝ</t>
    </rPh>
    <rPh sb="11" eb="13">
      <t>ｹｯｺﾝ</t>
    </rPh>
    <rPh sb="14" eb="16">
      <t>ｼｭｯｻﾝ</t>
    </rPh>
    <rPh sb="17" eb="18">
      <t>ﾀﾞｲ</t>
    </rPh>
    <rPh sb="20" eb="21">
      <t>ｶｲ</t>
    </rPh>
    <rPh sb="21" eb="23">
      <t>ｼｭｯｾｲ</t>
    </rPh>
    <rPh sb="23" eb="25">
      <t>ﾄﾞｳｺｳ</t>
    </rPh>
    <rPh sb="25" eb="27">
      <t>ｷﾎﾝ</t>
    </rPh>
    <rPh sb="27" eb="29">
      <t>ﾁｮｳｻ</t>
    </rPh>
    <rPh sb="30" eb="32">
      <t>ﾄﾞｸｼﾝ</t>
    </rPh>
    <rPh sb="32" eb="33">
      <t>ｼｬ</t>
    </rPh>
    <rPh sb="33" eb="34">
      <t>ﾅﾗ</t>
    </rPh>
    <rPh sb="36" eb="38">
      <t>ﾌｳﾌ</t>
    </rPh>
    <rPh sb="38" eb="40">
      <t>ﾁｮｳｻ</t>
    </rPh>
    <rPh sb="41" eb="44">
      <t>ﾎｳｺｸｼｮ</t>
    </rPh>
    <phoneticPr fontId="2" type="halfwidthKatakana"/>
  </si>
  <si>
    <t>日本の出生動向</t>
    <rPh sb="3" eb="7">
      <t>シュッショウドウコウ</t>
    </rPh>
    <phoneticPr fontId="2"/>
  </si>
  <si>
    <t>金沢城調査研究所　年報10　平成28年度</t>
    <rPh sb="0" eb="2">
      <t>ｶﾅｻﾞﾜ</t>
    </rPh>
    <rPh sb="2" eb="3">
      <t>ｼﾞｮｳ</t>
    </rPh>
    <rPh sb="3" eb="5">
      <t>ﾁｮｳｻ</t>
    </rPh>
    <rPh sb="5" eb="8">
      <t>ｹﾝｷｭｳｼｮ</t>
    </rPh>
    <rPh sb="9" eb="11">
      <t>ﾈﾝﾎﾟｳ</t>
    </rPh>
    <rPh sb="14" eb="16">
      <t>ﾍｲｾｲ</t>
    </rPh>
    <rPh sb="18" eb="20">
      <t>ﾈﾝﾄﾞ</t>
    </rPh>
    <phoneticPr fontId="2" type="halfwidthKatakana"/>
  </si>
  <si>
    <t>金沢城調査研究所の事業概要の報告や調査成果の速報等（H28年度</t>
    <rPh sb="0" eb="3">
      <t>カナザワジョウ</t>
    </rPh>
    <rPh sb="3" eb="5">
      <t>チョウサ</t>
    </rPh>
    <rPh sb="5" eb="8">
      <t>ケンキュウショ</t>
    </rPh>
    <rPh sb="9" eb="11">
      <t>ジギョウ</t>
    </rPh>
    <rPh sb="11" eb="13">
      <t>ガイヨウ</t>
    </rPh>
    <rPh sb="14" eb="16">
      <t>ホウコク</t>
    </rPh>
    <rPh sb="17" eb="21">
      <t>チョウサセイカ</t>
    </rPh>
    <rPh sb="22" eb="25">
      <t>ソクホウトウ</t>
    </rPh>
    <phoneticPr fontId="2"/>
  </si>
  <si>
    <t>季報　いしかわの統計　No.144</t>
    <rPh sb="0" eb="2">
      <t>ｷﾎｳ</t>
    </rPh>
    <rPh sb="8" eb="10">
      <t>ﾄｳｹｲ</t>
    </rPh>
    <phoneticPr fontId="2" type="halfwidthKatakana"/>
  </si>
  <si>
    <t>石川の公共図書館（付　公民館図書室）　平成29年度版</t>
    <rPh sb="0" eb="2">
      <t>ｲｼｶﾜ</t>
    </rPh>
    <rPh sb="3" eb="5">
      <t>ｺｳｷｮｳ</t>
    </rPh>
    <rPh sb="5" eb="8">
      <t>ﾄｼｮｶﾝ</t>
    </rPh>
    <rPh sb="9" eb="10">
      <t>ﾂｷ</t>
    </rPh>
    <rPh sb="11" eb="14">
      <t>ｺｳﾐﾝｶﾝ</t>
    </rPh>
    <rPh sb="14" eb="17">
      <t>ﾄｼｮｼﾂ</t>
    </rPh>
    <rPh sb="19" eb="21">
      <t>ﾍｲｾｲ</t>
    </rPh>
    <rPh sb="23" eb="24">
      <t>ﾈﾝ</t>
    </rPh>
    <rPh sb="24" eb="25">
      <t>ﾄﾞ</t>
    </rPh>
    <rPh sb="25" eb="26">
      <t>ﾊﾞﾝ</t>
    </rPh>
    <phoneticPr fontId="2" type="halfwidthKatakana"/>
  </si>
  <si>
    <t>平成23年（2011年）　石川県産業連関表　県経済の構造と連関分析</t>
    <rPh sb="0" eb="2">
      <t>ﾍｲｾｲ</t>
    </rPh>
    <rPh sb="4" eb="5">
      <t>ﾈﾝ</t>
    </rPh>
    <rPh sb="10" eb="11">
      <t>ﾈﾝ</t>
    </rPh>
    <rPh sb="13" eb="16">
      <t>ｲｼｶﾜｹﾝ</t>
    </rPh>
    <rPh sb="16" eb="18">
      <t>ｻﾝｷﾞｮｳ</t>
    </rPh>
    <rPh sb="18" eb="21">
      <t>ﾚﾝｶﾝﾋｮｳ</t>
    </rPh>
    <rPh sb="22" eb="25">
      <t>ｹﾝｹｲｻﾞｲ</t>
    </rPh>
    <rPh sb="26" eb="28">
      <t>ｺｳｿﾞｳ</t>
    </rPh>
    <rPh sb="29" eb="31">
      <t>ﾚﾝｶﾝ</t>
    </rPh>
    <rPh sb="31" eb="33">
      <t>ﾌﾞﾝｾｷ</t>
    </rPh>
    <phoneticPr fontId="2" type="halfwidthKatakana"/>
  </si>
  <si>
    <t>県民文化スポーツ部</t>
    <phoneticPr fontId="2"/>
  </si>
  <si>
    <t>平成29年度　学校基本統計速報（学校基本調査の結果速報）（平成29年5月1日現在）</t>
    <rPh sb="0" eb="2">
      <t>ﾍｲｾｲ</t>
    </rPh>
    <rPh sb="4" eb="6">
      <t>ﾈﾝﾄﾞ</t>
    </rPh>
    <rPh sb="7" eb="9">
      <t>ｶﾞｯｺｳ</t>
    </rPh>
    <rPh sb="9" eb="11">
      <t>ｷﾎﾝ</t>
    </rPh>
    <rPh sb="11" eb="13">
      <t>ﾄｳｹｲ</t>
    </rPh>
    <rPh sb="13" eb="15">
      <t>ｿｸﾎｳ</t>
    </rPh>
    <rPh sb="16" eb="18">
      <t>ｶﾞｯｺｳ</t>
    </rPh>
    <rPh sb="18" eb="20">
      <t>ｷﾎﾝ</t>
    </rPh>
    <rPh sb="20" eb="22">
      <t>ﾁｮｳｻ</t>
    </rPh>
    <rPh sb="23" eb="25">
      <t>ｹｯｶ</t>
    </rPh>
    <rPh sb="25" eb="27">
      <t>ｿｸﾎｳ</t>
    </rPh>
    <rPh sb="29" eb="31">
      <t>ﾍｲｾｲ</t>
    </rPh>
    <rPh sb="33" eb="34">
      <t>ﾈﾝ</t>
    </rPh>
    <rPh sb="35" eb="36">
      <t>ｶﾞﾂ</t>
    </rPh>
    <rPh sb="37" eb="38">
      <t>ﾆﾁ</t>
    </rPh>
    <rPh sb="38" eb="40">
      <t>ｹﾞﾝｻﾞｲ</t>
    </rPh>
    <phoneticPr fontId="2" type="halfwidthKatakana"/>
  </si>
  <si>
    <t>平成28年度　石川県廃棄物排出量実態調査報告書　平成27年度実績　平成29年3月</t>
    <rPh sb="0" eb="2">
      <t>ﾍｲｾｲ</t>
    </rPh>
    <rPh sb="4" eb="6">
      <t>ﾈﾝﾄﾞ</t>
    </rPh>
    <rPh sb="7" eb="9">
      <t>ｲｼｶﾜ</t>
    </rPh>
    <rPh sb="9" eb="10">
      <t>ｹﾝ</t>
    </rPh>
    <rPh sb="10" eb="13">
      <t>ﾊｲｷﾌﾞﾂ</t>
    </rPh>
    <rPh sb="13" eb="15">
      <t>ﾊｲｼｭﾂ</t>
    </rPh>
    <rPh sb="15" eb="16">
      <t>ﾘｮｳ</t>
    </rPh>
    <rPh sb="16" eb="18">
      <t>ｼﾞｯﾀｲ</t>
    </rPh>
    <rPh sb="18" eb="20">
      <t>ﾁｮｳｻ</t>
    </rPh>
    <rPh sb="20" eb="23">
      <t>ﾎｳｺｸｼｮ</t>
    </rPh>
    <rPh sb="24" eb="26">
      <t>ﾍｲｾｲ</t>
    </rPh>
    <rPh sb="28" eb="30">
      <t>ﾈﾝﾄﾞ</t>
    </rPh>
    <rPh sb="30" eb="32">
      <t>ｼﾞｯｾｷ</t>
    </rPh>
    <rPh sb="33" eb="35">
      <t>ﾍｲｾｲ</t>
    </rPh>
    <rPh sb="37" eb="38">
      <t>ﾈﾝ</t>
    </rPh>
    <rPh sb="39" eb="40">
      <t>ﾂｷ</t>
    </rPh>
    <phoneticPr fontId="2" type="halfwidthKatakana"/>
  </si>
  <si>
    <t>平成28年度　年報　石川県工業試験場</t>
    <rPh sb="0" eb="2">
      <t>ﾍｲｾｲ</t>
    </rPh>
    <rPh sb="4" eb="6">
      <t>ﾈﾝﾄﾞ</t>
    </rPh>
    <rPh sb="7" eb="9">
      <t>ﾈﾝﾎﾟｳ</t>
    </rPh>
    <rPh sb="10" eb="13">
      <t>ｲｼｶﾜｹﾝ</t>
    </rPh>
    <rPh sb="13" eb="15">
      <t>ｺｳｷﾞｮｳ</t>
    </rPh>
    <rPh sb="15" eb="18">
      <t>ｼｹﾝｼﾞｮｳ</t>
    </rPh>
    <phoneticPr fontId="2" type="halfwidthKatakana"/>
  </si>
  <si>
    <t>平成２８年度中の工業試験場の取り組み</t>
    <rPh sb="0" eb="2">
      <t>ヘイセイ</t>
    </rPh>
    <rPh sb="4" eb="7">
      <t>ネンドチュウ</t>
    </rPh>
    <rPh sb="8" eb="14">
      <t>コウギョウ</t>
    </rPh>
    <rPh sb="14" eb="15">
      <t>ト</t>
    </rPh>
    <rPh sb="16" eb="17">
      <t>ク</t>
    </rPh>
    <phoneticPr fontId="2"/>
  </si>
  <si>
    <t>日本の将来推計人口　　平成29年推計</t>
    <rPh sb="0" eb="2">
      <t>ﾆﾎﾝ</t>
    </rPh>
    <rPh sb="3" eb="5">
      <t>ｼｮｳﾗｲ</t>
    </rPh>
    <rPh sb="5" eb="7">
      <t>ｽｲｹｲ</t>
    </rPh>
    <rPh sb="7" eb="9">
      <t>ｼﾞﾝｺｳ</t>
    </rPh>
    <rPh sb="11" eb="13">
      <t>ﾍｲｾｲ</t>
    </rPh>
    <rPh sb="15" eb="16">
      <t>ﾈﾝ</t>
    </rPh>
    <rPh sb="16" eb="18">
      <t>ｽｲｹｲ</t>
    </rPh>
    <phoneticPr fontId="2" type="halfwidthKatakana"/>
  </si>
  <si>
    <t>平成29年第2回石川県議会定例会会議録</t>
    <rPh sb="0" eb="2">
      <t>ﾍｲｾｲ</t>
    </rPh>
    <rPh sb="4" eb="5">
      <t>ﾈﾝ</t>
    </rPh>
    <rPh sb="5" eb="6">
      <t>ﾀﾞｲ</t>
    </rPh>
    <rPh sb="7" eb="8">
      <t>ｶｲ</t>
    </rPh>
    <rPh sb="8" eb="10">
      <t>ｲｼｶﾜ</t>
    </rPh>
    <rPh sb="10" eb="13">
      <t>ｹﾝｷﾞｶｲ</t>
    </rPh>
    <rPh sb="13" eb="16">
      <t>ﾃｲﾚｲｶｲ</t>
    </rPh>
    <rPh sb="16" eb="19">
      <t>ｶｲｷﾞﾛｸ</t>
    </rPh>
    <phoneticPr fontId="2" type="halfwidthKatakana"/>
  </si>
  <si>
    <t>平成28年度　主要施策の成果</t>
    <rPh sb="0" eb="2">
      <t>ﾍｲｾｲ</t>
    </rPh>
    <rPh sb="4" eb="6">
      <t>ﾈﾝﾄﾞ</t>
    </rPh>
    <rPh sb="7" eb="9">
      <t>ｼｭﾖｳ</t>
    </rPh>
    <rPh sb="9" eb="11">
      <t>ｾｻｸ</t>
    </rPh>
    <rPh sb="12" eb="14">
      <t>ｾｲｶ</t>
    </rPh>
    <phoneticPr fontId="2" type="halfwidthKatakana"/>
  </si>
  <si>
    <t>平成28年度　石川県歳入歳出決算書　平成29年8月</t>
    <rPh sb="0" eb="2">
      <t>ﾍｲｾｲ</t>
    </rPh>
    <rPh sb="4" eb="6">
      <t>ﾈﾝﾄﾞ</t>
    </rPh>
    <rPh sb="7" eb="10">
      <t>ｲｼｶﾜｹﾝ</t>
    </rPh>
    <rPh sb="10" eb="12">
      <t>ｻｲﾆｭｳ</t>
    </rPh>
    <rPh sb="12" eb="14">
      <t>ｻｲｼｭﾂ</t>
    </rPh>
    <rPh sb="14" eb="17">
      <t>ｹｯｻﾝｼｮ</t>
    </rPh>
    <rPh sb="18" eb="20">
      <t>ﾍｲｾｲ</t>
    </rPh>
    <rPh sb="22" eb="23">
      <t>ﾈﾝ</t>
    </rPh>
    <rPh sb="24" eb="25">
      <t>ｶﾞﾂ</t>
    </rPh>
    <phoneticPr fontId="2" type="halfwidthKatakana"/>
  </si>
  <si>
    <t>平成28年度　定額の資金を運用する基金の運用状況報告書</t>
    <rPh sb="0" eb="2">
      <t>ﾍｲｾｲ</t>
    </rPh>
    <rPh sb="4" eb="6">
      <t>ﾈﾝﾄﾞ</t>
    </rPh>
    <rPh sb="7" eb="9">
      <t>ﾃｲｶﾞｸ</t>
    </rPh>
    <rPh sb="10" eb="12">
      <t>ｼｷﾝ</t>
    </rPh>
    <rPh sb="13" eb="15">
      <t>ｳﾝﾖｳ</t>
    </rPh>
    <rPh sb="17" eb="19">
      <t>ｷｷﾝ</t>
    </rPh>
    <rPh sb="20" eb="22">
      <t>ｳﾝﾖｳ</t>
    </rPh>
    <rPh sb="22" eb="24">
      <t>ｼﾞｮｳｷｮｳ</t>
    </rPh>
    <rPh sb="24" eb="27">
      <t>ﾎｳｺｸｼｮ</t>
    </rPh>
    <phoneticPr fontId="2" type="halfwidthKatakana"/>
  </si>
  <si>
    <t>平成28年度　石川県歳入歳出決算説明資料　平成29年8月</t>
    <rPh sb="0" eb="2">
      <t>ﾍｲｾｲ</t>
    </rPh>
    <rPh sb="4" eb="6">
      <t>ﾈﾝﾄﾞ</t>
    </rPh>
    <rPh sb="7" eb="10">
      <t>ｲｼｶﾜｹﾝ</t>
    </rPh>
    <rPh sb="10" eb="12">
      <t>ｻｲﾆｭｳ</t>
    </rPh>
    <rPh sb="12" eb="14">
      <t>ｻｲｼｭﾂ</t>
    </rPh>
    <rPh sb="14" eb="16">
      <t>ｹｯｻﾝ</t>
    </rPh>
    <rPh sb="16" eb="18">
      <t>ｾﾂﾒｲ</t>
    </rPh>
    <rPh sb="18" eb="20">
      <t>ｼﾘｮｳ</t>
    </rPh>
    <rPh sb="21" eb="23">
      <t>ﾍｲｾｲ</t>
    </rPh>
    <rPh sb="25" eb="26">
      <t>ﾈﾝ</t>
    </rPh>
    <rPh sb="27" eb="28">
      <t>ｶﾞﾂ</t>
    </rPh>
    <phoneticPr fontId="2" type="halfwidthKatakana"/>
  </si>
  <si>
    <t>平成28年度　実質収支に関する調書・歳入歳出事項別明細書　財産に関する調書　平成29年8月</t>
    <rPh sb="0" eb="2">
      <t>ﾍｲｾｲ</t>
    </rPh>
    <rPh sb="4" eb="6">
      <t>ﾈﾝﾄﾞ</t>
    </rPh>
    <rPh sb="7" eb="9">
      <t>ｼﾞｯｼﾂ</t>
    </rPh>
    <rPh sb="9" eb="11">
      <t>ｼｭｳｼ</t>
    </rPh>
    <rPh sb="12" eb="13">
      <t>ｶﾝ</t>
    </rPh>
    <rPh sb="15" eb="17">
      <t>ﾁｮｳｼｮ</t>
    </rPh>
    <rPh sb="18" eb="20">
      <t>ｻｲﾆｭｳ</t>
    </rPh>
    <rPh sb="20" eb="22">
      <t>ｻｲｼｭﾂ</t>
    </rPh>
    <rPh sb="22" eb="24">
      <t>ｼﾞｺｳ</t>
    </rPh>
    <rPh sb="24" eb="25">
      <t>ﾍﾞﾂ</t>
    </rPh>
    <rPh sb="25" eb="28">
      <t>ﾒｲｻｲｼｮ</t>
    </rPh>
    <rPh sb="29" eb="31">
      <t>ｻﾞｲｻﾝ</t>
    </rPh>
    <rPh sb="32" eb="33">
      <t>ｶﾝ</t>
    </rPh>
    <rPh sb="35" eb="37">
      <t>ﾁｮｳｼｮ</t>
    </rPh>
    <rPh sb="38" eb="40">
      <t>ﾍｲｾｲ</t>
    </rPh>
    <rPh sb="42" eb="43">
      <t>ﾈﾝ</t>
    </rPh>
    <rPh sb="44" eb="45">
      <t>ｶﾞﾂ</t>
    </rPh>
    <phoneticPr fontId="2" type="halfwidthKatakana"/>
  </si>
  <si>
    <t>平成29年第3回石川県議会定例会議案　</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</si>
  <si>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平成29年度補正予算説明書　平成29年第3回定例会　平成29年9月</t>
    <rPh sb="0" eb="2">
      <t>ﾍｲｾｲ</t>
    </rPh>
    <rPh sb="4" eb="5">
      <t>ﾈﾝ</t>
    </rPh>
    <rPh sb="5" eb="6">
      <t>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ﾍｲｾｲ</t>
    </rPh>
    <rPh sb="30" eb="31">
      <t>ﾈﾝ</t>
    </rPh>
    <rPh sb="32" eb="33">
      <t>ｶﾞﾂ</t>
    </rPh>
    <phoneticPr fontId="2" type="halfwidthKatakana"/>
  </si>
  <si>
    <t>平成29年度補正予算説明資料　平成29年9月</t>
    <rPh sb="0" eb="2">
      <t>ﾍｲｾｲ</t>
    </rPh>
    <rPh sb="4" eb="6">
      <t>ﾈﾝﾄﾞ</t>
    </rPh>
    <rPh sb="6" eb="8">
      <t>ﾎｾｲ</t>
    </rPh>
    <rPh sb="8" eb="10">
      <t>ﾖｻﾝ</t>
    </rPh>
    <rPh sb="10" eb="12">
      <t>ｾﾂﾒｲ</t>
    </rPh>
    <rPh sb="12" eb="14">
      <t>ｼﾘｮｳ</t>
    </rPh>
    <rPh sb="15" eb="17">
      <t>ﾍｲｾｲ</t>
    </rPh>
    <rPh sb="19" eb="20">
      <t>ﾈﾝ</t>
    </rPh>
    <rPh sb="21" eb="22">
      <t>ｶﾞﾂ</t>
    </rPh>
    <phoneticPr fontId="2" type="halfwidthKatakana"/>
  </si>
  <si>
    <t>平成28年度　ダイオキシン類環境調査報告書　平成29年9月</t>
    <rPh sb="0" eb="2">
      <t>ﾍｲｾｲ</t>
    </rPh>
    <rPh sb="4" eb="6">
      <t>ﾈﾝﾄﾞ</t>
    </rPh>
    <rPh sb="13" eb="14">
      <t>ﾙｲ</t>
    </rPh>
    <rPh sb="14" eb="16">
      <t>ｶﾝｷｮｳ</t>
    </rPh>
    <rPh sb="16" eb="18">
      <t>ﾁｮｳｻ</t>
    </rPh>
    <rPh sb="18" eb="21">
      <t>ﾎｳｺｸｼｮ</t>
    </rPh>
    <rPh sb="22" eb="24">
      <t>ﾍｲｾｲ</t>
    </rPh>
    <rPh sb="26" eb="27">
      <t>ﾈﾝ</t>
    </rPh>
    <rPh sb="28" eb="29">
      <t>ｶﾞﾂ</t>
    </rPh>
    <phoneticPr fontId="2" type="halfwidthKatakana"/>
  </si>
  <si>
    <t>平成21年度　職場における健康づくり実践事例集</t>
    <rPh sb="0" eb="2">
      <t>ﾍｲｾｲ</t>
    </rPh>
    <rPh sb="4" eb="5">
      <t>ﾈﾝ</t>
    </rPh>
    <rPh sb="5" eb="6">
      <t>ﾄﾞ</t>
    </rPh>
    <rPh sb="7" eb="9">
      <t>ｼｮｸﾊﾞ</t>
    </rPh>
    <rPh sb="13" eb="15">
      <t>ｹﾝｺｳ</t>
    </rPh>
    <rPh sb="18" eb="20">
      <t>ｼﾞｯｾﾝ</t>
    </rPh>
    <rPh sb="20" eb="22">
      <t>ｼﾞﾚｲ</t>
    </rPh>
    <rPh sb="22" eb="23">
      <t>ｼｭｳ</t>
    </rPh>
    <phoneticPr fontId="2" type="halfwidthKatakana"/>
  </si>
  <si>
    <t>平成２９年度まで従業員等の健康づくりに積極的に取り組む企業を「健康づくり優良企業」として表彰をし、その取り組み事例をまとめたもの。</t>
    <rPh sb="0" eb="2">
      <t>ヘイセイ</t>
    </rPh>
    <rPh sb="4" eb="6">
      <t>ネンド</t>
    </rPh>
    <rPh sb="44" eb="46">
      <t>ヒョウショウ</t>
    </rPh>
    <phoneticPr fontId="2"/>
  </si>
  <si>
    <t>季報　いしかわの統計　No.145</t>
    <rPh sb="0" eb="2">
      <t>ｷﾎｳ</t>
    </rPh>
    <rPh sb="8" eb="10">
      <t>ﾄｳｹｲ</t>
    </rPh>
    <phoneticPr fontId="2" type="halfwidthKatakana"/>
  </si>
  <si>
    <t>平成28年度　環境大気調査報告書　平成29年9月</t>
    <rPh sb="0" eb="2">
      <t>ﾍｲｾｲ</t>
    </rPh>
    <rPh sb="4" eb="6">
      <t>ﾈﾝﾄﾞ</t>
    </rPh>
    <rPh sb="7" eb="9">
      <t>ｶﾝｷｮｳ</t>
    </rPh>
    <rPh sb="9" eb="11">
      <t>ﾀｲｷ</t>
    </rPh>
    <rPh sb="11" eb="13">
      <t>ﾁｮｳｻ</t>
    </rPh>
    <rPh sb="13" eb="16">
      <t>ﾎｳｺｸｼｮ</t>
    </rPh>
    <rPh sb="17" eb="19">
      <t>ﾍｲｾｲ</t>
    </rPh>
    <rPh sb="21" eb="22">
      <t>ﾈﾝ</t>
    </rPh>
    <rPh sb="23" eb="24">
      <t>ｶﾞﾂ</t>
    </rPh>
    <phoneticPr fontId="2" type="halfwidthKatakana"/>
  </si>
  <si>
    <t>平成28年度　環境大気調査報告書　資料編　平成29年9月</t>
    <rPh sb="0" eb="2">
      <t>ﾍｲｾｲ</t>
    </rPh>
    <rPh sb="4" eb="6">
      <t>ﾈﾝﾄﾞ</t>
    </rPh>
    <rPh sb="7" eb="9">
      <t>ｶﾝｷｮｳ</t>
    </rPh>
    <rPh sb="9" eb="11">
      <t>ﾀｲｷ</t>
    </rPh>
    <rPh sb="11" eb="13">
      <t>ﾁｮｳｻ</t>
    </rPh>
    <rPh sb="13" eb="16">
      <t>ﾎｳｺｸｼｮ</t>
    </rPh>
    <rPh sb="17" eb="20">
      <t>ｼﾘｮｳﾍﾝ</t>
    </rPh>
    <rPh sb="21" eb="23">
      <t>ﾍｲｾｲ</t>
    </rPh>
    <rPh sb="25" eb="26">
      <t>ﾈﾝ</t>
    </rPh>
    <rPh sb="27" eb="28">
      <t>ｶﾞﾂ</t>
    </rPh>
    <phoneticPr fontId="2" type="halfwidthKatakana"/>
  </si>
  <si>
    <t>職員の給与等の実態　平成29年10月</t>
    <rPh sb="0" eb="2">
      <t>ｼｮｸｲﾝ</t>
    </rPh>
    <rPh sb="3" eb="6">
      <t>ｷｭｳﾖﾄｳ</t>
    </rPh>
    <rPh sb="7" eb="9">
      <t>ｼﾞｯﾀｲ</t>
    </rPh>
    <rPh sb="10" eb="12">
      <t>ﾍｲｾｲ</t>
    </rPh>
    <rPh sb="14" eb="15">
      <t>ﾈﾝ</t>
    </rPh>
    <rPh sb="17" eb="18">
      <t>ｶﾞﾂ</t>
    </rPh>
    <phoneticPr fontId="2" type="halfwidthKatakana"/>
  </si>
  <si>
    <t>職員の給与等に関する報告及び勧告　平成29年10月</t>
    <rPh sb="0" eb="2">
      <t>ｼｮｸｲﾝ</t>
    </rPh>
    <rPh sb="3" eb="5">
      <t>ｷｭｳﾖ</t>
    </rPh>
    <rPh sb="5" eb="6">
      <t>ﾄｳ</t>
    </rPh>
    <rPh sb="7" eb="8">
      <t>ｶﾝ</t>
    </rPh>
    <rPh sb="10" eb="12">
      <t>ﾎｳｺｸ</t>
    </rPh>
    <rPh sb="12" eb="13">
      <t>ｵﾖ</t>
    </rPh>
    <rPh sb="14" eb="16">
      <t>ｶﾝｺｸ</t>
    </rPh>
    <rPh sb="17" eb="19">
      <t>ﾍｲｾｲ</t>
    </rPh>
    <rPh sb="21" eb="22">
      <t>ﾈﾝ</t>
    </rPh>
    <rPh sb="24" eb="25">
      <t>ｶﾞﾂ</t>
    </rPh>
    <phoneticPr fontId="2" type="halfwidthKatakana"/>
  </si>
  <si>
    <t>中央病院医学誌　第39巻</t>
    <rPh sb="0" eb="2">
      <t>ﾁｭｳｵｳ</t>
    </rPh>
    <rPh sb="2" eb="4">
      <t>ﾋﾞｮｳｲﾝ</t>
    </rPh>
    <rPh sb="4" eb="7">
      <t>ｲｶﾞｸｼ</t>
    </rPh>
    <rPh sb="8" eb="9">
      <t>ﾀﾞｲ</t>
    </rPh>
    <rPh sb="11" eb="12">
      <t>ｶﾝ</t>
    </rPh>
    <phoneticPr fontId="2" type="halfwidthKatakana"/>
  </si>
  <si>
    <t>石川の特別支援教育　平成29年度</t>
    <rPh sb="0" eb="2">
      <t>ｲｼｶﾜ</t>
    </rPh>
    <rPh sb="3" eb="5">
      <t>ﾄｸﾍﾞﾂ</t>
    </rPh>
    <rPh sb="5" eb="7">
      <t>ｼｴﾝ</t>
    </rPh>
    <rPh sb="7" eb="9">
      <t>ｷｮｳｲｸ</t>
    </rPh>
    <rPh sb="10" eb="12">
      <t>ﾍｲｾｲ</t>
    </rPh>
    <rPh sb="14" eb="15">
      <t>ﾈﾝ</t>
    </rPh>
    <rPh sb="15" eb="16">
      <t>ﾄﾞ</t>
    </rPh>
    <phoneticPr fontId="2" type="halfwidthKatakana"/>
  </si>
  <si>
    <t>平成28年度　石川県訟務資料</t>
    <rPh sb="0" eb="2">
      <t>ﾍｲｾｲ</t>
    </rPh>
    <rPh sb="4" eb="6">
      <t>ﾈﾝﾄﾞ</t>
    </rPh>
    <rPh sb="7" eb="10">
      <t>ｲｼｶﾜｹﾝ</t>
    </rPh>
    <rPh sb="10" eb="11">
      <t>ｼｮｳ</t>
    </rPh>
    <rPh sb="11" eb="12">
      <t>ﾑ</t>
    </rPh>
    <rPh sb="12" eb="14">
      <t>ｼﾘｮｳ</t>
    </rPh>
    <phoneticPr fontId="2" type="halfwidthKatakana"/>
  </si>
  <si>
    <t>小松基地周辺の騒音対策　平成29年10月</t>
    <rPh sb="0" eb="2">
      <t>ｺﾏﾂ</t>
    </rPh>
    <rPh sb="2" eb="4">
      <t>ｷﾁ</t>
    </rPh>
    <rPh sb="4" eb="6">
      <t>ｼｭｳﾍﾝ</t>
    </rPh>
    <rPh sb="7" eb="9">
      <t>ｿｳｵﾝ</t>
    </rPh>
    <rPh sb="9" eb="11">
      <t>ﾀｲｻｸ</t>
    </rPh>
    <rPh sb="12" eb="14">
      <t>ﾍｲｾｲ</t>
    </rPh>
    <rPh sb="16" eb="17">
      <t>ﾈﾝ</t>
    </rPh>
    <rPh sb="19" eb="20">
      <t>ｶﾞﾂ</t>
    </rPh>
    <phoneticPr fontId="2" type="halfwidthKatakana"/>
  </si>
  <si>
    <t>生活環境部</t>
    <rPh sb="0" eb="2">
      <t>ｾｲｶﾂ</t>
    </rPh>
    <rPh sb="2" eb="5">
      <t>ｶﾝｷｮｳﾌﾞ</t>
    </rPh>
    <phoneticPr fontId="2" type="halfwidthKatakana"/>
  </si>
  <si>
    <t>金沢港港湾計画書　軽易な変更　平成29年11月</t>
    <rPh sb="0" eb="2">
      <t>ｶﾅｻﾞﾜ</t>
    </rPh>
    <rPh sb="2" eb="3">
      <t>ｺｳ</t>
    </rPh>
    <rPh sb="3" eb="5">
      <t>ｺｳﾜﾝ</t>
    </rPh>
    <rPh sb="5" eb="7">
      <t>ｹｲｶｸ</t>
    </rPh>
    <rPh sb="7" eb="8">
      <t>ｼｮ</t>
    </rPh>
    <rPh sb="9" eb="11">
      <t>ｹｲｲ</t>
    </rPh>
    <rPh sb="12" eb="14">
      <t>ﾍﾝｺｳ</t>
    </rPh>
    <rPh sb="15" eb="17">
      <t>ﾍｲｾｲ</t>
    </rPh>
    <rPh sb="19" eb="20">
      <t>ﾈﾝ</t>
    </rPh>
    <rPh sb="22" eb="23">
      <t>ｶﾞﾂ</t>
    </rPh>
    <phoneticPr fontId="2" type="halfwidthKatakana"/>
  </si>
  <si>
    <t>平成29年第3回石川県議会定例会会議録</t>
    <rPh sb="0" eb="2">
      <t>ﾍｲｾｲ</t>
    </rPh>
    <rPh sb="4" eb="5">
      <t>ﾈﾝ</t>
    </rPh>
    <rPh sb="5" eb="6">
      <t>ﾀﾞｲ</t>
    </rPh>
    <rPh sb="7" eb="8">
      <t>ｶｲ</t>
    </rPh>
    <rPh sb="8" eb="10">
      <t>ｲｼｶﾜ</t>
    </rPh>
    <rPh sb="10" eb="13">
      <t>ｹﾝｷﾞｶｲ</t>
    </rPh>
    <rPh sb="13" eb="16">
      <t>ﾃｲﾚｲｶｲ</t>
    </rPh>
    <rPh sb="16" eb="19">
      <t>ｶｲｷﾞﾛｸ</t>
    </rPh>
    <phoneticPr fontId="2" type="halfwidthKatakana"/>
  </si>
  <si>
    <t>平成29年第4回石川県議会定例会議案　</t>
    <rPh sb="0" eb="2">
      <t>ﾍｲｾｲ</t>
    </rPh>
    <rPh sb="4" eb="5">
      <t>ﾈﾝ</t>
    </rPh>
    <rPh sb="5" eb="6">
      <t>ﾀﾞｲ</t>
    </rPh>
    <rPh sb="7" eb="8">
      <t>ｶｲ</t>
    </rPh>
    <rPh sb="8" eb="10">
      <t>ｲｼｶﾜ</t>
    </rPh>
    <rPh sb="10" eb="11">
      <t>ｹﾝ</t>
    </rPh>
    <rPh sb="11" eb="13">
      <t>ｷﾞｶｲ</t>
    </rPh>
    <rPh sb="13" eb="16">
      <t>ﾃｲﾚｲｶｲ</t>
    </rPh>
    <rPh sb="16" eb="18">
      <t>ｷﾞｱﾝ</t>
    </rPh>
    <phoneticPr fontId="2" type="halfwidthKatakana"/>
  </si>
  <si>
    <t>平成29年度補正予算説明資料　平成29年12月</t>
    <rPh sb="0" eb="2">
      <t>ﾍｲｾｲ</t>
    </rPh>
    <rPh sb="4" eb="6">
      <t>ﾈﾝﾄﾞ</t>
    </rPh>
    <rPh sb="6" eb="8">
      <t>ﾎｾｲ</t>
    </rPh>
    <rPh sb="8" eb="10">
      <t>ﾖｻﾝ</t>
    </rPh>
    <rPh sb="10" eb="12">
      <t>ｾﾂﾒｲ</t>
    </rPh>
    <rPh sb="12" eb="14">
      <t>ｼﾘｮｳ</t>
    </rPh>
    <rPh sb="15" eb="17">
      <t>ﾍｲｾｲ</t>
    </rPh>
    <rPh sb="19" eb="20">
      <t>ﾈﾝ</t>
    </rPh>
    <rPh sb="22" eb="23">
      <t>ｶﾞﾂ</t>
    </rPh>
    <phoneticPr fontId="2" type="halfwidthKatakana"/>
  </si>
  <si>
    <t>平成29年度補正予算説明書　平成29年第4回定例会　平成29年12月</t>
    <rPh sb="0" eb="2">
      <t>ﾍｲｾｲ</t>
    </rPh>
    <rPh sb="4" eb="5">
      <t>ﾈﾝ</t>
    </rPh>
    <rPh sb="5" eb="6">
      <t>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ﾍｲｾｲ</t>
    </rPh>
    <rPh sb="30" eb="31">
      <t>ﾈﾝ</t>
    </rPh>
    <rPh sb="33" eb="34">
      <t>ｶﾞﾂ</t>
    </rPh>
    <phoneticPr fontId="2" type="halfwidthKatakana"/>
  </si>
  <si>
    <t>志賀原子力発電所周辺環境放射線監視結果報告書　平成28年度　年報</t>
    <rPh sb="0" eb="2">
      <t>ｼｶ</t>
    </rPh>
    <rPh sb="2" eb="5">
      <t>ｹﾞﾝｼﾘｮｸ</t>
    </rPh>
    <rPh sb="5" eb="7">
      <t>ﾊﾂﾃﾞﾝ</t>
    </rPh>
    <rPh sb="7" eb="8">
      <t>ｼｮ</t>
    </rPh>
    <rPh sb="8" eb="10">
      <t>ｼｭｳﾍﾝ</t>
    </rPh>
    <rPh sb="10" eb="12">
      <t>ｶﾝｷｮｳ</t>
    </rPh>
    <rPh sb="12" eb="15">
      <t>ﾎｳｼｬｾﾝ</t>
    </rPh>
    <rPh sb="15" eb="17">
      <t>ｶﾝｼ</t>
    </rPh>
    <rPh sb="17" eb="19">
      <t>ｹｯｶ</t>
    </rPh>
    <rPh sb="19" eb="22">
      <t>ﾎｳｺｸｼｮ</t>
    </rPh>
    <rPh sb="23" eb="25">
      <t>ﾍｲｾｲ</t>
    </rPh>
    <rPh sb="27" eb="28">
      <t>ﾈﾝ</t>
    </rPh>
    <rPh sb="28" eb="29">
      <t>ﾄﾞ</t>
    </rPh>
    <rPh sb="30" eb="32">
      <t>ﾈﾝﾎﾟｳ</t>
    </rPh>
    <phoneticPr fontId="2" type="halfwidthKatakana"/>
  </si>
  <si>
    <t>志賀原子力発電所温排水影響調査結果報告書　平成28年度　年報</t>
    <rPh sb="0" eb="2">
      <t>ｼｶ</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5" eb="27">
      <t>ﾈﾝﾄﾞ</t>
    </rPh>
    <rPh sb="28" eb="30">
      <t>ﾈﾝﾎﾟｳ</t>
    </rPh>
    <phoneticPr fontId="2" type="halfwidthKatakana"/>
  </si>
  <si>
    <t>新石川県立図書館基本構想　平成29年3月</t>
    <rPh sb="0" eb="3">
      <t>ｼﾝｲｼｶﾜ</t>
    </rPh>
    <rPh sb="3" eb="8">
      <t>ｹﾝﾘﾂﾄｼｮｶﾝ</t>
    </rPh>
    <rPh sb="8" eb="10">
      <t>ｷﾎﾝ</t>
    </rPh>
    <rPh sb="10" eb="12">
      <t>ｺｳｿｳ</t>
    </rPh>
    <rPh sb="13" eb="15">
      <t>ﾍｲｾｲ</t>
    </rPh>
    <rPh sb="17" eb="18">
      <t>ﾈﾝ</t>
    </rPh>
    <rPh sb="19" eb="20">
      <t>ｶﾞﾂ</t>
    </rPh>
    <phoneticPr fontId="2" type="halfwidthKatakana"/>
  </si>
  <si>
    <t>企画振興部</t>
    <rPh sb="0" eb="5">
      <t>キカクシンコウブ</t>
    </rPh>
    <phoneticPr fontId="2"/>
  </si>
  <si>
    <t>平成28年度　石川県立大学年報　生産・環境・食品</t>
    <rPh sb="0" eb="2">
      <t>ﾍｲｾｲ</t>
    </rPh>
    <rPh sb="4" eb="6">
      <t>ﾈﾝﾄﾞ</t>
    </rPh>
    <rPh sb="7" eb="9">
      <t>ｲｼｶﾜ</t>
    </rPh>
    <rPh sb="9" eb="11">
      <t>ｹﾝﾘﾂ</t>
    </rPh>
    <rPh sb="11" eb="13">
      <t>ﾀﾞｲｶﾞｸ</t>
    </rPh>
    <rPh sb="13" eb="15">
      <t>ﾈﾝﾎﾟｳ</t>
    </rPh>
    <rPh sb="16" eb="18">
      <t>ｾｲｻﾝ</t>
    </rPh>
    <rPh sb="19" eb="21">
      <t>ｶﾝｷｮｳ</t>
    </rPh>
    <rPh sb="22" eb="24">
      <t>ｼｮｸﾋﾝ</t>
    </rPh>
    <phoneticPr fontId="2" type="halfwidthKatakana"/>
  </si>
  <si>
    <t>平成30年度　石川県重点事業・政策提案の概要</t>
    <rPh sb="0" eb="2">
      <t>ﾍｲｾｲ</t>
    </rPh>
    <rPh sb="4" eb="6">
      <t>ﾈﾝﾄﾞ</t>
    </rPh>
    <rPh sb="7" eb="9">
      <t>ｲｼｶﾜ</t>
    </rPh>
    <rPh sb="9" eb="10">
      <t>ｹﾝ</t>
    </rPh>
    <rPh sb="10" eb="12">
      <t>ｼﾞｭｳﾃﾝ</t>
    </rPh>
    <rPh sb="12" eb="14">
      <t>ｼﾞｷﾞｮｳ</t>
    </rPh>
    <rPh sb="15" eb="17">
      <t>ｾｲｻｸ</t>
    </rPh>
    <rPh sb="17" eb="19">
      <t>ﾃｲｱﾝ</t>
    </rPh>
    <rPh sb="20" eb="22">
      <t>ｶﾞｲﾖｳ</t>
    </rPh>
    <phoneticPr fontId="2" type="halfwidthKatakana"/>
  </si>
  <si>
    <t>平成30年度国家予算編成に向けた本県の要望・提案等</t>
    <rPh sb="0" eb="2">
      <t>ヘイセイ</t>
    </rPh>
    <rPh sb="4" eb="6">
      <t>ネンド</t>
    </rPh>
    <rPh sb="6" eb="12">
      <t>コッカヨサンヘンセイ</t>
    </rPh>
    <phoneticPr fontId="2"/>
  </si>
  <si>
    <t>人事委員会年報　平成28年度</t>
    <rPh sb="0" eb="2">
      <t>ｼﾞﾝｼﾞ</t>
    </rPh>
    <rPh sb="2" eb="5">
      <t>ｲｲﾝｶｲ</t>
    </rPh>
    <rPh sb="5" eb="7">
      <t>ﾈﾝﾎﾟｳ</t>
    </rPh>
    <rPh sb="8" eb="10">
      <t>ﾍｲｾｲ</t>
    </rPh>
    <rPh sb="12" eb="13">
      <t>ﾈﾝ</t>
    </rPh>
    <rPh sb="13" eb="14">
      <t>ﾄﾞ</t>
    </rPh>
    <phoneticPr fontId="2" type="halfwidthKatakana"/>
  </si>
  <si>
    <t>平成17年　石川県鉱工業生産統計</t>
    <rPh sb="0" eb="2">
      <t>ﾍｲｾｲ</t>
    </rPh>
    <rPh sb="4" eb="5">
      <t>ﾈﾝ</t>
    </rPh>
    <rPh sb="6" eb="9">
      <t>ｲｼｶﾜｹﾝ</t>
    </rPh>
    <rPh sb="9" eb="12">
      <t>ｺｳｺｳｷﾞｮｳ</t>
    </rPh>
    <rPh sb="12" eb="14">
      <t>ｾｲｻﾝ</t>
    </rPh>
    <rPh sb="14" eb="16">
      <t>ﾄｳｹｲ</t>
    </rPh>
    <phoneticPr fontId="2" type="halfwidthKatakana"/>
  </si>
  <si>
    <t>平成28年度　研究報告No.66　石川県工業試験場</t>
    <rPh sb="0" eb="2">
      <t>ﾍｲｾｲ</t>
    </rPh>
    <rPh sb="4" eb="6">
      <t>ﾈﾝﾄﾞ</t>
    </rPh>
    <rPh sb="7" eb="9">
      <t>ｹﾝｷｭｳ</t>
    </rPh>
    <rPh sb="9" eb="11">
      <t>ﾎｳｺｸ</t>
    </rPh>
    <rPh sb="17" eb="25">
      <t>ｲｼｶﾜｹﾝｺｳｷﾞｮｳｼｹﾝｼﾞｮｳ</t>
    </rPh>
    <phoneticPr fontId="2" type="halfwidthKatakana"/>
  </si>
  <si>
    <t>平成２８年度の工業試験場内での研究内容報告</t>
    <rPh sb="0" eb="2">
      <t>ヘイセイ</t>
    </rPh>
    <rPh sb="4" eb="6">
      <t>ネンド</t>
    </rPh>
    <rPh sb="7" eb="13">
      <t>コウギョウシケンジョウナイ</t>
    </rPh>
    <rPh sb="15" eb="19">
      <t>ケンキュウナイヨウ</t>
    </rPh>
    <rPh sb="19" eb="21">
      <t>ホウコク</t>
    </rPh>
    <phoneticPr fontId="2"/>
  </si>
  <si>
    <t>平成26</t>
    <phoneticPr fontId="2"/>
  </si>
  <si>
    <t>平成25年度　石川県森林・林業要覧</t>
    <rPh sb="0" eb="2">
      <t>ﾍｲｾｲ</t>
    </rPh>
    <rPh sb="4" eb="6">
      <t>ﾈﾝﾄﾞ</t>
    </rPh>
    <rPh sb="7" eb="10">
      <t>ｲｼｶﾜｹﾝ</t>
    </rPh>
    <rPh sb="10" eb="12">
      <t>ｼﾝﾘﾝ</t>
    </rPh>
    <rPh sb="13" eb="15">
      <t>ﾘﾝｷﾞｮｳ</t>
    </rPh>
    <rPh sb="15" eb="17">
      <t>ﾖｳﾗﾝ</t>
    </rPh>
    <phoneticPr fontId="2" type="halfwidthKatakana"/>
  </si>
  <si>
    <t>平成27</t>
    <phoneticPr fontId="2"/>
  </si>
  <si>
    <t>平成26年度　石川県森林・林業要覧</t>
    <rPh sb="0" eb="2">
      <t>ﾍｲｾｲ</t>
    </rPh>
    <rPh sb="4" eb="6">
      <t>ﾈﾝﾄﾞ</t>
    </rPh>
    <rPh sb="7" eb="10">
      <t>ｲｼｶﾜｹﾝ</t>
    </rPh>
    <rPh sb="10" eb="12">
      <t>ｼﾝﾘﾝ</t>
    </rPh>
    <rPh sb="13" eb="15">
      <t>ﾘﾝｷﾞｮｳ</t>
    </rPh>
    <rPh sb="15" eb="17">
      <t>ﾖｳﾗﾝ</t>
    </rPh>
    <phoneticPr fontId="2" type="halfwidthKatakana"/>
  </si>
  <si>
    <t>地域森林計画書　能登森林計画区　計画期間自　平成27年4月1日～至　平成37年3月31日</t>
    <rPh sb="0" eb="2">
      <t>ﾁｲｷ</t>
    </rPh>
    <rPh sb="2" eb="4">
      <t>ｼﾝﾘﾝ</t>
    </rPh>
    <rPh sb="4" eb="7">
      <t>ｹｲｶｸｼｮ</t>
    </rPh>
    <rPh sb="8" eb="10">
      <t>ﾉﾄ</t>
    </rPh>
    <rPh sb="10" eb="12">
      <t>ｼﾝﾘﾝ</t>
    </rPh>
    <rPh sb="12" eb="14">
      <t>ｹｲｶｸ</t>
    </rPh>
    <rPh sb="14" eb="15">
      <t>ｸ</t>
    </rPh>
    <rPh sb="16" eb="18">
      <t>ｹｲｶｸ</t>
    </rPh>
    <rPh sb="18" eb="20">
      <t>ｷｶﾝ</t>
    </rPh>
    <rPh sb="20" eb="21">
      <t>ｼﾞ</t>
    </rPh>
    <rPh sb="22" eb="24">
      <t>ﾍｲｾｲ</t>
    </rPh>
    <rPh sb="26" eb="27">
      <t>ﾈﾝ</t>
    </rPh>
    <rPh sb="28" eb="29">
      <t>ｶﾞﾂ</t>
    </rPh>
    <rPh sb="29" eb="31">
      <t>ﾂｲﾀﾁ</t>
    </rPh>
    <rPh sb="30" eb="31">
      <t>ﾆﾁ</t>
    </rPh>
    <rPh sb="32" eb="33">
      <t>ｲﾀﾙ</t>
    </rPh>
    <rPh sb="34" eb="36">
      <t>ﾍｲｾｲ</t>
    </rPh>
    <rPh sb="38" eb="39">
      <t>ﾈﾝ</t>
    </rPh>
    <rPh sb="40" eb="41">
      <t>ｶﾞﾂ</t>
    </rPh>
    <rPh sb="43" eb="44">
      <t>ﾆﾁ</t>
    </rPh>
    <phoneticPr fontId="2" type="halfwidthKatakana"/>
  </si>
  <si>
    <t>能登地域の市町が立てる計画のもとになる県計画書</t>
    <rPh sb="0" eb="2">
      <t>ノト</t>
    </rPh>
    <rPh sb="2" eb="4">
      <t>チイキ</t>
    </rPh>
    <rPh sb="5" eb="7">
      <t>シマチ</t>
    </rPh>
    <rPh sb="8" eb="9">
      <t>タ</t>
    </rPh>
    <rPh sb="11" eb="13">
      <t>ケイカク</t>
    </rPh>
    <rPh sb="19" eb="20">
      <t>ケン</t>
    </rPh>
    <rPh sb="20" eb="22">
      <t>ケイカク</t>
    </rPh>
    <rPh sb="22" eb="23">
      <t>ショ</t>
    </rPh>
    <phoneticPr fontId="2"/>
  </si>
  <si>
    <t>地域森林計画書　加賀森林計画区　計画期間自　平成29年4月1日～至　平成39年3月31日</t>
    <rPh sb="0" eb="2">
      <t>ﾁｲｷ</t>
    </rPh>
    <rPh sb="2" eb="4">
      <t>ｼﾝﾘﾝ</t>
    </rPh>
    <rPh sb="4" eb="7">
      <t>ｹｲｶｸｼｮ</t>
    </rPh>
    <rPh sb="8" eb="10">
      <t>ｶｶﾞ</t>
    </rPh>
    <rPh sb="10" eb="12">
      <t>ｼﾝﾘﾝ</t>
    </rPh>
    <rPh sb="12" eb="14">
      <t>ｹｲｶｸ</t>
    </rPh>
    <rPh sb="14" eb="15">
      <t>ｸ</t>
    </rPh>
    <rPh sb="16" eb="18">
      <t>ｹｲｶｸ</t>
    </rPh>
    <rPh sb="18" eb="20">
      <t>ｷｶﾝ</t>
    </rPh>
    <rPh sb="20" eb="21">
      <t>ｼﾞ</t>
    </rPh>
    <rPh sb="22" eb="24">
      <t>ﾍｲｾｲ</t>
    </rPh>
    <rPh sb="26" eb="27">
      <t>ﾈﾝ</t>
    </rPh>
    <rPh sb="28" eb="29">
      <t>ｶﾞﾂ</t>
    </rPh>
    <rPh sb="29" eb="31">
      <t>ﾂｲﾀﾁ</t>
    </rPh>
    <rPh sb="30" eb="31">
      <t>ﾆﾁ</t>
    </rPh>
    <rPh sb="32" eb="33">
      <t>ｲﾀﾙ</t>
    </rPh>
    <rPh sb="34" eb="36">
      <t>ﾍｲｾｲ</t>
    </rPh>
    <rPh sb="38" eb="39">
      <t>ﾈﾝ</t>
    </rPh>
    <rPh sb="40" eb="41">
      <t>ｶﾞﾂ</t>
    </rPh>
    <rPh sb="43" eb="44">
      <t>ﾆﾁ</t>
    </rPh>
    <phoneticPr fontId="2" type="halfwidthKatakana"/>
  </si>
  <si>
    <t>加賀地域の市町が立てる計画のもとになる県計画書</t>
    <rPh sb="0" eb="2">
      <t>カガ</t>
    </rPh>
    <rPh sb="2" eb="4">
      <t>チイキ</t>
    </rPh>
    <rPh sb="5" eb="7">
      <t>シマチ</t>
    </rPh>
    <rPh sb="8" eb="9">
      <t>タ</t>
    </rPh>
    <rPh sb="11" eb="13">
      <t>ケイカク</t>
    </rPh>
    <rPh sb="19" eb="20">
      <t>ケン</t>
    </rPh>
    <rPh sb="20" eb="22">
      <t>ケイカク</t>
    </rPh>
    <rPh sb="22" eb="23">
      <t>ショ</t>
    </rPh>
    <phoneticPr fontId="2"/>
  </si>
  <si>
    <t>季報　いしかわの統計　No.146</t>
    <rPh sb="0" eb="2">
      <t>ｷﾎｳ</t>
    </rPh>
    <rPh sb="8" eb="10">
      <t>ﾄｳｹｲ</t>
    </rPh>
    <phoneticPr fontId="2" type="halfwidthKatakana"/>
  </si>
  <si>
    <t>平成29年第4回石川県議会定例会会議録</t>
    <rPh sb="0" eb="2">
      <t>ﾍｲｾｲ</t>
    </rPh>
    <rPh sb="4" eb="5">
      <t>ﾈﾝ</t>
    </rPh>
    <rPh sb="5" eb="6">
      <t>ﾀﾞｲ</t>
    </rPh>
    <rPh sb="7" eb="8">
      <t>ｶｲ</t>
    </rPh>
    <rPh sb="8" eb="10">
      <t>ｲｼｶﾜ</t>
    </rPh>
    <rPh sb="10" eb="13">
      <t>ｹﾝｷﾞｶｲ</t>
    </rPh>
    <rPh sb="13" eb="16">
      <t>ﾃｲﾚｲｶｲ</t>
    </rPh>
    <rPh sb="16" eb="19">
      <t>ｶｲｷﾞﾛｸ</t>
    </rPh>
    <phoneticPr fontId="2" type="halfwidthKatakana"/>
  </si>
  <si>
    <t>平成30年度予算説明資料　平成30年1月</t>
    <rPh sb="0" eb="2">
      <t>ﾍｲｾｲ</t>
    </rPh>
    <rPh sb="4" eb="6">
      <t>ﾈﾝﾄﾞ</t>
    </rPh>
    <rPh sb="6" eb="8">
      <t>ﾖｻﾝ</t>
    </rPh>
    <rPh sb="8" eb="10">
      <t>ｾﾂﾒｲ</t>
    </rPh>
    <rPh sb="10" eb="12">
      <t>ｼﾘｮｳ</t>
    </rPh>
    <rPh sb="13" eb="15">
      <t>ﾍｲｾｲ</t>
    </rPh>
    <rPh sb="17" eb="18">
      <t>ﾈﾝ</t>
    </rPh>
    <rPh sb="19" eb="20">
      <t>ｶﾞﾂ</t>
    </rPh>
    <phoneticPr fontId="2" type="halfwidthKatakana"/>
  </si>
  <si>
    <t>平成30年度予算説明書　平成30年第1回定例会　平成30年1月</t>
    <rPh sb="0" eb="2">
      <t>ﾍｲｾｲ</t>
    </rPh>
    <rPh sb="4" eb="6">
      <t>ﾈﾝﾄﾞ</t>
    </rPh>
    <rPh sb="6" eb="8">
      <t>ﾖｻﾝ</t>
    </rPh>
    <rPh sb="8" eb="10">
      <t>ｾﾂﾒｲ</t>
    </rPh>
    <rPh sb="10" eb="11">
      <t>ｼｮ</t>
    </rPh>
    <rPh sb="12" eb="14">
      <t>ﾍｲｾｲ</t>
    </rPh>
    <rPh sb="16" eb="17">
      <t>ﾈﾝ</t>
    </rPh>
    <rPh sb="17" eb="18">
      <t>ﾀﾞｲ</t>
    </rPh>
    <rPh sb="19" eb="20">
      <t>ｶｲ</t>
    </rPh>
    <rPh sb="20" eb="23">
      <t>ﾃｲﾚｲｶｲ</t>
    </rPh>
    <rPh sb="24" eb="26">
      <t>ﾍｲｾｲ</t>
    </rPh>
    <rPh sb="28" eb="29">
      <t>ﾈﾝ</t>
    </rPh>
    <rPh sb="30" eb="31">
      <t>ｶﾞﾂ</t>
    </rPh>
    <phoneticPr fontId="2" type="halfwidthKatakana"/>
  </si>
  <si>
    <t>平成29年度補正予算説明書　平成30年第1回定例会　平成30年1月</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ﾍｲｾｲ</t>
    </rPh>
    <rPh sb="30" eb="31">
      <t>ﾈﾝ</t>
    </rPh>
    <rPh sb="32" eb="33">
      <t>ｶﾞﾂ</t>
    </rPh>
    <phoneticPr fontId="2" type="halfwidthKatakana"/>
  </si>
  <si>
    <t>平成29年度補正予算説明資料　平成30年1月</t>
    <rPh sb="0" eb="2">
      <t>ﾍｲｾｲ</t>
    </rPh>
    <rPh sb="4" eb="6">
      <t>ﾈﾝﾄﾞ</t>
    </rPh>
    <rPh sb="6" eb="8">
      <t>ﾎｾｲ</t>
    </rPh>
    <rPh sb="8" eb="10">
      <t>ﾖｻﾝ</t>
    </rPh>
    <rPh sb="10" eb="12">
      <t>ｾﾂﾒｲ</t>
    </rPh>
    <rPh sb="12" eb="14">
      <t>ｼﾘｮｳ</t>
    </rPh>
    <rPh sb="15" eb="17">
      <t>ﾍｲｾｲ</t>
    </rPh>
    <rPh sb="19" eb="20">
      <t>ﾈﾝ</t>
    </rPh>
    <rPh sb="21" eb="22">
      <t>ｶﾞﾂ</t>
    </rPh>
    <phoneticPr fontId="2" type="halfwidthKatakana"/>
  </si>
  <si>
    <t>平成30年第1回石川県議会定例会議案　（その一）</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2" eb="23">
      <t>１</t>
    </rPh>
    <phoneticPr fontId="2" type="halfwidthKatakana"/>
  </si>
  <si>
    <t>平成30年第1回石川県議会定例会議案　（その二）</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2" eb="23">
      <t>２</t>
    </rPh>
    <phoneticPr fontId="2" type="halfwidthKatakana"/>
  </si>
  <si>
    <t>平成30年第1回石川県議会定例会議案　（その三）</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2" eb="23">
      <t>３</t>
    </rPh>
    <phoneticPr fontId="2" type="halfwidthKatakana"/>
  </si>
  <si>
    <t>石川県立美術館年報　平成27年度　No..33</t>
    <rPh sb="0" eb="2">
      <t>ｲｼｶﾜ</t>
    </rPh>
    <rPh sb="2" eb="4">
      <t>ｹﾝﾘﾂ</t>
    </rPh>
    <rPh sb="4" eb="7">
      <t>ﾋﾞｼﾞｭﾂｶﾝ</t>
    </rPh>
    <rPh sb="7" eb="9">
      <t>ﾈﾝﾎﾟｳ</t>
    </rPh>
    <rPh sb="10" eb="12">
      <t>ﾍｲｾｲ</t>
    </rPh>
    <rPh sb="14" eb="16">
      <t>ﾈﾝﾄﾞ</t>
    </rPh>
    <phoneticPr fontId="2" type="halfwidthKatakana"/>
  </si>
  <si>
    <t>燦めきの日本画</t>
    <rPh sb="0" eb="1">
      <t>ｱｷﾗｶ</t>
    </rPh>
    <rPh sb="4" eb="7">
      <t>ﾆﾎﾝｶﾞ</t>
    </rPh>
    <phoneticPr fontId="2" type="halfwidthKatakana"/>
  </si>
  <si>
    <t>よみがえった文化財</t>
    <rPh sb="6" eb="9">
      <t>ﾌﾞﾝｶｻﾞｲ</t>
    </rPh>
    <phoneticPr fontId="2" type="halfwidthKatakana"/>
  </si>
  <si>
    <t>近代美術の至宝</t>
    <rPh sb="0" eb="4">
      <t>ｷﾝﾀﾞｲﾋﾞｼﾞｭﾂ</t>
    </rPh>
    <rPh sb="5" eb="7">
      <t>ｼﾎｳ</t>
    </rPh>
    <phoneticPr fontId="2" type="halfwidthKatakana"/>
  </si>
  <si>
    <t>平成30年第1回石川県議会定例会議案　（その四）</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2" eb="23">
      <t>ﾖﾝ</t>
    </rPh>
    <phoneticPr fontId="2" type="halfwidthKatakana"/>
  </si>
  <si>
    <t>平成29年度補正予算説明書　平成30年第1回定例会　追加提出分　平成30年2月</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ﾂｲｶ</t>
    </rPh>
    <rPh sb="28" eb="30">
      <t>ﾃｲｼｭﾂ</t>
    </rPh>
    <rPh sb="30" eb="31">
      <t>ﾌﾞﾝ</t>
    </rPh>
    <rPh sb="32" eb="34">
      <t>ﾍｲｾｲ</t>
    </rPh>
    <rPh sb="36" eb="37">
      <t>ﾈﾝ</t>
    </rPh>
    <rPh sb="38" eb="39">
      <t>ｶﾞﾂ</t>
    </rPh>
    <phoneticPr fontId="2" type="halfwidthKatakana"/>
  </si>
  <si>
    <t>平成29年度補正予算説明資料　追加提出分　平成30年2月</t>
    <rPh sb="0" eb="2">
      <t>ﾍｲｾｲ</t>
    </rPh>
    <rPh sb="4" eb="6">
      <t>ﾈﾝﾄﾞ</t>
    </rPh>
    <rPh sb="6" eb="8">
      <t>ﾎｾｲ</t>
    </rPh>
    <rPh sb="8" eb="10">
      <t>ﾖｻﾝ</t>
    </rPh>
    <rPh sb="10" eb="12">
      <t>ｾﾂﾒｲ</t>
    </rPh>
    <rPh sb="12" eb="14">
      <t>ｼﾘｮｳ</t>
    </rPh>
    <rPh sb="15" eb="17">
      <t>ﾂｲｶ</t>
    </rPh>
    <rPh sb="17" eb="19">
      <t>ﾃｲｼｭﾂ</t>
    </rPh>
    <rPh sb="19" eb="20">
      <t>ﾌﾞﾝ</t>
    </rPh>
    <rPh sb="21" eb="23">
      <t>ﾍｲｾｲ</t>
    </rPh>
    <rPh sb="25" eb="26">
      <t>ﾈﾝ</t>
    </rPh>
    <rPh sb="27" eb="28">
      <t>ｶﾞﾂ</t>
    </rPh>
    <phoneticPr fontId="2" type="halfwidthKatakana"/>
  </si>
  <si>
    <t>平成29年度　学生による高齢消費者被害防止寸劇出前講座事業　報告書</t>
    <rPh sb="0" eb="2">
      <t>ﾍｲｾｲ</t>
    </rPh>
    <rPh sb="4" eb="6">
      <t>ﾈﾝﾄﾞ</t>
    </rPh>
    <rPh sb="7" eb="9">
      <t>ｶﾞｸｾｲ</t>
    </rPh>
    <rPh sb="12" eb="14">
      <t>ｺｳﾚｲ</t>
    </rPh>
    <rPh sb="14" eb="17">
      <t>ｼｮｳﾋｼｬ</t>
    </rPh>
    <rPh sb="17" eb="19">
      <t>ﾋｶﾞｲ</t>
    </rPh>
    <rPh sb="19" eb="21">
      <t>ﾎﾞｳｼ</t>
    </rPh>
    <rPh sb="21" eb="23">
      <t>ｽﾝｹﾞｷ</t>
    </rPh>
    <rPh sb="23" eb="25">
      <t>ﾃﾞﾏｴ</t>
    </rPh>
    <rPh sb="25" eb="27">
      <t>ｺｳｻﾞ</t>
    </rPh>
    <rPh sb="27" eb="29">
      <t>ｼﾞｷﾞｮｳ</t>
    </rPh>
    <rPh sb="30" eb="33">
      <t>ﾎｳｺｸｼｮ</t>
    </rPh>
    <phoneticPr fontId="2" type="halfwidthKatakana"/>
  </si>
  <si>
    <t>生活安全課</t>
    <rPh sb="0" eb="2">
      <t>セイカツ</t>
    </rPh>
    <rPh sb="2" eb="5">
      <t>アンゼンカ</t>
    </rPh>
    <phoneticPr fontId="2"/>
  </si>
  <si>
    <t>統計でみる都道府県のすがた　2018</t>
    <rPh sb="0" eb="2">
      <t>ﾄｳｹｲ</t>
    </rPh>
    <rPh sb="5" eb="9">
      <t>ﾄﾄﾞｳﾌｹﾝ</t>
    </rPh>
    <phoneticPr fontId="2" type="halfwidthKatakana"/>
  </si>
  <si>
    <t>総務省（統計情報室）</t>
    <rPh sb="0" eb="3">
      <t>ソウムショウ</t>
    </rPh>
    <rPh sb="4" eb="6">
      <t>トウケイ</t>
    </rPh>
    <rPh sb="6" eb="9">
      <t>ジョウホウシツ</t>
    </rPh>
    <phoneticPr fontId="2"/>
  </si>
  <si>
    <t>社会・人口統計体系の中から主な指標を選定し、各都道府県の指標が一覧できるように編集したもの</t>
    <rPh sb="0" eb="2">
      <t>シャカイ</t>
    </rPh>
    <rPh sb="3" eb="5">
      <t>ジンコウ</t>
    </rPh>
    <rPh sb="5" eb="9">
      <t>トウケイタイケイ</t>
    </rPh>
    <rPh sb="10" eb="11">
      <t>ナカ</t>
    </rPh>
    <rPh sb="13" eb="14">
      <t>オモ</t>
    </rPh>
    <rPh sb="15" eb="17">
      <t>シヒョウ</t>
    </rPh>
    <rPh sb="18" eb="20">
      <t>センテイ</t>
    </rPh>
    <rPh sb="22" eb="27">
      <t>カクトドウフケン</t>
    </rPh>
    <rPh sb="28" eb="30">
      <t>シヒョウ</t>
    </rPh>
    <rPh sb="31" eb="33">
      <t>イチラン</t>
    </rPh>
    <rPh sb="39" eb="41">
      <t>ヘンシュウ</t>
    </rPh>
    <phoneticPr fontId="2"/>
  </si>
  <si>
    <t>社会生活統計指標　都道府県の指標　2018</t>
    <rPh sb="0" eb="2">
      <t>ｼｬｶｲ</t>
    </rPh>
    <rPh sb="2" eb="4">
      <t>ｾｲｶﾂ</t>
    </rPh>
    <rPh sb="4" eb="6">
      <t>ﾄｳｹｲ</t>
    </rPh>
    <rPh sb="6" eb="8">
      <t>ｼﾋｮｳ</t>
    </rPh>
    <rPh sb="9" eb="13">
      <t>ﾄﾄﾞｳﾌｹﾝ</t>
    </rPh>
    <rPh sb="14" eb="16">
      <t>ｼﾋｮｳ</t>
    </rPh>
    <phoneticPr fontId="2" type="halfwidthKatakana"/>
  </si>
  <si>
    <t>社会・人口統計体系の基礎データを用いて作成した統計指標の中から、各都道府県の主要なデータを編集したもの</t>
    <rPh sb="0" eb="2">
      <t>シャカイ</t>
    </rPh>
    <rPh sb="3" eb="5">
      <t>ジンコウ</t>
    </rPh>
    <rPh sb="5" eb="9">
      <t>トウケイタイケイ</t>
    </rPh>
    <rPh sb="10" eb="12">
      <t>キソ</t>
    </rPh>
    <rPh sb="16" eb="17">
      <t>モチ</t>
    </rPh>
    <rPh sb="19" eb="21">
      <t>サクセイ</t>
    </rPh>
    <rPh sb="23" eb="27">
      <t>トウケイシヒョウ</t>
    </rPh>
    <rPh sb="28" eb="29">
      <t>ナカ</t>
    </rPh>
    <rPh sb="32" eb="37">
      <t>カクトドウフケン</t>
    </rPh>
    <rPh sb="38" eb="40">
      <t>シュヨウ</t>
    </rPh>
    <rPh sb="45" eb="47">
      <t>ヘンシュウ</t>
    </rPh>
    <phoneticPr fontId="2"/>
  </si>
  <si>
    <t>日本の世帯数の将来推計（全国推計）　2015年（平成27）～2040年（平成52）年</t>
    <rPh sb="0" eb="2">
      <t>ﾆﾎﾝ</t>
    </rPh>
    <rPh sb="3" eb="6">
      <t>ｾﾀｲｽｳ</t>
    </rPh>
    <rPh sb="7" eb="9">
      <t>ｼｮｳﾗｲ</t>
    </rPh>
    <rPh sb="9" eb="11">
      <t>ｽｲｹｲ</t>
    </rPh>
    <rPh sb="12" eb="14">
      <t>ｾﾞﾝｺｸ</t>
    </rPh>
    <rPh sb="14" eb="16">
      <t>ｽｲｹｲ</t>
    </rPh>
    <rPh sb="22" eb="23">
      <t>ﾈﾝ</t>
    </rPh>
    <rPh sb="24" eb="26">
      <t>ﾍｲｾｲ</t>
    </rPh>
    <rPh sb="34" eb="35">
      <t>ﾈﾝ</t>
    </rPh>
    <rPh sb="36" eb="38">
      <t>ﾍｲｾｲ</t>
    </rPh>
    <rPh sb="41" eb="42">
      <t>ﾈﾝ</t>
    </rPh>
    <phoneticPr fontId="2" type="halfwidthKatakana"/>
  </si>
  <si>
    <t>日本の世帯数の将来推計</t>
    <rPh sb="0" eb="2">
      <t>ニホン</t>
    </rPh>
    <rPh sb="3" eb="5">
      <t>セタイ</t>
    </rPh>
    <rPh sb="5" eb="6">
      <t>スウ</t>
    </rPh>
    <rPh sb="7" eb="9">
      <t>ショウライ</t>
    </rPh>
    <rPh sb="9" eb="11">
      <t>スイケイ</t>
    </rPh>
    <phoneticPr fontId="2"/>
  </si>
  <si>
    <t>平成28年　統計からみた石川県の観光</t>
    <rPh sb="0" eb="2">
      <t>ﾍｲｾｲ</t>
    </rPh>
    <rPh sb="4" eb="5">
      <t>ﾈﾝ</t>
    </rPh>
    <rPh sb="6" eb="8">
      <t>ﾄｳｹｲ</t>
    </rPh>
    <rPh sb="12" eb="14">
      <t>ｲｼｶﾜ</t>
    </rPh>
    <rPh sb="14" eb="15">
      <t>ｹﾝ</t>
    </rPh>
    <rPh sb="16" eb="18">
      <t>ｶﾝｺｳ</t>
    </rPh>
    <phoneticPr fontId="2" type="halfwidthKatakana"/>
  </si>
  <si>
    <t>石川県の情報公開・個人情報保護　平成28年度情報公開制度・個人情報保護制度実施状況報告書</t>
    <rPh sb="0" eb="3">
      <t>ｲｼｶﾜｹﾝ</t>
    </rPh>
    <rPh sb="4" eb="6">
      <t>ｼﾞｮｳﾎｳ</t>
    </rPh>
    <rPh sb="6" eb="8">
      <t>ｺｳｶｲ</t>
    </rPh>
    <rPh sb="9" eb="11">
      <t>ｺｼﾞﾝ</t>
    </rPh>
    <rPh sb="11" eb="13">
      <t>ｼﾞｮｳﾎｳ</t>
    </rPh>
    <rPh sb="13" eb="15">
      <t>ﾎｺﾞ</t>
    </rPh>
    <rPh sb="16" eb="18">
      <t>ﾍｲｾｲ</t>
    </rPh>
    <rPh sb="20" eb="22">
      <t>ﾈﾝﾄﾞ</t>
    </rPh>
    <rPh sb="22" eb="24">
      <t>ｼﾞｮｳﾎｳ</t>
    </rPh>
    <rPh sb="24" eb="26">
      <t>ｺｳｶｲ</t>
    </rPh>
    <rPh sb="26" eb="28">
      <t>ｾｲﾄﾞ</t>
    </rPh>
    <rPh sb="29" eb="31">
      <t>ｺｼﾞﾝ</t>
    </rPh>
    <rPh sb="31" eb="33">
      <t>ｼﾞｮｳﾎｳ</t>
    </rPh>
    <rPh sb="33" eb="35">
      <t>ﾎｺﾞ</t>
    </rPh>
    <rPh sb="35" eb="37">
      <t>ｾｲﾄﾞ</t>
    </rPh>
    <rPh sb="37" eb="39">
      <t>ｼﾞｯｼ</t>
    </rPh>
    <rPh sb="39" eb="41">
      <t>ｼﾞｮｳｷｮｳ</t>
    </rPh>
    <rPh sb="41" eb="44">
      <t>ﾎｳｺｸｼｮ</t>
    </rPh>
    <phoneticPr fontId="2" type="halfwidthKatakana"/>
  </si>
  <si>
    <t>石川県農林水産研究成果集報　第20号　平成29年度　通巻30号</t>
    <rPh sb="0" eb="3">
      <t>ｲｼｶﾜｹﾝ</t>
    </rPh>
    <rPh sb="3" eb="5">
      <t>ﾉｳﾘﾝ</t>
    </rPh>
    <rPh sb="5" eb="7">
      <t>ｽｲｻﾝ</t>
    </rPh>
    <rPh sb="7" eb="9">
      <t>ｹﾝｷｭｳ</t>
    </rPh>
    <rPh sb="9" eb="11">
      <t>ｾｲｶ</t>
    </rPh>
    <rPh sb="11" eb="12">
      <t>ｼｭｳ</t>
    </rPh>
    <rPh sb="12" eb="13">
      <t>ﾎｳ</t>
    </rPh>
    <rPh sb="14" eb="15">
      <t>ﾀﾞｲ</t>
    </rPh>
    <rPh sb="17" eb="18">
      <t>ｺﾞｳ</t>
    </rPh>
    <rPh sb="19" eb="21">
      <t>ﾍｲｾｲ</t>
    </rPh>
    <rPh sb="23" eb="25">
      <t>ﾈﾝﾄﾞ</t>
    </rPh>
    <rPh sb="26" eb="28">
      <t>ﾂｳｶﾝ</t>
    </rPh>
    <rPh sb="30" eb="31">
      <t>ｺﾞｳ</t>
    </rPh>
    <phoneticPr fontId="2" type="halfwidthKatakana"/>
  </si>
  <si>
    <t>石川県の土地改良　平成28年度版</t>
    <rPh sb="0" eb="3">
      <t>ｲｼｶﾜｹﾝ</t>
    </rPh>
    <rPh sb="4" eb="6">
      <t>ﾄﾁ</t>
    </rPh>
    <rPh sb="6" eb="8">
      <t>ｶｲﾘｮｳ</t>
    </rPh>
    <rPh sb="9" eb="11">
      <t>ﾍｲｾｲ</t>
    </rPh>
    <rPh sb="13" eb="15">
      <t>ﾈﾝﾄﾞ</t>
    </rPh>
    <rPh sb="15" eb="16">
      <t>ﾊﾞﾝ</t>
    </rPh>
    <phoneticPr fontId="2" type="halfwidthKatakana"/>
  </si>
  <si>
    <t>平成30年第2回石川県臨時会議案</t>
    <rPh sb="0" eb="2">
      <t>ﾍｲｾｲ</t>
    </rPh>
    <rPh sb="4" eb="5">
      <t>ﾈﾝ</t>
    </rPh>
    <rPh sb="5" eb="6">
      <t>ﾀﾞｲ</t>
    </rPh>
    <rPh sb="7" eb="8">
      <t>ｶｲ</t>
    </rPh>
    <rPh sb="8" eb="10">
      <t>ｲｼｶﾜ</t>
    </rPh>
    <rPh sb="10" eb="11">
      <t>ｹﾝ</t>
    </rPh>
    <rPh sb="11" eb="13">
      <t>ﾘﾝｼﾞ</t>
    </rPh>
    <rPh sb="13" eb="15">
      <t>ｶｲｷﾞ</t>
    </rPh>
    <rPh sb="15" eb="16">
      <t>ｱﾝ</t>
    </rPh>
    <phoneticPr fontId="2" type="halfwidthKatakana"/>
  </si>
  <si>
    <t>石川県包括外部監査報告書　平成30年3月</t>
    <rPh sb="0" eb="3">
      <t>ｲｼｶﾜｹﾝ</t>
    </rPh>
    <rPh sb="3" eb="5">
      <t>ﾎｳｶﾂ</t>
    </rPh>
    <rPh sb="5" eb="7">
      <t>ｶﾞｲﾌﾞ</t>
    </rPh>
    <rPh sb="7" eb="9">
      <t>ｶﾝｻ</t>
    </rPh>
    <rPh sb="9" eb="12">
      <t>ﾎｳｺｸｼｮ</t>
    </rPh>
    <rPh sb="13" eb="15">
      <t>ﾍｲｾｲ</t>
    </rPh>
    <rPh sb="17" eb="18">
      <t>ﾈﾝ</t>
    </rPh>
    <rPh sb="19" eb="20">
      <t>ｶﾞﾂ</t>
    </rPh>
    <phoneticPr fontId="2" type="halfwidthKatakana"/>
  </si>
  <si>
    <t>H29年度包括外部監査の報告書</t>
    <rPh sb="3" eb="5">
      <t>ネンド</t>
    </rPh>
    <rPh sb="5" eb="7">
      <t>ホウカツ</t>
    </rPh>
    <rPh sb="7" eb="9">
      <t>ガイブ</t>
    </rPh>
    <rPh sb="9" eb="11">
      <t>カンサ</t>
    </rPh>
    <rPh sb="12" eb="15">
      <t>ホウコクショ</t>
    </rPh>
    <phoneticPr fontId="2"/>
  </si>
  <si>
    <t>水質試験年報　平成28年度　第29集</t>
    <rPh sb="0" eb="2">
      <t>ｽｲｼﾂ</t>
    </rPh>
    <rPh sb="2" eb="4">
      <t>ｼｹﾝ</t>
    </rPh>
    <rPh sb="4" eb="6">
      <t>ﾈﾝﾎﾟｳ</t>
    </rPh>
    <rPh sb="7" eb="9">
      <t>ﾍｲｾｲ</t>
    </rPh>
    <rPh sb="11" eb="13">
      <t>ﾈﾝﾄﾞ</t>
    </rPh>
    <rPh sb="14" eb="15">
      <t>ﾀﾞｲ</t>
    </rPh>
    <rPh sb="17" eb="18">
      <t>ｼｭｳ</t>
    </rPh>
    <phoneticPr fontId="2" type="halfwidthKatakana"/>
  </si>
  <si>
    <t>平成29年度　石川県生活習慣病検診等管理指導協議会における課題検討結果報告</t>
    <rPh sb="0" eb="2">
      <t>ﾍｲｾｲ</t>
    </rPh>
    <rPh sb="4" eb="6">
      <t>ﾈﾝﾄﾞ</t>
    </rPh>
    <rPh sb="7" eb="10">
      <t>ｲｼｶﾜｹﾝ</t>
    </rPh>
    <rPh sb="10" eb="12">
      <t>ｾｲｶﾂ</t>
    </rPh>
    <rPh sb="12" eb="14">
      <t>ｼｭｳｶﾝ</t>
    </rPh>
    <rPh sb="14" eb="15">
      <t>ﾋﾞｮｳ</t>
    </rPh>
    <rPh sb="15" eb="18">
      <t>ｹﾝｼﾝﾄｳ</t>
    </rPh>
    <rPh sb="18" eb="20">
      <t>ｶﾝﾘ</t>
    </rPh>
    <rPh sb="20" eb="22">
      <t>ｼﾄﾞｳ</t>
    </rPh>
    <rPh sb="22" eb="25">
      <t>ｷｮｳｷﾞｶｲ</t>
    </rPh>
    <rPh sb="29" eb="31">
      <t>ｶﾀﾞｲ</t>
    </rPh>
    <rPh sb="31" eb="33">
      <t>ｹﾝﾄｳ</t>
    </rPh>
    <rPh sb="33" eb="35">
      <t>ｹｯｶ</t>
    </rPh>
    <rPh sb="35" eb="37">
      <t>ﾎｳｺｸ</t>
    </rPh>
    <phoneticPr fontId="2" type="halfwidthKatakana"/>
  </si>
  <si>
    <t>平成29年度石川県生活習慣病検診等管理指導協議会における課題検討結果をまとめたもの</t>
  </si>
  <si>
    <t>統計でみるいしかわ　和・英・中のセット　平成30年</t>
    <rPh sb="0" eb="2">
      <t>ﾄｳｹｲ</t>
    </rPh>
    <rPh sb="10" eb="11">
      <t>ﾜ</t>
    </rPh>
    <rPh sb="12" eb="13">
      <t>ｴｲ</t>
    </rPh>
    <rPh sb="14" eb="15">
      <t>ﾁｭｳ</t>
    </rPh>
    <rPh sb="20" eb="22">
      <t>ﾍｲｾｲ</t>
    </rPh>
    <rPh sb="24" eb="25">
      <t>ﾈﾝ</t>
    </rPh>
    <phoneticPr fontId="2" type="halfwidthKatakana"/>
  </si>
  <si>
    <t>衛生統計年報　平成28年　人口動態統計編</t>
    <rPh sb="0" eb="2">
      <t>ｴｲｾｲ</t>
    </rPh>
    <rPh sb="2" eb="4">
      <t>ﾄｳｹｲ</t>
    </rPh>
    <rPh sb="4" eb="6">
      <t>ﾈﾝﾎﾟｳ</t>
    </rPh>
    <rPh sb="7" eb="9">
      <t>ﾍｲｾｲ</t>
    </rPh>
    <rPh sb="11" eb="12">
      <t>ﾈﾝ</t>
    </rPh>
    <rPh sb="13" eb="15">
      <t>ｼﾞﾝｺｳ</t>
    </rPh>
    <rPh sb="15" eb="17">
      <t>ﾄﾞｳﾀｲ</t>
    </rPh>
    <rPh sb="17" eb="19">
      <t>ﾄｳｹｲ</t>
    </rPh>
    <rPh sb="19" eb="20">
      <t>ﾍﾝ</t>
    </rPh>
    <phoneticPr fontId="2" type="halfwidthKatakana"/>
  </si>
  <si>
    <t>平成28年の人口動態統計(出生・死亡・死産・婚姻・離婚等)を石川県分にまとめたもの</t>
    <rPh sb="0" eb="2">
      <t>ヘイセイ</t>
    </rPh>
    <rPh sb="4" eb="5">
      <t>ネン</t>
    </rPh>
    <phoneticPr fontId="2"/>
  </si>
  <si>
    <t>平成28年度　自動車交通騒音調査報告書</t>
    <rPh sb="0" eb="2">
      <t>ﾍｲｾｲ</t>
    </rPh>
    <rPh sb="4" eb="6">
      <t>ﾈﾝﾄﾞ</t>
    </rPh>
    <rPh sb="7" eb="10">
      <t>ｼﾞﾄﾞｳｼｬ</t>
    </rPh>
    <rPh sb="10" eb="12">
      <t>ｺｳﾂｳ</t>
    </rPh>
    <rPh sb="12" eb="14">
      <t>ｿｳｵﾝ</t>
    </rPh>
    <rPh sb="14" eb="16">
      <t>ﾁｮｳｻ</t>
    </rPh>
    <rPh sb="16" eb="19">
      <t>ﾎｳｺｸｼｮ</t>
    </rPh>
    <phoneticPr fontId="2" type="halfwidthKatakana"/>
  </si>
  <si>
    <t>平成28年　石川県統計書</t>
    <rPh sb="0" eb="2">
      <t>ﾍｲｾｲ</t>
    </rPh>
    <rPh sb="4" eb="5">
      <t>ﾈﾝ</t>
    </rPh>
    <rPh sb="6" eb="9">
      <t>ｲｼｶﾜｹﾝ</t>
    </rPh>
    <rPh sb="9" eb="12">
      <t>ﾄｳｹｲｼｮ</t>
    </rPh>
    <phoneticPr fontId="2" type="halfwidthKatakana"/>
  </si>
  <si>
    <t>平成30年　石川県市町要覧</t>
    <rPh sb="0" eb="2">
      <t>ﾍｲｾｲ</t>
    </rPh>
    <rPh sb="4" eb="5">
      <t>ﾈﾝ</t>
    </rPh>
    <rPh sb="6" eb="9">
      <t>ｲｼｶﾜｹﾝ</t>
    </rPh>
    <rPh sb="9" eb="11">
      <t>ｼﾁｮｳ</t>
    </rPh>
    <rPh sb="11" eb="13">
      <t>ﾖｳﾗﾝ</t>
    </rPh>
    <phoneticPr fontId="2" type="halfwidthKatakana"/>
  </si>
  <si>
    <t>平成30年度　水質測定計画</t>
    <rPh sb="0" eb="2">
      <t>ﾍｲｾｲ</t>
    </rPh>
    <rPh sb="4" eb="6">
      <t>ﾈﾝﾄﾞ</t>
    </rPh>
    <rPh sb="7" eb="9">
      <t>ｽｲｼﾂ</t>
    </rPh>
    <rPh sb="9" eb="11">
      <t>ｿｸﾃｲ</t>
    </rPh>
    <rPh sb="11" eb="13">
      <t>ｹｲｶｸ</t>
    </rPh>
    <phoneticPr fontId="2" type="halfwidthKatakana"/>
  </si>
  <si>
    <t>平成28年度　石川県地下水保全対策調査報告書　平成30年3月</t>
    <rPh sb="0" eb="2">
      <t>ﾍｲｾｲ</t>
    </rPh>
    <rPh sb="4" eb="6">
      <t>ﾈﾝﾄﾞ</t>
    </rPh>
    <rPh sb="7" eb="9">
      <t>ｲｼｶﾜ</t>
    </rPh>
    <rPh sb="9" eb="10">
      <t>ｹﾝ</t>
    </rPh>
    <rPh sb="10" eb="13">
      <t>ﾁｶｽｲ</t>
    </rPh>
    <rPh sb="13" eb="15">
      <t>ﾎｾﾞﾝ</t>
    </rPh>
    <rPh sb="15" eb="17">
      <t>ﾀｲｻｸ</t>
    </rPh>
    <rPh sb="17" eb="19">
      <t>ﾁｮｳｻ</t>
    </rPh>
    <rPh sb="19" eb="22">
      <t>ﾎｳｺｸｼｮ</t>
    </rPh>
    <rPh sb="23" eb="25">
      <t>ﾍｲｾｲ</t>
    </rPh>
    <rPh sb="27" eb="28">
      <t>ﾈﾝ</t>
    </rPh>
    <rPh sb="29" eb="30">
      <t>ｶﾞﾂ</t>
    </rPh>
    <phoneticPr fontId="2" type="halfwidthKatakana"/>
  </si>
  <si>
    <t>季報　いしかわの統計　No.147</t>
    <rPh sb="0" eb="2">
      <t>ｷﾎｳ</t>
    </rPh>
    <rPh sb="8" eb="10">
      <t>ﾄｳｹｲ</t>
    </rPh>
    <phoneticPr fontId="2" type="halfwidthKatakana"/>
  </si>
  <si>
    <t>石川県内企業から学ぶ　がん就労支援の手引き　治療と仕事の両立を目指して</t>
    <rPh sb="0" eb="2">
      <t>ｲｼｶﾜ</t>
    </rPh>
    <rPh sb="2" eb="4">
      <t>ｹﾝﾅｲ</t>
    </rPh>
    <rPh sb="4" eb="6">
      <t>ｷｷﾞｮｳ</t>
    </rPh>
    <rPh sb="8" eb="9">
      <t>ﾏﾅ</t>
    </rPh>
    <rPh sb="13" eb="15">
      <t>ｼｭｳﾛｳ</t>
    </rPh>
    <rPh sb="15" eb="17">
      <t>ｼｴﾝ</t>
    </rPh>
    <rPh sb="18" eb="20">
      <t>ﾃﾋﾞ</t>
    </rPh>
    <rPh sb="22" eb="24">
      <t>ﾁﾘｮｳ</t>
    </rPh>
    <rPh sb="25" eb="27">
      <t>ｼｺﾞﾄ</t>
    </rPh>
    <rPh sb="28" eb="30">
      <t>ﾘｮｳﾘﾂ</t>
    </rPh>
    <rPh sb="31" eb="33">
      <t>ﾒｻﾞ</t>
    </rPh>
    <phoneticPr fontId="2" type="halfwidthKatakana"/>
  </si>
  <si>
    <t>治療と仕事の両立支援の取組をまとまめた事例集</t>
    <rPh sb="0" eb="2">
      <t>チリョウ</t>
    </rPh>
    <rPh sb="3" eb="5">
      <t>シゴト</t>
    </rPh>
    <rPh sb="6" eb="8">
      <t>リョウリツ</t>
    </rPh>
    <rPh sb="8" eb="10">
      <t>シエン</t>
    </rPh>
    <rPh sb="11" eb="13">
      <t>トリクミ</t>
    </rPh>
    <rPh sb="19" eb="22">
      <t>ジレイシュウ</t>
    </rPh>
    <phoneticPr fontId="2"/>
  </si>
  <si>
    <t>石川県の電源立地の概要　平成30年3月</t>
    <rPh sb="0" eb="2">
      <t>ｲｼｶﾜ</t>
    </rPh>
    <rPh sb="2" eb="3">
      <t>ｹﾝ</t>
    </rPh>
    <rPh sb="4" eb="6">
      <t>ﾃﾞﾝｹﾞﾝ</t>
    </rPh>
    <rPh sb="6" eb="8">
      <t>ﾘｯﾁ</t>
    </rPh>
    <rPh sb="9" eb="11">
      <t>ｶﾞｲﾖｳ</t>
    </rPh>
    <rPh sb="12" eb="14">
      <t>ﾍｲｾｲ</t>
    </rPh>
    <rPh sb="16" eb="17">
      <t>ﾈﾝ</t>
    </rPh>
    <rPh sb="18" eb="19">
      <t>ｶﾞﾂ</t>
    </rPh>
    <phoneticPr fontId="2" type="halfwidthKatakana"/>
  </si>
  <si>
    <t>第3次石川県がん対策推進計画　平成30年4月</t>
    <rPh sb="0" eb="1">
      <t>ﾀﾞｲ</t>
    </rPh>
    <rPh sb="2" eb="3">
      <t>ｼﾞ</t>
    </rPh>
    <rPh sb="3" eb="5">
      <t>ｲｼｶﾜ</t>
    </rPh>
    <rPh sb="5" eb="6">
      <t>ｹﾝ</t>
    </rPh>
    <rPh sb="8" eb="10">
      <t>ﾀｲｻｸ</t>
    </rPh>
    <rPh sb="10" eb="12">
      <t>ｽｲｼﾝ</t>
    </rPh>
    <rPh sb="12" eb="14">
      <t>ｹｲｶｸ</t>
    </rPh>
    <rPh sb="15" eb="17">
      <t>ﾍｲｾｲ</t>
    </rPh>
    <rPh sb="19" eb="20">
      <t>ﾈﾝ</t>
    </rPh>
    <rPh sb="21" eb="22">
      <t>ｶﾞﾂ</t>
    </rPh>
    <phoneticPr fontId="2" type="halfwidthKatakana"/>
  </si>
  <si>
    <t>がん対策基本法第12条及び石川県がん対策推進条例の規定に基づく都道府県がん対策推進計画</t>
    <rPh sb="2" eb="7">
      <t>タイサクキホンホウ</t>
    </rPh>
    <rPh sb="7" eb="8">
      <t>ダイ</t>
    </rPh>
    <rPh sb="10" eb="11">
      <t>ジョウ</t>
    </rPh>
    <rPh sb="11" eb="12">
      <t>オヨ</t>
    </rPh>
    <rPh sb="13" eb="16">
      <t>イシカワケン</t>
    </rPh>
    <rPh sb="18" eb="20">
      <t>タイサク</t>
    </rPh>
    <rPh sb="20" eb="24">
      <t>スイシンジョウレイ</t>
    </rPh>
    <rPh sb="25" eb="27">
      <t>キテイ</t>
    </rPh>
    <rPh sb="28" eb="29">
      <t>モト</t>
    </rPh>
    <rPh sb="31" eb="34">
      <t>トドウフ</t>
    </rPh>
    <rPh sb="34" eb="35">
      <t>ケン</t>
    </rPh>
    <rPh sb="37" eb="39">
      <t>タイサク</t>
    </rPh>
    <rPh sb="39" eb="43">
      <t>スイシンケイカク</t>
    </rPh>
    <phoneticPr fontId="2"/>
  </si>
  <si>
    <t>日本の将来推計人口　平成29年推計の解説及び条件付推計</t>
    <rPh sb="0" eb="2">
      <t>ﾆﾎﾝ</t>
    </rPh>
    <rPh sb="3" eb="5">
      <t>ｼｮｳﾗｲ</t>
    </rPh>
    <rPh sb="5" eb="7">
      <t>ｽｲｹｲ</t>
    </rPh>
    <rPh sb="7" eb="9">
      <t>ｼﾞﾝｺｳ</t>
    </rPh>
    <rPh sb="10" eb="12">
      <t>ﾍｲｾｲ</t>
    </rPh>
    <rPh sb="14" eb="15">
      <t>ﾈﾝ</t>
    </rPh>
    <rPh sb="15" eb="17">
      <t>ｽｲｹｲ</t>
    </rPh>
    <rPh sb="18" eb="20">
      <t>ｶｲｾﾂ</t>
    </rPh>
    <rPh sb="20" eb="21">
      <t>ｵﾖ</t>
    </rPh>
    <rPh sb="22" eb="25">
      <t>ｼﾞｮｳｹﾝﾂｷ</t>
    </rPh>
    <rPh sb="25" eb="27">
      <t>ｽｲｹｲ</t>
    </rPh>
    <phoneticPr fontId="2" type="halfwidthKatakana"/>
  </si>
  <si>
    <t>道路現況調書　平成29年4月1日現在</t>
    <rPh sb="0" eb="2">
      <t>ﾄﾞｳﾛ</t>
    </rPh>
    <rPh sb="2" eb="4">
      <t>ｹﾞﾝｷｮｳ</t>
    </rPh>
    <rPh sb="4" eb="6">
      <t>ﾁｮｳｼｮ</t>
    </rPh>
    <rPh sb="7" eb="9">
      <t>ﾍｲｾｲ</t>
    </rPh>
    <rPh sb="11" eb="12">
      <t>ﾈﾝ</t>
    </rPh>
    <rPh sb="13" eb="14">
      <t>ｶﾞﾂ</t>
    </rPh>
    <rPh sb="14" eb="16">
      <t>ﾂｲﾀﾁ</t>
    </rPh>
    <rPh sb="16" eb="18">
      <t>ｹﾞﾝｻﾞｲ</t>
    </rPh>
    <phoneticPr fontId="2" type="halfwidthKatakana"/>
  </si>
  <si>
    <t>いしかわの交通統計　平成29年</t>
    <rPh sb="5" eb="7">
      <t>ｺｳﾂｳ</t>
    </rPh>
    <rPh sb="7" eb="9">
      <t>ﾄｳｹｲ</t>
    </rPh>
    <rPh sb="10" eb="12">
      <t>ﾍｲｾｲ</t>
    </rPh>
    <rPh sb="14" eb="15">
      <t>ﾈﾝ</t>
    </rPh>
    <phoneticPr fontId="2" type="halfwidthKatakana"/>
  </si>
  <si>
    <t>水産物の利用に関する共同研究　第58集　平成30年3月</t>
    <rPh sb="0" eb="3">
      <t>ｽｲｻﾝﾌﾞﾂ</t>
    </rPh>
    <rPh sb="4" eb="6">
      <t>ﾘﾖｳ</t>
    </rPh>
    <rPh sb="7" eb="8">
      <t>ｶﾝ</t>
    </rPh>
    <rPh sb="10" eb="12">
      <t>ｷｮｳﾄﾞｳ</t>
    </rPh>
    <rPh sb="12" eb="14">
      <t>ｹﾝｷｭｳ</t>
    </rPh>
    <rPh sb="15" eb="16">
      <t>ﾀﾞｲ</t>
    </rPh>
    <rPh sb="18" eb="19">
      <t>ｼｭｳ</t>
    </rPh>
    <rPh sb="20" eb="22">
      <t>ﾍｲｾｲ</t>
    </rPh>
    <rPh sb="24" eb="25">
      <t>ﾈﾝ</t>
    </rPh>
    <rPh sb="26" eb="27">
      <t>ｶﾞﾂ</t>
    </rPh>
    <phoneticPr fontId="2" type="halfwidthKatakana"/>
  </si>
  <si>
    <t>石川県におけるがん登録　ダイジェスト版　平成30年3月</t>
    <rPh sb="0" eb="2">
      <t>ｲｼｶﾜ</t>
    </rPh>
    <rPh sb="2" eb="3">
      <t>ｹﾝ</t>
    </rPh>
    <rPh sb="9" eb="11">
      <t>ﾄｳﾛｸ</t>
    </rPh>
    <rPh sb="18" eb="19">
      <t>ﾊﾞﾝ</t>
    </rPh>
    <rPh sb="20" eb="22">
      <t>ﾍｲｾｲ</t>
    </rPh>
    <rPh sb="24" eb="25">
      <t>ﾈﾝ</t>
    </rPh>
    <rPh sb="26" eb="27">
      <t>ｶﾞﾂ</t>
    </rPh>
    <phoneticPr fontId="2" type="halfwidthKatakana"/>
  </si>
  <si>
    <t>石川県自殺対策計画</t>
    <rPh sb="0" eb="3">
      <t>ｲｼｶﾜｹﾝ</t>
    </rPh>
    <rPh sb="3" eb="5">
      <t>ｼﾞｻﾂ</t>
    </rPh>
    <rPh sb="5" eb="7">
      <t>ﾀｲｻｸ</t>
    </rPh>
    <rPh sb="7" eb="9">
      <t>ｹｲｶｸ</t>
    </rPh>
    <phoneticPr fontId="2" type="halfwidthKatakana"/>
  </si>
  <si>
    <t>障害保健福祉課</t>
    <rPh sb="0" eb="2">
      <t>ショウガイ</t>
    </rPh>
    <phoneticPr fontId="2"/>
  </si>
  <si>
    <t>計画の基本的な考え方、自殺の現状と課題　など</t>
    <rPh sb="0" eb="2">
      <t>ｹｲｶｸ</t>
    </rPh>
    <rPh sb="3" eb="6">
      <t>ｷﾎﾝﾃｷ</t>
    </rPh>
    <rPh sb="7" eb="8">
      <t>ｶﾝｶﾞ</t>
    </rPh>
    <rPh sb="9" eb="10">
      <t>ｶﾀ</t>
    </rPh>
    <rPh sb="11" eb="13">
      <t>ｼﾞｻﾂ</t>
    </rPh>
    <rPh sb="14" eb="16">
      <t>ｹﾞﾝｼﾞｮｳ</t>
    </rPh>
    <rPh sb="17" eb="19">
      <t>ｶﾀﾞｲ</t>
    </rPh>
    <phoneticPr fontId="2" type="halfwidthKatakana"/>
  </si>
  <si>
    <t>平成29年度版　健康推進の主要指標</t>
    <rPh sb="0" eb="2">
      <t>ﾍｲｾｲ</t>
    </rPh>
    <rPh sb="4" eb="6">
      <t>ﾈﾝﾄﾞ</t>
    </rPh>
    <rPh sb="6" eb="7">
      <t>ﾊﾞﾝ</t>
    </rPh>
    <rPh sb="8" eb="10">
      <t>ｹﾝｺｳ</t>
    </rPh>
    <rPh sb="10" eb="12">
      <t>ｽｲｼﾝ</t>
    </rPh>
    <rPh sb="13" eb="15">
      <t>ｼｭﾖｳ</t>
    </rPh>
    <rPh sb="15" eb="17">
      <t>ｼﾋｮｳ</t>
    </rPh>
    <phoneticPr fontId="2" type="halfwidthKatakana"/>
  </si>
  <si>
    <t>平成２９年の健康における主要な指標を石川県分にまとめたもの</t>
    <rPh sb="0" eb="2">
      <t>ヘイセイ</t>
    </rPh>
    <rPh sb="4" eb="5">
      <t>ネン</t>
    </rPh>
    <phoneticPr fontId="2"/>
  </si>
  <si>
    <t>平成29年度　石川県廃棄物排出量実態調査報告書　平成28年度実績　平成30年4月</t>
    <rPh sb="0" eb="2">
      <t>ﾍｲｾｲ</t>
    </rPh>
    <rPh sb="4" eb="6">
      <t>ﾈﾝﾄﾞ</t>
    </rPh>
    <rPh sb="7" eb="9">
      <t>ｲｼｶﾜ</t>
    </rPh>
    <rPh sb="9" eb="10">
      <t>ｹﾝ</t>
    </rPh>
    <rPh sb="10" eb="13">
      <t>ﾊｲｷﾌﾞﾂ</t>
    </rPh>
    <rPh sb="13" eb="15">
      <t>ﾊｲｼｭﾂ</t>
    </rPh>
    <rPh sb="15" eb="16">
      <t>ﾘｮｳ</t>
    </rPh>
    <rPh sb="16" eb="18">
      <t>ｼﾞｯﾀｲ</t>
    </rPh>
    <rPh sb="18" eb="20">
      <t>ﾁｮｳｻ</t>
    </rPh>
    <rPh sb="20" eb="23">
      <t>ﾎｳｺｸｼｮ</t>
    </rPh>
    <rPh sb="24" eb="26">
      <t>ﾍｲｾｲ</t>
    </rPh>
    <rPh sb="28" eb="30">
      <t>ﾈﾝﾄﾞ</t>
    </rPh>
    <rPh sb="30" eb="32">
      <t>ｼﾞｯｾｷ</t>
    </rPh>
    <rPh sb="33" eb="35">
      <t>ﾍｲｾｲ</t>
    </rPh>
    <rPh sb="37" eb="38">
      <t>ﾈﾝ</t>
    </rPh>
    <rPh sb="39" eb="40">
      <t>ﾂｷ</t>
    </rPh>
    <phoneticPr fontId="2" type="halfwidthKatakana"/>
  </si>
  <si>
    <t>石川県長寿社会プラン　2018　平成30年3月</t>
    <rPh sb="0" eb="2">
      <t>ｲｼｶﾜ</t>
    </rPh>
    <rPh sb="2" eb="3">
      <t>ｹﾝ</t>
    </rPh>
    <rPh sb="3" eb="5">
      <t>ﾁｮｳｼﾞｭ</t>
    </rPh>
    <rPh sb="5" eb="7">
      <t>ｼｬｶｲ</t>
    </rPh>
    <rPh sb="16" eb="18">
      <t>ﾍｲｾｲ</t>
    </rPh>
    <rPh sb="20" eb="21">
      <t>ﾈﾝ</t>
    </rPh>
    <rPh sb="22" eb="23">
      <t>ｶﾞﾂ</t>
    </rPh>
    <phoneticPr fontId="2" type="halfwidthKatakana"/>
  </si>
  <si>
    <t>2018年度～2020年度までの「老人福祉計画」及び「介護保険事業支援計画」を一体的に策定したもの</t>
    <rPh sb="4" eb="6">
      <t>ネンド</t>
    </rPh>
    <rPh sb="11" eb="12">
      <t>ネン</t>
    </rPh>
    <rPh sb="12" eb="13">
      <t>ド</t>
    </rPh>
    <rPh sb="17" eb="23">
      <t>ロウジンフクシケイカク</t>
    </rPh>
    <rPh sb="24" eb="25">
      <t>オヨ</t>
    </rPh>
    <rPh sb="27" eb="33">
      <t>カイゴホケンジギョウ</t>
    </rPh>
    <rPh sb="33" eb="37">
      <t>シエンケイカク</t>
    </rPh>
    <rPh sb="39" eb="42">
      <t>イッタイテキ</t>
    </rPh>
    <rPh sb="43" eb="45">
      <t>サクテイ</t>
    </rPh>
    <phoneticPr fontId="2"/>
  </si>
  <si>
    <t>平成29年度補正予算　専決処分平成30年3月</t>
    <rPh sb="0" eb="2">
      <t>ﾍｲｾｲ</t>
    </rPh>
    <rPh sb="4" eb="6">
      <t>ﾈﾝﾄﾞ</t>
    </rPh>
    <rPh sb="6" eb="8">
      <t>ﾎｾｲ</t>
    </rPh>
    <rPh sb="8" eb="10">
      <t>ﾖｻﾝ</t>
    </rPh>
    <rPh sb="11" eb="13">
      <t>ｾﾝｹﾂ</t>
    </rPh>
    <rPh sb="13" eb="15">
      <t>ｼｮﾌﾞﾝ</t>
    </rPh>
    <rPh sb="15" eb="17">
      <t>ﾍｲｾｲ</t>
    </rPh>
    <rPh sb="19" eb="20">
      <t>ﾈﾝ</t>
    </rPh>
    <rPh sb="21" eb="22">
      <t>ｶﾞﾂ</t>
    </rPh>
    <phoneticPr fontId="2" type="halfwidthKatakana"/>
  </si>
  <si>
    <t>平成29年度補正予算説明書　専決処分　平成30年3月</t>
    <rPh sb="0" eb="2">
      <t>ﾍｲｾｲ</t>
    </rPh>
    <rPh sb="4" eb="6">
      <t>ﾈﾝﾄﾞ</t>
    </rPh>
    <rPh sb="6" eb="8">
      <t>ﾎｾｲ</t>
    </rPh>
    <rPh sb="8" eb="10">
      <t>ﾖｻﾝ</t>
    </rPh>
    <rPh sb="10" eb="13">
      <t>ｾﾂﾒｲｼｮ</t>
    </rPh>
    <rPh sb="14" eb="16">
      <t>ｾﾝｹﾂ</t>
    </rPh>
    <rPh sb="16" eb="18">
      <t>ｼｮﾌﾞﾝ</t>
    </rPh>
    <rPh sb="19" eb="21">
      <t>ﾍｲｾｲ</t>
    </rPh>
    <rPh sb="23" eb="24">
      <t>ﾈﾝ</t>
    </rPh>
    <rPh sb="25" eb="26">
      <t>ｶﾞﾂ</t>
    </rPh>
    <phoneticPr fontId="2" type="halfwidthKatakana"/>
  </si>
  <si>
    <t>平成29年度補正予算説明資料　専決処分平成30年3月</t>
    <rPh sb="0" eb="2">
      <t>ﾍｲｾｲ</t>
    </rPh>
    <rPh sb="4" eb="6">
      <t>ﾈﾝﾄﾞ</t>
    </rPh>
    <rPh sb="6" eb="8">
      <t>ﾎｾｲ</t>
    </rPh>
    <rPh sb="8" eb="10">
      <t>ﾖｻﾝ</t>
    </rPh>
    <rPh sb="10" eb="12">
      <t>ｾﾂﾒｲ</t>
    </rPh>
    <rPh sb="12" eb="14">
      <t>ｼﾘｮｳ</t>
    </rPh>
    <rPh sb="15" eb="17">
      <t>ｾﾝｹﾂ</t>
    </rPh>
    <rPh sb="17" eb="19">
      <t>ｼｮﾌﾞﾝ</t>
    </rPh>
    <rPh sb="19" eb="21">
      <t>ﾍｲｾｲ</t>
    </rPh>
    <rPh sb="23" eb="24">
      <t>ﾈﾝ</t>
    </rPh>
    <rPh sb="25" eb="26">
      <t>ｶﾞﾂ</t>
    </rPh>
    <phoneticPr fontId="2" type="halfwidthKatakana"/>
  </si>
  <si>
    <t>平成30年第2回石川県議会臨時会会議録</t>
    <rPh sb="0" eb="2">
      <t>ﾍｲｾｲ</t>
    </rPh>
    <rPh sb="4" eb="5">
      <t>ﾈﾝ</t>
    </rPh>
    <rPh sb="5" eb="6">
      <t>ﾀﾞｲ</t>
    </rPh>
    <rPh sb="7" eb="8">
      <t>ｶｲ</t>
    </rPh>
    <rPh sb="8" eb="11">
      <t>ｲｼｶﾜｹﾝ</t>
    </rPh>
    <rPh sb="11" eb="13">
      <t>ｷﾞｶｲ</t>
    </rPh>
    <rPh sb="13" eb="16">
      <t>ﾘﾝｼﾞｶｲ</t>
    </rPh>
    <rPh sb="16" eb="19">
      <t>ｶｲｷﾞﾛｸ</t>
    </rPh>
    <phoneticPr fontId="2" type="halfwidthKatakana"/>
  </si>
  <si>
    <t>平成30年第1回石川県議会定例会会議録</t>
    <rPh sb="0" eb="2">
      <t>ﾍｲｾｲ</t>
    </rPh>
    <rPh sb="4" eb="5">
      <t>ﾈﾝ</t>
    </rPh>
    <rPh sb="5" eb="6">
      <t>ﾀﾞｲ</t>
    </rPh>
    <rPh sb="7" eb="8">
      <t>ｶｲ</t>
    </rPh>
    <rPh sb="8" eb="10">
      <t>ｲｼｶﾜ</t>
    </rPh>
    <rPh sb="10" eb="13">
      <t>ｹﾝｷﾞｶｲ</t>
    </rPh>
    <rPh sb="13" eb="16">
      <t>ﾃｲﾚｲｶｲ</t>
    </rPh>
    <rPh sb="16" eb="19">
      <t>ｶｲｷﾞﾛｸ</t>
    </rPh>
    <phoneticPr fontId="2" type="halfwidthKatakana"/>
  </si>
  <si>
    <t>平成30年3回石川県議会定例会議案　</t>
    <rPh sb="0" eb="2">
      <t>ﾍｲｾｲ</t>
    </rPh>
    <rPh sb="4" eb="5">
      <t>ﾈﾝ</t>
    </rPh>
    <rPh sb="6" eb="7">
      <t>ｶｲ</t>
    </rPh>
    <rPh sb="7" eb="9">
      <t>ｲｼｶﾜ</t>
    </rPh>
    <rPh sb="9" eb="10">
      <t>ｹﾝ</t>
    </rPh>
    <rPh sb="10" eb="12">
      <t>ｷﾞｶｲ</t>
    </rPh>
    <rPh sb="12" eb="15">
      <t>ﾃｲﾚｲｶｲ</t>
    </rPh>
    <rPh sb="15" eb="17">
      <t>ｷﾞｱﾝ</t>
    </rPh>
    <phoneticPr fontId="2" type="halfwidthKatakana"/>
  </si>
  <si>
    <t>平成30年度補正予算説明資料　平成30年5月</t>
    <rPh sb="0" eb="2">
      <t>ﾍｲｾｲ</t>
    </rPh>
    <rPh sb="4" eb="6">
      <t>ﾈﾝﾄﾞ</t>
    </rPh>
    <rPh sb="6" eb="8">
      <t>ﾎｾｲ</t>
    </rPh>
    <rPh sb="8" eb="10">
      <t>ﾖｻﾝ</t>
    </rPh>
    <rPh sb="10" eb="12">
      <t>ｾﾂﾒｲ</t>
    </rPh>
    <rPh sb="12" eb="14">
      <t>ｼﾘｮｳ</t>
    </rPh>
    <rPh sb="15" eb="17">
      <t>ﾍｲｾｲ</t>
    </rPh>
    <rPh sb="19" eb="20">
      <t>ﾈﾝ</t>
    </rPh>
    <rPh sb="21" eb="22">
      <t>ｶﾞﾂ</t>
    </rPh>
    <phoneticPr fontId="2" type="halfwidthKatakana"/>
  </si>
  <si>
    <t>平成30年度補正予算説明書　平成30年第3回定例会　平成30年5月</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ﾍｲｾｲ</t>
    </rPh>
    <rPh sb="30" eb="31">
      <t>ﾈﾝ</t>
    </rPh>
    <rPh sb="32" eb="33">
      <t>ｶﾞﾂ</t>
    </rPh>
    <phoneticPr fontId="2" type="halfwidthKatakana"/>
  </si>
  <si>
    <t>平成30年度　石川県水防計画</t>
    <rPh sb="0" eb="2">
      <t>ﾍｲｾｲ</t>
    </rPh>
    <rPh sb="4" eb="6">
      <t>ﾈﾝﾄﾞ</t>
    </rPh>
    <rPh sb="7" eb="9">
      <t>ｲｼｶﾜ</t>
    </rPh>
    <rPh sb="9" eb="10">
      <t>ｹﾝ</t>
    </rPh>
    <rPh sb="10" eb="12">
      <t>ｽｲﾎﾞｳ</t>
    </rPh>
    <rPh sb="12" eb="14">
      <t>ｹｲｶｸ</t>
    </rPh>
    <phoneticPr fontId="2" type="halfwidthKatakana"/>
  </si>
  <si>
    <t>石川の農林水産業　2018</t>
    <rPh sb="0" eb="2">
      <t>ｲｼｶﾜ</t>
    </rPh>
    <rPh sb="3" eb="5">
      <t>ﾉｳﾘﾝ</t>
    </rPh>
    <rPh sb="5" eb="8">
      <t>ｽｲｻﾝｷﾞｮｳ</t>
    </rPh>
    <phoneticPr fontId="2" type="halfwidthKatakana"/>
  </si>
  <si>
    <t>小松空港の概要　平成30年5月</t>
    <rPh sb="0" eb="2">
      <t>ｺﾏﾂ</t>
    </rPh>
    <rPh sb="2" eb="4">
      <t>ｸｳｺｳ</t>
    </rPh>
    <rPh sb="5" eb="7">
      <t>ｶﾞｲﾖｳ</t>
    </rPh>
    <rPh sb="8" eb="10">
      <t>ﾍｲｾｲ</t>
    </rPh>
    <rPh sb="12" eb="13">
      <t>ﾈﾝ</t>
    </rPh>
    <rPh sb="14" eb="15">
      <t>ｶﾞﾂ</t>
    </rPh>
    <phoneticPr fontId="2" type="halfwidthKatakana"/>
  </si>
  <si>
    <t>加能史料　戦国XVＩ</t>
    <rPh sb="0" eb="1">
      <t>ｶ</t>
    </rPh>
    <rPh sb="1" eb="2">
      <t>ﾉｳ</t>
    </rPh>
    <rPh sb="2" eb="4">
      <t>ｼﾘｮｳ</t>
    </rPh>
    <rPh sb="5" eb="7">
      <t>ｾﾝｺﾞｸ</t>
    </rPh>
    <phoneticPr fontId="2" type="halfwidthKatakana"/>
  </si>
  <si>
    <t>いしかわの土木　2018</t>
    <rPh sb="5" eb="7">
      <t>ﾄﾞﾎﾞｸ</t>
    </rPh>
    <phoneticPr fontId="2" type="halfwidthKatakana"/>
  </si>
  <si>
    <t>いしかわの土木　2018　概要版</t>
    <rPh sb="5" eb="7">
      <t>ﾄﾞﾎﾞｸ</t>
    </rPh>
    <rPh sb="13" eb="15">
      <t>ｶﾞｲﾖｳ</t>
    </rPh>
    <rPh sb="15" eb="16">
      <t>ﾊﾞﾝ</t>
    </rPh>
    <phoneticPr fontId="2" type="halfwidthKatakana"/>
  </si>
  <si>
    <t>金沢城調査研究所　年報11　平成29年度</t>
    <rPh sb="0" eb="2">
      <t>ｶﾅｻﾞﾜ</t>
    </rPh>
    <rPh sb="2" eb="3">
      <t>ｼﾞｮｳ</t>
    </rPh>
    <rPh sb="3" eb="5">
      <t>ﾁｮｳｻ</t>
    </rPh>
    <rPh sb="5" eb="8">
      <t>ｹﾝｷｭｳｼｮ</t>
    </rPh>
    <rPh sb="9" eb="11">
      <t>ﾈﾝﾎﾟｳ</t>
    </rPh>
    <rPh sb="14" eb="16">
      <t>ﾍｲｾｲ</t>
    </rPh>
    <rPh sb="18" eb="20">
      <t>ﾈﾝﾄﾞ</t>
    </rPh>
    <phoneticPr fontId="2" type="halfwidthKatakana"/>
  </si>
  <si>
    <t>金沢城調査研究所の事業概要の報告や調査成果の速報等（H29年度</t>
    <rPh sb="0" eb="3">
      <t>カナザワジョウ</t>
    </rPh>
    <rPh sb="3" eb="5">
      <t>チョウサ</t>
    </rPh>
    <rPh sb="5" eb="8">
      <t>ケンキュウショ</t>
    </rPh>
    <rPh sb="9" eb="11">
      <t>ジギョウ</t>
    </rPh>
    <rPh sb="11" eb="13">
      <t>ガイヨウ</t>
    </rPh>
    <rPh sb="14" eb="16">
      <t>ホウコク</t>
    </rPh>
    <rPh sb="17" eb="21">
      <t>チョウサセイカ</t>
    </rPh>
    <rPh sb="22" eb="25">
      <t>ソクホウトウ</t>
    </rPh>
    <phoneticPr fontId="2"/>
  </si>
  <si>
    <t>平成28年次版 石川県における木材需給と製材工業の動向 平成30年4月</t>
    <rPh sb="0" eb="2">
      <t>ﾍｲｾｲ</t>
    </rPh>
    <rPh sb="4" eb="6">
      <t>ﾈﾝｼﾞ</t>
    </rPh>
    <rPh sb="6" eb="7">
      <t>ﾊﾞﾝ</t>
    </rPh>
    <rPh sb="8" eb="10">
      <t>ｲｼｶﾜ</t>
    </rPh>
    <rPh sb="10" eb="11">
      <t>ｹﾝ</t>
    </rPh>
    <rPh sb="15" eb="17">
      <t>ﾓｸｻﾞｲ</t>
    </rPh>
    <rPh sb="17" eb="19">
      <t>ｼﾞｭｷｭｳ</t>
    </rPh>
    <rPh sb="20" eb="22">
      <t>ｾｲｻﾞｲ</t>
    </rPh>
    <rPh sb="22" eb="24">
      <t>ｺｳｷﾞｮｳ</t>
    </rPh>
    <rPh sb="25" eb="27">
      <t>ﾄﾞｳｺｳ</t>
    </rPh>
    <rPh sb="28" eb="30">
      <t>ﾍｲｾｲ</t>
    </rPh>
    <rPh sb="32" eb="33">
      <t>ﾈﾝ</t>
    </rPh>
    <rPh sb="34" eb="35">
      <t>ｶﾞﾂ</t>
    </rPh>
    <phoneticPr fontId="2" type="halfwidthKatakana"/>
  </si>
  <si>
    <t>季報　いしかわの統計　No.148</t>
    <rPh sb="0" eb="2">
      <t>ｷﾎｳ</t>
    </rPh>
    <rPh sb="8" eb="10">
      <t>ﾄｳｹｲ</t>
    </rPh>
    <phoneticPr fontId="2" type="halfwidthKatakana"/>
  </si>
  <si>
    <t>平成27年度少年の主張 石川県大会発表記録集</t>
    <rPh sb="0" eb="2">
      <t>ﾍｲｾｲ</t>
    </rPh>
    <rPh sb="4" eb="6">
      <t>ﾈﾝﾄﾞ</t>
    </rPh>
    <rPh sb="6" eb="8">
      <t>ｼｮｳﾈﾝ</t>
    </rPh>
    <rPh sb="9" eb="11">
      <t>ｼｭﾁｮｳ</t>
    </rPh>
    <rPh sb="12" eb="14">
      <t>ｲｼｶﾜ</t>
    </rPh>
    <rPh sb="14" eb="15">
      <t>ｹﾝ</t>
    </rPh>
    <rPh sb="15" eb="17">
      <t>ﾀｲｶｲ</t>
    </rPh>
    <rPh sb="17" eb="19">
      <t>ﾊｯﾋﾟｮｳ</t>
    </rPh>
    <rPh sb="19" eb="21">
      <t>ｷﾛｸ</t>
    </rPh>
    <rPh sb="21" eb="22">
      <t>ｼｭｳ</t>
    </rPh>
    <phoneticPr fontId="2" type="halfwidthKatakana"/>
  </si>
  <si>
    <t>平成28年度少年の主張 石川県大会発表記録集</t>
    <rPh sb="0" eb="2">
      <t>ﾍｲｾｲ</t>
    </rPh>
    <rPh sb="4" eb="6">
      <t>ﾈﾝﾄﾞ</t>
    </rPh>
    <rPh sb="6" eb="8">
      <t>ｼｮｳﾈﾝ</t>
    </rPh>
    <rPh sb="9" eb="11">
      <t>ｼｭﾁｮｳ</t>
    </rPh>
    <rPh sb="12" eb="14">
      <t>ｲｼｶﾜ</t>
    </rPh>
    <rPh sb="14" eb="15">
      <t>ｹﾝ</t>
    </rPh>
    <rPh sb="15" eb="17">
      <t>ﾀｲｶｲ</t>
    </rPh>
    <rPh sb="17" eb="19">
      <t>ﾊｯﾋﾟｮｳ</t>
    </rPh>
    <rPh sb="19" eb="21">
      <t>ｷﾛｸ</t>
    </rPh>
    <rPh sb="21" eb="22">
      <t>ｼｭｳ</t>
    </rPh>
    <phoneticPr fontId="2" type="halfwidthKatakana"/>
  </si>
  <si>
    <t>平成29年度少年の主張 石川県大会発表記録集</t>
    <rPh sb="0" eb="2">
      <t>ﾍｲｾｲ</t>
    </rPh>
    <rPh sb="4" eb="6">
      <t>ﾈﾝﾄﾞ</t>
    </rPh>
    <rPh sb="6" eb="8">
      <t>ｼｮｳﾈﾝ</t>
    </rPh>
    <rPh sb="9" eb="11">
      <t>ｼｭﾁｮｳ</t>
    </rPh>
    <rPh sb="12" eb="14">
      <t>ｲｼｶﾜ</t>
    </rPh>
    <rPh sb="14" eb="15">
      <t>ｹﾝ</t>
    </rPh>
    <rPh sb="15" eb="17">
      <t>ﾀｲｶｲ</t>
    </rPh>
    <rPh sb="17" eb="19">
      <t>ﾊｯﾋﾟｮｳ</t>
    </rPh>
    <rPh sb="19" eb="21">
      <t>ｷﾛｸ</t>
    </rPh>
    <rPh sb="21" eb="22">
      <t>ｼｭｳ</t>
    </rPh>
    <phoneticPr fontId="2" type="halfwidthKatakana"/>
  </si>
  <si>
    <t>石川県労働委員会年報　平成29年版</t>
    <rPh sb="0" eb="2">
      <t>ｲｼｶﾜ</t>
    </rPh>
    <rPh sb="2" eb="3">
      <t>ｹﾝ</t>
    </rPh>
    <rPh sb="3" eb="5">
      <t>ﾛｳﾄﾞｳ</t>
    </rPh>
    <rPh sb="5" eb="8">
      <t>ｲｲﾝｶｲ</t>
    </rPh>
    <rPh sb="8" eb="10">
      <t>ﾈﾝﾎﾟｳ</t>
    </rPh>
    <rPh sb="11" eb="13">
      <t>ﾍｲｾｲ</t>
    </rPh>
    <rPh sb="15" eb="17">
      <t>ﾈﾝﾊﾞﾝ</t>
    </rPh>
    <phoneticPr fontId="2" type="halfwidthKatakana"/>
  </si>
  <si>
    <t>石川の生活排水処理施設　平成29年3月</t>
    <rPh sb="0" eb="2">
      <t>ｲｼｶﾜ</t>
    </rPh>
    <rPh sb="3" eb="5">
      <t>ｾｲｶﾂ</t>
    </rPh>
    <rPh sb="5" eb="7">
      <t>ﾊｲｽｲ</t>
    </rPh>
    <rPh sb="7" eb="9">
      <t>ｼｮﾘ</t>
    </rPh>
    <rPh sb="9" eb="11">
      <t>ｼｾﾂ</t>
    </rPh>
    <rPh sb="12" eb="14">
      <t>ﾍｲｾｲ</t>
    </rPh>
    <rPh sb="16" eb="17">
      <t>ﾈﾝ</t>
    </rPh>
    <rPh sb="18" eb="19">
      <t>ｶﾞﾂ</t>
    </rPh>
    <phoneticPr fontId="2" type="halfwidthKatakana"/>
  </si>
  <si>
    <t>都市計画課</t>
    <rPh sb="0" eb="4">
      <t>トシケイカク</t>
    </rPh>
    <rPh sb="4" eb="5">
      <t>カ</t>
    </rPh>
    <phoneticPr fontId="2"/>
  </si>
  <si>
    <t>都市計画課</t>
    <phoneticPr fontId="2"/>
  </si>
  <si>
    <t>県内の生活排水を処理する施設の概要が記載されている資料</t>
    <rPh sb="0" eb="2">
      <t>ケンナイ</t>
    </rPh>
    <rPh sb="3" eb="5">
      <t>セイカツ</t>
    </rPh>
    <rPh sb="5" eb="7">
      <t>ハイスイ</t>
    </rPh>
    <rPh sb="8" eb="10">
      <t>ショリ</t>
    </rPh>
    <rPh sb="12" eb="14">
      <t>シセツ</t>
    </rPh>
    <rPh sb="15" eb="17">
      <t>ガイヨウ</t>
    </rPh>
    <rPh sb="18" eb="20">
      <t>キサイ</t>
    </rPh>
    <rPh sb="25" eb="27">
      <t>シリョウ</t>
    </rPh>
    <phoneticPr fontId="2"/>
  </si>
  <si>
    <t>平成29年度版　母子保健の主要指標</t>
    <rPh sb="0" eb="2">
      <t>ﾍｲｾｲ</t>
    </rPh>
    <rPh sb="4" eb="6">
      <t>ﾈﾝﾄﾞ</t>
    </rPh>
    <rPh sb="6" eb="7">
      <t>ﾊﾞﾝ</t>
    </rPh>
    <rPh sb="8" eb="10">
      <t>ﾎﾞｼ</t>
    </rPh>
    <rPh sb="10" eb="12">
      <t>ﾎｹﾝ</t>
    </rPh>
    <rPh sb="13" eb="15">
      <t>ｼｭﾖｳ</t>
    </rPh>
    <rPh sb="15" eb="17">
      <t>ｼﾋｮｳ</t>
    </rPh>
    <phoneticPr fontId="2" type="halfwidthKatakana"/>
  </si>
  <si>
    <t>海女習俗調査報告書－輪島における素潜り漁及び関係する習俗－</t>
    <rPh sb="0" eb="2">
      <t>ｱﾏ</t>
    </rPh>
    <rPh sb="2" eb="4">
      <t>ｼｭｳｿﾞｸ</t>
    </rPh>
    <rPh sb="4" eb="6">
      <t>ﾁｮｳｻ</t>
    </rPh>
    <rPh sb="6" eb="9">
      <t>ﾎｳｺｸｼｮ</t>
    </rPh>
    <rPh sb="10" eb="12">
      <t>ﾜｼﾞﾏ</t>
    </rPh>
    <rPh sb="16" eb="17">
      <t>ｽ</t>
    </rPh>
    <rPh sb="17" eb="18">
      <t>ﾓｸﾞ</t>
    </rPh>
    <rPh sb="19" eb="20">
      <t>ﾘｮｳ</t>
    </rPh>
    <rPh sb="20" eb="21">
      <t>ｵﾖ</t>
    </rPh>
    <rPh sb="22" eb="24">
      <t>ｶﾝｹｲ</t>
    </rPh>
    <rPh sb="26" eb="28">
      <t>ｼｭｳｿﾞｸ</t>
    </rPh>
    <phoneticPr fontId="2" type="halfwidthKatakana"/>
  </si>
  <si>
    <t>石川県</t>
    <phoneticPr fontId="2"/>
  </si>
  <si>
    <t>石川の公共図書館（付　公民館図書室）　平成30年度版</t>
    <rPh sb="0" eb="2">
      <t>ｲｼｶﾜ</t>
    </rPh>
    <rPh sb="3" eb="5">
      <t>ｺｳｷｮｳ</t>
    </rPh>
    <rPh sb="5" eb="8">
      <t>ﾄｼｮｶﾝ</t>
    </rPh>
    <rPh sb="9" eb="10">
      <t>ﾂｷ</t>
    </rPh>
    <rPh sb="11" eb="14">
      <t>ｺｳﾐﾝｶﾝ</t>
    </rPh>
    <rPh sb="14" eb="17">
      <t>ﾄｼｮｼﾂ</t>
    </rPh>
    <rPh sb="19" eb="21">
      <t>ﾍｲｾｲ</t>
    </rPh>
    <rPh sb="23" eb="24">
      <t>ﾈﾝ</t>
    </rPh>
    <rPh sb="24" eb="25">
      <t>ﾄﾞ</t>
    </rPh>
    <rPh sb="25" eb="26">
      <t>ﾊﾞﾝ</t>
    </rPh>
    <phoneticPr fontId="2" type="halfwidthKatakana"/>
  </si>
  <si>
    <t>平成30年度　学校基本統計速報（学校基本調査の結果速報）（平成30年5月1日現在）</t>
    <rPh sb="0" eb="2">
      <t>ﾍｲｾｲ</t>
    </rPh>
    <rPh sb="4" eb="6">
      <t>ﾈﾝﾄﾞ</t>
    </rPh>
    <rPh sb="7" eb="9">
      <t>ｶﾞｯｺｳ</t>
    </rPh>
    <rPh sb="9" eb="11">
      <t>ｷﾎﾝ</t>
    </rPh>
    <rPh sb="11" eb="13">
      <t>ﾄｳｹｲ</t>
    </rPh>
    <rPh sb="13" eb="15">
      <t>ｿｸﾎｳ</t>
    </rPh>
    <rPh sb="16" eb="18">
      <t>ｶﾞｯｺｳ</t>
    </rPh>
    <rPh sb="18" eb="20">
      <t>ｷﾎﾝ</t>
    </rPh>
    <rPh sb="20" eb="22">
      <t>ﾁｮｳｻ</t>
    </rPh>
    <rPh sb="23" eb="25">
      <t>ｹｯｶ</t>
    </rPh>
    <rPh sb="25" eb="27">
      <t>ｿｸﾎｳ</t>
    </rPh>
    <rPh sb="29" eb="31">
      <t>ﾍｲｾｲ</t>
    </rPh>
    <rPh sb="33" eb="34">
      <t>ﾈﾝ</t>
    </rPh>
    <rPh sb="35" eb="36">
      <t>ｶﾞﾂ</t>
    </rPh>
    <rPh sb="37" eb="38">
      <t>ﾆﾁ</t>
    </rPh>
    <rPh sb="38" eb="40">
      <t>ｹﾞﾝｻﾞｲ</t>
    </rPh>
    <phoneticPr fontId="2" type="halfwidthKatakana"/>
  </si>
  <si>
    <t>羽咋市四柳白山下遺跡IV</t>
    <rPh sb="0" eb="2">
      <t>ﾊｸｲ</t>
    </rPh>
    <rPh sb="2" eb="3">
      <t>ｼ</t>
    </rPh>
    <rPh sb="3" eb="5">
      <t>ﾖﾂﾔﾅｷﾞ</t>
    </rPh>
    <rPh sb="5" eb="7">
      <t>ﾊｸｻﾝ</t>
    </rPh>
    <rPh sb="7" eb="8">
      <t>ｼﾀ</t>
    </rPh>
    <rPh sb="8" eb="10">
      <t>ｲｾｷ</t>
    </rPh>
    <phoneticPr fontId="2" type="halfwidthKatakana"/>
  </si>
  <si>
    <t>津幡町加茂遺跡・加茂窯跡群</t>
    <rPh sb="0" eb="2">
      <t>ﾂﾊﾞﾀ</t>
    </rPh>
    <rPh sb="2" eb="3">
      <t>ﾏﾁ</t>
    </rPh>
    <rPh sb="3" eb="5">
      <t>ｶﾓ</t>
    </rPh>
    <rPh sb="5" eb="7">
      <t>ｲｾｷ</t>
    </rPh>
    <rPh sb="8" eb="10">
      <t>ｶﾓ</t>
    </rPh>
    <rPh sb="10" eb="11">
      <t>ｶﾏ</t>
    </rPh>
    <rPh sb="11" eb="12">
      <t>ｱﾄ</t>
    </rPh>
    <rPh sb="12" eb="13">
      <t>ｸﾞﾝ</t>
    </rPh>
    <phoneticPr fontId="2" type="halfwidthKatakana"/>
  </si>
  <si>
    <t>津幡町加茂遺跡・加茂窯跡群に関する発掘調査報告書</t>
    <rPh sb="0" eb="3">
      <t>ツバタマチ</t>
    </rPh>
    <rPh sb="3" eb="7">
      <t>カモイセキ</t>
    </rPh>
    <rPh sb="8" eb="10">
      <t>カモ</t>
    </rPh>
    <rPh sb="10" eb="13">
      <t>カマアトグン</t>
    </rPh>
    <rPh sb="14" eb="15">
      <t>カン</t>
    </rPh>
    <rPh sb="17" eb="24">
      <t>ハックツチョウサホウコクショ</t>
    </rPh>
    <phoneticPr fontId="2"/>
  </si>
  <si>
    <t>金沢市南新保E遺跡に関する発掘調査報告書</t>
    <phoneticPr fontId="2"/>
  </si>
  <si>
    <t>野々市市末松信濃館跡　金沢市戸水ホコダ遺跡</t>
    <rPh sb="0" eb="3">
      <t>ﾉﾉｲﾁ</t>
    </rPh>
    <rPh sb="3" eb="4">
      <t>ｼ</t>
    </rPh>
    <rPh sb="4" eb="6">
      <t>ｽｴﾏﾂ</t>
    </rPh>
    <rPh sb="6" eb="8">
      <t>ｼﾅﾉ</t>
    </rPh>
    <rPh sb="8" eb="9">
      <t>ｶﾝ</t>
    </rPh>
    <rPh sb="9" eb="10">
      <t>ｱﾄ</t>
    </rPh>
    <rPh sb="11" eb="13">
      <t>ｶﾅｻﾞﾜ</t>
    </rPh>
    <rPh sb="13" eb="14">
      <t>ｼ</t>
    </rPh>
    <rPh sb="14" eb="16">
      <t>ﾄﾐｽﾞ</t>
    </rPh>
    <rPh sb="19" eb="21">
      <t>ｲｾｷ</t>
    </rPh>
    <phoneticPr fontId="2" type="halfwidthKatakana"/>
  </si>
  <si>
    <t>野々市市末松信濃館跡、金沢市戸水ホコダ遺跡に関する発掘調査報告書</t>
    <rPh sb="0" eb="4">
      <t>ノノイチシ</t>
    </rPh>
    <rPh sb="4" eb="6">
      <t>スエマツ</t>
    </rPh>
    <rPh sb="6" eb="8">
      <t>シナノ</t>
    </rPh>
    <rPh sb="8" eb="10">
      <t>ヤカタアト</t>
    </rPh>
    <rPh sb="11" eb="13">
      <t>カナザワ</t>
    </rPh>
    <rPh sb="13" eb="14">
      <t>シ</t>
    </rPh>
    <rPh sb="14" eb="16">
      <t>トミズ</t>
    </rPh>
    <rPh sb="19" eb="21">
      <t>イセキ</t>
    </rPh>
    <rPh sb="22" eb="23">
      <t>カン</t>
    </rPh>
    <rPh sb="25" eb="32">
      <t>ハックツチョウサホウコクショ</t>
    </rPh>
    <phoneticPr fontId="2"/>
  </si>
  <si>
    <t>野々市市長池ニシタンボ遺跡・長池カチジリ遺跡・横江古屋敷遺跡</t>
    <rPh sb="0" eb="3">
      <t>ﾉﾉｲﾁ</t>
    </rPh>
    <rPh sb="3" eb="5">
      <t>ｼﾁｮｳ</t>
    </rPh>
    <rPh sb="4" eb="6">
      <t>ﾅｶﾞｲｹ</t>
    </rPh>
    <rPh sb="11" eb="13">
      <t>ｲｾｷ</t>
    </rPh>
    <rPh sb="14" eb="16">
      <t>ﾅｶﾞｲｹ</t>
    </rPh>
    <rPh sb="20" eb="22">
      <t>ｲｾｷ</t>
    </rPh>
    <rPh sb="23" eb="25">
      <t>ﾖｺｴ</t>
    </rPh>
    <rPh sb="25" eb="28">
      <t>ﾌﾙﾔｼｷ</t>
    </rPh>
    <rPh sb="28" eb="30">
      <t>ｲｾｷ</t>
    </rPh>
    <phoneticPr fontId="2" type="halfwidthKatakana"/>
  </si>
  <si>
    <t>野々市市長池ニシタンボ遺跡・長池カチジリ遺跡・横江古屋敷遺跡に関する発掘調査報告書</t>
    <rPh sb="0" eb="4">
      <t>ノノイチシ</t>
    </rPh>
    <rPh sb="4" eb="6">
      <t>ナガイケ</t>
    </rPh>
    <rPh sb="11" eb="13">
      <t>イセキ</t>
    </rPh>
    <rPh sb="14" eb="16">
      <t>ナガイケ</t>
    </rPh>
    <rPh sb="20" eb="22">
      <t>イセキ</t>
    </rPh>
    <rPh sb="23" eb="25">
      <t>ヨコエ</t>
    </rPh>
    <rPh sb="25" eb="28">
      <t>フルヤシキ</t>
    </rPh>
    <rPh sb="28" eb="30">
      <t>イセキ</t>
    </rPh>
    <rPh sb="31" eb="32">
      <t>カン</t>
    </rPh>
    <rPh sb="34" eb="41">
      <t>ハックツチョウサホウコクショ</t>
    </rPh>
    <phoneticPr fontId="2"/>
  </si>
  <si>
    <t>小松市漆町遺跡―金屋地区Ⅰ－</t>
    <rPh sb="0" eb="2">
      <t>ｺﾏﾂ</t>
    </rPh>
    <rPh sb="2" eb="3">
      <t>ｼ</t>
    </rPh>
    <rPh sb="3" eb="4">
      <t>ｳﾙｼ</t>
    </rPh>
    <rPh sb="4" eb="5">
      <t>ﾏﾁ</t>
    </rPh>
    <rPh sb="5" eb="7">
      <t>ｲｾｷ</t>
    </rPh>
    <rPh sb="8" eb="10">
      <t>ｶﾅﾔ</t>
    </rPh>
    <rPh sb="10" eb="12">
      <t>ﾁｸ</t>
    </rPh>
    <phoneticPr fontId="2" type="halfwidthKatakana"/>
  </si>
  <si>
    <t>小松市漆町遺跡（金屋地区）に関する発掘調査報告書</t>
    <rPh sb="0" eb="3">
      <t>コマツシ</t>
    </rPh>
    <rPh sb="3" eb="7">
      <t>ウルシマチイセキ</t>
    </rPh>
    <rPh sb="8" eb="10">
      <t>カナヤ</t>
    </rPh>
    <rPh sb="10" eb="12">
      <t>チク</t>
    </rPh>
    <rPh sb="14" eb="15">
      <t>カン</t>
    </rPh>
    <rPh sb="17" eb="24">
      <t>ハックツチョウサホウコクショ</t>
    </rPh>
    <phoneticPr fontId="2"/>
  </si>
  <si>
    <t>平成28</t>
    <phoneticPr fontId="2"/>
  </si>
  <si>
    <t>公益財団法人石川県埋蔵文化財センター　年報18　平成27年度</t>
    <rPh sb="0" eb="2">
      <t>ｺｳｴｷ</t>
    </rPh>
    <rPh sb="2" eb="4">
      <t>ｻﾞｲﾀﾞﾝ</t>
    </rPh>
    <rPh sb="4" eb="6">
      <t>ﾎｳｼﾞﾝ</t>
    </rPh>
    <rPh sb="6" eb="8">
      <t>ｲｼｶﾜ</t>
    </rPh>
    <rPh sb="8" eb="9">
      <t>ｹﾝ</t>
    </rPh>
    <rPh sb="9" eb="11">
      <t>ﾏｲｿﾞｳ</t>
    </rPh>
    <rPh sb="11" eb="14">
      <t>ﾌﾞﾝｶｻﾞｲ</t>
    </rPh>
    <rPh sb="19" eb="21">
      <t>ﾈﾝﾎﾟｳ</t>
    </rPh>
    <rPh sb="24" eb="26">
      <t>ﾍｲｾｲ</t>
    </rPh>
    <rPh sb="28" eb="30">
      <t>ﾈﾝﾄﾞ</t>
    </rPh>
    <phoneticPr fontId="2" type="halfwidthKatakana"/>
  </si>
  <si>
    <t>公益財団法人石川県埋蔵文化財センター　年報19　平成28年度</t>
    <rPh sb="0" eb="2">
      <t>ｺｳｴｷ</t>
    </rPh>
    <rPh sb="2" eb="4">
      <t>ｻﾞｲﾀﾞﾝ</t>
    </rPh>
    <rPh sb="4" eb="6">
      <t>ﾎｳｼﾞﾝ</t>
    </rPh>
    <rPh sb="6" eb="8">
      <t>ｲｼｶﾜ</t>
    </rPh>
    <rPh sb="8" eb="9">
      <t>ｹﾝ</t>
    </rPh>
    <rPh sb="9" eb="11">
      <t>ﾏｲｿﾞｳ</t>
    </rPh>
    <rPh sb="11" eb="14">
      <t>ﾌﾞﾝｶｻﾞｲ</t>
    </rPh>
    <rPh sb="19" eb="21">
      <t>ﾈﾝﾎﾟｳ</t>
    </rPh>
    <rPh sb="24" eb="26">
      <t>ﾍｲｾｲ</t>
    </rPh>
    <rPh sb="28" eb="30">
      <t>ﾈﾝﾄﾞ</t>
    </rPh>
    <phoneticPr fontId="2" type="halfwidthKatakana"/>
  </si>
  <si>
    <t>平成29年度　実質収支に関する調書・歳入歳出事項別明細書　財産に関する調書　平成30年8月</t>
    <rPh sb="0" eb="2">
      <t>ﾍｲｾｲ</t>
    </rPh>
    <rPh sb="4" eb="6">
      <t>ﾈﾝﾄﾞ</t>
    </rPh>
    <rPh sb="7" eb="9">
      <t>ｼﾞｯｼﾂ</t>
    </rPh>
    <rPh sb="9" eb="11">
      <t>ｼｭｳｼ</t>
    </rPh>
    <rPh sb="12" eb="13">
      <t>ｶﾝ</t>
    </rPh>
    <rPh sb="15" eb="17">
      <t>ﾁｮｳｼｮ</t>
    </rPh>
    <rPh sb="18" eb="20">
      <t>ｻｲﾆｭｳ</t>
    </rPh>
    <rPh sb="20" eb="22">
      <t>ｻｲｼｭﾂ</t>
    </rPh>
    <rPh sb="22" eb="24">
      <t>ｼﾞｺｳ</t>
    </rPh>
    <rPh sb="24" eb="25">
      <t>ﾍﾞﾂ</t>
    </rPh>
    <rPh sb="25" eb="28">
      <t>ﾒｲｻｲｼｮ</t>
    </rPh>
    <rPh sb="29" eb="31">
      <t>ｻﾞｲｻﾝ</t>
    </rPh>
    <rPh sb="32" eb="33">
      <t>ｶﾝ</t>
    </rPh>
    <rPh sb="35" eb="37">
      <t>ﾁｮｳｼｮ</t>
    </rPh>
    <rPh sb="38" eb="40">
      <t>ﾍｲｾｲ</t>
    </rPh>
    <rPh sb="42" eb="43">
      <t>ﾈﾝ</t>
    </rPh>
    <rPh sb="44" eb="45">
      <t>ｶﾞﾂ</t>
    </rPh>
    <phoneticPr fontId="2" type="halfwidthKatakana"/>
  </si>
  <si>
    <t>平成29年度　主要施策の成果</t>
    <rPh sb="0" eb="2">
      <t>ﾍｲｾｲ</t>
    </rPh>
    <rPh sb="4" eb="6">
      <t>ﾈﾝﾄﾞ</t>
    </rPh>
    <rPh sb="7" eb="9">
      <t>ｼｭﾖｳ</t>
    </rPh>
    <rPh sb="9" eb="11">
      <t>ｾｻｸ</t>
    </rPh>
    <rPh sb="12" eb="14">
      <t>ｾｲｶ</t>
    </rPh>
    <phoneticPr fontId="2" type="halfwidthKatakana"/>
  </si>
  <si>
    <t>平成29年度　石川県歳入歳出決算書　平成30年8月</t>
    <rPh sb="0" eb="2">
      <t>ﾍｲｾｲ</t>
    </rPh>
    <rPh sb="4" eb="6">
      <t>ﾈﾝﾄﾞ</t>
    </rPh>
    <rPh sb="7" eb="10">
      <t>ｲｼｶﾜｹﾝ</t>
    </rPh>
    <rPh sb="10" eb="12">
      <t>ｻｲﾆｭｳ</t>
    </rPh>
    <rPh sb="12" eb="14">
      <t>ｻｲｼｭﾂ</t>
    </rPh>
    <rPh sb="14" eb="17">
      <t>ｹｯｻﾝｼｮ</t>
    </rPh>
    <rPh sb="18" eb="20">
      <t>ﾍｲｾｲ</t>
    </rPh>
    <rPh sb="22" eb="23">
      <t>ﾈﾝ</t>
    </rPh>
    <rPh sb="24" eb="25">
      <t>ｶﾞﾂ</t>
    </rPh>
    <phoneticPr fontId="2" type="halfwidthKatakana"/>
  </si>
  <si>
    <t>平成29年度　定額の資金を運用する基金の運用状況報告書</t>
    <rPh sb="0" eb="2">
      <t>ﾍｲｾｲ</t>
    </rPh>
    <rPh sb="4" eb="6">
      <t>ﾈﾝﾄﾞ</t>
    </rPh>
    <rPh sb="7" eb="9">
      <t>ﾃｲｶﾞｸ</t>
    </rPh>
    <rPh sb="10" eb="12">
      <t>ｼｷﾝ</t>
    </rPh>
    <rPh sb="13" eb="15">
      <t>ｳﾝﾖｳ</t>
    </rPh>
    <rPh sb="17" eb="19">
      <t>ｷｷﾝ</t>
    </rPh>
    <rPh sb="20" eb="22">
      <t>ｳﾝﾖｳ</t>
    </rPh>
    <rPh sb="22" eb="24">
      <t>ｼﾞｮｳｷｮｳ</t>
    </rPh>
    <rPh sb="24" eb="27">
      <t>ﾎｳｺｸｼｮ</t>
    </rPh>
    <phoneticPr fontId="2" type="halfwidthKatakana"/>
  </si>
  <si>
    <t>平成29年度　石川県歳入歳出決算説明資料　平成30年8月</t>
    <rPh sb="0" eb="2">
      <t>ﾍｲｾｲ</t>
    </rPh>
    <rPh sb="4" eb="6">
      <t>ﾈﾝﾄﾞ</t>
    </rPh>
    <rPh sb="7" eb="10">
      <t>ｲｼｶﾜｹﾝ</t>
    </rPh>
    <rPh sb="10" eb="12">
      <t>ｻｲﾆｭｳ</t>
    </rPh>
    <rPh sb="12" eb="14">
      <t>ｻｲｼｭﾂ</t>
    </rPh>
    <rPh sb="14" eb="16">
      <t>ｹｯｻﾝ</t>
    </rPh>
    <rPh sb="16" eb="18">
      <t>ｾﾂﾒｲ</t>
    </rPh>
    <rPh sb="18" eb="20">
      <t>ｼﾘｮｳ</t>
    </rPh>
    <rPh sb="21" eb="23">
      <t>ﾍｲｾｲ</t>
    </rPh>
    <rPh sb="25" eb="26">
      <t>ﾈﾝ</t>
    </rPh>
    <rPh sb="27" eb="28">
      <t>ｶﾞﾂ</t>
    </rPh>
    <phoneticPr fontId="2" type="halfwidthKatakana"/>
  </si>
  <si>
    <t>平成30年4回石川県議会定例会議案　</t>
    <rPh sb="0" eb="2">
      <t>ﾍｲｾｲ</t>
    </rPh>
    <rPh sb="4" eb="5">
      <t>ﾈﾝ</t>
    </rPh>
    <rPh sb="6" eb="7">
      <t>ｶｲ</t>
    </rPh>
    <rPh sb="7" eb="9">
      <t>ｲｼｶﾜ</t>
    </rPh>
    <rPh sb="9" eb="10">
      <t>ｹﾝ</t>
    </rPh>
    <rPh sb="10" eb="12">
      <t>ｷﾞｶｲ</t>
    </rPh>
    <rPh sb="12" eb="15">
      <t>ﾃｲﾚｲｶｲ</t>
    </rPh>
    <rPh sb="15" eb="17">
      <t>ｷﾞｱﾝ</t>
    </rPh>
    <phoneticPr fontId="2" type="halfwidthKatakana"/>
  </si>
  <si>
    <t>平成30年度補正予算説明書　平成30年第4回定例会　平成30年9月</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ﾍｲｾｲ</t>
    </rPh>
    <rPh sb="30" eb="31">
      <t>ﾈﾝ</t>
    </rPh>
    <rPh sb="32" eb="33">
      <t>ｶﾞﾂ</t>
    </rPh>
    <phoneticPr fontId="2" type="halfwidthKatakana"/>
  </si>
  <si>
    <t>平成30年度補正予算説明資料　平成30年9月</t>
    <rPh sb="0" eb="2">
      <t>ﾍｲｾｲ</t>
    </rPh>
    <rPh sb="4" eb="6">
      <t>ﾈﾝﾄﾞ</t>
    </rPh>
    <rPh sb="6" eb="8">
      <t>ﾎｾｲ</t>
    </rPh>
    <rPh sb="8" eb="10">
      <t>ﾖｻﾝ</t>
    </rPh>
    <rPh sb="10" eb="12">
      <t>ｾﾂﾒｲ</t>
    </rPh>
    <rPh sb="12" eb="14">
      <t>ｼﾘｮｳ</t>
    </rPh>
    <rPh sb="15" eb="17">
      <t>ﾍｲｾｲ</t>
    </rPh>
    <rPh sb="19" eb="20">
      <t>ﾈﾝ</t>
    </rPh>
    <rPh sb="21" eb="22">
      <t>ｶﾞﾂ</t>
    </rPh>
    <phoneticPr fontId="2" type="halfwidthKatakana"/>
  </si>
  <si>
    <t>平成21年度　石川県公営企業会計決算審査意見書</t>
    <rPh sb="0" eb="2">
      <t>ﾍｲｾｲ</t>
    </rPh>
    <rPh sb="4" eb="6">
      <t>ﾈﾝﾄﾞ</t>
    </rPh>
    <rPh sb="7" eb="10">
      <t>ｲｼｶﾜｹﾝ</t>
    </rPh>
    <rPh sb="10" eb="12">
      <t>ｺｳｴｲ</t>
    </rPh>
    <rPh sb="12" eb="14">
      <t>ｷｷﾞｮｳ</t>
    </rPh>
    <rPh sb="14" eb="16">
      <t>ｶｲｹｲ</t>
    </rPh>
    <rPh sb="16" eb="18">
      <t>ｹｯｻﾝ</t>
    </rPh>
    <rPh sb="18" eb="20">
      <t>ｼﾝｻ</t>
    </rPh>
    <rPh sb="20" eb="23">
      <t>ｲｹﾝｼｮ</t>
    </rPh>
    <phoneticPr fontId="2" type="halfwidthKatakana"/>
  </si>
  <si>
    <t>平成21年度　石川県歳入歳出決算審査意見書　基金の運用状況審査意見書</t>
    <rPh sb="0" eb="2">
      <t>ﾍｲｾｲ</t>
    </rPh>
    <rPh sb="4" eb="6">
      <t>ﾈﾝﾄﾞ</t>
    </rPh>
    <rPh sb="7" eb="10">
      <t>ｲｼｶﾜｹﾝ</t>
    </rPh>
    <rPh sb="10" eb="12">
      <t>ｻｲﾆｭｳ</t>
    </rPh>
    <rPh sb="12" eb="14">
      <t>ｻｲｼｭﾂ</t>
    </rPh>
    <rPh sb="14" eb="16">
      <t>ｹｯｻﾝ</t>
    </rPh>
    <rPh sb="16" eb="18">
      <t>ｼﾝｻ</t>
    </rPh>
    <rPh sb="18" eb="21">
      <t>ｲｹﾝｼｮ</t>
    </rPh>
    <rPh sb="22" eb="24">
      <t>ｷｷﾝ</t>
    </rPh>
    <rPh sb="25" eb="27">
      <t>ｳﾝﾖｳ</t>
    </rPh>
    <rPh sb="27" eb="29">
      <t>ｼﾞｮｳｷｮｳ</t>
    </rPh>
    <rPh sb="29" eb="31">
      <t>ｼﾝｻ</t>
    </rPh>
    <rPh sb="31" eb="34">
      <t>ｲｹﾝｼｮ</t>
    </rPh>
    <phoneticPr fontId="2" type="halfwidthKatakana"/>
  </si>
  <si>
    <t>平成21年度　石川県健全化判断比率及び資金不足比率審査意見書</t>
    <rPh sb="0" eb="2">
      <t>ﾍｲｾｲ</t>
    </rPh>
    <rPh sb="4" eb="6">
      <t>ﾈﾝﾄﾞ</t>
    </rPh>
    <rPh sb="7" eb="10">
      <t>ｲｼｶﾜｹﾝ</t>
    </rPh>
    <rPh sb="10" eb="13">
      <t>ｹﾝｾﾞﾝｶ</t>
    </rPh>
    <rPh sb="13" eb="15">
      <t>ﾊﾝﾀﾞﾝ</t>
    </rPh>
    <rPh sb="15" eb="17">
      <t>ﾋﾘﾂ</t>
    </rPh>
    <rPh sb="17" eb="18">
      <t>ｵﾖ</t>
    </rPh>
    <rPh sb="19" eb="21">
      <t>ｼｷﾝ</t>
    </rPh>
    <rPh sb="21" eb="23">
      <t>ﾌﾞｿｸ</t>
    </rPh>
    <rPh sb="23" eb="25">
      <t>ﾋﾘﾂ</t>
    </rPh>
    <rPh sb="25" eb="27">
      <t>ｼﾝｻ</t>
    </rPh>
    <rPh sb="27" eb="30">
      <t>ｲｹﾝｼｮ</t>
    </rPh>
    <phoneticPr fontId="2" type="halfwidthKatakana"/>
  </si>
  <si>
    <t>平成19</t>
    <rPh sb="0" eb="2">
      <t>ヘイセイ</t>
    </rPh>
    <phoneticPr fontId="2"/>
  </si>
  <si>
    <t>平成19年度　男女共同参画推進状況報告書</t>
    <rPh sb="0" eb="2">
      <t>ﾍｲｾｲ</t>
    </rPh>
    <rPh sb="4" eb="6">
      <t>ﾈﾝﾄﾞ</t>
    </rPh>
    <rPh sb="7" eb="9">
      <t>ﾀﾞﾝｼﾞｮ</t>
    </rPh>
    <rPh sb="9" eb="11">
      <t>ｷｮｳﾄﾞｳ</t>
    </rPh>
    <rPh sb="11" eb="13">
      <t>ｻﾝｶｸ</t>
    </rPh>
    <rPh sb="13" eb="15">
      <t>ｽｲｼﾝ</t>
    </rPh>
    <rPh sb="15" eb="17">
      <t>ｼﾞｮｳｷｮｳ</t>
    </rPh>
    <rPh sb="17" eb="20">
      <t>ﾎｳｺｸｼｮ</t>
    </rPh>
    <phoneticPr fontId="2" type="halfwidthKatakana"/>
  </si>
  <si>
    <t>県内の男女共同参画の推進状況を掲載する年次報告</t>
  </si>
  <si>
    <t>平成30年第3回石川県議会定例会会議録</t>
    <rPh sb="0" eb="2">
      <t>ﾍｲｾｲ</t>
    </rPh>
    <rPh sb="4" eb="5">
      <t>ﾈﾝ</t>
    </rPh>
    <rPh sb="5" eb="6">
      <t>ﾀﾞｲ</t>
    </rPh>
    <rPh sb="7" eb="8">
      <t>ｶｲ</t>
    </rPh>
    <rPh sb="8" eb="10">
      <t>ｲｼｶﾜ</t>
    </rPh>
    <rPh sb="10" eb="13">
      <t>ｹﾝｷﾞｶｲ</t>
    </rPh>
    <rPh sb="13" eb="16">
      <t>ﾃｲﾚｲｶｲ</t>
    </rPh>
    <rPh sb="16" eb="19">
      <t>ｶｲｷﾞﾛｸ</t>
    </rPh>
    <phoneticPr fontId="2" type="halfwidthKatakana"/>
  </si>
  <si>
    <t>平成29年度　ダイオキシン類環境調査報告書　平成30年9月</t>
    <rPh sb="0" eb="2">
      <t>ﾍｲｾｲ</t>
    </rPh>
    <rPh sb="4" eb="6">
      <t>ﾈﾝﾄﾞ</t>
    </rPh>
    <rPh sb="13" eb="14">
      <t>ﾙｲ</t>
    </rPh>
    <rPh sb="14" eb="16">
      <t>ｶﾝｷｮｳ</t>
    </rPh>
    <rPh sb="16" eb="18">
      <t>ﾁｮｳｻ</t>
    </rPh>
    <rPh sb="18" eb="21">
      <t>ﾎｳｺｸｼｮ</t>
    </rPh>
    <rPh sb="22" eb="24">
      <t>ﾍｲｾｲ</t>
    </rPh>
    <rPh sb="26" eb="27">
      <t>ﾈﾝ</t>
    </rPh>
    <rPh sb="28" eb="29">
      <t>ｶﾞﾂ</t>
    </rPh>
    <phoneticPr fontId="2" type="halfwidthKatakana"/>
  </si>
  <si>
    <t>平成29年度　環境大気調査報告書　平成30年9月</t>
    <rPh sb="0" eb="2">
      <t>ﾍｲｾｲ</t>
    </rPh>
    <rPh sb="4" eb="6">
      <t>ﾈﾝﾄﾞ</t>
    </rPh>
    <rPh sb="7" eb="9">
      <t>ｶﾝｷｮｳ</t>
    </rPh>
    <rPh sb="9" eb="11">
      <t>ﾀｲｷ</t>
    </rPh>
    <rPh sb="11" eb="13">
      <t>ﾁｮｳｻ</t>
    </rPh>
    <rPh sb="13" eb="16">
      <t>ﾎｳｺｸｼｮ</t>
    </rPh>
    <rPh sb="17" eb="19">
      <t>ﾍｲｾｲ</t>
    </rPh>
    <rPh sb="21" eb="22">
      <t>ﾈﾝ</t>
    </rPh>
    <rPh sb="23" eb="24">
      <t>ｶﾞﾂ</t>
    </rPh>
    <phoneticPr fontId="2" type="halfwidthKatakana"/>
  </si>
  <si>
    <t>平成29年度　環境大気調査報告書　資料編　平成30年9月</t>
    <rPh sb="0" eb="2">
      <t>ﾍｲｾｲ</t>
    </rPh>
    <rPh sb="4" eb="6">
      <t>ﾈﾝﾄﾞ</t>
    </rPh>
    <rPh sb="7" eb="9">
      <t>ｶﾝｷｮｳ</t>
    </rPh>
    <rPh sb="9" eb="11">
      <t>ﾀｲｷ</t>
    </rPh>
    <rPh sb="11" eb="13">
      <t>ﾁｮｳｻ</t>
    </rPh>
    <rPh sb="13" eb="16">
      <t>ﾎｳｺｸｼｮ</t>
    </rPh>
    <rPh sb="17" eb="20">
      <t>ｼﾘｮｳﾍﾝ</t>
    </rPh>
    <rPh sb="21" eb="23">
      <t>ﾍｲｾｲ</t>
    </rPh>
    <rPh sb="25" eb="26">
      <t>ﾈﾝ</t>
    </rPh>
    <rPh sb="27" eb="28">
      <t>ｶﾞﾂ</t>
    </rPh>
    <phoneticPr fontId="2" type="halfwidthKatakana"/>
  </si>
  <si>
    <t>金沢港港湾計画書　軽易な変更　平成30年9月</t>
    <rPh sb="0" eb="2">
      <t>ｶﾅｻﾞﾜ</t>
    </rPh>
    <rPh sb="2" eb="3">
      <t>ｺｳ</t>
    </rPh>
    <rPh sb="3" eb="5">
      <t>ｺｳﾜﾝ</t>
    </rPh>
    <rPh sb="5" eb="7">
      <t>ｹｲｶｸ</t>
    </rPh>
    <rPh sb="7" eb="8">
      <t>ｼｮ</t>
    </rPh>
    <rPh sb="9" eb="11">
      <t>ｹｲｲ</t>
    </rPh>
    <rPh sb="12" eb="14">
      <t>ﾍﾝｺｳ</t>
    </rPh>
    <rPh sb="15" eb="17">
      <t>ﾍｲｾｲ</t>
    </rPh>
    <rPh sb="19" eb="20">
      <t>ﾈﾝ</t>
    </rPh>
    <rPh sb="21" eb="22">
      <t>ｶﾞﾂ</t>
    </rPh>
    <phoneticPr fontId="2" type="halfwidthKatakana"/>
  </si>
  <si>
    <t>金沢港港湾計画資料　一部変更　平成30年9月</t>
    <rPh sb="0" eb="2">
      <t>ｶﾅｻﾞﾜ</t>
    </rPh>
    <rPh sb="2" eb="3">
      <t>ｺｳ</t>
    </rPh>
    <rPh sb="3" eb="5">
      <t>ｺｳﾜﾝ</t>
    </rPh>
    <rPh sb="5" eb="7">
      <t>ｹｲｶｸ</t>
    </rPh>
    <rPh sb="7" eb="9">
      <t>ｼﾘｮｳ</t>
    </rPh>
    <rPh sb="10" eb="12">
      <t>ｲﾁﾌﾞ</t>
    </rPh>
    <rPh sb="12" eb="14">
      <t>ﾍﾝｺｳ</t>
    </rPh>
    <rPh sb="15" eb="17">
      <t>ﾍｲｾｲ</t>
    </rPh>
    <rPh sb="19" eb="20">
      <t>ﾈﾝ</t>
    </rPh>
    <rPh sb="21" eb="22">
      <t>ｶﾞﾂ</t>
    </rPh>
    <phoneticPr fontId="2" type="halfwidthKatakana"/>
  </si>
  <si>
    <t>平成29年度　年報　石川県工業試験場</t>
    <rPh sb="0" eb="2">
      <t>ﾍｲｾｲ</t>
    </rPh>
    <rPh sb="4" eb="6">
      <t>ﾈﾝﾄﾞ</t>
    </rPh>
    <rPh sb="7" eb="9">
      <t>ﾈﾝﾎﾟｳ</t>
    </rPh>
    <rPh sb="10" eb="13">
      <t>ｲｼｶﾜｹﾝ</t>
    </rPh>
    <rPh sb="13" eb="15">
      <t>ｺｳｷﾞｮｳ</t>
    </rPh>
    <rPh sb="15" eb="18">
      <t>ｼｹﾝｼﾞｮｳ</t>
    </rPh>
    <phoneticPr fontId="2" type="halfwidthKatakana"/>
  </si>
  <si>
    <t>平成２９年度中の工業試験場の取り組み</t>
    <rPh sb="0" eb="2">
      <t>ヘイセイ</t>
    </rPh>
    <rPh sb="4" eb="7">
      <t>ネンドチュウ</t>
    </rPh>
    <rPh sb="8" eb="14">
      <t>コウギョウ</t>
    </rPh>
    <rPh sb="14" eb="15">
      <t>ト</t>
    </rPh>
    <rPh sb="16" eb="17">
      <t>ク</t>
    </rPh>
    <phoneticPr fontId="2"/>
  </si>
  <si>
    <t>中央病院医学誌　第40巻</t>
    <rPh sb="0" eb="2">
      <t>ﾁｭｳｵｳ</t>
    </rPh>
    <rPh sb="2" eb="4">
      <t>ﾋﾞｮｳｲﾝ</t>
    </rPh>
    <rPh sb="4" eb="7">
      <t>ｲｶﾞｸｼ</t>
    </rPh>
    <rPh sb="8" eb="9">
      <t>ﾀﾞｲ</t>
    </rPh>
    <rPh sb="11" eb="12">
      <t>ｶﾝ</t>
    </rPh>
    <phoneticPr fontId="2" type="halfwidthKatakana"/>
  </si>
  <si>
    <t>平成27年度　石川県県民経済計算年報　平成18～27年度</t>
    <rPh sb="0" eb="2">
      <t>ﾍｲｾｲ</t>
    </rPh>
    <rPh sb="4" eb="6">
      <t>ﾈﾝﾄﾞ</t>
    </rPh>
    <rPh sb="7" eb="10">
      <t>ｲｼｶﾜｹﾝ</t>
    </rPh>
    <rPh sb="10" eb="18">
      <t>ｹﾝﾐﾝｹｲｻﾞｲｹｲｻﾝﾈﾝﾎﾟｳ</t>
    </rPh>
    <rPh sb="19" eb="21">
      <t>ﾍｲｾｲ</t>
    </rPh>
    <rPh sb="26" eb="28">
      <t>ﾈﾝﾄﾞ</t>
    </rPh>
    <phoneticPr fontId="2" type="halfwidthKatakana"/>
  </si>
  <si>
    <t>季報　いしかわの統計　No.149</t>
    <rPh sb="0" eb="2">
      <t>ｷﾎｳ</t>
    </rPh>
    <rPh sb="8" eb="10">
      <t>ﾄｳｹｲ</t>
    </rPh>
    <phoneticPr fontId="2" type="halfwidthKatakana"/>
  </si>
  <si>
    <t>平成30年度　石川県の教育</t>
    <rPh sb="0" eb="2">
      <t>ﾍｲｾｲ</t>
    </rPh>
    <rPh sb="4" eb="6">
      <t>ﾈﾝﾄﾞ</t>
    </rPh>
    <rPh sb="7" eb="10">
      <t>ｲｼｶﾜｹﾝ</t>
    </rPh>
    <rPh sb="11" eb="13">
      <t>ｷｮｳｲｸ</t>
    </rPh>
    <phoneticPr fontId="2" type="halfwidthKatakana"/>
  </si>
  <si>
    <t>職員の給与等の実態　平成30年10月</t>
    <rPh sb="0" eb="2">
      <t>ｼｮｸｲﾝ</t>
    </rPh>
    <rPh sb="3" eb="6">
      <t>ｷｭｳﾖﾄｳ</t>
    </rPh>
    <rPh sb="7" eb="9">
      <t>ｼﾞｯﾀｲ</t>
    </rPh>
    <rPh sb="10" eb="12">
      <t>ﾍｲｾｲ</t>
    </rPh>
    <rPh sb="14" eb="15">
      <t>ﾈﾝ</t>
    </rPh>
    <rPh sb="17" eb="18">
      <t>ｶﾞﾂ</t>
    </rPh>
    <phoneticPr fontId="2" type="halfwidthKatakana"/>
  </si>
  <si>
    <t>職員の給与等に関する報告及び勧告　平成30年10月</t>
    <rPh sb="0" eb="2">
      <t>ｼｮｸｲﾝ</t>
    </rPh>
    <rPh sb="3" eb="5">
      <t>ｷｭｳﾖ</t>
    </rPh>
    <rPh sb="5" eb="6">
      <t>ﾄｳ</t>
    </rPh>
    <rPh sb="7" eb="8">
      <t>ｶﾝ</t>
    </rPh>
    <rPh sb="10" eb="12">
      <t>ﾎｳｺｸ</t>
    </rPh>
    <rPh sb="12" eb="13">
      <t>ｵﾖ</t>
    </rPh>
    <rPh sb="14" eb="16">
      <t>ｶﾝｺｸ</t>
    </rPh>
    <rPh sb="17" eb="19">
      <t>ﾍｲｾｲ</t>
    </rPh>
    <rPh sb="21" eb="22">
      <t>ﾈﾝ</t>
    </rPh>
    <rPh sb="24" eb="25">
      <t>ｶﾞﾂ</t>
    </rPh>
    <phoneticPr fontId="2" type="halfwidthKatakana"/>
  </si>
  <si>
    <t>石川の特別支援教育　平成30年度</t>
    <rPh sb="0" eb="2">
      <t>ｲｼｶﾜ</t>
    </rPh>
    <rPh sb="3" eb="5">
      <t>ﾄｸﾍﾞﾂ</t>
    </rPh>
    <rPh sb="5" eb="7">
      <t>ｼｴﾝ</t>
    </rPh>
    <rPh sb="7" eb="9">
      <t>ｷｮｳｲｸ</t>
    </rPh>
    <rPh sb="10" eb="12">
      <t>ﾍｲｾｲ</t>
    </rPh>
    <rPh sb="14" eb="15">
      <t>ﾈﾝ</t>
    </rPh>
    <rPh sb="15" eb="16">
      <t>ﾄﾞ</t>
    </rPh>
    <phoneticPr fontId="2" type="halfwidthKatakana"/>
  </si>
  <si>
    <t>平成29年度　石川県水道用水供給事業会計決算書</t>
    <rPh sb="0" eb="2">
      <t>ﾍｲｾｲ</t>
    </rPh>
    <rPh sb="4" eb="6">
      <t>ﾈﾝﾄﾞ</t>
    </rPh>
    <rPh sb="7" eb="9">
      <t>ｲｼｶﾜ</t>
    </rPh>
    <rPh sb="9" eb="10">
      <t>ｹﾝ</t>
    </rPh>
    <rPh sb="10" eb="12">
      <t>ｽｲﾄﾞｳ</t>
    </rPh>
    <rPh sb="12" eb="14">
      <t>ﾖｳｽｲ</t>
    </rPh>
    <rPh sb="14" eb="16">
      <t>ｷｮｳｷｭｳ</t>
    </rPh>
    <rPh sb="16" eb="18">
      <t>ｼﾞｷﾞｮｳ</t>
    </rPh>
    <rPh sb="18" eb="20">
      <t>ｶｲｹｲ</t>
    </rPh>
    <rPh sb="20" eb="22">
      <t>ｹｯｻﾝ</t>
    </rPh>
    <rPh sb="22" eb="23">
      <t>ｼｮ</t>
    </rPh>
    <phoneticPr fontId="2" type="halfwidthKatakana"/>
  </si>
  <si>
    <t>水道企業課</t>
  </si>
  <si>
    <t>当該年度の水道用水供給事業に係る決算及び事業報告</t>
    <phoneticPr fontId="1"/>
  </si>
  <si>
    <t>石川県立大学　研究紀要　第1号</t>
    <rPh sb="0" eb="6">
      <t>ｲｼｶﾜｹﾝﾘﾂﾀﾞｲｶﾞｸ</t>
    </rPh>
    <rPh sb="7" eb="9">
      <t>ｹﾝｷｭｳ</t>
    </rPh>
    <rPh sb="9" eb="11">
      <t>ｷﾖｳ</t>
    </rPh>
    <rPh sb="12" eb="13">
      <t>ﾀﾞｲ</t>
    </rPh>
    <rPh sb="14" eb="15">
      <t>ｺﾞｳ</t>
    </rPh>
    <phoneticPr fontId="2" type="halfwidthKatakana"/>
  </si>
  <si>
    <t>石川県立大学研究紀要</t>
    <rPh sb="0" eb="4">
      <t>イシカワケンリツ</t>
    </rPh>
    <rPh sb="4" eb="6">
      <t>ダイガク</t>
    </rPh>
    <rPh sb="6" eb="10">
      <t>ケンキュウキヨウ</t>
    </rPh>
    <phoneticPr fontId="2"/>
  </si>
  <si>
    <t>小松基地周辺の騒音対策　平成30年11月</t>
    <rPh sb="0" eb="2">
      <t>ｺﾏﾂ</t>
    </rPh>
    <rPh sb="2" eb="4">
      <t>ｷﾁ</t>
    </rPh>
    <rPh sb="4" eb="6">
      <t>ｼｭｳﾍﾝ</t>
    </rPh>
    <rPh sb="7" eb="9">
      <t>ｿｳｵﾝ</t>
    </rPh>
    <rPh sb="9" eb="11">
      <t>ﾀｲｻｸ</t>
    </rPh>
    <rPh sb="12" eb="14">
      <t>ﾍｲｾｲ</t>
    </rPh>
    <rPh sb="16" eb="17">
      <t>ﾈﾝ</t>
    </rPh>
    <rPh sb="19" eb="20">
      <t>ｶﾞﾂ</t>
    </rPh>
    <phoneticPr fontId="2" type="halfwidthKatakana"/>
  </si>
  <si>
    <t>志賀原子力発電所周辺環境放射線監視結果報告書　平成29年度　年報</t>
    <rPh sb="0" eb="2">
      <t>ｼｶ</t>
    </rPh>
    <rPh sb="2" eb="5">
      <t>ｹﾞﾝｼﾘｮｸ</t>
    </rPh>
    <rPh sb="5" eb="7">
      <t>ﾊﾂﾃﾞﾝ</t>
    </rPh>
    <rPh sb="7" eb="8">
      <t>ｼｮ</t>
    </rPh>
    <rPh sb="8" eb="10">
      <t>ｼｭｳﾍﾝ</t>
    </rPh>
    <rPh sb="10" eb="12">
      <t>ｶﾝｷｮｳ</t>
    </rPh>
    <rPh sb="12" eb="15">
      <t>ﾎｳｼｬｾﾝ</t>
    </rPh>
    <rPh sb="15" eb="17">
      <t>ｶﾝｼ</t>
    </rPh>
    <rPh sb="17" eb="19">
      <t>ｹｯｶ</t>
    </rPh>
    <rPh sb="19" eb="22">
      <t>ﾎｳｺｸｼｮ</t>
    </rPh>
    <rPh sb="23" eb="25">
      <t>ﾍｲｾｲ</t>
    </rPh>
    <rPh sb="27" eb="28">
      <t>ﾈﾝ</t>
    </rPh>
    <rPh sb="28" eb="29">
      <t>ﾄﾞ</t>
    </rPh>
    <rPh sb="30" eb="32">
      <t>ﾈﾝﾎﾟｳ</t>
    </rPh>
    <phoneticPr fontId="2" type="halfwidthKatakana"/>
  </si>
  <si>
    <t>志賀原子力発電所温排水影響調査結果報告書　平成29年度　年報</t>
    <rPh sb="0" eb="2">
      <t>ｼｶ</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5" eb="27">
      <t>ﾈﾝﾄﾞ</t>
    </rPh>
    <rPh sb="28" eb="30">
      <t>ﾈﾝﾎﾟｳ</t>
    </rPh>
    <phoneticPr fontId="2" type="halfwidthKatakana"/>
  </si>
  <si>
    <t>ひとり親家庭・子育て家庭実態調査報告書　平成29年8月1日 (回収中11/30）</t>
    <rPh sb="3" eb="4">
      <t>ｵﾔ</t>
    </rPh>
    <rPh sb="4" eb="6">
      <t>ｶﾃｲ</t>
    </rPh>
    <rPh sb="7" eb="9">
      <t>ｺｿﾀﾞ</t>
    </rPh>
    <rPh sb="10" eb="12">
      <t>ｶﾃｲ</t>
    </rPh>
    <rPh sb="12" eb="14">
      <t>ｼﾞｯﾀｲ</t>
    </rPh>
    <rPh sb="14" eb="16">
      <t>ﾁｮｳｻ</t>
    </rPh>
    <rPh sb="16" eb="19">
      <t>ﾎｳｺｸｼｮ</t>
    </rPh>
    <rPh sb="20" eb="22">
      <t>ﾍｲｾｲ</t>
    </rPh>
    <rPh sb="24" eb="25">
      <t>ﾈﾝ</t>
    </rPh>
    <rPh sb="26" eb="27">
      <t>ｶﾞﾂ</t>
    </rPh>
    <rPh sb="27" eb="29">
      <t>ﾂｲﾀﾁ</t>
    </rPh>
    <rPh sb="31" eb="33">
      <t>ｶｲｼｭｳ</t>
    </rPh>
    <rPh sb="33" eb="34">
      <t>ﾅｶ</t>
    </rPh>
    <phoneticPr fontId="2" type="halfwidthKatakana"/>
  </si>
  <si>
    <t>平成30年第4回石川県議会定例会会議録</t>
    <rPh sb="0" eb="2">
      <t>ﾍｲｾｲ</t>
    </rPh>
    <rPh sb="4" eb="5">
      <t>ﾈﾝ</t>
    </rPh>
    <rPh sb="5" eb="6">
      <t>ﾀﾞｲ</t>
    </rPh>
    <rPh sb="7" eb="8">
      <t>ｶｲ</t>
    </rPh>
    <rPh sb="8" eb="10">
      <t>ｲｼｶﾜ</t>
    </rPh>
    <rPh sb="10" eb="13">
      <t>ｹﾝｷﾞｶｲ</t>
    </rPh>
    <rPh sb="13" eb="16">
      <t>ﾃｲﾚｲｶｲ</t>
    </rPh>
    <rPh sb="16" eb="19">
      <t>ｶｲｷﾞﾛｸ</t>
    </rPh>
    <phoneticPr fontId="2" type="halfwidthKatakana"/>
  </si>
  <si>
    <t>平成29年度　石川県訟務資料</t>
    <rPh sb="0" eb="2">
      <t>ﾍｲｾｲ</t>
    </rPh>
    <rPh sb="4" eb="6">
      <t>ﾈﾝﾄﾞ</t>
    </rPh>
    <rPh sb="7" eb="10">
      <t>ｲｼｶﾜｹﾝ</t>
    </rPh>
    <rPh sb="10" eb="11">
      <t>ｼｮｳ</t>
    </rPh>
    <rPh sb="11" eb="12">
      <t>ﾑ</t>
    </rPh>
    <rPh sb="12" eb="14">
      <t>ｼﾘｮｳ</t>
    </rPh>
    <phoneticPr fontId="2" type="halfwidthKatakana"/>
  </si>
  <si>
    <t>平成30年5回石川県議会定例会議案　</t>
    <rPh sb="0" eb="2">
      <t>ﾍｲｾｲ</t>
    </rPh>
    <rPh sb="4" eb="5">
      <t>ﾈﾝ</t>
    </rPh>
    <rPh sb="6" eb="7">
      <t>ｶｲ</t>
    </rPh>
    <rPh sb="7" eb="9">
      <t>ｲｼｶﾜ</t>
    </rPh>
    <rPh sb="9" eb="10">
      <t>ｹﾝ</t>
    </rPh>
    <rPh sb="10" eb="12">
      <t>ｷﾞｶｲ</t>
    </rPh>
    <rPh sb="12" eb="15">
      <t>ﾃｲﾚｲｶｲ</t>
    </rPh>
    <rPh sb="15" eb="17">
      <t>ｷﾞｱﾝ</t>
    </rPh>
    <phoneticPr fontId="2" type="halfwidthKatakana"/>
  </si>
  <si>
    <t>平成30年度補正予算説明書　平成30年第5回定例会　平成30年12月</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ﾍｲｾｲ</t>
    </rPh>
    <rPh sb="30" eb="31">
      <t>ﾈﾝ</t>
    </rPh>
    <rPh sb="33" eb="34">
      <t>ｶﾞﾂ</t>
    </rPh>
    <phoneticPr fontId="2" type="halfwidthKatakana"/>
  </si>
  <si>
    <t>平成30年度補正予算説明資料　平成30年12月</t>
    <rPh sb="0" eb="2">
      <t>ﾍｲｾｲ</t>
    </rPh>
    <rPh sb="4" eb="6">
      <t>ﾈﾝﾄﾞ</t>
    </rPh>
    <rPh sb="6" eb="8">
      <t>ﾎｾｲ</t>
    </rPh>
    <rPh sb="8" eb="10">
      <t>ﾖｻﾝ</t>
    </rPh>
    <rPh sb="10" eb="12">
      <t>ｾﾂﾒｲ</t>
    </rPh>
    <rPh sb="12" eb="14">
      <t>ｼﾘｮｳ</t>
    </rPh>
    <rPh sb="15" eb="17">
      <t>ﾍｲｾｲ</t>
    </rPh>
    <rPh sb="19" eb="20">
      <t>ﾈﾝ</t>
    </rPh>
    <rPh sb="22" eb="23">
      <t>ｶﾞﾂ</t>
    </rPh>
    <phoneticPr fontId="2" type="halfwidthKatakana"/>
  </si>
  <si>
    <t>平成29年度　石川県立大学年報</t>
    <rPh sb="0" eb="2">
      <t>ﾍｲｾｲ</t>
    </rPh>
    <rPh sb="4" eb="6">
      <t>ﾈﾝﾄﾞ</t>
    </rPh>
    <rPh sb="7" eb="9">
      <t>ｲｼｶﾜ</t>
    </rPh>
    <rPh sb="9" eb="11">
      <t>ｹﾝﾘﾂ</t>
    </rPh>
    <rPh sb="11" eb="13">
      <t>ﾀﾞｲｶﾞｸ</t>
    </rPh>
    <rPh sb="13" eb="15">
      <t>ﾈﾝﾎﾟｳ</t>
    </rPh>
    <phoneticPr fontId="2" type="halfwidthKatakana"/>
  </si>
  <si>
    <t>平成3１年度　石川県重点事業・政策提案の概要</t>
    <rPh sb="0" eb="2">
      <t>ﾍｲｾｲ</t>
    </rPh>
    <rPh sb="4" eb="6">
      <t>ﾈﾝﾄﾞ</t>
    </rPh>
    <rPh sb="7" eb="9">
      <t>ｲｼｶﾜ</t>
    </rPh>
    <rPh sb="9" eb="10">
      <t>ｹﾝ</t>
    </rPh>
    <rPh sb="10" eb="12">
      <t>ｼﾞｭｳﾃﾝ</t>
    </rPh>
    <rPh sb="12" eb="14">
      <t>ｼﾞｷﾞｮｳ</t>
    </rPh>
    <rPh sb="15" eb="17">
      <t>ｾｲｻｸ</t>
    </rPh>
    <rPh sb="17" eb="19">
      <t>ﾃｲｱﾝ</t>
    </rPh>
    <rPh sb="20" eb="22">
      <t>ｶﾞｲﾖｳ</t>
    </rPh>
    <phoneticPr fontId="2" type="halfwidthKatakana"/>
  </si>
  <si>
    <t>平成31年度国家予算編成に向けた本県の要望・提案等</t>
    <rPh sb="0" eb="2">
      <t>ヘイセイ</t>
    </rPh>
    <rPh sb="4" eb="12">
      <t>ネンドコッカヨサンヘンセイ</t>
    </rPh>
    <rPh sb="22" eb="25">
      <t>テイアンナド</t>
    </rPh>
    <phoneticPr fontId="2"/>
  </si>
  <si>
    <t>石川県の情報公開・個人情報保護　平成29年度情報公開制度・個人情報保護制度実施状況報告書</t>
    <rPh sb="0" eb="3">
      <t>ｲｼｶﾜｹﾝ</t>
    </rPh>
    <rPh sb="4" eb="6">
      <t>ｼﾞｮｳﾎｳ</t>
    </rPh>
    <rPh sb="6" eb="8">
      <t>ｺｳｶｲ</t>
    </rPh>
    <rPh sb="9" eb="11">
      <t>ｺｼﾞﾝ</t>
    </rPh>
    <rPh sb="11" eb="13">
      <t>ｼﾞｮｳﾎｳ</t>
    </rPh>
    <rPh sb="13" eb="15">
      <t>ﾎｺﾞ</t>
    </rPh>
    <rPh sb="16" eb="18">
      <t>ﾍｲｾｲ</t>
    </rPh>
    <rPh sb="20" eb="22">
      <t>ﾈﾝﾄﾞ</t>
    </rPh>
    <rPh sb="22" eb="24">
      <t>ｼﾞｮｳﾎｳ</t>
    </rPh>
    <rPh sb="24" eb="26">
      <t>ｺｳｶｲ</t>
    </rPh>
    <rPh sb="26" eb="28">
      <t>ｾｲﾄﾞ</t>
    </rPh>
    <rPh sb="29" eb="31">
      <t>ｺｼﾞﾝ</t>
    </rPh>
    <rPh sb="31" eb="33">
      <t>ｼﾞｮｳﾎｳ</t>
    </rPh>
    <rPh sb="33" eb="35">
      <t>ﾎｺﾞ</t>
    </rPh>
    <rPh sb="35" eb="37">
      <t>ｾｲﾄﾞ</t>
    </rPh>
    <rPh sb="37" eb="39">
      <t>ｼﾞｯｼ</t>
    </rPh>
    <rPh sb="39" eb="41">
      <t>ｼﾞｮｳｷｮｳ</t>
    </rPh>
    <rPh sb="41" eb="44">
      <t>ﾎｳｺｸｼｮ</t>
    </rPh>
    <phoneticPr fontId="2" type="halfwidthKatakana"/>
  </si>
  <si>
    <t>平成15</t>
    <rPh sb="0" eb="2">
      <t>ヘイセイ</t>
    </rPh>
    <phoneticPr fontId="2"/>
  </si>
  <si>
    <t>平成15年度　石川県学校保健統計調査</t>
    <rPh sb="0" eb="2">
      <t>ﾍｲｾｲ</t>
    </rPh>
    <rPh sb="4" eb="6">
      <t>ﾈﾝﾄﾞ</t>
    </rPh>
    <rPh sb="7" eb="10">
      <t>ｲｼｶﾜｹﾝ</t>
    </rPh>
    <rPh sb="10" eb="12">
      <t>ｶﾞｯｺｳ</t>
    </rPh>
    <rPh sb="12" eb="14">
      <t>ﾎｹﾝ</t>
    </rPh>
    <rPh sb="14" eb="16">
      <t>ﾄｳｹｲ</t>
    </rPh>
    <rPh sb="16" eb="18">
      <t>ﾁｮｳｻ</t>
    </rPh>
    <phoneticPr fontId="2" type="halfwidthKatakana"/>
  </si>
  <si>
    <t>平成29年　統計からみた石川県の観光</t>
    <rPh sb="0" eb="2">
      <t>ﾍｲｾｲ</t>
    </rPh>
    <rPh sb="4" eb="5">
      <t>ﾈﾝ</t>
    </rPh>
    <rPh sb="6" eb="8">
      <t>ﾄｳｹｲ</t>
    </rPh>
    <rPh sb="12" eb="14">
      <t>ｲｼｶﾜ</t>
    </rPh>
    <rPh sb="14" eb="15">
      <t>ｹﾝ</t>
    </rPh>
    <rPh sb="16" eb="18">
      <t>ｶﾝｺｳ</t>
    </rPh>
    <phoneticPr fontId="2" type="halfwidthKatakana"/>
  </si>
  <si>
    <t>平成29年度　研究報告No.67　石川県工業試験場</t>
    <rPh sb="0" eb="2">
      <t>ﾍｲｾｲ</t>
    </rPh>
    <rPh sb="4" eb="6">
      <t>ﾈﾝﾄﾞ</t>
    </rPh>
    <rPh sb="7" eb="9">
      <t>ｹﾝｷｭｳ</t>
    </rPh>
    <rPh sb="9" eb="11">
      <t>ﾎｳｺｸ</t>
    </rPh>
    <rPh sb="17" eb="25">
      <t>ｲｼｶﾜｹﾝｺｳｷﾞｮｳｼｹﾝｼﾞｮｳ</t>
    </rPh>
    <phoneticPr fontId="2" type="halfwidthKatakana"/>
  </si>
  <si>
    <t>平成２９年度の工業試験場内での研究内容報告</t>
    <rPh sb="0" eb="2">
      <t>ヘイセイ</t>
    </rPh>
    <rPh sb="4" eb="6">
      <t>ネンド</t>
    </rPh>
    <rPh sb="7" eb="13">
      <t>コウギョウシケンジョウナイ</t>
    </rPh>
    <rPh sb="15" eb="19">
      <t>ケンキュウナイヨウ</t>
    </rPh>
    <rPh sb="19" eb="21">
      <t>ホウコク</t>
    </rPh>
    <phoneticPr fontId="2"/>
  </si>
  <si>
    <t>人事委員会年報　平成29年度</t>
    <rPh sb="0" eb="2">
      <t>ｼﾞﾝｼﾞ</t>
    </rPh>
    <rPh sb="2" eb="5">
      <t>ｲｲﾝｶｲ</t>
    </rPh>
    <rPh sb="5" eb="7">
      <t>ﾈﾝﾎﾟｳ</t>
    </rPh>
    <rPh sb="8" eb="10">
      <t>ﾍｲｾｲ</t>
    </rPh>
    <rPh sb="12" eb="13">
      <t>ﾈﾝ</t>
    </rPh>
    <rPh sb="13" eb="14">
      <t>ﾄﾞ</t>
    </rPh>
    <phoneticPr fontId="2" type="halfwidthKatakana"/>
  </si>
  <si>
    <t>季報　いしかわの統計　No.150</t>
    <rPh sb="0" eb="2">
      <t>ｷﾎｳ</t>
    </rPh>
    <rPh sb="8" eb="10">
      <t>ﾄｳｹｲ</t>
    </rPh>
    <phoneticPr fontId="2" type="halfwidthKatakana"/>
  </si>
  <si>
    <t>日本の地域別将来推計人口　平成27（2015）～57（2045）年　平成30年推計</t>
    <rPh sb="0" eb="2">
      <t>ﾆﾎﾝ</t>
    </rPh>
    <rPh sb="3" eb="5">
      <t>ﾁｲｷ</t>
    </rPh>
    <rPh sb="5" eb="6">
      <t>ﾍﾞﾂ</t>
    </rPh>
    <rPh sb="6" eb="8">
      <t>ｼｮｳﾗｲ</t>
    </rPh>
    <rPh sb="8" eb="10">
      <t>ｽｲｹｲ</t>
    </rPh>
    <rPh sb="10" eb="12">
      <t>ｼﾞﾝｺｳ</t>
    </rPh>
    <rPh sb="13" eb="15">
      <t>ﾍｲｾｲ</t>
    </rPh>
    <rPh sb="32" eb="33">
      <t>ﾈﾝ</t>
    </rPh>
    <rPh sb="34" eb="36">
      <t>ﾍｲｾｲ</t>
    </rPh>
    <rPh sb="38" eb="39">
      <t>ﾈﾝ</t>
    </rPh>
    <rPh sb="39" eb="41">
      <t>ｽｲｹｲ</t>
    </rPh>
    <phoneticPr fontId="2" type="halfwidthKatakana"/>
  </si>
  <si>
    <t>水質試験年報　平成29年度　第30集</t>
    <rPh sb="0" eb="2">
      <t>ｽｲｼﾂ</t>
    </rPh>
    <rPh sb="2" eb="4">
      <t>ｼｹﾝ</t>
    </rPh>
    <rPh sb="4" eb="6">
      <t>ﾈﾝﾎﾟｳ</t>
    </rPh>
    <rPh sb="7" eb="9">
      <t>ﾍｲｾｲ</t>
    </rPh>
    <rPh sb="11" eb="13">
      <t>ﾈﾝﾄﾞ</t>
    </rPh>
    <rPh sb="14" eb="15">
      <t>ﾀﾞｲ</t>
    </rPh>
    <rPh sb="17" eb="18">
      <t>ｼｭｳ</t>
    </rPh>
    <phoneticPr fontId="2" type="halfwidthKatakana"/>
  </si>
  <si>
    <t>選挙結果資料　第57集(平29 ・1～30 ・12)</t>
    <rPh sb="0" eb="2">
      <t>ｾﾝｷｮ</t>
    </rPh>
    <rPh sb="2" eb="4">
      <t>ｹｯｶ</t>
    </rPh>
    <rPh sb="4" eb="6">
      <t>ｼﾘｮｳ</t>
    </rPh>
    <rPh sb="7" eb="8">
      <t>ﾀﾞｲ</t>
    </rPh>
    <rPh sb="10" eb="11">
      <t>ｼｭｳ</t>
    </rPh>
    <rPh sb="12" eb="13">
      <t>ﾍｲ</t>
    </rPh>
    <phoneticPr fontId="2" type="halfwidthKatakana"/>
  </si>
  <si>
    <t>平成30年第5回石川県議会定例会会議録</t>
    <rPh sb="0" eb="2">
      <t>ﾍｲｾｲ</t>
    </rPh>
    <rPh sb="4" eb="5">
      <t>ﾈﾝ</t>
    </rPh>
    <rPh sb="5" eb="6">
      <t>ﾀﾞｲ</t>
    </rPh>
    <rPh sb="7" eb="8">
      <t>ｶｲ</t>
    </rPh>
    <rPh sb="8" eb="10">
      <t>ｲｼｶﾜ</t>
    </rPh>
    <rPh sb="10" eb="13">
      <t>ｹﾝｷﾞｶｲ</t>
    </rPh>
    <rPh sb="13" eb="16">
      <t>ﾃｲﾚｲｶｲ</t>
    </rPh>
    <rPh sb="16" eb="19">
      <t>ｶｲｷﾞﾛｸ</t>
    </rPh>
    <phoneticPr fontId="2" type="halfwidthKatakana"/>
  </si>
  <si>
    <t>平成31年第1回石川県議会定例会議案　（その一）</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2" eb="23">
      <t>１</t>
    </rPh>
    <phoneticPr fontId="2" type="halfwidthKatakana"/>
  </si>
  <si>
    <t>平成31年第1回石川県議会定例会議案　（その二）</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2" eb="23">
      <t>２</t>
    </rPh>
    <phoneticPr fontId="2" type="halfwidthKatakana"/>
  </si>
  <si>
    <t>平成31年第1回石川県議会定例会議案　（その三）</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2" eb="23">
      <t>３</t>
    </rPh>
    <phoneticPr fontId="2" type="halfwidthKatakana"/>
  </si>
  <si>
    <t>平成30年度補正予算説明資料　平成31年2月</t>
    <rPh sb="0" eb="2">
      <t>ﾍｲｾｲ</t>
    </rPh>
    <rPh sb="4" eb="6">
      <t>ﾈﾝﾄﾞ</t>
    </rPh>
    <rPh sb="6" eb="8">
      <t>ﾎｾｲ</t>
    </rPh>
    <rPh sb="8" eb="10">
      <t>ﾖｻﾝ</t>
    </rPh>
    <rPh sb="10" eb="12">
      <t>ｾﾂﾒｲ</t>
    </rPh>
    <rPh sb="12" eb="14">
      <t>ｼﾘｮｳ</t>
    </rPh>
    <rPh sb="15" eb="17">
      <t>ﾍｲｾｲ</t>
    </rPh>
    <rPh sb="19" eb="20">
      <t>ﾈﾝ</t>
    </rPh>
    <rPh sb="21" eb="22">
      <t>ｶﾞﾂ</t>
    </rPh>
    <phoneticPr fontId="2" type="halfwidthKatakana"/>
  </si>
  <si>
    <t>平成30年度補正予算説明書　平成31年第1回定例会　平成31年2月</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ﾍｲｾｲ</t>
    </rPh>
    <rPh sb="30" eb="31">
      <t>ﾈﾝ</t>
    </rPh>
    <rPh sb="32" eb="33">
      <t>ｶﾞﾂ</t>
    </rPh>
    <phoneticPr fontId="2" type="halfwidthKatakana"/>
  </si>
  <si>
    <t>平成31年度予算説明資料　平成31年2月</t>
    <rPh sb="0" eb="2">
      <t>ﾍｲｾｲ</t>
    </rPh>
    <rPh sb="4" eb="6">
      <t>ﾈﾝﾄﾞ</t>
    </rPh>
    <rPh sb="6" eb="8">
      <t>ﾖｻﾝ</t>
    </rPh>
    <rPh sb="8" eb="10">
      <t>ｾﾂﾒｲ</t>
    </rPh>
    <rPh sb="10" eb="12">
      <t>ｼﾘｮｳ</t>
    </rPh>
    <rPh sb="13" eb="15">
      <t>ﾍｲｾｲ</t>
    </rPh>
    <rPh sb="17" eb="18">
      <t>ﾈﾝ</t>
    </rPh>
    <rPh sb="19" eb="20">
      <t>ｶﾞﾂ</t>
    </rPh>
    <phoneticPr fontId="2" type="halfwidthKatakana"/>
  </si>
  <si>
    <t>平成31年度予算説明書　平成31年第1回定例会　平成31年2月</t>
    <rPh sb="0" eb="2">
      <t>ﾍｲｾｲ</t>
    </rPh>
    <rPh sb="4" eb="6">
      <t>ﾈﾝﾄﾞ</t>
    </rPh>
    <rPh sb="6" eb="8">
      <t>ﾖｻﾝ</t>
    </rPh>
    <rPh sb="8" eb="10">
      <t>ｾﾂﾒｲ</t>
    </rPh>
    <rPh sb="10" eb="11">
      <t>ｼｮ</t>
    </rPh>
    <rPh sb="12" eb="14">
      <t>ﾍｲｾｲ</t>
    </rPh>
    <rPh sb="16" eb="17">
      <t>ﾈﾝ</t>
    </rPh>
    <rPh sb="17" eb="18">
      <t>ﾀﾞｲ</t>
    </rPh>
    <rPh sb="19" eb="20">
      <t>ｶｲ</t>
    </rPh>
    <rPh sb="20" eb="23">
      <t>ﾃｲﾚｲｶｲ</t>
    </rPh>
    <rPh sb="24" eb="26">
      <t>ﾍｲｾｲ</t>
    </rPh>
    <rPh sb="28" eb="29">
      <t>ﾈﾝ</t>
    </rPh>
    <rPh sb="30" eb="31">
      <t>ｶﾞﾂ</t>
    </rPh>
    <phoneticPr fontId="2" type="halfwidthKatakana"/>
  </si>
  <si>
    <t>平成30年度補正予算説明書　平成31年第1回定例会　追加提出分　平成31年2月</t>
    <rPh sb="0" eb="2">
      <t>ﾍｲｾｲ</t>
    </rPh>
    <rPh sb="4" eb="6">
      <t>ﾈﾝﾄﾞ</t>
    </rPh>
    <rPh sb="6" eb="8">
      <t>ﾎｾｲ</t>
    </rPh>
    <rPh sb="8" eb="10">
      <t>ﾖｻﾝ</t>
    </rPh>
    <rPh sb="10" eb="13">
      <t>ｾﾂﾒｲｼｮ</t>
    </rPh>
    <rPh sb="14" eb="16">
      <t>ﾍｲｾｲ</t>
    </rPh>
    <rPh sb="18" eb="19">
      <t>ﾈﾝ</t>
    </rPh>
    <rPh sb="19" eb="20">
      <t>ﾀﾞｲ</t>
    </rPh>
    <rPh sb="21" eb="22">
      <t>ｶｲ</t>
    </rPh>
    <rPh sb="22" eb="25">
      <t>ﾃｲﾚｲｶｲ</t>
    </rPh>
    <rPh sb="26" eb="28">
      <t>ﾂｲｶ</t>
    </rPh>
    <rPh sb="28" eb="30">
      <t>ﾃｲｼｭﾂ</t>
    </rPh>
    <rPh sb="30" eb="31">
      <t>ﾌﾞﾝ</t>
    </rPh>
    <rPh sb="32" eb="34">
      <t>ﾍｲｾｲ</t>
    </rPh>
    <rPh sb="36" eb="37">
      <t>ﾈﾝ</t>
    </rPh>
    <rPh sb="38" eb="39">
      <t>ｶﾞﾂ</t>
    </rPh>
    <phoneticPr fontId="2" type="halfwidthKatakana"/>
  </si>
  <si>
    <t>平成29年度補正予算説明資料　追加提出分　平成31年2月</t>
    <rPh sb="0" eb="2">
      <t>ﾍｲｾｲ</t>
    </rPh>
    <rPh sb="4" eb="6">
      <t>ﾈﾝﾄﾞ</t>
    </rPh>
    <rPh sb="6" eb="8">
      <t>ﾎｾｲ</t>
    </rPh>
    <rPh sb="8" eb="10">
      <t>ﾖｻﾝ</t>
    </rPh>
    <rPh sb="10" eb="12">
      <t>ｾﾂﾒｲ</t>
    </rPh>
    <rPh sb="12" eb="14">
      <t>ｼﾘｮｳ</t>
    </rPh>
    <rPh sb="15" eb="17">
      <t>ﾂｲｶ</t>
    </rPh>
    <rPh sb="17" eb="19">
      <t>ﾃｲｼｭﾂ</t>
    </rPh>
    <rPh sb="19" eb="20">
      <t>ﾌﾞﾝ</t>
    </rPh>
    <rPh sb="21" eb="23">
      <t>ﾍｲｾｲ</t>
    </rPh>
    <rPh sb="25" eb="26">
      <t>ﾈﾝ</t>
    </rPh>
    <rPh sb="27" eb="28">
      <t>ｶﾞﾂ</t>
    </rPh>
    <phoneticPr fontId="2" type="halfwidthKatakana"/>
  </si>
  <si>
    <t>平成31年第1回石川県議会定例会議案　（その四）</t>
    <rPh sb="0" eb="2">
      <t>ﾍｲｾｲ</t>
    </rPh>
    <rPh sb="4" eb="5">
      <t>ﾈﾝ</t>
    </rPh>
    <rPh sb="5" eb="6">
      <t>ﾀﾞｲ</t>
    </rPh>
    <rPh sb="7" eb="8">
      <t>ｶｲ</t>
    </rPh>
    <rPh sb="8" eb="10">
      <t>ｲｼｶﾜ</t>
    </rPh>
    <rPh sb="10" eb="11">
      <t>ｹﾝ</t>
    </rPh>
    <rPh sb="11" eb="13">
      <t>ｷﾞｶｲ</t>
    </rPh>
    <rPh sb="13" eb="16">
      <t>ﾃｲﾚｲｶｲ</t>
    </rPh>
    <rPh sb="16" eb="18">
      <t>ｷﾞｱﾝ</t>
    </rPh>
    <rPh sb="22" eb="23">
      <t>ﾖﾝ</t>
    </rPh>
    <phoneticPr fontId="2" type="halfwidthKatakana"/>
  </si>
  <si>
    <t>社会生活統計指標　都道府県の指標　2019</t>
    <rPh sb="0" eb="2">
      <t>ｼｬｶｲ</t>
    </rPh>
    <rPh sb="2" eb="4">
      <t>ｾｲｶﾂ</t>
    </rPh>
    <rPh sb="4" eb="6">
      <t>ﾄｳｹｲ</t>
    </rPh>
    <rPh sb="6" eb="8">
      <t>ｼﾋｮｳ</t>
    </rPh>
    <rPh sb="9" eb="13">
      <t>ﾄﾄﾞｳﾌｹﾝ</t>
    </rPh>
    <rPh sb="14" eb="16">
      <t>ｼﾋｮｳ</t>
    </rPh>
    <phoneticPr fontId="2" type="halfwidthKatakana"/>
  </si>
  <si>
    <t>統計でみる都道府県のすがた　2019</t>
    <rPh sb="0" eb="2">
      <t>ﾄｳｹｲ</t>
    </rPh>
    <rPh sb="5" eb="9">
      <t>ﾄﾄﾞｳﾌｹﾝ</t>
    </rPh>
    <phoneticPr fontId="2" type="halfwidthKatakana"/>
  </si>
  <si>
    <t>石川県農林水産研究成果集報　第21号　平成30年度　通巻31号</t>
    <rPh sb="0" eb="3">
      <t>ｲｼｶﾜｹﾝ</t>
    </rPh>
    <rPh sb="3" eb="5">
      <t>ﾉｳﾘﾝ</t>
    </rPh>
    <rPh sb="5" eb="7">
      <t>ｽｲｻﾝ</t>
    </rPh>
    <rPh sb="7" eb="9">
      <t>ｹﾝｷｭｳ</t>
    </rPh>
    <rPh sb="9" eb="11">
      <t>ｾｲｶ</t>
    </rPh>
    <rPh sb="11" eb="12">
      <t>ｼｭｳ</t>
    </rPh>
    <rPh sb="12" eb="13">
      <t>ﾎｳ</t>
    </rPh>
    <rPh sb="14" eb="15">
      <t>ﾀﾞｲ</t>
    </rPh>
    <rPh sb="17" eb="18">
      <t>ｺﾞｳ</t>
    </rPh>
    <rPh sb="19" eb="21">
      <t>ﾍｲｾｲ</t>
    </rPh>
    <rPh sb="23" eb="25">
      <t>ﾈﾝﾄﾞ</t>
    </rPh>
    <rPh sb="26" eb="28">
      <t>ﾂｳｶﾝ</t>
    </rPh>
    <rPh sb="30" eb="31">
      <t>ｺﾞｳ</t>
    </rPh>
    <phoneticPr fontId="2" type="halfwidthKatakana"/>
  </si>
  <si>
    <t>人権問題に関する県民意識調査報告書</t>
    <rPh sb="0" eb="2">
      <t>ｼﾞﾝｹﾝ</t>
    </rPh>
    <rPh sb="2" eb="4">
      <t>ﾓﾝﾀﾞｲ</t>
    </rPh>
    <rPh sb="5" eb="6">
      <t>ｶﾝ</t>
    </rPh>
    <rPh sb="8" eb="10">
      <t>ｹﾝﾐﾝ</t>
    </rPh>
    <rPh sb="10" eb="12">
      <t>ｲｼｷ</t>
    </rPh>
    <rPh sb="12" eb="14">
      <t>ﾁｮｳｻ</t>
    </rPh>
    <rPh sb="14" eb="17">
      <t>ﾎｳｺｸｼｮ</t>
    </rPh>
    <phoneticPr fontId="2" type="halfwidthKatakana"/>
  </si>
  <si>
    <t>県民の人権意識や求めている施策の方向性を調査し、今後の人権施策を推進するための基礎資料</t>
    <rPh sb="0" eb="2">
      <t>ケンミン</t>
    </rPh>
    <rPh sb="3" eb="5">
      <t>ジンケン</t>
    </rPh>
    <rPh sb="5" eb="7">
      <t>イシキ</t>
    </rPh>
    <rPh sb="8" eb="9">
      <t>モト</t>
    </rPh>
    <rPh sb="13" eb="15">
      <t>セサク</t>
    </rPh>
    <rPh sb="16" eb="19">
      <t>ホウコウセイ</t>
    </rPh>
    <rPh sb="20" eb="22">
      <t>チョウサ</t>
    </rPh>
    <rPh sb="24" eb="26">
      <t>コンゴ</t>
    </rPh>
    <rPh sb="27" eb="29">
      <t>ジンケン</t>
    </rPh>
    <rPh sb="29" eb="31">
      <t>セサク</t>
    </rPh>
    <rPh sb="32" eb="34">
      <t>スイシン</t>
    </rPh>
    <rPh sb="39" eb="41">
      <t>キソ</t>
    </rPh>
    <rPh sb="41" eb="43">
      <t>シリョウ</t>
    </rPh>
    <phoneticPr fontId="2"/>
  </si>
  <si>
    <t>石川県人権教育・啓発行動計画</t>
    <rPh sb="0" eb="3">
      <t>ｲｼｶﾜｹﾝ</t>
    </rPh>
    <rPh sb="3" eb="5">
      <t>ｼﾞﾝｹﾝ</t>
    </rPh>
    <rPh sb="5" eb="7">
      <t>ｷｮｳｲｸ</t>
    </rPh>
    <rPh sb="8" eb="10">
      <t>ｹｲﾊﾂ</t>
    </rPh>
    <rPh sb="10" eb="12">
      <t>ｺｳﾄﾞｳ</t>
    </rPh>
    <rPh sb="12" eb="14">
      <t>ｹｲｶｸ</t>
    </rPh>
    <phoneticPr fontId="2" type="halfwidthKatakana"/>
  </si>
  <si>
    <t>様々な人権問題の解決と人権尊重社会の実現に向けた人権教育・啓発のための行動計画書</t>
    <rPh sb="0" eb="2">
      <t>サマザマ</t>
    </rPh>
    <rPh sb="3" eb="5">
      <t>ジンケン</t>
    </rPh>
    <rPh sb="5" eb="7">
      <t>モンダイ</t>
    </rPh>
    <rPh sb="8" eb="10">
      <t>カイケツ</t>
    </rPh>
    <rPh sb="11" eb="13">
      <t>ジンケン</t>
    </rPh>
    <rPh sb="13" eb="15">
      <t>ソンチョウ</t>
    </rPh>
    <rPh sb="15" eb="17">
      <t>シャカイ</t>
    </rPh>
    <rPh sb="18" eb="20">
      <t>ジツゲン</t>
    </rPh>
    <rPh sb="21" eb="22">
      <t>ム</t>
    </rPh>
    <rPh sb="24" eb="26">
      <t>ジンケン</t>
    </rPh>
    <rPh sb="26" eb="28">
      <t>キョウイク</t>
    </rPh>
    <rPh sb="29" eb="31">
      <t>ケイハツ</t>
    </rPh>
    <rPh sb="35" eb="37">
      <t>コウドウ</t>
    </rPh>
    <rPh sb="37" eb="39">
      <t>ケイカク</t>
    </rPh>
    <rPh sb="39" eb="40">
      <t>ショ</t>
    </rPh>
    <phoneticPr fontId="2"/>
  </si>
  <si>
    <t>平成21年度　行政監査報告書　「職員公舎等の管理について」</t>
    <rPh sb="0" eb="2">
      <t>ﾍｲｾｲ</t>
    </rPh>
    <rPh sb="4" eb="6">
      <t>ﾈﾝﾄﾞ</t>
    </rPh>
    <rPh sb="7" eb="9">
      <t>ｷﾞｮｳｾｲ</t>
    </rPh>
    <rPh sb="9" eb="11">
      <t>ｶﾝｻ</t>
    </rPh>
    <rPh sb="11" eb="14">
      <t>ﾎｳｺｸｼｮ</t>
    </rPh>
    <rPh sb="16" eb="18">
      <t>ｼｮｸｲﾝ</t>
    </rPh>
    <rPh sb="18" eb="20">
      <t>ｺｳｼｬ</t>
    </rPh>
    <rPh sb="20" eb="21">
      <t>ﾄｳ</t>
    </rPh>
    <rPh sb="22" eb="24">
      <t>ｶﾝﾘ</t>
    </rPh>
    <phoneticPr fontId="2" type="halfwidthKatakana"/>
  </si>
  <si>
    <t>平成29年度　石川県地下水保全対策調査報告書　平成31年3月</t>
    <rPh sb="0" eb="2">
      <t>ﾍｲｾｲ</t>
    </rPh>
    <rPh sb="4" eb="6">
      <t>ﾈﾝﾄﾞ</t>
    </rPh>
    <rPh sb="7" eb="9">
      <t>ｲｼｶﾜ</t>
    </rPh>
    <rPh sb="9" eb="10">
      <t>ｹﾝ</t>
    </rPh>
    <rPh sb="10" eb="13">
      <t>ﾁｶｽｲ</t>
    </rPh>
    <rPh sb="13" eb="15">
      <t>ﾎｾﾞﾝ</t>
    </rPh>
    <rPh sb="15" eb="17">
      <t>ﾀｲｻｸ</t>
    </rPh>
    <rPh sb="17" eb="19">
      <t>ﾁｮｳｻ</t>
    </rPh>
    <rPh sb="19" eb="22">
      <t>ﾎｳｺｸｼｮ</t>
    </rPh>
    <rPh sb="23" eb="25">
      <t>ﾍｲｾｲ</t>
    </rPh>
    <rPh sb="27" eb="28">
      <t>ﾈﾝ</t>
    </rPh>
    <rPh sb="29" eb="30">
      <t>ｶﾞﾂ</t>
    </rPh>
    <phoneticPr fontId="2" type="halfwidthKatakana"/>
  </si>
  <si>
    <t>平成30年度　学生による高齢消費者被害防止寸劇出前講座事業　報告書</t>
    <rPh sb="0" eb="2">
      <t>ﾍｲｾｲ</t>
    </rPh>
    <rPh sb="4" eb="6">
      <t>ﾈﾝﾄﾞ</t>
    </rPh>
    <rPh sb="7" eb="9">
      <t>ｶﾞｸｾｲ</t>
    </rPh>
    <rPh sb="12" eb="14">
      <t>ｺｳﾚｲ</t>
    </rPh>
    <rPh sb="14" eb="17">
      <t>ｼｮｳﾋｼｬ</t>
    </rPh>
    <rPh sb="17" eb="19">
      <t>ﾋｶﾞｲ</t>
    </rPh>
    <rPh sb="19" eb="21">
      <t>ﾎﾞｳｼ</t>
    </rPh>
    <rPh sb="21" eb="23">
      <t>ｽﾝｹﾞｷ</t>
    </rPh>
    <rPh sb="23" eb="25">
      <t>ﾃﾞﾏｴ</t>
    </rPh>
    <rPh sb="25" eb="27">
      <t>ｺｳｻﾞ</t>
    </rPh>
    <rPh sb="27" eb="29">
      <t>ｼﾞｷﾞｮｳ</t>
    </rPh>
    <rPh sb="30" eb="33">
      <t>ﾎｳｺｸｼｮ</t>
    </rPh>
    <phoneticPr fontId="2" type="halfwidthKatakana"/>
  </si>
  <si>
    <t>石川県の土地改良　平成29年度版</t>
    <rPh sb="0" eb="3">
      <t>ｲｼｶﾜｹﾝ</t>
    </rPh>
    <rPh sb="4" eb="6">
      <t>ﾄﾁ</t>
    </rPh>
    <rPh sb="6" eb="8">
      <t>ｶｲﾘｮｳ</t>
    </rPh>
    <rPh sb="9" eb="11">
      <t>ﾍｲｾｲ</t>
    </rPh>
    <rPh sb="13" eb="15">
      <t>ﾈﾝﾄﾞ</t>
    </rPh>
    <rPh sb="15" eb="16">
      <t>ﾊﾞﾝ</t>
    </rPh>
    <phoneticPr fontId="2" type="halfwidthKatakana"/>
  </si>
  <si>
    <t>石川県におけるがん登録　ダイジェスト版　平成31年3月</t>
    <rPh sb="0" eb="2">
      <t>ｲｼｶﾜ</t>
    </rPh>
    <rPh sb="2" eb="3">
      <t>ｹﾝ</t>
    </rPh>
    <rPh sb="9" eb="11">
      <t>ﾄｳﾛｸ</t>
    </rPh>
    <rPh sb="18" eb="19">
      <t>ﾊﾞﾝ</t>
    </rPh>
    <rPh sb="20" eb="22">
      <t>ﾍｲｾｲ</t>
    </rPh>
    <rPh sb="24" eb="25">
      <t>ﾈﾝ</t>
    </rPh>
    <rPh sb="26" eb="27">
      <t>ｶﾞﾂ</t>
    </rPh>
    <phoneticPr fontId="2" type="halfwidthKatakana"/>
  </si>
  <si>
    <t>平成29年度　自動車交通騒音調査報告書</t>
    <rPh sb="0" eb="2">
      <t>ﾍｲｾｲ</t>
    </rPh>
    <rPh sb="4" eb="5">
      <t>ﾈﾝ</t>
    </rPh>
    <rPh sb="5" eb="6">
      <t>ﾄﾞ</t>
    </rPh>
    <rPh sb="7" eb="10">
      <t>ｼﾞﾄﾞｳｼｬ</t>
    </rPh>
    <rPh sb="10" eb="12">
      <t>ｺｳﾂｳ</t>
    </rPh>
    <rPh sb="12" eb="14">
      <t>ｿｳｵﾝ</t>
    </rPh>
    <rPh sb="14" eb="16">
      <t>ﾁｮｳｻ</t>
    </rPh>
    <rPh sb="16" eb="19">
      <t>ﾎｳｺｸｼｮ</t>
    </rPh>
    <phoneticPr fontId="2" type="halfwidthKatakana"/>
  </si>
  <si>
    <t>平成30年　七尾港統計年報</t>
    <rPh sb="0" eb="2">
      <t>ﾍｲｾｲ</t>
    </rPh>
    <rPh sb="4" eb="5">
      <t>ﾈﾝ</t>
    </rPh>
    <rPh sb="6" eb="8">
      <t>ﾅﾅｵ</t>
    </rPh>
    <rPh sb="8" eb="9">
      <t>ｺｳ</t>
    </rPh>
    <rPh sb="9" eb="11">
      <t>ﾄｳｹｲ</t>
    </rPh>
    <rPh sb="11" eb="13">
      <t>ﾈﾝﾎﾟｳ</t>
    </rPh>
    <phoneticPr fontId="2" type="halfwidthKatakana"/>
  </si>
  <si>
    <t>平成31年　石川県市町要覧</t>
    <rPh sb="0" eb="2">
      <t>ﾍｲｾｲ</t>
    </rPh>
    <rPh sb="4" eb="5">
      <t>ﾈﾝ</t>
    </rPh>
    <rPh sb="6" eb="9">
      <t>ｲｼｶﾜｹﾝ</t>
    </rPh>
    <rPh sb="9" eb="11">
      <t>ｼﾁｮｳ</t>
    </rPh>
    <rPh sb="11" eb="13">
      <t>ﾖｳﾗﾝ</t>
    </rPh>
    <phoneticPr fontId="2" type="halfwidthKatakana"/>
  </si>
  <si>
    <t>平成30年度　石川県生活習慣病検診等管理指導協議会における課題検討結果報告</t>
    <rPh sb="0" eb="2">
      <t>ﾍｲｾｲ</t>
    </rPh>
    <rPh sb="4" eb="6">
      <t>ﾈﾝﾄﾞ</t>
    </rPh>
    <rPh sb="7" eb="10">
      <t>ｲｼｶﾜｹﾝ</t>
    </rPh>
    <rPh sb="10" eb="12">
      <t>ｾｲｶﾂ</t>
    </rPh>
    <rPh sb="12" eb="14">
      <t>ｼｭｳｶﾝ</t>
    </rPh>
    <rPh sb="14" eb="15">
      <t>ﾋﾞｮｳ</t>
    </rPh>
    <rPh sb="15" eb="18">
      <t>ｹﾝｼﾝﾄｳ</t>
    </rPh>
    <rPh sb="18" eb="20">
      <t>ｶﾝﾘ</t>
    </rPh>
    <rPh sb="20" eb="22">
      <t>ｼﾄﾞｳ</t>
    </rPh>
    <rPh sb="22" eb="25">
      <t>ｷｮｳｷﾞｶｲ</t>
    </rPh>
    <rPh sb="29" eb="31">
      <t>ｶﾀﾞｲ</t>
    </rPh>
    <rPh sb="31" eb="33">
      <t>ｹﾝﾄｳ</t>
    </rPh>
    <rPh sb="33" eb="35">
      <t>ｹｯｶ</t>
    </rPh>
    <rPh sb="35" eb="37">
      <t>ﾎｳｺｸ</t>
    </rPh>
    <phoneticPr fontId="2" type="halfwidthKatakana"/>
  </si>
  <si>
    <t>平成30年度石川県生活習慣病検診等管理指導協議会における課題検討結果をまとめたもの</t>
  </si>
  <si>
    <t>平成29年　石川県統計書</t>
    <rPh sb="0" eb="2">
      <t>ﾍｲｾｲ</t>
    </rPh>
    <rPh sb="4" eb="5">
      <t>ﾈﾝ</t>
    </rPh>
    <rPh sb="6" eb="9">
      <t>ｲｼｶﾜｹﾝ</t>
    </rPh>
    <rPh sb="9" eb="12">
      <t>ﾄｳｹｲｼｮ</t>
    </rPh>
    <phoneticPr fontId="2" type="halfwidthKatakana"/>
  </si>
  <si>
    <t>漁港・漁場の概要　平成31年3月</t>
    <rPh sb="0" eb="2">
      <t>ｷﾞｮｺｳ</t>
    </rPh>
    <rPh sb="3" eb="5">
      <t>ｷﾞｮｼﾞｮｳ</t>
    </rPh>
    <rPh sb="6" eb="8">
      <t>ｶﾞｲﾖｳ</t>
    </rPh>
    <rPh sb="9" eb="11">
      <t>ﾍｲｾｲ</t>
    </rPh>
    <rPh sb="13" eb="14">
      <t>ﾈﾝ</t>
    </rPh>
    <rPh sb="15" eb="16">
      <t>ｶﾞﾂ</t>
    </rPh>
    <phoneticPr fontId="2" type="halfwidthKatakana"/>
  </si>
  <si>
    <t>平成30年　金沢港港湾統計年報</t>
    <rPh sb="0" eb="2">
      <t>ﾍｲｾｲ</t>
    </rPh>
    <rPh sb="4" eb="5">
      <t>ﾈﾝ</t>
    </rPh>
    <rPh sb="6" eb="8">
      <t>ｶﾅｻﾞﾜ</t>
    </rPh>
    <rPh sb="8" eb="9">
      <t>ｺｳ</t>
    </rPh>
    <rPh sb="9" eb="11">
      <t>ｺｳﾜﾝ</t>
    </rPh>
    <rPh sb="11" eb="13">
      <t>ﾄｳｹｲ</t>
    </rPh>
    <rPh sb="13" eb="15">
      <t>ﾈﾝﾎﾟｳ</t>
    </rPh>
    <phoneticPr fontId="2" type="halfwidthKatakana"/>
  </si>
  <si>
    <t>統計でみるいしかわ　和・英・中のセット　平成31年</t>
    <rPh sb="0" eb="2">
      <t>ﾄｳｹｲ</t>
    </rPh>
    <rPh sb="10" eb="11">
      <t>ﾜ</t>
    </rPh>
    <rPh sb="12" eb="13">
      <t>ｴｲ</t>
    </rPh>
    <rPh sb="14" eb="15">
      <t>ﾁｭｳ</t>
    </rPh>
    <rPh sb="20" eb="22">
      <t>ﾍｲｾｲ</t>
    </rPh>
    <rPh sb="24" eb="25">
      <t>ﾈﾝ</t>
    </rPh>
    <phoneticPr fontId="2" type="halfwidthKatakana"/>
  </si>
  <si>
    <t>季報　いしかわの統計　No.151</t>
    <rPh sb="0" eb="2">
      <t>ｷﾎｳ</t>
    </rPh>
    <rPh sb="8" eb="10">
      <t>ﾄｳｹｲ</t>
    </rPh>
    <phoneticPr fontId="2" type="halfwidthKatakana"/>
  </si>
  <si>
    <t>石川県の電源立地の概要　平成31年3月</t>
    <rPh sb="0" eb="2">
      <t>ｲｼｶﾜ</t>
    </rPh>
    <rPh sb="2" eb="3">
      <t>ｹﾝ</t>
    </rPh>
    <rPh sb="4" eb="6">
      <t>ﾃﾞﾝｹﾞﾝ</t>
    </rPh>
    <rPh sb="6" eb="8">
      <t>ﾘｯﾁ</t>
    </rPh>
    <rPh sb="9" eb="11">
      <t>ｶﾞｲﾖｳ</t>
    </rPh>
    <rPh sb="12" eb="14">
      <t>ﾍｲｾｲ</t>
    </rPh>
    <rPh sb="16" eb="17">
      <t>ﾈﾝ</t>
    </rPh>
    <rPh sb="18" eb="19">
      <t>ｶﾞﾂ</t>
    </rPh>
    <phoneticPr fontId="2" type="halfwidthKatakana"/>
  </si>
  <si>
    <t>能登里海の至宝　輪島の海女漁の技術</t>
    <rPh sb="0" eb="2">
      <t>ﾉﾄ</t>
    </rPh>
    <rPh sb="2" eb="4">
      <t>ｻﾄｳﾐ</t>
    </rPh>
    <rPh sb="5" eb="7">
      <t>ｼﾎｳ</t>
    </rPh>
    <rPh sb="8" eb="10">
      <t>ﾜｼﾞﾏ</t>
    </rPh>
    <rPh sb="11" eb="13">
      <t>ｱﾏ</t>
    </rPh>
    <rPh sb="13" eb="14">
      <t>ﾘｮｳ</t>
    </rPh>
    <rPh sb="15" eb="17">
      <t>ｷﾞｼﾞｭﾂ</t>
    </rPh>
    <phoneticPr fontId="2" type="halfwidthKatakana"/>
  </si>
  <si>
    <t>輪島市（文化財課）</t>
    <rPh sb="0" eb="3">
      <t>ワジマシ</t>
    </rPh>
    <rPh sb="4" eb="8">
      <t>ブンカザイカ</t>
    </rPh>
    <phoneticPr fontId="2"/>
  </si>
  <si>
    <t>輪島市教育委員会文化課</t>
    <rPh sb="0" eb="3">
      <t>ワジマシ</t>
    </rPh>
    <rPh sb="3" eb="5">
      <t>キョウイク</t>
    </rPh>
    <rPh sb="5" eb="8">
      <t>イインカイ</t>
    </rPh>
    <rPh sb="8" eb="10">
      <t>ブンカ</t>
    </rPh>
    <rPh sb="10" eb="11">
      <t>カ</t>
    </rPh>
    <phoneticPr fontId="2"/>
  </si>
  <si>
    <t>輪島の海女漁の技術について</t>
    <phoneticPr fontId="2"/>
  </si>
  <si>
    <t>平成31年度　学校教育指導の重点  資料編</t>
    <rPh sb="0" eb="2">
      <t>ﾍｲｾｲ</t>
    </rPh>
    <rPh sb="4" eb="6">
      <t>ﾈﾝﾄﾞ</t>
    </rPh>
    <rPh sb="7" eb="9">
      <t>ｶﾞｯｺｳ</t>
    </rPh>
    <rPh sb="9" eb="11">
      <t>ｷｮｳｲｸ</t>
    </rPh>
    <rPh sb="11" eb="13">
      <t>ｼﾄﾞｳ</t>
    </rPh>
    <rPh sb="14" eb="16">
      <t>ｼﾞｭｳﾃﾝ</t>
    </rPh>
    <rPh sb="18" eb="21">
      <t>ｼﾘｮｳﾍﾝ</t>
    </rPh>
    <phoneticPr fontId="2" type="halfwidthKatakana"/>
  </si>
  <si>
    <t>教育委員会・学校の住所等、年間行事予定等を記載</t>
    <rPh sb="0" eb="2">
      <t>キョウイク</t>
    </rPh>
    <rPh sb="2" eb="5">
      <t>イインカイ</t>
    </rPh>
    <rPh sb="6" eb="8">
      <t>ガッコウ</t>
    </rPh>
    <rPh sb="9" eb="11">
      <t>ジュウショ</t>
    </rPh>
    <rPh sb="11" eb="12">
      <t>ナド</t>
    </rPh>
    <rPh sb="13" eb="15">
      <t>ネンカン</t>
    </rPh>
    <rPh sb="15" eb="17">
      <t>ギョウジ</t>
    </rPh>
    <rPh sb="17" eb="19">
      <t>ヨテイ</t>
    </rPh>
    <rPh sb="19" eb="20">
      <t>ナド</t>
    </rPh>
    <rPh sb="21" eb="23">
      <t>キサイ</t>
    </rPh>
    <phoneticPr fontId="2"/>
  </si>
  <si>
    <t>いしかわの交通統計　平成30年</t>
    <rPh sb="5" eb="7">
      <t>ｺｳﾂｳ</t>
    </rPh>
    <rPh sb="7" eb="9">
      <t>ﾄｳｹｲ</t>
    </rPh>
    <rPh sb="10" eb="12">
      <t>ﾍｲｾｲ</t>
    </rPh>
    <rPh sb="14" eb="15">
      <t>ﾈﾝ</t>
    </rPh>
    <phoneticPr fontId="2" type="halfwidthKatakana"/>
  </si>
  <si>
    <t>衛生統計年報　平成29年　人口動態統計編</t>
    <rPh sb="0" eb="2">
      <t>ｴｲｾｲ</t>
    </rPh>
    <rPh sb="2" eb="4">
      <t>ﾄｳｹｲ</t>
    </rPh>
    <rPh sb="4" eb="6">
      <t>ﾈﾝﾎﾟｳ</t>
    </rPh>
    <rPh sb="7" eb="9">
      <t>ﾍｲｾｲ</t>
    </rPh>
    <rPh sb="11" eb="12">
      <t>ﾈﾝ</t>
    </rPh>
    <rPh sb="13" eb="15">
      <t>ｼﾞﾝｺｳ</t>
    </rPh>
    <rPh sb="15" eb="17">
      <t>ﾄﾞｳﾀｲ</t>
    </rPh>
    <rPh sb="17" eb="19">
      <t>ﾄｳｹｲ</t>
    </rPh>
    <rPh sb="19" eb="20">
      <t>ﾍﾝ</t>
    </rPh>
    <phoneticPr fontId="2" type="halfwidthKatakana"/>
  </si>
  <si>
    <t>平成29年の人口動態統計(出生・死亡・死産・婚姻・離婚等)を石川県分にまとめたもの</t>
    <rPh sb="0" eb="2">
      <t>ヘイセイ</t>
    </rPh>
    <rPh sb="4" eb="5">
      <t>ネン</t>
    </rPh>
    <phoneticPr fontId="2"/>
  </si>
  <si>
    <t>道路現況調書　平成30年4月1日現在</t>
    <rPh sb="0" eb="2">
      <t>ﾄﾞｳﾛ</t>
    </rPh>
    <rPh sb="2" eb="4">
      <t>ｹﾞﾝｷｮｳ</t>
    </rPh>
    <rPh sb="4" eb="6">
      <t>ﾁｮｳｼｮ</t>
    </rPh>
    <rPh sb="7" eb="9">
      <t>ﾍｲｾｲ</t>
    </rPh>
    <rPh sb="11" eb="12">
      <t>ﾈﾝ</t>
    </rPh>
    <rPh sb="13" eb="14">
      <t>ｶﾞﾂ</t>
    </rPh>
    <rPh sb="14" eb="16">
      <t>ﾂｲﾀﾁ</t>
    </rPh>
    <rPh sb="16" eb="18">
      <t>ｹﾞﾝｻﾞｲ</t>
    </rPh>
    <phoneticPr fontId="2" type="halfwidthKatakana"/>
  </si>
  <si>
    <t>平成31年度　水質測定計画</t>
    <rPh sb="0" eb="2">
      <t>ﾍｲｾｲ</t>
    </rPh>
    <rPh sb="4" eb="6">
      <t>ﾈﾝﾄﾞ</t>
    </rPh>
    <rPh sb="7" eb="9">
      <t>ｽｲｼﾂ</t>
    </rPh>
    <rPh sb="9" eb="11">
      <t>ｿｸﾃｲ</t>
    </rPh>
    <rPh sb="11" eb="13">
      <t>ｹｲｶｸ</t>
    </rPh>
    <phoneticPr fontId="2" type="halfwidthKatakana"/>
  </si>
  <si>
    <t>平成31</t>
  </si>
  <si>
    <t>平成30年度版　健康推進の主要指標</t>
    <rPh sb="0" eb="2">
      <t>ﾍｲｾｲ</t>
    </rPh>
    <rPh sb="4" eb="6">
      <t>ﾈﾝﾄﾞ</t>
    </rPh>
    <rPh sb="6" eb="7">
      <t>ﾊﾞﾝ</t>
    </rPh>
    <rPh sb="8" eb="10">
      <t>ｹﾝｺｳ</t>
    </rPh>
    <rPh sb="10" eb="12">
      <t>ｽｲｼﾝ</t>
    </rPh>
    <rPh sb="13" eb="15">
      <t>ｼｭﾖｳ</t>
    </rPh>
    <rPh sb="15" eb="17">
      <t>ｼﾋｮｳ</t>
    </rPh>
    <phoneticPr fontId="2" type="halfwidthKatakana"/>
  </si>
  <si>
    <t>平成３０年の健康における主要な指標を石川県分にまとめたもの</t>
    <rPh sb="0" eb="2">
      <t>ヘイセイ</t>
    </rPh>
    <rPh sb="4" eb="5">
      <t>ネン</t>
    </rPh>
    <phoneticPr fontId="2"/>
  </si>
  <si>
    <t>石川県労働委員会年報　平成30年版</t>
    <rPh sb="0" eb="2">
      <t>ｲｼｶﾜ</t>
    </rPh>
    <rPh sb="2" eb="3">
      <t>ｹﾝ</t>
    </rPh>
    <rPh sb="3" eb="5">
      <t>ﾛｳﾄﾞｳ</t>
    </rPh>
    <rPh sb="5" eb="8">
      <t>ｲｲﾝｶｲ</t>
    </rPh>
    <rPh sb="8" eb="10">
      <t>ﾈﾝﾎﾟｳ</t>
    </rPh>
    <rPh sb="11" eb="13">
      <t>ﾍｲｾｲ</t>
    </rPh>
    <rPh sb="15" eb="17">
      <t>ﾈﾝﾊﾞﾝ</t>
    </rPh>
    <phoneticPr fontId="2" type="halfwidthKatakana"/>
  </si>
  <si>
    <t>石川県立大学　研究紀要　第2号</t>
    <rPh sb="0" eb="6">
      <t>ｲｼｶﾜｹﾝﾘﾂﾀﾞｲｶﾞｸ</t>
    </rPh>
    <rPh sb="7" eb="9">
      <t>ｹﾝｷｭｳ</t>
    </rPh>
    <rPh sb="9" eb="11">
      <t>ｷﾖｳ</t>
    </rPh>
    <rPh sb="12" eb="13">
      <t>ﾀﾞｲ</t>
    </rPh>
    <rPh sb="14" eb="15">
      <t>ｺﾞｳ</t>
    </rPh>
    <phoneticPr fontId="2" type="halfwidthKatakana"/>
  </si>
  <si>
    <t>目指せ！ハンター！　狩猟、はじめませんか？</t>
    <rPh sb="0" eb="2">
      <t>ﾒｻﾞ</t>
    </rPh>
    <rPh sb="10" eb="12">
      <t>ｼｭﾘｮｳ</t>
    </rPh>
    <phoneticPr fontId="2" type="halfwidthKatakana"/>
  </si>
  <si>
    <t>平成30年度　石川県廃棄物排出量実態調査報告書　平成29年度実績　平成31年4月</t>
    <rPh sb="0" eb="2">
      <t>ﾍｲｾｲ</t>
    </rPh>
    <rPh sb="4" eb="6">
      <t>ﾈﾝﾄﾞ</t>
    </rPh>
    <rPh sb="7" eb="9">
      <t>ｲｼｶﾜ</t>
    </rPh>
    <rPh sb="9" eb="10">
      <t>ｹﾝ</t>
    </rPh>
    <rPh sb="10" eb="13">
      <t>ﾊｲｷﾌﾞﾂ</t>
    </rPh>
    <rPh sb="13" eb="15">
      <t>ﾊｲｼｭﾂ</t>
    </rPh>
    <rPh sb="15" eb="16">
      <t>ﾘｮｳ</t>
    </rPh>
    <rPh sb="16" eb="18">
      <t>ｼﾞｯﾀｲ</t>
    </rPh>
    <rPh sb="18" eb="20">
      <t>ﾁｮｳｻ</t>
    </rPh>
    <rPh sb="20" eb="23">
      <t>ﾎｳｺｸｼｮ</t>
    </rPh>
    <rPh sb="24" eb="26">
      <t>ﾍｲｾｲ</t>
    </rPh>
    <rPh sb="28" eb="30">
      <t>ﾈﾝﾄﾞ</t>
    </rPh>
    <rPh sb="30" eb="32">
      <t>ｼﾞｯｾｷ</t>
    </rPh>
    <rPh sb="33" eb="35">
      <t>ﾍｲｾｲ</t>
    </rPh>
    <rPh sb="37" eb="38">
      <t>ﾈﾝ</t>
    </rPh>
    <rPh sb="39" eb="40">
      <t>ﾂｷ</t>
    </rPh>
    <phoneticPr fontId="2" type="halfwidthKatakana"/>
  </si>
  <si>
    <t>平成30年度補正予算説明資料　専決処分　平成31年3月</t>
    <rPh sb="0" eb="2">
      <t>ﾍｲｾｲ</t>
    </rPh>
    <rPh sb="4" eb="6">
      <t>ﾈﾝﾄﾞ</t>
    </rPh>
    <rPh sb="6" eb="8">
      <t>ﾎｾｲ</t>
    </rPh>
    <rPh sb="8" eb="10">
      <t>ﾖｻﾝ</t>
    </rPh>
    <rPh sb="10" eb="12">
      <t>ｾﾂﾒｲ</t>
    </rPh>
    <rPh sb="12" eb="14">
      <t>ｼﾘｮｳ</t>
    </rPh>
    <rPh sb="15" eb="17">
      <t>ｾﾝｹﾂ</t>
    </rPh>
    <rPh sb="17" eb="19">
      <t>ｼｮﾌﾞﾝ</t>
    </rPh>
    <rPh sb="20" eb="22">
      <t>ﾍｲｾｲ</t>
    </rPh>
    <rPh sb="24" eb="25">
      <t>ﾈﾝ</t>
    </rPh>
    <rPh sb="26" eb="27">
      <t>ｶﾞﾂ</t>
    </rPh>
    <phoneticPr fontId="2" type="halfwidthKatakana"/>
  </si>
  <si>
    <t>平成30年度補正予算　専決処分平成31年3月</t>
    <rPh sb="0" eb="2">
      <t>ﾍｲｾｲ</t>
    </rPh>
    <rPh sb="4" eb="6">
      <t>ﾈﾝﾄﾞ</t>
    </rPh>
    <rPh sb="6" eb="8">
      <t>ﾎｾｲ</t>
    </rPh>
    <rPh sb="8" eb="10">
      <t>ﾖｻﾝ</t>
    </rPh>
    <rPh sb="11" eb="13">
      <t>ｾﾝｹﾂ</t>
    </rPh>
    <rPh sb="13" eb="15">
      <t>ｼｮﾌﾞﾝ</t>
    </rPh>
    <rPh sb="15" eb="17">
      <t>ﾍｲｾｲ</t>
    </rPh>
    <rPh sb="19" eb="20">
      <t>ﾈﾝ</t>
    </rPh>
    <rPh sb="21" eb="22">
      <t>ｶﾞﾂ</t>
    </rPh>
    <phoneticPr fontId="2" type="halfwidthKatakana"/>
  </si>
  <si>
    <t>平成30年度補正予算説明書　専決処分　平成31年3月</t>
    <rPh sb="0" eb="2">
      <t>ﾍｲｾｲ</t>
    </rPh>
    <rPh sb="4" eb="6">
      <t>ﾈﾝﾄﾞ</t>
    </rPh>
    <rPh sb="6" eb="8">
      <t>ﾎｾｲ</t>
    </rPh>
    <rPh sb="8" eb="10">
      <t>ﾖｻﾝ</t>
    </rPh>
    <rPh sb="10" eb="13">
      <t>ｾﾂﾒｲｼｮ</t>
    </rPh>
    <rPh sb="14" eb="16">
      <t>ｾﾝｹﾂ</t>
    </rPh>
    <rPh sb="16" eb="18">
      <t>ｼｮﾌﾞﾝ</t>
    </rPh>
    <rPh sb="19" eb="21">
      <t>ﾍｲｾｲ</t>
    </rPh>
    <rPh sb="23" eb="24">
      <t>ﾈﾝ</t>
    </rPh>
    <rPh sb="25" eb="26">
      <t>ｶﾞﾂ</t>
    </rPh>
    <phoneticPr fontId="2" type="halfwidthKatakana"/>
  </si>
  <si>
    <t>加能史料　戦国XVⅡ</t>
    <rPh sb="0" eb="1">
      <t>ｶ</t>
    </rPh>
    <rPh sb="1" eb="2">
      <t>ﾉｳ</t>
    </rPh>
    <rPh sb="2" eb="4">
      <t>ｼﾘｮｳ</t>
    </rPh>
    <rPh sb="5" eb="7">
      <t>ｾﾝｺﾞｸ</t>
    </rPh>
    <phoneticPr fontId="2" type="halfwidthKatakana"/>
  </si>
  <si>
    <t>平成30年度　繰越明許費繰越計算書　令和元年5月</t>
    <rPh sb="0" eb="2">
      <t>ﾍｲｾｲ</t>
    </rPh>
    <rPh sb="4" eb="6">
      <t>ﾈﾝﾄﾞ</t>
    </rPh>
    <rPh sb="7" eb="9">
      <t>ｸﾘｺｼ</t>
    </rPh>
    <rPh sb="9" eb="11">
      <t>ﾒｲｷｮ</t>
    </rPh>
    <rPh sb="11" eb="12">
      <t>ﾋ</t>
    </rPh>
    <rPh sb="12" eb="14">
      <t>ｸﾘｺｼ</t>
    </rPh>
    <rPh sb="14" eb="17">
      <t>ｹｲｻﾝｼｮ</t>
    </rPh>
    <rPh sb="18" eb="20">
      <t>ﾚｲﾜ</t>
    </rPh>
    <rPh sb="20" eb="22">
      <t>ｶﾞﾝﾈﾝ</t>
    </rPh>
    <rPh sb="23" eb="24">
      <t>ｶﾞﾂ</t>
    </rPh>
    <phoneticPr fontId="2" type="halfwidthKatakana"/>
  </si>
  <si>
    <t>平成30年度　繰越明許費繰越額説明書　令和元年5月</t>
    <rPh sb="0" eb="2">
      <t>ﾍｲｾｲ</t>
    </rPh>
    <rPh sb="4" eb="6">
      <t>ﾈﾝﾄﾞ</t>
    </rPh>
    <rPh sb="7" eb="9">
      <t>ｸﾘｺｼ</t>
    </rPh>
    <rPh sb="9" eb="11">
      <t>ﾒｲｷｮ</t>
    </rPh>
    <rPh sb="11" eb="12">
      <t>ﾋ</t>
    </rPh>
    <rPh sb="12" eb="14">
      <t>ｸﾘｺｼ</t>
    </rPh>
    <rPh sb="14" eb="15">
      <t>ｶﾞｸ</t>
    </rPh>
    <rPh sb="15" eb="18">
      <t>ｾﾂﾒｲｼｮ</t>
    </rPh>
    <rPh sb="19" eb="23">
      <t>ﾚｲﾜｶﾞﾝﾈﾝ</t>
    </rPh>
    <rPh sb="24" eb="25">
      <t>ｶﾞﾂ</t>
    </rPh>
    <phoneticPr fontId="2" type="halfwidthKatakana"/>
  </si>
  <si>
    <t>令和元年度　石川県水防計画</t>
    <rPh sb="0" eb="2">
      <t>ﾚｲﾜ</t>
    </rPh>
    <rPh sb="2" eb="3">
      <t>ｹﾞﾝ</t>
    </rPh>
    <rPh sb="3" eb="5">
      <t>ﾈﾝﾄﾞ</t>
    </rPh>
    <rPh sb="6" eb="8">
      <t>ｲｼｶﾜ</t>
    </rPh>
    <rPh sb="8" eb="9">
      <t>ｹﾝ</t>
    </rPh>
    <rPh sb="9" eb="11">
      <t>ｽｲﾎﾞｳ</t>
    </rPh>
    <rPh sb="11" eb="13">
      <t>ｹｲｶｸ</t>
    </rPh>
    <phoneticPr fontId="2" type="halfwidthKatakana"/>
  </si>
  <si>
    <t>県営都市公園17か所に加え、市町の主な都市公園を紹介。（H31.3改訂）</t>
    <rPh sb="0" eb="2">
      <t>ケンエイ</t>
    </rPh>
    <rPh sb="2" eb="6">
      <t>トシコウエン</t>
    </rPh>
    <rPh sb="9" eb="10">
      <t>ショ</t>
    </rPh>
    <rPh sb="11" eb="12">
      <t>クワ</t>
    </rPh>
    <rPh sb="14" eb="16">
      <t>シマチ</t>
    </rPh>
    <rPh sb="17" eb="18">
      <t>オモ</t>
    </rPh>
    <rPh sb="19" eb="23">
      <t>トシコウエン</t>
    </rPh>
    <rPh sb="24" eb="26">
      <t>ショウカイ</t>
    </rPh>
    <rPh sb="33" eb="35">
      <t>カイテイ</t>
    </rPh>
    <phoneticPr fontId="2"/>
  </si>
  <si>
    <t>令和元年第3回石川県議会定例会議案　</t>
    <rPh sb="0" eb="2">
      <t>ﾚｲﾜ</t>
    </rPh>
    <rPh sb="2" eb="4">
      <t>ｶﾞﾝﾈﾝ</t>
    </rPh>
    <rPh sb="4" eb="5">
      <t>ﾀﾞｲ</t>
    </rPh>
    <rPh sb="6" eb="7">
      <t>ｶｲ</t>
    </rPh>
    <rPh sb="7" eb="9">
      <t>ｲｼｶﾜ</t>
    </rPh>
    <rPh sb="9" eb="10">
      <t>ｹﾝ</t>
    </rPh>
    <rPh sb="10" eb="12">
      <t>ｷﾞｶｲ</t>
    </rPh>
    <rPh sb="12" eb="15">
      <t>ﾃｲﾚｲｶｲ</t>
    </rPh>
    <rPh sb="15" eb="17">
      <t>ｷﾞｱﾝ</t>
    </rPh>
    <phoneticPr fontId="2" type="halfwidthKatakana"/>
  </si>
  <si>
    <t>平成31年第1回石川県議会定例会会議録</t>
    <rPh sb="0" eb="2">
      <t>ﾍｲｾｲ</t>
    </rPh>
    <rPh sb="4" eb="5">
      <t>ﾈﾝ</t>
    </rPh>
    <rPh sb="5" eb="6">
      <t>ﾀﾞｲ</t>
    </rPh>
    <rPh sb="7" eb="8">
      <t>ｶｲ</t>
    </rPh>
    <rPh sb="8" eb="10">
      <t>ｲｼｶﾜ</t>
    </rPh>
    <rPh sb="10" eb="13">
      <t>ｹﾝｷﾞｶｲ</t>
    </rPh>
    <rPh sb="13" eb="16">
      <t>ﾃｲﾚｲｶｲ</t>
    </rPh>
    <rPh sb="16" eb="19">
      <t>ｶｲｷﾞﾛｸ</t>
    </rPh>
    <phoneticPr fontId="2" type="halfwidthKatakana"/>
  </si>
  <si>
    <t>令和元年第2回石川県議会臨時会会議録</t>
    <rPh sb="0" eb="2">
      <t>ﾚｲﾜ</t>
    </rPh>
    <rPh sb="2" eb="4">
      <t>ｶﾞﾝﾈﾝ</t>
    </rPh>
    <rPh sb="4" eb="5">
      <t>ﾀﾞｲ</t>
    </rPh>
    <rPh sb="6" eb="7">
      <t>ｶｲ</t>
    </rPh>
    <rPh sb="7" eb="10">
      <t>ｲｼｶﾜｹﾝ</t>
    </rPh>
    <rPh sb="10" eb="12">
      <t>ｷﾞｶｲ</t>
    </rPh>
    <rPh sb="12" eb="15">
      <t>ﾘﾝｼﾞｶｲ</t>
    </rPh>
    <rPh sb="15" eb="18">
      <t>ｶｲｷﾞﾛｸ</t>
    </rPh>
    <phoneticPr fontId="2" type="halfwidthKatakana"/>
  </si>
  <si>
    <t>石川の農林水産業　2019</t>
    <rPh sb="0" eb="2">
      <t>ｲｼｶﾜ</t>
    </rPh>
    <rPh sb="3" eb="5">
      <t>ﾉｳﾘﾝ</t>
    </rPh>
    <rPh sb="5" eb="8">
      <t>ｽｲｻﾝｷﾞｮｳ</t>
    </rPh>
    <phoneticPr fontId="2" type="halfwidthKatakana"/>
  </si>
  <si>
    <t>いしかわの土木　2019</t>
    <rPh sb="5" eb="7">
      <t>ﾄﾞﾎﾞｸ</t>
    </rPh>
    <phoneticPr fontId="2" type="halfwidthKatakana"/>
  </si>
  <si>
    <t>いしかわの土木　2019　概要版</t>
    <rPh sb="5" eb="7">
      <t>ﾄﾞﾎﾞｸ</t>
    </rPh>
    <rPh sb="13" eb="15">
      <t>ｶﾞｲﾖｳ</t>
    </rPh>
    <rPh sb="15" eb="16">
      <t>ﾊﾞﾝ</t>
    </rPh>
    <phoneticPr fontId="2" type="halfwidthKatakana"/>
  </si>
  <si>
    <t>いしかわ障害者プラン　2019</t>
    <rPh sb="4" eb="7">
      <t>ｼｮｳｶﾞｲｼｬ</t>
    </rPh>
    <phoneticPr fontId="2" type="halfwidthKatakana"/>
  </si>
  <si>
    <t>志賀町相神遺跡・相坂東シンカイＢ遺跡</t>
    <rPh sb="0" eb="2">
      <t>ｼｶﾞ</t>
    </rPh>
    <rPh sb="2" eb="3">
      <t>ﾁｮｳ</t>
    </rPh>
    <rPh sb="3" eb="4">
      <t>ｿｳ</t>
    </rPh>
    <rPh sb="4" eb="5">
      <t>ｶﾐ</t>
    </rPh>
    <rPh sb="5" eb="7">
      <t>ｲｾｷ</t>
    </rPh>
    <rPh sb="8" eb="10">
      <t>ｱｲｻｶ</t>
    </rPh>
    <rPh sb="10" eb="11">
      <t>ﾋｶﾞｼ</t>
    </rPh>
    <rPh sb="16" eb="18">
      <t>ｲｾｷ</t>
    </rPh>
    <phoneticPr fontId="2" type="halfwidthKatakana"/>
  </si>
  <si>
    <t>志賀町相神遺跡・相坂東シンカイB遺跡に関する発掘調査報告書</t>
    <rPh sb="3" eb="5">
      <t>アイガミ</t>
    </rPh>
    <rPh sb="5" eb="7">
      <t>イセキ</t>
    </rPh>
    <rPh sb="8" eb="10">
      <t>アイサカ</t>
    </rPh>
    <rPh sb="10" eb="11">
      <t>ヒガシ</t>
    </rPh>
    <rPh sb="16" eb="18">
      <t>イセキ</t>
    </rPh>
    <rPh sb="19" eb="20">
      <t>カン</t>
    </rPh>
    <rPh sb="22" eb="29">
      <t>ハックツチョウサホウコクショ</t>
    </rPh>
    <phoneticPr fontId="2"/>
  </si>
  <si>
    <t>羽咋市四柳白山下遺跡Ⅴ〔本文編〕</t>
    <rPh sb="0" eb="2">
      <t>ﾊｸｲ</t>
    </rPh>
    <rPh sb="2" eb="3">
      <t>ｼ</t>
    </rPh>
    <rPh sb="3" eb="5">
      <t>ﾖﾂﾔﾅｷﾞ</t>
    </rPh>
    <rPh sb="5" eb="7">
      <t>ﾊｸｻﾝ</t>
    </rPh>
    <rPh sb="7" eb="8">
      <t>ｼﾀ</t>
    </rPh>
    <rPh sb="8" eb="10">
      <t>ｲｾｷ</t>
    </rPh>
    <rPh sb="12" eb="14">
      <t>ﾎﾝﾌﾞﾝ</t>
    </rPh>
    <rPh sb="14" eb="15">
      <t>ﾍﾝ</t>
    </rPh>
    <phoneticPr fontId="2" type="halfwidthKatakana"/>
  </si>
  <si>
    <t>羽咋市四柳白山下遺跡Ⅴ〔図版編〕</t>
    <rPh sb="0" eb="2">
      <t>ﾊｸｲ</t>
    </rPh>
    <rPh sb="2" eb="3">
      <t>ｼ</t>
    </rPh>
    <rPh sb="3" eb="5">
      <t>ﾖﾂﾔﾅｷﾞ</t>
    </rPh>
    <rPh sb="5" eb="7">
      <t>ﾊｸｻﾝ</t>
    </rPh>
    <rPh sb="7" eb="8">
      <t>ｼﾀ</t>
    </rPh>
    <rPh sb="8" eb="10">
      <t>ｲｾｷ</t>
    </rPh>
    <rPh sb="12" eb="14">
      <t>ｽﾞﾊﾝ</t>
    </rPh>
    <rPh sb="14" eb="15">
      <t>ﾍﾝ</t>
    </rPh>
    <rPh sb="15" eb="16">
      <t>ﾎﾝﾍﾟﾝ</t>
    </rPh>
    <phoneticPr fontId="2" type="halfwidthKatakana"/>
  </si>
  <si>
    <t>羽咋市四柳白山下遺跡Ⅵ</t>
    <rPh sb="0" eb="2">
      <t>ﾊｸｲ</t>
    </rPh>
    <rPh sb="2" eb="3">
      <t>ｼ</t>
    </rPh>
    <rPh sb="3" eb="5">
      <t>ﾖﾂﾔﾅｷﾞ</t>
    </rPh>
    <rPh sb="5" eb="7">
      <t>ﾊｸｻﾝ</t>
    </rPh>
    <rPh sb="7" eb="8">
      <t>ｼﾀ</t>
    </rPh>
    <rPh sb="8" eb="10">
      <t>ｲｾｷ</t>
    </rPh>
    <phoneticPr fontId="2" type="halfwidthKatakana"/>
  </si>
  <si>
    <t>羽咋市大町ゴンジョガリ遺跡</t>
    <rPh sb="0" eb="2">
      <t>ﾊｸｲ</t>
    </rPh>
    <rPh sb="2" eb="3">
      <t>ｼ</t>
    </rPh>
    <rPh sb="3" eb="5">
      <t>ｵｵﾏﾁ</t>
    </rPh>
    <rPh sb="11" eb="13">
      <t>ｲｾｷ</t>
    </rPh>
    <phoneticPr fontId="2" type="halfwidthKatakana"/>
  </si>
  <si>
    <t>羽咋市大町ゴンジョガリ遺跡に関する発掘調査報告書</t>
    <rPh sb="0" eb="3">
      <t>ハクイシ</t>
    </rPh>
    <rPh sb="3" eb="5">
      <t>オオマチ</t>
    </rPh>
    <rPh sb="11" eb="13">
      <t>イセキ</t>
    </rPh>
    <rPh sb="14" eb="15">
      <t>カン</t>
    </rPh>
    <rPh sb="17" eb="24">
      <t>ハックツチョウサホウコクショ</t>
    </rPh>
    <phoneticPr fontId="2"/>
  </si>
  <si>
    <t>羽咋市大町ダイジングウ遺跡</t>
    <rPh sb="0" eb="2">
      <t>ﾊｸｲ</t>
    </rPh>
    <rPh sb="2" eb="3">
      <t>ｼ</t>
    </rPh>
    <rPh sb="3" eb="5">
      <t>ｵｵﾏﾁ</t>
    </rPh>
    <rPh sb="11" eb="13">
      <t>ｲｾｷ</t>
    </rPh>
    <phoneticPr fontId="2" type="halfwidthKatakana"/>
  </si>
  <si>
    <t>羽咋市大町ダイジングウ遺跡に関する発掘調査報告書</t>
    <rPh sb="0" eb="3">
      <t>ハクイシ</t>
    </rPh>
    <rPh sb="3" eb="5">
      <t>オオマチ</t>
    </rPh>
    <rPh sb="11" eb="13">
      <t>イセキ</t>
    </rPh>
    <rPh sb="14" eb="15">
      <t>カン</t>
    </rPh>
    <rPh sb="17" eb="24">
      <t>ハックツチョウサホウコクショ</t>
    </rPh>
    <phoneticPr fontId="2"/>
  </si>
  <si>
    <t>かほく市宇気ボウマワリ遺跡</t>
    <rPh sb="3" eb="4">
      <t>ｼ</t>
    </rPh>
    <rPh sb="4" eb="6">
      <t>ｳｹ</t>
    </rPh>
    <rPh sb="11" eb="13">
      <t>ｲｾｷ</t>
    </rPh>
    <phoneticPr fontId="2" type="halfwidthKatakana"/>
  </si>
  <si>
    <t>かほく市宇気ボウマワリ遺跡に関する発掘調査報告書</t>
    <rPh sb="4" eb="6">
      <t>ウケ</t>
    </rPh>
    <rPh sb="11" eb="13">
      <t>イセキ</t>
    </rPh>
    <rPh sb="14" eb="15">
      <t>カン</t>
    </rPh>
    <rPh sb="17" eb="24">
      <t>ハックツチョウサホウコクショ</t>
    </rPh>
    <phoneticPr fontId="2"/>
  </si>
  <si>
    <t>金沢市福久遺跡</t>
    <rPh sb="0" eb="2">
      <t>ｶﾅｻﾞﾜ</t>
    </rPh>
    <rPh sb="2" eb="3">
      <t>ｼ</t>
    </rPh>
    <rPh sb="3" eb="5">
      <t>ﾌｸﾋｻ</t>
    </rPh>
    <rPh sb="5" eb="7">
      <t>ｲｾｷ</t>
    </rPh>
    <phoneticPr fontId="2" type="halfwidthKatakana"/>
  </si>
  <si>
    <t>金沢市福久遺跡に関する発掘調査報告書</t>
    <rPh sb="0" eb="3">
      <t>カナザワシ</t>
    </rPh>
    <rPh sb="3" eb="5">
      <t>フクヒサ</t>
    </rPh>
    <rPh sb="5" eb="7">
      <t>イセキ</t>
    </rPh>
    <rPh sb="8" eb="9">
      <t>カン</t>
    </rPh>
    <rPh sb="11" eb="15">
      <t>ハックツチョウサ</t>
    </rPh>
    <rPh sb="15" eb="18">
      <t>ホウコクショ</t>
    </rPh>
    <phoneticPr fontId="2"/>
  </si>
  <si>
    <t>野々市市新庄カキノキダ遺跡</t>
    <rPh sb="0" eb="3">
      <t>ﾉﾉｲﾁ</t>
    </rPh>
    <rPh sb="3" eb="4">
      <t>ｼ</t>
    </rPh>
    <rPh sb="4" eb="6">
      <t>ｼﾝｼﾞｮｳ</t>
    </rPh>
    <rPh sb="11" eb="13">
      <t>ｲｾｷ</t>
    </rPh>
    <phoneticPr fontId="2" type="halfwidthKatakana"/>
  </si>
  <si>
    <t>野々市市新庄カキノキダ遺跡に関する発掘調査報告書</t>
    <rPh sb="0" eb="4">
      <t>ノノイチシ</t>
    </rPh>
    <rPh sb="4" eb="6">
      <t>シンジョウ</t>
    </rPh>
    <rPh sb="11" eb="13">
      <t>イセキ</t>
    </rPh>
    <rPh sb="14" eb="15">
      <t>カン</t>
    </rPh>
    <rPh sb="17" eb="24">
      <t>ハックツチョウサホウコクショ</t>
    </rPh>
    <phoneticPr fontId="2"/>
  </si>
  <si>
    <t>小松市島遺跡</t>
    <rPh sb="0" eb="2">
      <t>ｺﾏﾂ</t>
    </rPh>
    <rPh sb="2" eb="4">
      <t>ｲﾁｼﾞﾏ</t>
    </rPh>
    <rPh sb="3" eb="4">
      <t>ｼﾏ</t>
    </rPh>
    <rPh sb="4" eb="6">
      <t>ｲｾｷ</t>
    </rPh>
    <phoneticPr fontId="2" type="halfwidthKatakana"/>
  </si>
  <si>
    <t>小松市島遺跡に関する発掘調査報告書</t>
    <rPh sb="0" eb="3">
      <t>コマツシ</t>
    </rPh>
    <rPh sb="3" eb="6">
      <t>シマイセキ</t>
    </rPh>
    <rPh sb="7" eb="8">
      <t>カン</t>
    </rPh>
    <rPh sb="10" eb="17">
      <t>ハックツチョウサホウコクショ</t>
    </rPh>
    <phoneticPr fontId="2"/>
  </si>
  <si>
    <t>加賀市塔尾遺跡</t>
    <rPh sb="0" eb="2">
      <t>ｶｶﾞ</t>
    </rPh>
    <rPh sb="2" eb="3">
      <t>ｼ</t>
    </rPh>
    <rPh sb="3" eb="4">
      <t>ﾄｳ</t>
    </rPh>
    <rPh sb="4" eb="5">
      <t>ｵ</t>
    </rPh>
    <rPh sb="5" eb="7">
      <t>ｲｾｷ</t>
    </rPh>
    <phoneticPr fontId="2" type="halfwidthKatakana"/>
  </si>
  <si>
    <t>加賀市塔尾遺跡に関する発掘調査報告書</t>
    <rPh sb="0" eb="3">
      <t>カガシ</t>
    </rPh>
    <rPh sb="3" eb="4">
      <t>トウ</t>
    </rPh>
    <rPh sb="4" eb="5">
      <t>オ</t>
    </rPh>
    <rPh sb="5" eb="7">
      <t>イセキ</t>
    </rPh>
    <rPh sb="8" eb="9">
      <t>カン</t>
    </rPh>
    <rPh sb="11" eb="18">
      <t>ハックツチョウサホウコクショ</t>
    </rPh>
    <phoneticPr fontId="2"/>
  </si>
  <si>
    <t>公益財団法人石川県埋蔵文化財センター　年報20　平成29年度</t>
    <rPh sb="0" eb="2">
      <t>ｺｳｴｷ</t>
    </rPh>
    <rPh sb="2" eb="4">
      <t>ｻﾞｲﾀﾞﾝ</t>
    </rPh>
    <rPh sb="4" eb="6">
      <t>ﾎｳｼﾞﾝ</t>
    </rPh>
    <rPh sb="6" eb="8">
      <t>ｲｼｶﾜ</t>
    </rPh>
    <rPh sb="8" eb="9">
      <t>ｹﾝ</t>
    </rPh>
    <rPh sb="9" eb="11">
      <t>ﾏｲｿﾞｳ</t>
    </rPh>
    <rPh sb="11" eb="14">
      <t>ﾌﾞﾝｶｻﾞｲ</t>
    </rPh>
    <rPh sb="19" eb="21">
      <t>ﾈﾝﾎﾟｳ</t>
    </rPh>
    <rPh sb="24" eb="26">
      <t>ﾍｲｾｲ</t>
    </rPh>
    <rPh sb="28" eb="30">
      <t>ﾈﾝﾄﾞ</t>
    </rPh>
    <phoneticPr fontId="2" type="halfwidthKatakana"/>
  </si>
  <si>
    <t>令和元年度　石川県の教育</t>
    <rPh sb="0" eb="5">
      <t>ﾚｲﾜｶﾞﾝﾈﾝﾄﾞ</t>
    </rPh>
    <rPh sb="6" eb="9">
      <t>ｲｼｶﾜｹﾝ</t>
    </rPh>
    <rPh sb="10" eb="12">
      <t>ｷｮｳｲｸ</t>
    </rPh>
    <phoneticPr fontId="2" type="halfwidthKatakana"/>
  </si>
  <si>
    <t>金沢城調査研究所　年報12　平成30年度</t>
    <rPh sb="0" eb="2">
      <t>ｶﾅｻﾞﾜ</t>
    </rPh>
    <rPh sb="2" eb="3">
      <t>ｼﾞｮｳ</t>
    </rPh>
    <rPh sb="3" eb="5">
      <t>ﾁｮｳｻ</t>
    </rPh>
    <rPh sb="5" eb="8">
      <t>ｹﾝｷｭｳｼｮ</t>
    </rPh>
    <rPh sb="9" eb="11">
      <t>ﾈﾝﾎﾟｳ</t>
    </rPh>
    <rPh sb="14" eb="16">
      <t>ﾍｲｾｲ</t>
    </rPh>
    <rPh sb="18" eb="20">
      <t>ﾈﾝﾄﾞ</t>
    </rPh>
    <phoneticPr fontId="2" type="halfwidthKatakana"/>
  </si>
  <si>
    <t>金沢城調査研究所の事業概要の報告や調査成果の速報等（H30年度</t>
    <rPh sb="0" eb="3">
      <t>カナザワジョウ</t>
    </rPh>
    <rPh sb="3" eb="5">
      <t>チョウサ</t>
    </rPh>
    <rPh sb="5" eb="8">
      <t>ケンキュウショ</t>
    </rPh>
    <rPh sb="9" eb="11">
      <t>ジギョウ</t>
    </rPh>
    <rPh sb="11" eb="13">
      <t>ガイヨウ</t>
    </rPh>
    <rPh sb="14" eb="16">
      <t>ホウコク</t>
    </rPh>
    <rPh sb="17" eb="21">
      <t>チョウサセイカ</t>
    </rPh>
    <rPh sb="22" eb="25">
      <t>ソクホウトウ</t>
    </rPh>
    <phoneticPr fontId="2"/>
  </si>
  <si>
    <t>季報　いしかわの統計　No.152</t>
    <rPh sb="0" eb="2">
      <t>ｷﾎｳ</t>
    </rPh>
    <rPh sb="8" eb="10">
      <t>ﾄｳｹｲ</t>
    </rPh>
    <phoneticPr fontId="2" type="halfwidthKatakana"/>
  </si>
  <si>
    <t>石川県地域福祉支援計画　2019</t>
    <rPh sb="0" eb="3">
      <t>ｲｼｶﾜｹﾝ</t>
    </rPh>
    <rPh sb="3" eb="5">
      <t>ﾁｲｷ</t>
    </rPh>
    <rPh sb="5" eb="7">
      <t>ﾌｸｼ</t>
    </rPh>
    <rPh sb="7" eb="9">
      <t>ｼｴﾝ</t>
    </rPh>
    <rPh sb="9" eb="11">
      <t>ｹｲｶｸ</t>
    </rPh>
    <phoneticPr fontId="2" type="halfwidthKatakana"/>
  </si>
  <si>
    <t>石川県地域福祉支援計画　2019　概要版</t>
    <rPh sb="0" eb="3">
      <t>ｲｼｶﾜｹﾝ</t>
    </rPh>
    <rPh sb="3" eb="5">
      <t>ﾁｲｷ</t>
    </rPh>
    <rPh sb="5" eb="7">
      <t>ﾌｸｼ</t>
    </rPh>
    <rPh sb="7" eb="9">
      <t>ｼｴﾝ</t>
    </rPh>
    <rPh sb="9" eb="11">
      <t>ｹｲｶｸ</t>
    </rPh>
    <rPh sb="17" eb="19">
      <t>ｶﾞｲﾖｳ</t>
    </rPh>
    <rPh sb="19" eb="20">
      <t>ﾊﾞﾝ</t>
    </rPh>
    <phoneticPr fontId="2" type="halfwidthKatakana"/>
  </si>
  <si>
    <t>令和元年度　いしかわのスポーツ</t>
    <rPh sb="0" eb="5">
      <t>ﾚｲﾜｶﾞﾝﾈﾝﾄﾞ</t>
    </rPh>
    <phoneticPr fontId="2" type="halfwidthKatakana"/>
  </si>
  <si>
    <t>スポーツ振興課</t>
    <rPh sb="4" eb="6">
      <t>シンコウ</t>
    </rPh>
    <rPh sb="6" eb="7">
      <t>カ</t>
    </rPh>
    <phoneticPr fontId="2"/>
  </si>
  <si>
    <t>令和元年度　学校基本統計速報（学校基本調査の結果速報）（令和元年5月1日現在）</t>
    <rPh sb="0" eb="2">
      <t>ﾚｲﾜ</t>
    </rPh>
    <rPh sb="2" eb="3">
      <t>ｹﾞﾝ</t>
    </rPh>
    <rPh sb="3" eb="5">
      <t>ﾈﾝﾄﾞ</t>
    </rPh>
    <rPh sb="6" eb="8">
      <t>ｶﾞｯｺｳ</t>
    </rPh>
    <rPh sb="8" eb="10">
      <t>ｷﾎﾝ</t>
    </rPh>
    <rPh sb="10" eb="12">
      <t>ﾄｳｹｲ</t>
    </rPh>
    <rPh sb="12" eb="14">
      <t>ｿｸﾎｳ</t>
    </rPh>
    <rPh sb="15" eb="17">
      <t>ｶﾞｯｺｳ</t>
    </rPh>
    <rPh sb="17" eb="19">
      <t>ｷﾎﾝ</t>
    </rPh>
    <rPh sb="19" eb="21">
      <t>ﾁｮｳｻ</t>
    </rPh>
    <rPh sb="22" eb="24">
      <t>ｹｯｶ</t>
    </rPh>
    <rPh sb="24" eb="26">
      <t>ｿｸﾎｳ</t>
    </rPh>
    <rPh sb="28" eb="30">
      <t>ﾚｲﾜ</t>
    </rPh>
    <rPh sb="30" eb="32">
      <t>ｶﾞﾝﾈﾝ</t>
    </rPh>
    <rPh sb="33" eb="34">
      <t>ｶﾞﾂ</t>
    </rPh>
    <rPh sb="35" eb="36">
      <t>ﾆﾁ</t>
    </rPh>
    <rPh sb="36" eb="38">
      <t>ｹﾞﾝｻﾞｲ</t>
    </rPh>
    <phoneticPr fontId="2" type="halfwidthKatakana"/>
  </si>
  <si>
    <t>石川県の情報公開・個人情報保護　平成30年度情報公開制度・個人情報保護制度実施状況報告書</t>
    <rPh sb="0" eb="3">
      <t>ｲｼｶﾜｹﾝ</t>
    </rPh>
    <rPh sb="4" eb="6">
      <t>ｼﾞｮｳﾎｳ</t>
    </rPh>
    <rPh sb="6" eb="8">
      <t>ｺｳｶｲ</t>
    </rPh>
    <rPh sb="9" eb="11">
      <t>ｺｼﾞﾝ</t>
    </rPh>
    <rPh sb="11" eb="13">
      <t>ｼﾞｮｳﾎｳ</t>
    </rPh>
    <rPh sb="13" eb="15">
      <t>ﾎｺﾞ</t>
    </rPh>
    <rPh sb="16" eb="18">
      <t>ﾍｲｾｲ</t>
    </rPh>
    <rPh sb="20" eb="22">
      <t>ﾈﾝﾄﾞ</t>
    </rPh>
    <rPh sb="22" eb="24">
      <t>ｼﾞｮｳﾎｳ</t>
    </rPh>
    <rPh sb="24" eb="26">
      <t>ｺｳｶｲ</t>
    </rPh>
    <rPh sb="26" eb="28">
      <t>ｾｲﾄﾞ</t>
    </rPh>
    <rPh sb="29" eb="31">
      <t>ｺｼﾞﾝ</t>
    </rPh>
    <rPh sb="31" eb="33">
      <t>ｼﾞｮｳﾎｳ</t>
    </rPh>
    <rPh sb="33" eb="35">
      <t>ﾎｺﾞ</t>
    </rPh>
    <rPh sb="35" eb="37">
      <t>ｾｲﾄﾞ</t>
    </rPh>
    <rPh sb="37" eb="39">
      <t>ｼﾞｯｼ</t>
    </rPh>
    <rPh sb="39" eb="41">
      <t>ｼﾞｮｳｷｮｳ</t>
    </rPh>
    <rPh sb="41" eb="44">
      <t>ﾎｳｺｸｼｮ</t>
    </rPh>
    <phoneticPr fontId="2" type="halfwidthKatakana"/>
  </si>
  <si>
    <t>平成29年次版 石川県における木材需給と製材工業の動向 平成31年4月</t>
    <rPh sb="0" eb="2">
      <t>ﾍｲｾｲ</t>
    </rPh>
    <rPh sb="4" eb="6">
      <t>ﾈﾝｼﾞ</t>
    </rPh>
    <rPh sb="6" eb="7">
      <t>ﾊﾞﾝ</t>
    </rPh>
    <rPh sb="8" eb="10">
      <t>ｲｼｶﾜ</t>
    </rPh>
    <rPh sb="10" eb="11">
      <t>ｹﾝ</t>
    </rPh>
    <rPh sb="15" eb="17">
      <t>ﾓｸｻﾞｲ</t>
    </rPh>
    <rPh sb="17" eb="19">
      <t>ｼﾞｭｷｭｳ</t>
    </rPh>
    <rPh sb="20" eb="22">
      <t>ｾｲｻﾞｲ</t>
    </rPh>
    <rPh sb="22" eb="24">
      <t>ｺｳｷﾞｮｳ</t>
    </rPh>
    <rPh sb="25" eb="27">
      <t>ﾄﾞｳｺｳ</t>
    </rPh>
    <rPh sb="28" eb="30">
      <t>ﾍｲｾｲ</t>
    </rPh>
    <rPh sb="32" eb="33">
      <t>ﾈﾝ</t>
    </rPh>
    <rPh sb="34" eb="35">
      <t>ｶﾞﾂ</t>
    </rPh>
    <phoneticPr fontId="2" type="halfwidthKatakana"/>
  </si>
  <si>
    <t>令和元年第3回石川県議会定例会会議録</t>
    <rPh sb="0" eb="2">
      <t>ﾚｲﾜ</t>
    </rPh>
    <rPh sb="2" eb="4">
      <t>ｶﾞﾝﾈﾝ</t>
    </rPh>
    <rPh sb="4" eb="5">
      <t>ﾀﾞｲ</t>
    </rPh>
    <rPh sb="6" eb="7">
      <t>ｶｲ</t>
    </rPh>
    <rPh sb="7" eb="9">
      <t>ｲｼｶﾜ</t>
    </rPh>
    <rPh sb="9" eb="12">
      <t>ｹﾝｷﾞｶｲ</t>
    </rPh>
    <rPh sb="12" eb="15">
      <t>ﾃｲﾚｲｶｲ</t>
    </rPh>
    <rPh sb="15" eb="18">
      <t>ｶｲｷﾞﾛｸ</t>
    </rPh>
    <phoneticPr fontId="2" type="halfwidthKatakana"/>
  </si>
  <si>
    <t>令和1</t>
  </si>
  <si>
    <t>平成30年度　石川県歳入歳出決算書　令和元年8月</t>
    <rPh sb="0" eb="2">
      <t>ﾍｲｾｲ</t>
    </rPh>
    <rPh sb="4" eb="6">
      <t>ﾈﾝﾄﾞ</t>
    </rPh>
    <rPh sb="7" eb="10">
      <t>ｲｼｶﾜｹﾝ</t>
    </rPh>
    <rPh sb="10" eb="12">
      <t>ｻｲﾆｭｳ</t>
    </rPh>
    <rPh sb="12" eb="14">
      <t>ｻｲｼｭﾂ</t>
    </rPh>
    <rPh sb="14" eb="17">
      <t>ｹｯｻﾝｼｮ</t>
    </rPh>
    <rPh sb="18" eb="20">
      <t>ﾚｲﾜ</t>
    </rPh>
    <rPh sb="20" eb="22">
      <t>ｶﾞﾝﾈﾝ</t>
    </rPh>
    <rPh sb="22" eb="23">
      <t>ﾍｲﾈﾝ</t>
    </rPh>
    <rPh sb="23" eb="24">
      <t>ｶﾞﾂ</t>
    </rPh>
    <phoneticPr fontId="2" type="halfwidthKatakana"/>
  </si>
  <si>
    <t>平成30年度　実質収支に関する調書・歳入歳出事項別明細書　財産に関する調書　令和元年8月</t>
    <rPh sb="0" eb="2">
      <t>ﾍｲｾｲ</t>
    </rPh>
    <rPh sb="4" eb="6">
      <t>ﾈﾝﾄﾞ</t>
    </rPh>
    <rPh sb="7" eb="9">
      <t>ｼﾞｯｼﾂ</t>
    </rPh>
    <rPh sb="9" eb="11">
      <t>ｼｭｳｼ</t>
    </rPh>
    <rPh sb="12" eb="13">
      <t>ｶﾝ</t>
    </rPh>
    <rPh sb="15" eb="17">
      <t>ﾁｮｳｼｮ</t>
    </rPh>
    <rPh sb="18" eb="20">
      <t>ｻｲﾆｭｳ</t>
    </rPh>
    <rPh sb="20" eb="22">
      <t>ｻｲｼｭﾂ</t>
    </rPh>
    <rPh sb="22" eb="24">
      <t>ｼﾞｺｳ</t>
    </rPh>
    <rPh sb="24" eb="25">
      <t>ﾍﾞﾂ</t>
    </rPh>
    <rPh sb="25" eb="28">
      <t>ﾒｲｻｲｼｮ</t>
    </rPh>
    <rPh sb="29" eb="31">
      <t>ｻﾞｲｻﾝ</t>
    </rPh>
    <rPh sb="32" eb="33">
      <t>ｶﾝ</t>
    </rPh>
    <rPh sb="35" eb="37">
      <t>ﾁｮｳｼｮ</t>
    </rPh>
    <rPh sb="38" eb="40">
      <t>ﾚｲﾜ</t>
    </rPh>
    <rPh sb="40" eb="42">
      <t>ｶﾞﾝﾈﾝ</t>
    </rPh>
    <rPh sb="42" eb="43">
      <t>ﾍｲﾈﾝ</t>
    </rPh>
    <rPh sb="43" eb="44">
      <t>ｶﾞﾂ</t>
    </rPh>
    <phoneticPr fontId="2" type="halfwidthKatakana"/>
  </si>
  <si>
    <t>平成30年度　石川県歳入歳出決算説明資料　令和元年8月</t>
    <rPh sb="0" eb="2">
      <t>ﾍｲｾｲ</t>
    </rPh>
    <rPh sb="4" eb="6">
      <t>ﾈﾝﾄﾞ</t>
    </rPh>
    <rPh sb="7" eb="10">
      <t>ｲｼｶﾜｹﾝ</t>
    </rPh>
    <rPh sb="10" eb="12">
      <t>ｻｲﾆｭｳ</t>
    </rPh>
    <rPh sb="12" eb="14">
      <t>ｻｲｼｭﾂ</t>
    </rPh>
    <rPh sb="14" eb="16">
      <t>ｹｯｻﾝ</t>
    </rPh>
    <rPh sb="16" eb="18">
      <t>ｾﾂﾒｲ</t>
    </rPh>
    <rPh sb="18" eb="20">
      <t>ｼﾘｮｳ</t>
    </rPh>
    <rPh sb="21" eb="23">
      <t>ﾚｲﾜ</t>
    </rPh>
    <rPh sb="23" eb="24">
      <t>ｶﾞﾝ</t>
    </rPh>
    <rPh sb="24" eb="25">
      <t>ﾈﾝ</t>
    </rPh>
    <rPh sb="26" eb="27">
      <t>ｶﾞﾂ</t>
    </rPh>
    <phoneticPr fontId="2" type="halfwidthKatakana"/>
  </si>
  <si>
    <t>平成30年度　定額の資金を運用する基金の運用状況報告書</t>
    <rPh sb="0" eb="2">
      <t>ﾍｲｾｲ</t>
    </rPh>
    <rPh sb="4" eb="6">
      <t>ﾈﾝﾄﾞ</t>
    </rPh>
    <rPh sb="7" eb="9">
      <t>ﾃｲｶﾞｸ</t>
    </rPh>
    <rPh sb="10" eb="12">
      <t>ｼｷﾝ</t>
    </rPh>
    <rPh sb="13" eb="15">
      <t>ｳﾝﾖｳ</t>
    </rPh>
    <rPh sb="17" eb="19">
      <t>ｷｷﾝ</t>
    </rPh>
    <rPh sb="20" eb="22">
      <t>ｳﾝﾖｳ</t>
    </rPh>
    <rPh sb="22" eb="24">
      <t>ｼﾞｮｳｷｮｳ</t>
    </rPh>
    <rPh sb="24" eb="27">
      <t>ﾎｳｺｸｼｮ</t>
    </rPh>
    <phoneticPr fontId="2" type="halfwidthKatakana"/>
  </si>
  <si>
    <t>令和元年第4回石川県議会定例会議案　</t>
    <rPh sb="0" eb="2">
      <t>ﾚｲﾜ</t>
    </rPh>
    <rPh sb="2" eb="4">
      <t>ｶﾞﾝﾈﾝ</t>
    </rPh>
    <rPh sb="4" eb="5">
      <t>ﾀﾞｲ</t>
    </rPh>
    <rPh sb="6" eb="7">
      <t>ｶｲ</t>
    </rPh>
    <rPh sb="7" eb="9">
      <t>ｲｼｶﾜ</t>
    </rPh>
    <rPh sb="9" eb="10">
      <t>ｹﾝ</t>
    </rPh>
    <rPh sb="10" eb="12">
      <t>ｷﾞｶｲ</t>
    </rPh>
    <rPh sb="12" eb="15">
      <t>ﾃｲﾚｲｶｲ</t>
    </rPh>
    <rPh sb="15" eb="17">
      <t>ｷﾞｱﾝ</t>
    </rPh>
    <phoneticPr fontId="2" type="halfwidthKatakana"/>
  </si>
  <si>
    <t>令和元年度補正予算説明書　令和元年第4回定例会　令和元年9月</t>
    <rPh sb="0" eb="2">
      <t>ﾚｲﾜ</t>
    </rPh>
    <rPh sb="2" eb="4">
      <t>ｶﾞﾝﾈﾝ</t>
    </rPh>
    <rPh sb="4" eb="5">
      <t>ﾄﾞ</t>
    </rPh>
    <rPh sb="5" eb="7">
      <t>ﾎｾｲ</t>
    </rPh>
    <rPh sb="7" eb="9">
      <t>ﾖｻﾝ</t>
    </rPh>
    <rPh sb="9" eb="12">
      <t>ｾﾂﾒｲｼｮ</t>
    </rPh>
    <rPh sb="13" eb="17">
      <t>ﾚｲﾜｶﾞﾝﾈﾝ</t>
    </rPh>
    <rPh sb="17" eb="18">
      <t>ﾀﾞｲ</t>
    </rPh>
    <rPh sb="19" eb="20">
      <t>ｶｲ</t>
    </rPh>
    <rPh sb="20" eb="23">
      <t>ﾃｲﾚｲｶｲ</t>
    </rPh>
    <rPh sb="24" eb="28">
      <t>ﾚｲﾜｶﾞﾝﾈﾝ</t>
    </rPh>
    <rPh sb="29" eb="30">
      <t>ｶﾞﾂ</t>
    </rPh>
    <phoneticPr fontId="2" type="halfwidthKatakana"/>
  </si>
  <si>
    <t>令和元年度補正予算説明資料　令和元年9月</t>
    <rPh sb="0" eb="2">
      <t>ﾚｲﾜ</t>
    </rPh>
    <rPh sb="2" eb="4">
      <t>ｶﾞﾝﾈﾝ</t>
    </rPh>
    <rPh sb="4" eb="5">
      <t>ﾄﾞ</t>
    </rPh>
    <rPh sb="5" eb="7">
      <t>ﾎｾｲ</t>
    </rPh>
    <rPh sb="7" eb="9">
      <t>ﾖｻﾝ</t>
    </rPh>
    <rPh sb="9" eb="11">
      <t>ｾﾂﾒｲ</t>
    </rPh>
    <rPh sb="11" eb="13">
      <t>ｼﾘｮｳ</t>
    </rPh>
    <rPh sb="14" eb="16">
      <t>ﾚｲﾜ</t>
    </rPh>
    <rPh sb="16" eb="18">
      <t>ｶﾞﾝﾈﾝ</t>
    </rPh>
    <rPh sb="19" eb="20">
      <t>ｶﾞﾂ</t>
    </rPh>
    <phoneticPr fontId="2" type="halfwidthKatakana"/>
  </si>
  <si>
    <t>平成30年度　石川県公営企業会計決算審査意見書</t>
    <rPh sb="0" eb="2">
      <t>ﾍｲｾｲ</t>
    </rPh>
    <rPh sb="4" eb="6">
      <t>ﾈﾝﾄﾞ</t>
    </rPh>
    <rPh sb="7" eb="10">
      <t>ｲｼｶﾜｹﾝ</t>
    </rPh>
    <rPh sb="10" eb="12">
      <t>ｺｳｴｲ</t>
    </rPh>
    <rPh sb="12" eb="14">
      <t>ｷｷﾞｮｳ</t>
    </rPh>
    <rPh sb="14" eb="16">
      <t>ｶｲｹｲ</t>
    </rPh>
    <rPh sb="16" eb="18">
      <t>ｹｯｻﾝ</t>
    </rPh>
    <rPh sb="18" eb="20">
      <t>ｼﾝｻ</t>
    </rPh>
    <rPh sb="20" eb="23">
      <t>ｲｹﾝｼｮ</t>
    </rPh>
    <phoneticPr fontId="2" type="halfwidthKatakana"/>
  </si>
  <si>
    <t>平成30年度　石川県歳入歳出決算審査意見書　基金の運用状況審査意見書</t>
    <rPh sb="0" eb="2">
      <t>ﾍｲｾｲ</t>
    </rPh>
    <rPh sb="4" eb="6">
      <t>ﾈﾝﾄﾞ</t>
    </rPh>
    <rPh sb="7" eb="10">
      <t>ｲｼｶﾜｹﾝ</t>
    </rPh>
    <rPh sb="10" eb="12">
      <t>ｻｲﾆｭｳ</t>
    </rPh>
    <rPh sb="12" eb="14">
      <t>ｻｲｼｭﾂ</t>
    </rPh>
    <rPh sb="14" eb="16">
      <t>ｹｯｻﾝ</t>
    </rPh>
    <rPh sb="16" eb="18">
      <t>ｼﾝｻ</t>
    </rPh>
    <rPh sb="18" eb="21">
      <t>ｲｹﾝｼｮ</t>
    </rPh>
    <rPh sb="22" eb="24">
      <t>ｷｷﾝ</t>
    </rPh>
    <rPh sb="25" eb="27">
      <t>ｳﾝﾖｳ</t>
    </rPh>
    <rPh sb="27" eb="29">
      <t>ｼﾞｮｳｷｮｳ</t>
    </rPh>
    <rPh sb="29" eb="31">
      <t>ｼﾝｻ</t>
    </rPh>
    <rPh sb="31" eb="34">
      <t>ｲｹﾝｼｮ</t>
    </rPh>
    <phoneticPr fontId="2" type="halfwidthKatakana"/>
  </si>
  <si>
    <t>平成30年度　主要施策の成果</t>
    <rPh sb="0" eb="2">
      <t>ﾍｲｾｲ</t>
    </rPh>
    <rPh sb="4" eb="6">
      <t>ﾈﾝﾄﾞ</t>
    </rPh>
    <rPh sb="7" eb="9">
      <t>ｼｭﾖｳ</t>
    </rPh>
    <rPh sb="9" eb="11">
      <t>ｾｻｸ</t>
    </rPh>
    <rPh sb="12" eb="14">
      <t>ｾｲｶ</t>
    </rPh>
    <phoneticPr fontId="2" type="halfwidthKatakana"/>
  </si>
  <si>
    <t>石川の公共図書館（付　公民館図書室）　令和元年度版</t>
    <rPh sb="0" eb="2">
      <t>ｲｼｶﾜ</t>
    </rPh>
    <rPh sb="3" eb="5">
      <t>ｺｳｷｮｳ</t>
    </rPh>
    <rPh sb="5" eb="8">
      <t>ﾄｼｮｶﾝ</t>
    </rPh>
    <rPh sb="9" eb="10">
      <t>ﾂｷ</t>
    </rPh>
    <rPh sb="11" eb="14">
      <t>ｺｳﾐﾝｶﾝ</t>
    </rPh>
    <rPh sb="14" eb="17">
      <t>ﾄｼｮｼﾂ</t>
    </rPh>
    <rPh sb="19" eb="24">
      <t>ﾚｲﾜｶﾞﾝﾈﾝﾄﾞ</t>
    </rPh>
    <rPh sb="24" eb="25">
      <t>ﾊﾞﾝ</t>
    </rPh>
    <phoneticPr fontId="2" type="halfwidthKatakana"/>
  </si>
  <si>
    <t>平成30年度　石川県立大学年報</t>
    <rPh sb="0" eb="2">
      <t>ﾍｲｾｲ</t>
    </rPh>
    <rPh sb="4" eb="6">
      <t>ﾈﾝﾄﾞ</t>
    </rPh>
    <rPh sb="7" eb="9">
      <t>ｲｼｶﾜ</t>
    </rPh>
    <rPh sb="9" eb="11">
      <t>ｹﾝﾘﾂ</t>
    </rPh>
    <rPh sb="11" eb="13">
      <t>ﾀﾞｲｶﾞｸ</t>
    </rPh>
    <rPh sb="13" eb="15">
      <t>ﾈﾝﾎﾟｳ</t>
    </rPh>
    <phoneticPr fontId="2" type="halfwidthKatakana"/>
  </si>
  <si>
    <t>平成30年度　年報　石川県工業試験場</t>
    <rPh sb="0" eb="2">
      <t>ﾍｲｾｲ</t>
    </rPh>
    <rPh sb="4" eb="6">
      <t>ﾈﾝﾄﾞ</t>
    </rPh>
    <rPh sb="7" eb="9">
      <t>ﾈﾝﾎﾟｳ</t>
    </rPh>
    <rPh sb="10" eb="13">
      <t>ｲｼｶﾜｹﾝ</t>
    </rPh>
    <rPh sb="13" eb="15">
      <t>ｺｳｷﾞｮｳ</t>
    </rPh>
    <rPh sb="15" eb="18">
      <t>ｼｹﾝｼﾞｮｳ</t>
    </rPh>
    <phoneticPr fontId="2" type="halfwidthKatakana"/>
  </si>
  <si>
    <t>平成３０年度中の工業試験場の取り組み</t>
    <rPh sb="0" eb="2">
      <t>ヘイセイ</t>
    </rPh>
    <rPh sb="4" eb="7">
      <t>ネンドチュウ</t>
    </rPh>
    <rPh sb="8" eb="14">
      <t>コウギョウ</t>
    </rPh>
    <rPh sb="14" eb="15">
      <t>ト</t>
    </rPh>
    <rPh sb="16" eb="17">
      <t>ク</t>
    </rPh>
    <phoneticPr fontId="2"/>
  </si>
  <si>
    <t>職員の給与等に関する報告及び勧告　令和元年10月</t>
    <rPh sb="0" eb="2">
      <t>ｼｮｸｲﾝ</t>
    </rPh>
    <rPh sb="3" eb="5">
      <t>ｷｭｳﾖ</t>
    </rPh>
    <rPh sb="5" eb="6">
      <t>ﾄｳ</t>
    </rPh>
    <rPh sb="7" eb="8">
      <t>ｶﾝ</t>
    </rPh>
    <rPh sb="10" eb="12">
      <t>ﾎｳｺｸ</t>
    </rPh>
    <rPh sb="12" eb="13">
      <t>ｵﾖ</t>
    </rPh>
    <rPh sb="14" eb="16">
      <t>ｶﾝｺｸ</t>
    </rPh>
    <rPh sb="17" eb="21">
      <t>ﾚｲﾜｶﾞﾝﾈﾝ</t>
    </rPh>
    <rPh sb="23" eb="24">
      <t>ｶﾞﾂ</t>
    </rPh>
    <phoneticPr fontId="2" type="halfwidthKatakana"/>
  </si>
  <si>
    <t>職員の給与等の実態　令和元年10月</t>
    <rPh sb="0" eb="2">
      <t>ｼｮｸｲﾝ</t>
    </rPh>
    <rPh sb="3" eb="6">
      <t>ｷｭｳﾖﾄｳ</t>
    </rPh>
    <rPh sb="7" eb="9">
      <t>ｼﾞｯﾀｲ</t>
    </rPh>
    <rPh sb="10" eb="14">
      <t>ﾚｲﾜｶﾞﾝﾈﾝ</t>
    </rPh>
    <rPh sb="16" eb="17">
      <t>ｶﾞﾂ</t>
    </rPh>
    <phoneticPr fontId="2" type="halfwidthKatakana"/>
  </si>
  <si>
    <t>季報　いしかわの統計　No.153</t>
    <rPh sb="0" eb="2">
      <t>ｷﾎｳ</t>
    </rPh>
    <rPh sb="8" eb="10">
      <t>ﾄｳｹｲ</t>
    </rPh>
    <phoneticPr fontId="2" type="halfwidthKatakana"/>
  </si>
  <si>
    <t>国勢調査100年のあゆみ</t>
    <rPh sb="0" eb="1">
      <t>ｸﾆ</t>
    </rPh>
    <rPh sb="1" eb="2">
      <t>ｲｷｵ</t>
    </rPh>
    <rPh sb="2" eb="4">
      <t>ﾁｮｳｻ</t>
    </rPh>
    <rPh sb="7" eb="8">
      <t>ﾈﾝ</t>
    </rPh>
    <phoneticPr fontId="2" type="halfwidthKatakana"/>
  </si>
  <si>
    <t>総務省統計局</t>
    <rPh sb="0" eb="6">
      <t>ソウムショウトウケイキョク</t>
    </rPh>
    <phoneticPr fontId="2"/>
  </si>
  <si>
    <t>国勢調査の歴史について掲載</t>
    <rPh sb="0" eb="4">
      <t>コクセイチョウサ</t>
    </rPh>
    <rPh sb="5" eb="7">
      <t>レキシ</t>
    </rPh>
    <rPh sb="11" eb="13">
      <t>ケイサイ</t>
    </rPh>
    <phoneticPr fontId="2"/>
  </si>
  <si>
    <t>平成30年度　石川県水道用水供給事業会計決算書</t>
    <rPh sb="0" eb="2">
      <t>ﾍｲｾｲ</t>
    </rPh>
    <rPh sb="4" eb="6">
      <t>ﾈﾝﾄﾞ</t>
    </rPh>
    <rPh sb="7" eb="9">
      <t>ｲｼｶﾜ</t>
    </rPh>
    <rPh sb="9" eb="10">
      <t>ｹﾝ</t>
    </rPh>
    <rPh sb="10" eb="12">
      <t>ｽｲﾄﾞｳ</t>
    </rPh>
    <rPh sb="12" eb="14">
      <t>ﾖｳｽｲ</t>
    </rPh>
    <rPh sb="14" eb="16">
      <t>ｷｮｳｷｭｳ</t>
    </rPh>
    <rPh sb="16" eb="18">
      <t>ｼﾞｷﾞｮｳ</t>
    </rPh>
    <rPh sb="18" eb="20">
      <t>ｶｲｹｲ</t>
    </rPh>
    <rPh sb="20" eb="22">
      <t>ｹｯｻﾝ</t>
    </rPh>
    <rPh sb="22" eb="23">
      <t>ｼｮ</t>
    </rPh>
    <phoneticPr fontId="2" type="halfwidthKatakana"/>
  </si>
  <si>
    <t>平成30年度　中央病院事業決算書</t>
    <rPh sb="0" eb="2">
      <t>ﾍｲｾｲ</t>
    </rPh>
    <rPh sb="4" eb="6">
      <t>ﾈﾝﾄﾞ</t>
    </rPh>
    <rPh sb="11" eb="13">
      <t>ｼﾞｷﾞｮｳ</t>
    </rPh>
    <rPh sb="13" eb="16">
      <t>ｹｯｻﾝｼｮ</t>
    </rPh>
    <rPh sb="15" eb="16">
      <t>ｼｮ</t>
    </rPh>
    <phoneticPr fontId="2" type="halfwidthKatakana"/>
  </si>
  <si>
    <t>病院の決算書</t>
    <rPh sb="0" eb="2">
      <t>ビョウイン</t>
    </rPh>
    <rPh sb="3" eb="6">
      <t>ケッサンショ</t>
    </rPh>
    <phoneticPr fontId="2"/>
  </si>
  <si>
    <t>平成30年度　石川県立高松病院事業決算書</t>
    <rPh sb="0" eb="2">
      <t>ﾍｲｾｲ</t>
    </rPh>
    <rPh sb="4" eb="6">
      <t>ﾈﾝﾄﾞ</t>
    </rPh>
    <rPh sb="7" eb="9">
      <t>ｲｼｶﾜ</t>
    </rPh>
    <rPh sb="9" eb="11">
      <t>ｹﾝﾘﾂ</t>
    </rPh>
    <rPh sb="11" eb="13">
      <t>ﾀｶﾏﾂ</t>
    </rPh>
    <rPh sb="13" eb="15">
      <t>ﾋﾞｮｳｲﾝ</t>
    </rPh>
    <rPh sb="15" eb="17">
      <t>ｼﾞｷﾞｮｳ</t>
    </rPh>
    <rPh sb="17" eb="19">
      <t>ｹｯｻﾝ</t>
    </rPh>
    <rPh sb="19" eb="20">
      <t>ｼｮ</t>
    </rPh>
    <phoneticPr fontId="2" type="halfwidthKatakana"/>
  </si>
  <si>
    <t>高松病院</t>
    <rPh sb="0" eb="2">
      <t>タカマツ</t>
    </rPh>
    <rPh sb="2" eb="4">
      <t>ビョウイン</t>
    </rPh>
    <phoneticPr fontId="2"/>
  </si>
  <si>
    <t>石川の特別支援教育　令和元年度</t>
    <rPh sb="0" eb="2">
      <t>ｲｼｶﾜ</t>
    </rPh>
    <rPh sb="3" eb="5">
      <t>ﾄｸﾍﾞﾂ</t>
    </rPh>
    <rPh sb="5" eb="7">
      <t>ｼｴﾝ</t>
    </rPh>
    <rPh sb="7" eb="9">
      <t>ｷｮｳｲｸ</t>
    </rPh>
    <rPh sb="10" eb="14">
      <t>ﾚｲﾜｶﾞﾝﾈﾝ</t>
    </rPh>
    <rPh sb="14" eb="15">
      <t>ﾄﾞ</t>
    </rPh>
    <phoneticPr fontId="2" type="halfwidthKatakana"/>
  </si>
  <si>
    <t>中央病院医学誌　第41巻</t>
    <rPh sb="0" eb="2">
      <t>ﾁｭｳｵｳ</t>
    </rPh>
    <rPh sb="2" eb="4">
      <t>ﾋﾞｮｳｲﾝ</t>
    </rPh>
    <rPh sb="4" eb="7">
      <t>ｲｶﾞｸｼ</t>
    </rPh>
    <rPh sb="8" eb="9">
      <t>ﾀﾞｲ</t>
    </rPh>
    <rPh sb="11" eb="12">
      <t>ｶﾝ</t>
    </rPh>
    <phoneticPr fontId="2" type="halfwidthKatakana"/>
  </si>
  <si>
    <t>小松基地周辺の騒音対策　令和元年11月</t>
    <rPh sb="0" eb="2">
      <t>ｺﾏﾂ</t>
    </rPh>
    <rPh sb="2" eb="4">
      <t>ｷﾁ</t>
    </rPh>
    <rPh sb="4" eb="6">
      <t>ｼｭｳﾍﾝ</t>
    </rPh>
    <rPh sb="7" eb="9">
      <t>ｿｳｵﾝ</t>
    </rPh>
    <rPh sb="9" eb="11">
      <t>ﾀｲｻｸ</t>
    </rPh>
    <rPh sb="12" eb="16">
      <t>ﾚｲﾜｶﾞﾝﾈﾝ</t>
    </rPh>
    <rPh sb="18" eb="19">
      <t>ｶﾞﾂ</t>
    </rPh>
    <phoneticPr fontId="2" type="halfwidthKatakana"/>
  </si>
  <si>
    <t>志賀原子力発電所周辺環境放射線監視結果報告書　平成30年度　年報</t>
    <rPh sb="0" eb="2">
      <t>ｼｶ</t>
    </rPh>
    <rPh sb="2" eb="5">
      <t>ｹﾞﾝｼﾘｮｸ</t>
    </rPh>
    <rPh sb="5" eb="7">
      <t>ﾊﾂﾃﾞﾝ</t>
    </rPh>
    <rPh sb="7" eb="8">
      <t>ｼｮ</t>
    </rPh>
    <rPh sb="8" eb="10">
      <t>ｼｭｳﾍﾝ</t>
    </rPh>
    <rPh sb="10" eb="12">
      <t>ｶﾝｷｮｳ</t>
    </rPh>
    <rPh sb="12" eb="15">
      <t>ﾎｳｼｬｾﾝ</t>
    </rPh>
    <rPh sb="15" eb="17">
      <t>ｶﾝｼ</t>
    </rPh>
    <rPh sb="17" eb="19">
      <t>ｹｯｶ</t>
    </rPh>
    <rPh sb="19" eb="22">
      <t>ﾎｳｺｸｼｮ</t>
    </rPh>
    <rPh sb="23" eb="25">
      <t>ﾍｲｾｲ</t>
    </rPh>
    <rPh sb="27" eb="28">
      <t>ﾈﾝ</t>
    </rPh>
    <rPh sb="28" eb="29">
      <t>ﾄﾞ</t>
    </rPh>
    <rPh sb="30" eb="32">
      <t>ﾈﾝﾎﾟｳ</t>
    </rPh>
    <phoneticPr fontId="2" type="halfwidthKatakana"/>
  </si>
  <si>
    <t>志賀原子力発電所温排水影響調査結果報告書　平成30年度　年報</t>
    <rPh sb="0" eb="2">
      <t>ｼｶ</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ﾍｲｾｲ</t>
    </rPh>
    <rPh sb="25" eb="27">
      <t>ﾈﾝﾄﾞ</t>
    </rPh>
    <rPh sb="28" eb="30">
      <t>ﾈﾝﾎﾟｳ</t>
    </rPh>
    <phoneticPr fontId="2" type="halfwidthKatakana"/>
  </si>
  <si>
    <t>令和元年第５回石川県議会定例会議案　</t>
    <rPh sb="0" eb="2">
      <t>ﾚｲﾜ</t>
    </rPh>
    <rPh sb="2" eb="4">
      <t>ｶﾞﾝﾈﾝ</t>
    </rPh>
    <rPh sb="4" eb="5">
      <t>ﾀﾞｲ</t>
    </rPh>
    <rPh sb="6" eb="7">
      <t>ｶｲ</t>
    </rPh>
    <rPh sb="7" eb="9">
      <t>ｲｼｶﾜ</t>
    </rPh>
    <rPh sb="9" eb="10">
      <t>ｹﾝ</t>
    </rPh>
    <rPh sb="10" eb="12">
      <t>ｷﾞｶｲ</t>
    </rPh>
    <rPh sb="12" eb="15">
      <t>ﾃｲﾚｲｶｲ</t>
    </rPh>
    <rPh sb="15" eb="17">
      <t>ｷﾞｱﾝ</t>
    </rPh>
    <phoneticPr fontId="2" type="halfwidthKatakana"/>
  </si>
  <si>
    <t>令和元年度補正予算説明書　令和元年第5回定例会　令和元年12月</t>
    <rPh sb="0" eb="2">
      <t>ﾚｲﾜ</t>
    </rPh>
    <rPh sb="2" eb="4">
      <t>ｶﾞﾝﾈﾝ</t>
    </rPh>
    <rPh sb="4" eb="5">
      <t>ﾄﾞ</t>
    </rPh>
    <rPh sb="5" eb="7">
      <t>ﾎｾｲ</t>
    </rPh>
    <rPh sb="7" eb="9">
      <t>ﾖｻﾝ</t>
    </rPh>
    <rPh sb="9" eb="12">
      <t>ｾﾂﾒｲｼｮ</t>
    </rPh>
    <rPh sb="13" eb="17">
      <t>ﾚｲﾜｶﾞﾝﾈﾝ</t>
    </rPh>
    <rPh sb="17" eb="18">
      <t>ﾀﾞｲ</t>
    </rPh>
    <rPh sb="19" eb="20">
      <t>ｶｲ</t>
    </rPh>
    <rPh sb="20" eb="23">
      <t>ﾃｲﾚｲｶｲ</t>
    </rPh>
    <rPh sb="24" eb="28">
      <t>ﾚｲﾜｶﾞﾝﾈﾝ</t>
    </rPh>
    <rPh sb="30" eb="31">
      <t>ｶﾞﾂ</t>
    </rPh>
    <phoneticPr fontId="2" type="halfwidthKatakana"/>
  </si>
  <si>
    <t>令和元年度補正予算説明資料　令和元年12月</t>
    <rPh sb="0" eb="2">
      <t>ﾚｲﾜ</t>
    </rPh>
    <rPh sb="2" eb="4">
      <t>ｶﾞﾝﾈﾝ</t>
    </rPh>
    <rPh sb="4" eb="5">
      <t>ﾄﾞ</t>
    </rPh>
    <rPh sb="5" eb="7">
      <t>ﾎｾｲ</t>
    </rPh>
    <rPh sb="7" eb="9">
      <t>ﾖｻﾝ</t>
    </rPh>
    <rPh sb="9" eb="11">
      <t>ｾﾂﾒｲ</t>
    </rPh>
    <rPh sb="11" eb="13">
      <t>ｼﾘｮｳ</t>
    </rPh>
    <rPh sb="14" eb="16">
      <t>ﾚｲﾜ</t>
    </rPh>
    <rPh sb="16" eb="18">
      <t>ｶﾞﾝﾈﾝ</t>
    </rPh>
    <rPh sb="20" eb="21">
      <t>ｶﾞﾂ</t>
    </rPh>
    <phoneticPr fontId="2" type="halfwidthKatakana"/>
  </si>
  <si>
    <t>令和元年第4回石川県議会定例会会議録</t>
    <rPh sb="0" eb="2">
      <t>ﾚｲﾜ</t>
    </rPh>
    <rPh sb="2" eb="4">
      <t>ｶﾞﾝﾈﾝ</t>
    </rPh>
    <rPh sb="4" eb="5">
      <t>ﾀﾞｲ</t>
    </rPh>
    <rPh sb="6" eb="7">
      <t>ｶｲ</t>
    </rPh>
    <rPh sb="7" eb="9">
      <t>ｲｼｶﾜ</t>
    </rPh>
    <rPh sb="9" eb="12">
      <t>ｹﾝｷﾞｶｲ</t>
    </rPh>
    <rPh sb="12" eb="15">
      <t>ﾃｲﾚｲｶｲ</t>
    </rPh>
    <rPh sb="15" eb="18">
      <t>ｶｲｷﾞﾛｸ</t>
    </rPh>
    <phoneticPr fontId="2" type="halfwidthKatakana"/>
  </si>
  <si>
    <t>令和2年度　石川県重点事業・政策提案の概要</t>
    <rPh sb="0" eb="2">
      <t>ﾚｲﾜ</t>
    </rPh>
    <rPh sb="3" eb="5">
      <t>ﾈﾝﾄﾞ</t>
    </rPh>
    <rPh sb="6" eb="8">
      <t>ｲｼｶﾜ</t>
    </rPh>
    <rPh sb="8" eb="9">
      <t>ｹﾝ</t>
    </rPh>
    <rPh sb="9" eb="11">
      <t>ｼﾞｭｳﾃﾝ</t>
    </rPh>
    <rPh sb="11" eb="13">
      <t>ｼﾞｷﾞｮｳ</t>
    </rPh>
    <rPh sb="14" eb="16">
      <t>ｾｲｻｸ</t>
    </rPh>
    <rPh sb="16" eb="18">
      <t>ﾃｲｱﾝ</t>
    </rPh>
    <rPh sb="19" eb="21">
      <t>ｶﾞｲﾖｳ</t>
    </rPh>
    <phoneticPr fontId="2" type="halfwidthKatakana"/>
  </si>
  <si>
    <t>令和2年度国家予算編成に向けた本県の要望・提案等</t>
    <rPh sb="0" eb="2">
      <t>レイワ</t>
    </rPh>
    <rPh sb="3" eb="5">
      <t>ネンド</t>
    </rPh>
    <rPh sb="5" eb="11">
      <t>コッカヨサンヘンセイ</t>
    </rPh>
    <rPh sb="21" eb="24">
      <t>テイアンナド</t>
    </rPh>
    <phoneticPr fontId="2"/>
  </si>
  <si>
    <t>水質試験年報　平成30年度　第31集</t>
    <rPh sb="0" eb="2">
      <t>ｽｲｼﾂ</t>
    </rPh>
    <rPh sb="2" eb="4">
      <t>ｼｹﾝ</t>
    </rPh>
    <rPh sb="4" eb="6">
      <t>ﾈﾝﾎﾟｳ</t>
    </rPh>
    <rPh sb="7" eb="9">
      <t>ﾍｲｾｲ</t>
    </rPh>
    <rPh sb="11" eb="13">
      <t>ﾈﾝﾄﾞ</t>
    </rPh>
    <rPh sb="14" eb="15">
      <t>ﾀﾞｲ</t>
    </rPh>
    <rPh sb="17" eb="18">
      <t>ｼｭｳ</t>
    </rPh>
    <phoneticPr fontId="2" type="halfwidthKatakana"/>
  </si>
  <si>
    <t>手取川水道事務所</t>
    <phoneticPr fontId="2"/>
  </si>
  <si>
    <t>人事委員会年報　平成30年度</t>
    <rPh sb="0" eb="2">
      <t>ｼﾞﾝｼﾞ</t>
    </rPh>
    <rPh sb="2" eb="5">
      <t>ｲｲﾝｶｲ</t>
    </rPh>
    <rPh sb="5" eb="7">
      <t>ﾈﾝﾎﾟｳ</t>
    </rPh>
    <rPh sb="8" eb="10">
      <t>ﾍｲｾｲ</t>
    </rPh>
    <rPh sb="12" eb="13">
      <t>ﾈﾝ</t>
    </rPh>
    <rPh sb="13" eb="14">
      <t>ﾄﾞ</t>
    </rPh>
    <phoneticPr fontId="2" type="halfwidthKatakana"/>
  </si>
  <si>
    <t>平成30年　統計からみた石川県の観光</t>
    <rPh sb="0" eb="2">
      <t>ﾍｲｾｲ</t>
    </rPh>
    <rPh sb="4" eb="5">
      <t>ﾈﾝ</t>
    </rPh>
    <rPh sb="6" eb="8">
      <t>ﾄｳｹｲ</t>
    </rPh>
    <rPh sb="12" eb="14">
      <t>ｲｼｶﾜ</t>
    </rPh>
    <rPh sb="14" eb="15">
      <t>ｹﾝ</t>
    </rPh>
    <rPh sb="16" eb="18">
      <t>ｶﾝｺｳ</t>
    </rPh>
    <phoneticPr fontId="2" type="halfwidthKatakana"/>
  </si>
  <si>
    <t>季報　いしかわの統計　No.154</t>
    <rPh sb="0" eb="2">
      <t>ｷﾎｳ</t>
    </rPh>
    <rPh sb="8" eb="10">
      <t>ﾄｳｹｲ</t>
    </rPh>
    <phoneticPr fontId="2" type="halfwidthKatakana"/>
  </si>
  <si>
    <t>平成28年度　石川県県民経済計算年報　平成18～28年度</t>
    <rPh sb="0" eb="2">
      <t>ﾍｲｾｲ</t>
    </rPh>
    <rPh sb="4" eb="6">
      <t>ﾈﾝﾄﾞ</t>
    </rPh>
    <rPh sb="7" eb="10">
      <t>ｲｼｶﾜｹﾝ</t>
    </rPh>
    <rPh sb="10" eb="18">
      <t>ｹﾝﾐﾝｹｲｻﾞｲｹｲｻﾝﾈﾝﾎﾟｳ</t>
    </rPh>
    <rPh sb="19" eb="21">
      <t>ﾍｲｾｲ</t>
    </rPh>
    <rPh sb="26" eb="28">
      <t>ﾈﾝﾄﾞ</t>
    </rPh>
    <phoneticPr fontId="2" type="halfwidthKatakana"/>
  </si>
  <si>
    <t>平成30年度　研究報告No.68　石川県工業試験場</t>
    <rPh sb="0" eb="2">
      <t>ﾍｲｾｲ</t>
    </rPh>
    <rPh sb="4" eb="6">
      <t>ﾈﾝﾄﾞ</t>
    </rPh>
    <rPh sb="7" eb="9">
      <t>ｹﾝｷｭｳ</t>
    </rPh>
    <rPh sb="9" eb="11">
      <t>ﾎｳｺｸ</t>
    </rPh>
    <rPh sb="17" eb="25">
      <t>ｲｼｶﾜｹﾝｺｳｷﾞｮｳｼｹﾝｼﾞｮｳ</t>
    </rPh>
    <phoneticPr fontId="2" type="halfwidthKatakana"/>
  </si>
  <si>
    <t>平成３０年度の工業試験場内での研究内容報告</t>
    <rPh sb="0" eb="2">
      <t>ヘイセイ</t>
    </rPh>
    <rPh sb="4" eb="6">
      <t>ネンド</t>
    </rPh>
    <rPh sb="7" eb="13">
      <t>コウギョウシケンジョウナイ</t>
    </rPh>
    <rPh sb="15" eb="19">
      <t>ケンキュウナイヨウ</t>
    </rPh>
    <rPh sb="19" eb="21">
      <t>ホウコク</t>
    </rPh>
    <phoneticPr fontId="2"/>
  </si>
  <si>
    <t>選挙結果資料　第58集(平31 ・1～令元 ・12)</t>
    <rPh sb="0" eb="2">
      <t>ｾﾝｷｮ</t>
    </rPh>
    <rPh sb="2" eb="4">
      <t>ｹｯｶ</t>
    </rPh>
    <rPh sb="4" eb="6">
      <t>ｼﾘｮｳ</t>
    </rPh>
    <rPh sb="7" eb="8">
      <t>ﾀﾞｲ</t>
    </rPh>
    <rPh sb="10" eb="11">
      <t>ｼｭｳ</t>
    </rPh>
    <rPh sb="12" eb="13">
      <t>ﾍｲ</t>
    </rPh>
    <rPh sb="19" eb="20">
      <t>ﾚｲ</t>
    </rPh>
    <rPh sb="20" eb="21">
      <t>ｶﾞﾝ</t>
    </rPh>
    <phoneticPr fontId="2" type="halfwidthKatakana"/>
  </si>
  <si>
    <t>平成30年　石川県統計書</t>
    <rPh sb="0" eb="2">
      <t>ﾍｲｾｲ</t>
    </rPh>
    <rPh sb="4" eb="5">
      <t>ﾈﾝ</t>
    </rPh>
    <rPh sb="6" eb="9">
      <t>ｲｼｶﾜｹﾝ</t>
    </rPh>
    <rPh sb="9" eb="12">
      <t>ﾄｳｹｲｼｮ</t>
    </rPh>
    <phoneticPr fontId="2" type="halfwidthKatakana"/>
  </si>
  <si>
    <t>令和元年度　石川県生活習慣病検診等管理指導協議会における課題検討結果報告</t>
    <rPh sb="0" eb="3">
      <t>ﾚｲﾜｶﾞﾝ</t>
    </rPh>
    <rPh sb="3" eb="5">
      <t>ﾈﾝﾄﾞ</t>
    </rPh>
    <rPh sb="6" eb="9">
      <t>ｲｼｶﾜｹﾝ</t>
    </rPh>
    <rPh sb="9" eb="11">
      <t>ｾｲｶﾂ</t>
    </rPh>
    <rPh sb="11" eb="13">
      <t>ｼｭｳｶﾝ</t>
    </rPh>
    <rPh sb="13" eb="14">
      <t>ﾋﾞｮｳ</t>
    </rPh>
    <rPh sb="14" eb="17">
      <t>ｹﾝｼﾝﾄｳ</t>
    </rPh>
    <rPh sb="17" eb="19">
      <t>ｶﾝﾘ</t>
    </rPh>
    <rPh sb="19" eb="21">
      <t>ｼﾄﾞｳ</t>
    </rPh>
    <rPh sb="21" eb="24">
      <t>ｷｮｳｷﾞｶｲ</t>
    </rPh>
    <rPh sb="28" eb="30">
      <t>ｶﾀﾞｲ</t>
    </rPh>
    <rPh sb="30" eb="32">
      <t>ｹﾝﾄｳ</t>
    </rPh>
    <rPh sb="32" eb="34">
      <t>ｹｯｶ</t>
    </rPh>
    <rPh sb="34" eb="36">
      <t>ﾎｳｺｸ</t>
    </rPh>
    <phoneticPr fontId="2" type="halfwidthKatakana"/>
  </si>
  <si>
    <t>令和元年度石川県生活習慣病検診等管理指導協議会における課題検討結果をまとめたもの</t>
    <rPh sb="0" eb="2">
      <t>レイワ</t>
    </rPh>
    <rPh sb="2" eb="4">
      <t>ガンネン</t>
    </rPh>
    <phoneticPr fontId="2"/>
  </si>
  <si>
    <t>石川県の電源立地の概要　令和2年3月</t>
    <rPh sb="0" eb="2">
      <t>ｲｼｶﾜ</t>
    </rPh>
    <rPh sb="2" eb="3">
      <t>ｹﾝ</t>
    </rPh>
    <rPh sb="4" eb="6">
      <t>ﾃﾞﾝｹﾞﾝ</t>
    </rPh>
    <rPh sb="6" eb="8">
      <t>ﾘｯﾁ</t>
    </rPh>
    <rPh sb="9" eb="11">
      <t>ｶﾞｲﾖｳ</t>
    </rPh>
    <rPh sb="12" eb="14">
      <t>ﾚｲﾜ</t>
    </rPh>
    <rPh sb="15" eb="16">
      <t>ﾈﾝ</t>
    </rPh>
    <rPh sb="17" eb="18">
      <t>ｶﾞﾂ</t>
    </rPh>
    <phoneticPr fontId="2" type="halfwidthKatakana"/>
  </si>
  <si>
    <t>令和2年（2020）版　石川県市町要覧</t>
    <rPh sb="0" eb="2">
      <t>ﾚｲﾜ</t>
    </rPh>
    <rPh sb="3" eb="4">
      <t>ﾈﾝ</t>
    </rPh>
    <rPh sb="10" eb="11">
      <t>ﾊﾞﾝ</t>
    </rPh>
    <rPh sb="12" eb="15">
      <t>ｲｼｶﾜｹﾝ</t>
    </rPh>
    <rPh sb="15" eb="17">
      <t>ｼﾏﾁ</t>
    </rPh>
    <rPh sb="17" eb="19">
      <t>ﾖｳﾗﾝ</t>
    </rPh>
    <phoneticPr fontId="2" type="halfwidthKatakana"/>
  </si>
  <si>
    <t>漁港・漁場の概要　令和2年3月</t>
    <rPh sb="0" eb="2">
      <t>ｷﾞｮｺｳ</t>
    </rPh>
    <rPh sb="3" eb="5">
      <t>ｷﾞｮｼﾞｮｳ</t>
    </rPh>
    <rPh sb="6" eb="8">
      <t>ｶﾞｲﾖｳ</t>
    </rPh>
    <rPh sb="9" eb="11">
      <t>ﾚｲﾜ</t>
    </rPh>
    <rPh sb="12" eb="13">
      <t>ﾈﾝ</t>
    </rPh>
    <rPh sb="14" eb="15">
      <t>ｶﾞﾂ</t>
    </rPh>
    <phoneticPr fontId="2" type="halfwidthKatakana"/>
  </si>
  <si>
    <t>いしかわの交通統計　令和元年</t>
    <rPh sb="5" eb="7">
      <t>ｺｳﾂｳ</t>
    </rPh>
    <rPh sb="7" eb="9">
      <t>ﾄｳｹｲ</t>
    </rPh>
    <rPh sb="10" eb="12">
      <t>ﾚｲﾜ</t>
    </rPh>
    <rPh sb="12" eb="13">
      <t>ｶﾞﾝ</t>
    </rPh>
    <rPh sb="13" eb="14">
      <t>ﾈﾝ</t>
    </rPh>
    <phoneticPr fontId="2" type="halfwidthKatakana"/>
  </si>
  <si>
    <t>平成30年度　石川県訟務資料</t>
    <rPh sb="0" eb="2">
      <t>ﾍｲｾｲ</t>
    </rPh>
    <rPh sb="4" eb="6">
      <t>ﾈﾝﾄﾞ</t>
    </rPh>
    <rPh sb="7" eb="10">
      <t>ｲｼｶﾜｹﾝ</t>
    </rPh>
    <rPh sb="10" eb="11">
      <t>ｼｮｳ</t>
    </rPh>
    <rPh sb="11" eb="12">
      <t>ﾑ</t>
    </rPh>
    <rPh sb="12" eb="14">
      <t>ｼﾘｮｳ</t>
    </rPh>
    <phoneticPr fontId="2" type="halfwidthKatakana"/>
  </si>
  <si>
    <t>令和2年度　水質測定計画</t>
    <rPh sb="0" eb="2">
      <t>ﾚｲﾜ</t>
    </rPh>
    <rPh sb="3" eb="5">
      <t>ﾈﾝﾄﾞ</t>
    </rPh>
    <rPh sb="6" eb="8">
      <t>ｽｲｼﾂ</t>
    </rPh>
    <rPh sb="8" eb="10">
      <t>ｿｸﾃｲ</t>
    </rPh>
    <rPh sb="10" eb="12">
      <t>ｹｲｶｸ</t>
    </rPh>
    <phoneticPr fontId="2" type="halfwidthKatakana"/>
  </si>
  <si>
    <t>環境政策課</t>
    <rPh sb="0" eb="5">
      <t>カンキョウセイサクカ</t>
    </rPh>
    <phoneticPr fontId="2"/>
  </si>
  <si>
    <t>石川県包括外部監査報告書　令和2年3月</t>
    <rPh sb="0" eb="3">
      <t>ｲｼｶﾜｹﾝ</t>
    </rPh>
    <rPh sb="3" eb="5">
      <t>ﾎｳｶﾂ</t>
    </rPh>
    <rPh sb="5" eb="7">
      <t>ｶﾞｲﾌﾞ</t>
    </rPh>
    <rPh sb="7" eb="9">
      <t>ｶﾝｻ</t>
    </rPh>
    <rPh sb="9" eb="12">
      <t>ﾎｳｺｸｼｮ</t>
    </rPh>
    <rPh sb="13" eb="15">
      <t>ﾚｲﾜ</t>
    </rPh>
    <rPh sb="16" eb="17">
      <t>ﾈﾝ</t>
    </rPh>
    <rPh sb="18" eb="19">
      <t>ｶﾞﾂ</t>
    </rPh>
    <phoneticPr fontId="2" type="halfwidthKatakana"/>
  </si>
  <si>
    <t>R元年度包括外部監査の報告書</t>
    <rPh sb="1" eb="2">
      <t>ガン</t>
    </rPh>
    <rPh sb="2" eb="4">
      <t>ネンド</t>
    </rPh>
    <rPh sb="4" eb="6">
      <t>ホウカツ</t>
    </rPh>
    <rPh sb="6" eb="8">
      <t>ガイブ</t>
    </rPh>
    <rPh sb="8" eb="10">
      <t>カンサ</t>
    </rPh>
    <rPh sb="11" eb="14">
      <t>ホウコクショ</t>
    </rPh>
    <phoneticPr fontId="2"/>
  </si>
  <si>
    <t>平成30年度　石川県地下水保全対策調査報告書　令和2年3月</t>
    <rPh sb="0" eb="2">
      <t>ﾍｲｾｲ</t>
    </rPh>
    <rPh sb="4" eb="6">
      <t>ﾈﾝﾄﾞ</t>
    </rPh>
    <rPh sb="7" eb="9">
      <t>ｲｼｶﾜ</t>
    </rPh>
    <rPh sb="9" eb="10">
      <t>ｹﾝ</t>
    </rPh>
    <rPh sb="10" eb="13">
      <t>ﾁｶｽｲ</t>
    </rPh>
    <rPh sb="13" eb="15">
      <t>ﾎｾﾞﾝ</t>
    </rPh>
    <rPh sb="15" eb="17">
      <t>ﾀｲｻｸ</t>
    </rPh>
    <rPh sb="17" eb="19">
      <t>ﾁｮｳｻ</t>
    </rPh>
    <rPh sb="19" eb="22">
      <t>ﾎｳｺｸｼｮ</t>
    </rPh>
    <rPh sb="23" eb="25">
      <t>ﾚｲﾜ</t>
    </rPh>
    <rPh sb="26" eb="27">
      <t>ﾈﾝ</t>
    </rPh>
    <rPh sb="28" eb="29">
      <t>ｶﾞﾂ</t>
    </rPh>
    <phoneticPr fontId="2" type="halfwidthKatakana"/>
  </si>
  <si>
    <t>環境政策課</t>
    <rPh sb="0" eb="2">
      <t>カンキョウ</t>
    </rPh>
    <rPh sb="2" eb="4">
      <t>セイサク</t>
    </rPh>
    <rPh sb="4" eb="5">
      <t>カ</t>
    </rPh>
    <phoneticPr fontId="2"/>
  </si>
  <si>
    <t>令和元年　七尾港統計年報</t>
    <rPh sb="0" eb="3">
      <t>ﾚｲﾜｶﾞﾝ</t>
    </rPh>
    <rPh sb="3" eb="4">
      <t>ﾈﾝ</t>
    </rPh>
    <rPh sb="5" eb="7">
      <t>ﾅﾅｵ</t>
    </rPh>
    <rPh sb="7" eb="8">
      <t>ｺｳ</t>
    </rPh>
    <rPh sb="8" eb="10">
      <t>ﾄｳｹｲ</t>
    </rPh>
    <rPh sb="10" eb="12">
      <t>ﾈﾝﾎﾟｳ</t>
    </rPh>
    <phoneticPr fontId="2" type="halfwidthKatakana"/>
  </si>
  <si>
    <t>令和元年度　行政監査報告書</t>
    <rPh sb="0" eb="3">
      <t>ﾚｲﾜｶﾞﾝ</t>
    </rPh>
    <rPh sb="3" eb="5">
      <t>ﾈﾝﾄﾞ</t>
    </rPh>
    <rPh sb="6" eb="8">
      <t>ｷﾞｮｳｾｲ</t>
    </rPh>
    <rPh sb="8" eb="10">
      <t>ｶﾝｻ</t>
    </rPh>
    <rPh sb="10" eb="13">
      <t>ﾎｳｺｸｼｮ</t>
    </rPh>
    <phoneticPr fontId="2" type="halfwidthKatakana"/>
  </si>
  <si>
    <t>監査課</t>
    <phoneticPr fontId="5"/>
  </si>
  <si>
    <t>統計でみるいしかわ　和・英・中のセット　令和2年</t>
    <rPh sb="0" eb="2">
      <t>ﾄｳｹｲ</t>
    </rPh>
    <rPh sb="10" eb="11">
      <t>ﾜ</t>
    </rPh>
    <rPh sb="12" eb="13">
      <t>ｴｲ</t>
    </rPh>
    <rPh sb="14" eb="15">
      <t>ﾁｭｳ</t>
    </rPh>
    <rPh sb="20" eb="22">
      <t>ﾚｲﾜ</t>
    </rPh>
    <rPh sb="23" eb="24">
      <t>ﾈﾝ</t>
    </rPh>
    <phoneticPr fontId="2" type="halfwidthKatakana"/>
  </si>
  <si>
    <t>季報　いしかわの統計　No.155</t>
    <rPh sb="0" eb="2">
      <t>ｷﾎｳ</t>
    </rPh>
    <rPh sb="8" eb="10">
      <t>ﾄｳｹｲ</t>
    </rPh>
    <phoneticPr fontId="2" type="halfwidthKatakana"/>
  </si>
  <si>
    <t>令和2年度　学校教育指導の重点  資料編</t>
    <rPh sb="0" eb="2">
      <t>ﾚｲﾜ</t>
    </rPh>
    <rPh sb="3" eb="5">
      <t>ﾈﾝﾄﾞ</t>
    </rPh>
    <rPh sb="6" eb="8">
      <t>ｶﾞｯｺｳ</t>
    </rPh>
    <rPh sb="8" eb="10">
      <t>ｷｮｳｲｸ</t>
    </rPh>
    <rPh sb="10" eb="12">
      <t>ｼﾄﾞｳ</t>
    </rPh>
    <rPh sb="13" eb="15">
      <t>ｼﾞｭｳﾃﾝ</t>
    </rPh>
    <rPh sb="17" eb="20">
      <t>ｼﾘｮｳﾍﾝ</t>
    </rPh>
    <phoneticPr fontId="2" type="halfwidthKatakana"/>
  </si>
  <si>
    <t>道路現況調書　平成31年4月1日現在</t>
    <rPh sb="0" eb="2">
      <t>ﾄﾞｳﾛ</t>
    </rPh>
    <rPh sb="2" eb="4">
      <t>ｹﾞﾝｷｮｳ</t>
    </rPh>
    <rPh sb="4" eb="6">
      <t>ﾁｮｳｼｮ</t>
    </rPh>
    <rPh sb="7" eb="9">
      <t>ﾍｲｾｲ</t>
    </rPh>
    <rPh sb="11" eb="12">
      <t>ﾈﾝ</t>
    </rPh>
    <rPh sb="13" eb="14">
      <t>ｶﾞﾂ</t>
    </rPh>
    <rPh sb="14" eb="16">
      <t>ﾂｲﾀﾁ</t>
    </rPh>
    <rPh sb="16" eb="18">
      <t>ｹﾞﾝｻﾞｲ</t>
    </rPh>
    <phoneticPr fontId="2" type="halfwidthKatakana"/>
  </si>
  <si>
    <t>令和元年　金沢港港湾統計年報</t>
    <rPh sb="0" eb="3">
      <t>ﾚｲﾜｶﾞﾝ</t>
    </rPh>
    <rPh sb="3" eb="4">
      <t>ﾈﾝ</t>
    </rPh>
    <rPh sb="5" eb="7">
      <t>ｶﾅｻﾞﾜ</t>
    </rPh>
    <rPh sb="7" eb="8">
      <t>ｺｳ</t>
    </rPh>
    <rPh sb="8" eb="10">
      <t>ｺｳﾜﾝ</t>
    </rPh>
    <rPh sb="10" eb="12">
      <t>ﾄｳｹｲ</t>
    </rPh>
    <rPh sb="12" eb="14">
      <t>ﾈﾝﾎﾟｳ</t>
    </rPh>
    <phoneticPr fontId="2" type="halfwidthKatakana"/>
  </si>
  <si>
    <t>石川県におけるがん登録　ダイジェスト版　令和2年3月</t>
    <rPh sb="0" eb="2">
      <t>ｲｼｶﾜ</t>
    </rPh>
    <rPh sb="2" eb="3">
      <t>ｹﾝ</t>
    </rPh>
    <rPh sb="9" eb="11">
      <t>ﾄｳﾛｸ</t>
    </rPh>
    <rPh sb="18" eb="19">
      <t>ﾊﾞﾝ</t>
    </rPh>
    <rPh sb="20" eb="22">
      <t>ﾚｲﾜ</t>
    </rPh>
    <rPh sb="23" eb="24">
      <t>ﾈﾝ</t>
    </rPh>
    <rPh sb="25" eb="26">
      <t>ｶﾞﾂ</t>
    </rPh>
    <phoneticPr fontId="2" type="halfwidthKatakana"/>
  </si>
  <si>
    <t>令和元年度補正予算説明書　令和2年第１回定例会　第2次追加提出分　令和2年3月</t>
    <rPh sb="0" eb="2">
      <t>ﾚｲﾜ</t>
    </rPh>
    <rPh sb="2" eb="4">
      <t>ｶﾞﾝﾈﾝ</t>
    </rPh>
    <rPh sb="4" eb="5">
      <t>ﾄﾞ</t>
    </rPh>
    <rPh sb="5" eb="7">
      <t>ﾎｾｲ</t>
    </rPh>
    <rPh sb="7" eb="9">
      <t>ﾖｻﾝ</t>
    </rPh>
    <rPh sb="9" eb="12">
      <t>ｾﾂﾒｲｼｮ</t>
    </rPh>
    <rPh sb="13" eb="15">
      <t>ﾚｲﾜ</t>
    </rPh>
    <rPh sb="16" eb="17">
      <t>ﾈﾝ</t>
    </rPh>
    <rPh sb="17" eb="18">
      <t>ﾀﾞｲ</t>
    </rPh>
    <rPh sb="19" eb="20">
      <t>ｶｲ</t>
    </rPh>
    <rPh sb="20" eb="23">
      <t>ﾃｲﾚｲｶｲ</t>
    </rPh>
    <rPh sb="24" eb="25">
      <t>ﾀﾞｲ</t>
    </rPh>
    <rPh sb="26" eb="27">
      <t>ｼﾞ</t>
    </rPh>
    <rPh sb="27" eb="29">
      <t>ﾂｲｶ</t>
    </rPh>
    <rPh sb="29" eb="31">
      <t>ﾃｲｼｭﾂ</t>
    </rPh>
    <rPh sb="31" eb="32">
      <t>ﾌﾞﾝ</t>
    </rPh>
    <rPh sb="33" eb="35">
      <t>ﾚｲﾜ</t>
    </rPh>
    <rPh sb="36" eb="37">
      <t>ﾈﾝ</t>
    </rPh>
    <rPh sb="38" eb="39">
      <t>ｶﾞﾂ</t>
    </rPh>
    <phoneticPr fontId="2" type="halfwidthKatakana"/>
  </si>
  <si>
    <t>令和2年第１回石川県議会定例会議案　（その五）</t>
    <rPh sb="0" eb="2">
      <t>ﾚｲﾜ</t>
    </rPh>
    <rPh sb="3" eb="4">
      <t>ﾈﾝ</t>
    </rPh>
    <rPh sb="4" eb="5">
      <t>ﾀﾞｲ</t>
    </rPh>
    <rPh sb="6" eb="7">
      <t>ｶｲ</t>
    </rPh>
    <rPh sb="7" eb="9">
      <t>ｲｼｶﾜ</t>
    </rPh>
    <rPh sb="9" eb="10">
      <t>ｹﾝ</t>
    </rPh>
    <rPh sb="10" eb="12">
      <t>ｷﾞｶｲ</t>
    </rPh>
    <rPh sb="12" eb="15">
      <t>ﾃｲﾚｲｶｲ</t>
    </rPh>
    <rPh sb="15" eb="17">
      <t>ｷﾞｱﾝ</t>
    </rPh>
    <rPh sb="21" eb="22">
      <t>ｺﾞ</t>
    </rPh>
    <phoneticPr fontId="2" type="halfwidthKatakana"/>
  </si>
  <si>
    <t>令和元年度　児童生徒の体力・運動能力調査報告書</t>
    <rPh sb="0" eb="3">
      <t>ﾚｲﾜｶﾞﾝ</t>
    </rPh>
    <rPh sb="3" eb="5">
      <t>ﾈﾝﾄﾞ</t>
    </rPh>
    <rPh sb="6" eb="8">
      <t>ｼﾞﾄﾞｳ</t>
    </rPh>
    <rPh sb="8" eb="10">
      <t>ｾｲﾄ</t>
    </rPh>
    <rPh sb="11" eb="13">
      <t>ﾀｲﾘｮｸ</t>
    </rPh>
    <rPh sb="14" eb="16">
      <t>ｳﾝﾄﾞｳ</t>
    </rPh>
    <rPh sb="16" eb="18">
      <t>ﾉｳﾘｮｸ</t>
    </rPh>
    <rPh sb="18" eb="20">
      <t>ﾁｮｳｻ</t>
    </rPh>
    <rPh sb="20" eb="23">
      <t>ﾎｳｺｸｼｮ</t>
    </rPh>
    <phoneticPr fontId="2" type="halfwidthKatakana"/>
  </si>
  <si>
    <t>保健体育課</t>
    <rPh sb="0" eb="2">
      <t>ホケン</t>
    </rPh>
    <rPh sb="2" eb="4">
      <t>タイイク</t>
    </rPh>
    <rPh sb="4" eb="5">
      <t>カ</t>
    </rPh>
    <phoneticPr fontId="2"/>
  </si>
  <si>
    <t>令和元年度　学生による高齢消費者被害防止寸劇出前講座事業　報告書</t>
    <rPh sb="0" eb="3">
      <t>ﾚｲﾜｶﾞﾝ</t>
    </rPh>
    <rPh sb="3" eb="4">
      <t>ﾈﾝ</t>
    </rPh>
    <rPh sb="4" eb="5">
      <t>ﾄﾞ</t>
    </rPh>
    <rPh sb="6" eb="8">
      <t>ｶﾞｸｾｲ</t>
    </rPh>
    <rPh sb="11" eb="13">
      <t>ｺｳﾚｲ</t>
    </rPh>
    <rPh sb="13" eb="16">
      <t>ｼｮｳﾋｼｬ</t>
    </rPh>
    <rPh sb="16" eb="18">
      <t>ﾋｶﾞｲ</t>
    </rPh>
    <rPh sb="18" eb="20">
      <t>ﾎﾞｳｼ</t>
    </rPh>
    <rPh sb="20" eb="22">
      <t>ｽﾝｹﾞｷ</t>
    </rPh>
    <rPh sb="22" eb="24">
      <t>ﾃﾞﾏｴ</t>
    </rPh>
    <rPh sb="24" eb="26">
      <t>ｺｳｻﾞ</t>
    </rPh>
    <rPh sb="26" eb="28">
      <t>ｼﾞｷﾞｮｳ</t>
    </rPh>
    <rPh sb="29" eb="32">
      <t>ﾎｳｺｸｼｮ</t>
    </rPh>
    <phoneticPr fontId="2" type="halfwidthKatakana"/>
  </si>
  <si>
    <t>令和元年第5回石川県議会定例会会議録</t>
    <rPh sb="0" eb="2">
      <t>ﾚｲﾜ</t>
    </rPh>
    <rPh sb="2" eb="4">
      <t>ｶﾞﾝﾈﾝ</t>
    </rPh>
    <rPh sb="4" eb="5">
      <t>ﾀﾞｲ</t>
    </rPh>
    <rPh sb="6" eb="7">
      <t>ｶｲ</t>
    </rPh>
    <rPh sb="7" eb="9">
      <t>ｲｼｶﾜ</t>
    </rPh>
    <rPh sb="9" eb="12">
      <t>ｹﾝｷﾞｶｲ</t>
    </rPh>
    <rPh sb="12" eb="15">
      <t>ﾃｲﾚｲｶｲ</t>
    </rPh>
    <rPh sb="15" eb="18">
      <t>ｶｲｷﾞﾛｸ</t>
    </rPh>
    <phoneticPr fontId="2" type="halfwidthKatakana"/>
  </si>
  <si>
    <t>令和2年第１回石川県議会定例会議案　（その二）</t>
    <rPh sb="0" eb="2">
      <t>ﾚｲﾜ</t>
    </rPh>
    <rPh sb="3" eb="4">
      <t>ﾈﾝ</t>
    </rPh>
    <rPh sb="4" eb="5">
      <t>ﾀﾞｲ</t>
    </rPh>
    <rPh sb="6" eb="7">
      <t>ｶｲ</t>
    </rPh>
    <rPh sb="7" eb="9">
      <t>ｲｼｶﾜ</t>
    </rPh>
    <rPh sb="9" eb="10">
      <t>ｹﾝ</t>
    </rPh>
    <rPh sb="10" eb="12">
      <t>ｷﾞｶｲ</t>
    </rPh>
    <rPh sb="12" eb="15">
      <t>ﾃｲﾚｲｶｲ</t>
    </rPh>
    <rPh sb="15" eb="17">
      <t>ｷﾞｱﾝ</t>
    </rPh>
    <rPh sb="21" eb="22">
      <t>２</t>
    </rPh>
    <phoneticPr fontId="2" type="halfwidthKatakana"/>
  </si>
  <si>
    <t>令和2年第１回石川県議会定例会議案　（その三）</t>
    <rPh sb="0" eb="2">
      <t>ﾚｲﾜ</t>
    </rPh>
    <rPh sb="3" eb="4">
      <t>ﾈﾝ</t>
    </rPh>
    <rPh sb="4" eb="5">
      <t>ﾀﾞｲ</t>
    </rPh>
    <rPh sb="6" eb="7">
      <t>ｶｲ</t>
    </rPh>
    <rPh sb="7" eb="9">
      <t>ｲｼｶﾜ</t>
    </rPh>
    <rPh sb="9" eb="10">
      <t>ｹﾝ</t>
    </rPh>
    <rPh sb="10" eb="12">
      <t>ｷﾞｶｲ</t>
    </rPh>
    <rPh sb="12" eb="15">
      <t>ﾃｲﾚｲｶｲ</t>
    </rPh>
    <rPh sb="15" eb="17">
      <t>ｷﾞｱﾝ</t>
    </rPh>
    <rPh sb="21" eb="22">
      <t>３</t>
    </rPh>
    <phoneticPr fontId="2" type="halfwidthKatakana"/>
  </si>
  <si>
    <t>令和2年第１回石川県議会定例会議案　（その一）</t>
    <rPh sb="0" eb="2">
      <t>ﾚｲﾜ</t>
    </rPh>
    <rPh sb="3" eb="4">
      <t>ﾈﾝ</t>
    </rPh>
    <rPh sb="4" eb="5">
      <t>ﾀﾞｲ</t>
    </rPh>
    <rPh sb="6" eb="7">
      <t>ｶｲ</t>
    </rPh>
    <rPh sb="7" eb="9">
      <t>ｲｼｶﾜ</t>
    </rPh>
    <rPh sb="9" eb="10">
      <t>ｹﾝ</t>
    </rPh>
    <rPh sb="10" eb="12">
      <t>ｷﾞｶｲ</t>
    </rPh>
    <rPh sb="12" eb="15">
      <t>ﾃｲﾚｲｶｲ</t>
    </rPh>
    <rPh sb="15" eb="17">
      <t>ｷﾞｱﾝ</t>
    </rPh>
    <rPh sb="21" eb="22">
      <t>１</t>
    </rPh>
    <phoneticPr fontId="2" type="halfwidthKatakana"/>
  </si>
  <si>
    <t>令和2年度予算説明書（令和2年第1回定例会　令和2年2月</t>
    <rPh sb="0" eb="2">
      <t>ﾚｲﾜ</t>
    </rPh>
    <rPh sb="3" eb="5">
      <t>ﾈﾝﾄﾞ</t>
    </rPh>
    <rPh sb="5" eb="7">
      <t>ﾖｻﾝ</t>
    </rPh>
    <rPh sb="7" eb="9">
      <t>ｾﾂﾒｲ</t>
    </rPh>
    <rPh sb="9" eb="10">
      <t>ｼｮ</t>
    </rPh>
    <rPh sb="11" eb="13">
      <t>ﾚｲﾜ</t>
    </rPh>
    <rPh sb="14" eb="15">
      <t>ﾈﾝ</t>
    </rPh>
    <rPh sb="15" eb="16">
      <t>ﾀﾞｲ</t>
    </rPh>
    <rPh sb="17" eb="18">
      <t>ｶｲ</t>
    </rPh>
    <rPh sb="18" eb="21">
      <t>ﾃｲﾚｲｶｲ</t>
    </rPh>
    <rPh sb="22" eb="24">
      <t>ﾚｲﾜ</t>
    </rPh>
    <rPh sb="25" eb="26">
      <t>ﾈﾝ</t>
    </rPh>
    <rPh sb="27" eb="28">
      <t>ｶﾞﾂ</t>
    </rPh>
    <phoneticPr fontId="2" type="halfwidthKatakana"/>
  </si>
  <si>
    <t>令和2年度予算説明資料　令和2年2月</t>
    <rPh sb="0" eb="2">
      <t>ﾚｲﾜ</t>
    </rPh>
    <rPh sb="3" eb="5">
      <t>ﾈﾝﾄﾞ</t>
    </rPh>
    <rPh sb="5" eb="7">
      <t>ﾖｻﾝ</t>
    </rPh>
    <rPh sb="7" eb="9">
      <t>ｾﾂﾒｲ</t>
    </rPh>
    <rPh sb="9" eb="11">
      <t>ｼﾘｮｳ</t>
    </rPh>
    <rPh sb="12" eb="14">
      <t>ﾚｲﾜ</t>
    </rPh>
    <rPh sb="15" eb="16">
      <t>ﾈﾝ</t>
    </rPh>
    <rPh sb="17" eb="18">
      <t>ｶﾞﾂ</t>
    </rPh>
    <phoneticPr fontId="2" type="halfwidthKatakana"/>
  </si>
  <si>
    <t>令和元年度補正予算説明書　令和2年第１回定例会　令和2年2月</t>
    <rPh sb="0" eb="2">
      <t>ﾚｲﾜ</t>
    </rPh>
    <rPh sb="2" eb="4">
      <t>ｶﾞﾝﾈﾝ</t>
    </rPh>
    <rPh sb="4" eb="5">
      <t>ﾄﾞ</t>
    </rPh>
    <rPh sb="5" eb="7">
      <t>ﾎｾｲ</t>
    </rPh>
    <rPh sb="7" eb="9">
      <t>ﾖｻﾝ</t>
    </rPh>
    <rPh sb="9" eb="12">
      <t>ｾﾂﾒｲｼｮ</t>
    </rPh>
    <rPh sb="13" eb="15">
      <t>ﾚｲﾜ</t>
    </rPh>
    <rPh sb="16" eb="17">
      <t>ﾈﾝ</t>
    </rPh>
    <rPh sb="17" eb="18">
      <t>ﾀﾞｲ</t>
    </rPh>
    <rPh sb="19" eb="20">
      <t>ｶｲ</t>
    </rPh>
    <rPh sb="20" eb="23">
      <t>ﾃｲﾚｲｶｲ</t>
    </rPh>
    <rPh sb="24" eb="26">
      <t>ﾚｲﾜ</t>
    </rPh>
    <rPh sb="27" eb="28">
      <t>ﾈﾝ</t>
    </rPh>
    <rPh sb="29" eb="30">
      <t>ｶﾞﾂ</t>
    </rPh>
    <phoneticPr fontId="2" type="halfwidthKatakana"/>
  </si>
  <si>
    <t>令和元年度補正予算説明資料　令和2年2月</t>
    <rPh sb="0" eb="2">
      <t>ﾚｲﾜ</t>
    </rPh>
    <rPh sb="2" eb="4">
      <t>ｶﾞﾝﾈﾝ</t>
    </rPh>
    <rPh sb="4" eb="5">
      <t>ﾄﾞ</t>
    </rPh>
    <rPh sb="5" eb="7">
      <t>ﾎｾｲ</t>
    </rPh>
    <rPh sb="7" eb="9">
      <t>ﾖｻﾝ</t>
    </rPh>
    <rPh sb="9" eb="11">
      <t>ｾﾂﾒｲ</t>
    </rPh>
    <rPh sb="11" eb="13">
      <t>ｼﾘｮｳ</t>
    </rPh>
    <rPh sb="14" eb="16">
      <t>ﾚｲﾜ</t>
    </rPh>
    <rPh sb="17" eb="18">
      <t>ﾈﾝ</t>
    </rPh>
    <rPh sb="19" eb="20">
      <t>ｶﾞﾂ</t>
    </rPh>
    <phoneticPr fontId="2" type="halfwidthKatakana"/>
  </si>
  <si>
    <t>石川県の土地改良　平成30年度版</t>
    <rPh sb="0" eb="3">
      <t>ｲｼｶﾜｹﾝ</t>
    </rPh>
    <rPh sb="4" eb="6">
      <t>ﾄﾁ</t>
    </rPh>
    <rPh sb="6" eb="8">
      <t>ｶｲﾘｮｳ</t>
    </rPh>
    <rPh sb="9" eb="11">
      <t>ﾍｲｾｲ</t>
    </rPh>
    <rPh sb="13" eb="15">
      <t>ﾈﾝﾄﾞ</t>
    </rPh>
    <rPh sb="15" eb="16">
      <t>ﾊﾞﾝ</t>
    </rPh>
    <phoneticPr fontId="2" type="halfwidthKatakana"/>
  </si>
  <si>
    <t>平成30年度　自動車交通騒音調査報告書</t>
    <rPh sb="0" eb="2">
      <t>ﾍｲｾｲ</t>
    </rPh>
    <rPh sb="4" eb="5">
      <t>ﾈﾝ</t>
    </rPh>
    <rPh sb="5" eb="6">
      <t>ﾄﾞ</t>
    </rPh>
    <rPh sb="7" eb="10">
      <t>ｼﾞﾄﾞｳｼｬ</t>
    </rPh>
    <rPh sb="10" eb="12">
      <t>ｺｳﾂｳ</t>
    </rPh>
    <rPh sb="12" eb="14">
      <t>ｿｳｵﾝ</t>
    </rPh>
    <rPh sb="14" eb="16">
      <t>ﾁｮｳｻ</t>
    </rPh>
    <rPh sb="16" eb="19">
      <t>ﾎｳｺｸｼｮ</t>
    </rPh>
    <phoneticPr fontId="2" type="halfwidthKatakana"/>
  </si>
  <si>
    <t>令和2年第１回石川県議会定例会議案　（その四）</t>
    <rPh sb="0" eb="2">
      <t>ﾚｲﾜ</t>
    </rPh>
    <rPh sb="3" eb="4">
      <t>ﾈﾝ</t>
    </rPh>
    <rPh sb="4" eb="5">
      <t>ﾀﾞｲ</t>
    </rPh>
    <rPh sb="6" eb="7">
      <t>ｶｲ</t>
    </rPh>
    <rPh sb="7" eb="9">
      <t>ｲｼｶﾜ</t>
    </rPh>
    <rPh sb="9" eb="10">
      <t>ｹﾝ</t>
    </rPh>
    <rPh sb="10" eb="12">
      <t>ｷﾞｶｲ</t>
    </rPh>
    <rPh sb="12" eb="15">
      <t>ﾃｲﾚｲｶｲ</t>
    </rPh>
    <rPh sb="15" eb="17">
      <t>ｷﾞｱﾝ</t>
    </rPh>
    <rPh sb="21" eb="22">
      <t>４</t>
    </rPh>
    <phoneticPr fontId="2" type="halfwidthKatakana"/>
  </si>
  <si>
    <t>令和元年度補正予算説明資料　追加提出分　令和2年3月</t>
    <rPh sb="0" eb="2">
      <t>ﾚｲﾜ</t>
    </rPh>
    <rPh sb="2" eb="4">
      <t>ｶﾞﾝﾈﾝ</t>
    </rPh>
    <rPh sb="4" eb="5">
      <t>ﾄﾞ</t>
    </rPh>
    <rPh sb="5" eb="7">
      <t>ﾎｾｲ</t>
    </rPh>
    <rPh sb="7" eb="9">
      <t>ﾖｻﾝ</t>
    </rPh>
    <rPh sb="9" eb="11">
      <t>ｾﾂﾒｲ</t>
    </rPh>
    <rPh sb="11" eb="13">
      <t>ｼﾘｮｳ</t>
    </rPh>
    <rPh sb="14" eb="16">
      <t>ﾂｲｶ</t>
    </rPh>
    <rPh sb="16" eb="18">
      <t>ﾃｲｼｭﾂ</t>
    </rPh>
    <rPh sb="18" eb="19">
      <t>ﾌﾞﾝ</t>
    </rPh>
    <rPh sb="20" eb="22">
      <t>ﾚｲﾜ</t>
    </rPh>
    <rPh sb="23" eb="24">
      <t>ﾈﾝ</t>
    </rPh>
    <rPh sb="25" eb="26">
      <t>ｶﾞﾂ</t>
    </rPh>
    <phoneticPr fontId="2" type="halfwidthKatakana"/>
  </si>
  <si>
    <t>令和元年度補正予算説明書　令和2年第１回定例会　追加提出分　令和2年3月</t>
    <rPh sb="0" eb="2">
      <t>ﾚｲﾜ</t>
    </rPh>
    <rPh sb="2" eb="4">
      <t>ｶﾞﾝﾈﾝ</t>
    </rPh>
    <rPh sb="4" eb="5">
      <t>ﾄﾞ</t>
    </rPh>
    <rPh sb="5" eb="7">
      <t>ﾎｾｲ</t>
    </rPh>
    <rPh sb="7" eb="9">
      <t>ﾖｻﾝ</t>
    </rPh>
    <rPh sb="9" eb="12">
      <t>ｾﾂﾒｲｼｮ</t>
    </rPh>
    <rPh sb="13" eb="15">
      <t>ﾚｲﾜ</t>
    </rPh>
    <rPh sb="16" eb="17">
      <t>ﾈﾝ</t>
    </rPh>
    <rPh sb="17" eb="18">
      <t>ﾀﾞｲ</t>
    </rPh>
    <rPh sb="19" eb="20">
      <t>ｶｲ</t>
    </rPh>
    <rPh sb="20" eb="23">
      <t>ﾃｲﾚｲｶｲ</t>
    </rPh>
    <rPh sb="24" eb="29">
      <t>ﾂｲｶﾃｲｼｭﾂﾌﾞﾝ</t>
    </rPh>
    <rPh sb="30" eb="32">
      <t>ﾚｲﾜ</t>
    </rPh>
    <rPh sb="33" eb="34">
      <t>ﾈﾝ</t>
    </rPh>
    <rPh sb="35" eb="36">
      <t>ｶﾞﾂ</t>
    </rPh>
    <phoneticPr fontId="2" type="halfwidthKatakana"/>
  </si>
  <si>
    <t>社会生活統計指標　都道府県の指標　2020</t>
    <rPh sb="0" eb="2">
      <t>ｼｬｶｲ</t>
    </rPh>
    <rPh sb="2" eb="4">
      <t>ｾｲｶﾂ</t>
    </rPh>
    <rPh sb="4" eb="6">
      <t>ﾄｳｹｲ</t>
    </rPh>
    <rPh sb="6" eb="8">
      <t>ｼﾋｮｳ</t>
    </rPh>
    <rPh sb="9" eb="13">
      <t>ﾄﾄﾞｳﾌｹﾝ</t>
    </rPh>
    <rPh sb="14" eb="16">
      <t>ｼﾋｮｳ</t>
    </rPh>
    <phoneticPr fontId="2" type="halfwidthKatakana"/>
  </si>
  <si>
    <t>総務省（統計情報室）</t>
    <phoneticPr fontId="2"/>
  </si>
  <si>
    <t>統計でみる都道府県のすがた　2020</t>
    <rPh sb="0" eb="2">
      <t>ﾄｳｹｲ</t>
    </rPh>
    <rPh sb="5" eb="9">
      <t>ﾄﾄﾞｳﾌｹﾝ</t>
    </rPh>
    <phoneticPr fontId="2" type="halfwidthKatakana"/>
  </si>
  <si>
    <t>日本の世帯数の将来推計（都道府県別推計）　2015（平成27）年～2040年（平成52）年</t>
    <rPh sb="0" eb="2">
      <t>ﾆﾎﾝ</t>
    </rPh>
    <rPh sb="3" eb="6">
      <t>ｾﾀｲｽｳ</t>
    </rPh>
    <rPh sb="7" eb="9">
      <t>ｼｮｳﾗｲ</t>
    </rPh>
    <rPh sb="9" eb="11">
      <t>ｽｲｹｲ</t>
    </rPh>
    <rPh sb="12" eb="16">
      <t>ﾄﾄﾞｳﾌｹﾝ</t>
    </rPh>
    <rPh sb="16" eb="17">
      <t>ﾍﾞﾂ</t>
    </rPh>
    <rPh sb="17" eb="19">
      <t>ｽｲｹｲ</t>
    </rPh>
    <rPh sb="26" eb="28">
      <t>ﾍｲｾｲ</t>
    </rPh>
    <rPh sb="31" eb="32">
      <t>ﾈﾝ</t>
    </rPh>
    <rPh sb="37" eb="38">
      <t>ﾈﾝ</t>
    </rPh>
    <rPh sb="39" eb="41">
      <t>ﾍｲｾｲ</t>
    </rPh>
    <rPh sb="44" eb="45">
      <t>ﾈﾝ</t>
    </rPh>
    <phoneticPr fontId="2" type="halfwidthKatakana"/>
  </si>
  <si>
    <t>各年度</t>
    <rPh sb="0" eb="3">
      <t>カクネンド</t>
    </rPh>
    <phoneticPr fontId="2"/>
  </si>
  <si>
    <t>漁業センサス　2003年～</t>
    <rPh sb="0" eb="2">
      <t>ｷﾞｮｷﾞｮｳ</t>
    </rPh>
    <rPh sb="11" eb="12">
      <t>ﾈﾝ</t>
    </rPh>
    <phoneticPr fontId="2" type="halfwidthKatakana"/>
  </si>
  <si>
    <t>令和元年度補正予算説明資料（第2次追加提出分　令和2年3月</t>
    <rPh sb="0" eb="2">
      <t>ﾚｲﾜ</t>
    </rPh>
    <rPh sb="2" eb="4">
      <t>ｶﾞﾝﾈﾝ</t>
    </rPh>
    <rPh sb="4" eb="5">
      <t>ﾄﾞ</t>
    </rPh>
    <rPh sb="5" eb="7">
      <t>ﾎｾｲ</t>
    </rPh>
    <rPh sb="7" eb="9">
      <t>ﾖｻﾝ</t>
    </rPh>
    <rPh sb="9" eb="11">
      <t>ｾﾂﾒｲ</t>
    </rPh>
    <rPh sb="11" eb="13">
      <t>ｼﾘｮｳ</t>
    </rPh>
    <rPh sb="14" eb="15">
      <t>ﾀﾞｲ</t>
    </rPh>
    <rPh sb="16" eb="17">
      <t>ｼﾞ</t>
    </rPh>
    <rPh sb="17" eb="21">
      <t>ﾂｲｶﾃｲｼｭﾂ</t>
    </rPh>
    <rPh sb="21" eb="22">
      <t>ﾌﾞﾝ</t>
    </rPh>
    <rPh sb="23" eb="25">
      <t>ﾚｲﾜ</t>
    </rPh>
    <rPh sb="26" eb="27">
      <t>ﾈﾝ</t>
    </rPh>
    <rPh sb="28" eb="29">
      <t>ｶﾞﾂ</t>
    </rPh>
    <phoneticPr fontId="2" type="halfwidthKatakana"/>
  </si>
  <si>
    <t>令和元年度補正予算説明書　令和2年第１回定例会　第2次追加提出分　令和2年3月</t>
    <rPh sb="0" eb="2">
      <t>ﾚｲﾜ</t>
    </rPh>
    <rPh sb="2" eb="4">
      <t>ｶﾞﾝﾈﾝ</t>
    </rPh>
    <rPh sb="4" eb="5">
      <t>ﾄﾞ</t>
    </rPh>
    <rPh sb="5" eb="7">
      <t>ﾎｾｲ</t>
    </rPh>
    <rPh sb="7" eb="9">
      <t>ﾖｻﾝ</t>
    </rPh>
    <rPh sb="9" eb="12">
      <t>ｾﾂﾒｲｼｮ</t>
    </rPh>
    <rPh sb="13" eb="15">
      <t>ﾚｲﾜ</t>
    </rPh>
    <rPh sb="16" eb="17">
      <t>ﾈﾝ</t>
    </rPh>
    <rPh sb="17" eb="18">
      <t>ﾀﾞｲ</t>
    </rPh>
    <rPh sb="19" eb="20">
      <t>ｶｲ</t>
    </rPh>
    <rPh sb="20" eb="23">
      <t>ﾃｲﾚｲｶｲ</t>
    </rPh>
    <rPh sb="24" eb="25">
      <t>ﾀﾞｲ</t>
    </rPh>
    <rPh sb="26" eb="27">
      <t>ｼﾞ</t>
    </rPh>
    <rPh sb="27" eb="32">
      <t>ﾂｲｶﾃｲｼｭﾂﾌﾞﾝ</t>
    </rPh>
    <rPh sb="33" eb="35">
      <t>ﾚｲﾜ</t>
    </rPh>
    <rPh sb="36" eb="37">
      <t>ﾈﾝ</t>
    </rPh>
    <rPh sb="38" eb="39">
      <t>ｶﾞﾂ</t>
    </rPh>
    <phoneticPr fontId="2" type="halfwidthKatakana"/>
  </si>
  <si>
    <t>石川県労働委員会年報　令和元年</t>
    <rPh sb="0" eb="3">
      <t>ｲｼｶﾜｹﾝ</t>
    </rPh>
    <rPh sb="3" eb="5">
      <t>ﾛｳﾄﾞｳ</t>
    </rPh>
    <rPh sb="5" eb="8">
      <t>ｲｲﾝｶｲ</t>
    </rPh>
    <rPh sb="8" eb="10">
      <t>ﾈﾝﾎﾟｳ</t>
    </rPh>
    <rPh sb="11" eb="15">
      <t>ﾚｲﾜｶﾞﾝﾈﾝ</t>
    </rPh>
    <phoneticPr fontId="2" type="halfwidthKatakana"/>
  </si>
  <si>
    <t>平成29</t>
    <phoneticPr fontId="2"/>
  </si>
  <si>
    <t>石川県立美術館紀要　第22号　平成29年度</t>
    <rPh sb="0" eb="2">
      <t>ｲｼｶﾜ</t>
    </rPh>
    <rPh sb="2" eb="4">
      <t>ｹﾝﾘﾂ</t>
    </rPh>
    <rPh sb="4" eb="7">
      <t>ﾋﾞｼﾞｭﾂｶﾝ</t>
    </rPh>
    <rPh sb="7" eb="9">
      <t>ｷﾖｳ</t>
    </rPh>
    <rPh sb="10" eb="11">
      <t>ﾀﾞｲ</t>
    </rPh>
    <rPh sb="13" eb="14">
      <t>ｺﾞｳ</t>
    </rPh>
    <rPh sb="15" eb="17">
      <t>ﾍｲｾｲ</t>
    </rPh>
    <rPh sb="19" eb="21">
      <t>ﾈﾝﾄﾞ</t>
    </rPh>
    <phoneticPr fontId="2" type="halfwidthKatakana"/>
  </si>
  <si>
    <t>平成２９年度における県立美術館学芸員の調査や研究の成果についてまとめたもの</t>
    <phoneticPr fontId="2"/>
  </si>
  <si>
    <t>石川県立美術館紀要　第23号　平成30年度</t>
    <rPh sb="0" eb="2">
      <t>ｲｼｶﾜ</t>
    </rPh>
    <rPh sb="2" eb="4">
      <t>ｹﾝﾘﾂ</t>
    </rPh>
    <rPh sb="4" eb="7">
      <t>ﾋﾞｼﾞｭﾂｶﾝ</t>
    </rPh>
    <rPh sb="7" eb="9">
      <t>ｷﾖｳ</t>
    </rPh>
    <rPh sb="10" eb="11">
      <t>ﾀﾞｲ</t>
    </rPh>
    <rPh sb="13" eb="14">
      <t>ｺﾞｳ</t>
    </rPh>
    <rPh sb="15" eb="17">
      <t>ﾍｲｾｲ</t>
    </rPh>
    <rPh sb="19" eb="21">
      <t>ﾈﾝﾄﾞ</t>
    </rPh>
    <phoneticPr fontId="2" type="halfwidthKatakana"/>
  </si>
  <si>
    <t>平成３０年度における県立美術館学芸員の調査や研究の成果についてまとめたもの</t>
    <phoneticPr fontId="2"/>
  </si>
  <si>
    <t>平成29</t>
    <rPh sb="0" eb="2">
      <t>ﾍｲｾｲ</t>
    </rPh>
    <phoneticPr fontId="2" type="halfwidthKatakana"/>
  </si>
  <si>
    <t>石川県立美術館年報　平成28年度　№34</t>
    <rPh sb="0" eb="2">
      <t>ｲｼｶﾜ</t>
    </rPh>
    <rPh sb="2" eb="4">
      <t>ｹﾝﾘﾂ</t>
    </rPh>
    <rPh sb="4" eb="7">
      <t>ﾋﾞｼﾞｭﾂｶﾝ</t>
    </rPh>
    <rPh sb="7" eb="9">
      <t>ﾈﾝﾎﾟｳ</t>
    </rPh>
    <rPh sb="10" eb="12">
      <t>ﾍｲｾｲ</t>
    </rPh>
    <rPh sb="14" eb="16">
      <t>ﾈﾝﾄﾞ</t>
    </rPh>
    <phoneticPr fontId="2" type="halfwidthKatakana"/>
  </si>
  <si>
    <t>平成30</t>
    <rPh sb="0" eb="2">
      <t>ﾍｲｾｲ</t>
    </rPh>
    <phoneticPr fontId="2" type="halfwidthKatakana"/>
  </si>
  <si>
    <t>石川県立美術館年報　平成29年度　№35</t>
    <rPh sb="0" eb="2">
      <t>ｲｼｶﾜ</t>
    </rPh>
    <rPh sb="2" eb="4">
      <t>ｹﾝﾘﾂ</t>
    </rPh>
    <rPh sb="4" eb="7">
      <t>ﾋﾞｼﾞｭﾂｶﾝ</t>
    </rPh>
    <rPh sb="7" eb="9">
      <t>ﾈﾝﾎﾟｳ</t>
    </rPh>
    <rPh sb="10" eb="12">
      <t>ﾍｲｾｲ</t>
    </rPh>
    <rPh sb="14" eb="16">
      <t>ﾈﾝﾄﾞ</t>
    </rPh>
    <phoneticPr fontId="2" type="halfwidthKatakana"/>
  </si>
  <si>
    <t>森羅万象をまとう　友禅人間国宝木村雨山・二塚長生の仕事</t>
    <rPh sb="0" eb="4">
      <t>ｼﾝﾗﾊﾞﾝｼｮｳ</t>
    </rPh>
    <rPh sb="9" eb="11">
      <t>ﾕｳｾﾞﾝ</t>
    </rPh>
    <rPh sb="11" eb="13">
      <t>ﾆﾝｹﾞﾝ</t>
    </rPh>
    <rPh sb="13" eb="15">
      <t>ｺｸﾎｳ</t>
    </rPh>
    <rPh sb="15" eb="17">
      <t>ｷﾑﾗ</t>
    </rPh>
    <rPh sb="17" eb="18">
      <t>ｱﾒ</t>
    </rPh>
    <rPh sb="18" eb="19">
      <t>ﾔﾏ</t>
    </rPh>
    <rPh sb="20" eb="22">
      <t>ﾌﾀﾂｶ</t>
    </rPh>
    <rPh sb="22" eb="24">
      <t>ﾁｮｳｾｲ</t>
    </rPh>
    <rPh sb="25" eb="27">
      <t>ｼｺﾞﾄ</t>
    </rPh>
    <phoneticPr fontId="2" type="halfwidthKatakana"/>
  </si>
  <si>
    <t>若冲と光瑶</t>
    <rPh sb="0" eb="2">
      <t>ｼﾞｬｸﾁｭｳ</t>
    </rPh>
    <rPh sb="3" eb="4">
      <t>ﾋｶﾘ</t>
    </rPh>
    <rPh sb="4" eb="5">
      <t>ﾖｳ</t>
    </rPh>
    <phoneticPr fontId="2" type="halfwidthKatakana"/>
  </si>
  <si>
    <t>第２期　いしかわ創生総合戦略</t>
    <rPh sb="0" eb="1">
      <t>ﾀﾞｲ</t>
    </rPh>
    <rPh sb="2" eb="3">
      <t>ｷ</t>
    </rPh>
    <rPh sb="8" eb="10">
      <t>ｿｳｾｲ</t>
    </rPh>
    <rPh sb="10" eb="12">
      <t>ｿｳｺﾞｳ</t>
    </rPh>
    <rPh sb="12" eb="14">
      <t>ｾﾝﾘｬｸ</t>
    </rPh>
    <phoneticPr fontId="2" type="halfwidthKatakana"/>
  </si>
  <si>
    <t>いしかわ創生人口ビジョン　改訂版</t>
    <rPh sb="4" eb="6">
      <t>ｿｳｾｲ</t>
    </rPh>
    <rPh sb="6" eb="8">
      <t>ｼﾞﾝｺｳ</t>
    </rPh>
    <rPh sb="13" eb="16">
      <t>ｶｲﾃｲﾊﾞﾝ</t>
    </rPh>
    <phoneticPr fontId="2" type="halfwidthKatakana"/>
  </si>
  <si>
    <t>いしかわ創生人口ビジョン改訂版　第2期いしかわ創生総合戦略　概要版</t>
    <rPh sb="4" eb="6">
      <t>ｿｳｾｲ</t>
    </rPh>
    <rPh sb="6" eb="8">
      <t>ｼﾞﾝｺｳ</t>
    </rPh>
    <rPh sb="12" eb="15">
      <t>ｶｲﾃｲﾊﾞﾝ</t>
    </rPh>
    <rPh sb="16" eb="17">
      <t>ﾀﾞｲ</t>
    </rPh>
    <rPh sb="18" eb="19">
      <t>ｷ</t>
    </rPh>
    <rPh sb="23" eb="25">
      <t>ｿｳｾｲ</t>
    </rPh>
    <rPh sb="25" eb="29">
      <t>ｿｳｺﾞｳｾﾝﾘｬｸ</t>
    </rPh>
    <rPh sb="30" eb="32">
      <t>ｶﾞｲﾖｳ</t>
    </rPh>
    <rPh sb="32" eb="33">
      <t>ﾊﾞﾝ</t>
    </rPh>
    <phoneticPr fontId="2" type="halfwidthKatakana"/>
  </si>
  <si>
    <t>平成30年度　ダイオキシン類環境調査報告書　令和元年8月</t>
    <rPh sb="0" eb="2">
      <t>ﾍｲｾｲ</t>
    </rPh>
    <rPh sb="4" eb="6">
      <t>ﾈﾝﾄﾞ</t>
    </rPh>
    <rPh sb="13" eb="14">
      <t>ﾙｲ</t>
    </rPh>
    <rPh sb="14" eb="16">
      <t>ｶﾝｷｮｳ</t>
    </rPh>
    <rPh sb="16" eb="18">
      <t>ﾁｮｳｻ</t>
    </rPh>
    <rPh sb="18" eb="21">
      <t>ﾎｳｺｸｼｮ</t>
    </rPh>
    <rPh sb="22" eb="24">
      <t>ﾚｲﾜ</t>
    </rPh>
    <rPh sb="24" eb="26">
      <t>ｶﾞﾝﾈﾝ</t>
    </rPh>
    <rPh sb="27" eb="28">
      <t>ｶﾞﾂ</t>
    </rPh>
    <phoneticPr fontId="2" type="halfwidthKatakana"/>
  </si>
  <si>
    <t>令和2</t>
  </si>
  <si>
    <t>令和2年度　主要施策の概要（総務部）</t>
    <rPh sb="0" eb="2">
      <t>ﾚｲﾜ</t>
    </rPh>
    <rPh sb="3" eb="5">
      <t>ﾈﾝﾄﾞ</t>
    </rPh>
    <rPh sb="6" eb="8">
      <t>ｼｭﾖｳ</t>
    </rPh>
    <rPh sb="8" eb="10">
      <t>ｾｻｸ</t>
    </rPh>
    <rPh sb="11" eb="13">
      <t>ｶﾞｲﾖｳ</t>
    </rPh>
    <rPh sb="14" eb="17">
      <t>ｿｳﾑﾌﾞ</t>
    </rPh>
    <phoneticPr fontId="2" type="halfwidthKatakana"/>
  </si>
  <si>
    <t>令和2年第2回石川県臨時会議案</t>
    <rPh sb="0" eb="2">
      <t>ﾚｲﾜ</t>
    </rPh>
    <rPh sb="3" eb="4">
      <t>ﾈﾝ</t>
    </rPh>
    <rPh sb="4" eb="5">
      <t>ﾀﾞｲ</t>
    </rPh>
    <rPh sb="6" eb="7">
      <t>ｶｲ</t>
    </rPh>
    <rPh sb="7" eb="9">
      <t>ｲｼｶﾜ</t>
    </rPh>
    <rPh sb="9" eb="10">
      <t>ｹﾝ</t>
    </rPh>
    <rPh sb="10" eb="12">
      <t>ﾘﾝｼﾞ</t>
    </rPh>
    <rPh sb="12" eb="14">
      <t>ｶｲｷﾞ</t>
    </rPh>
    <rPh sb="14" eb="15">
      <t>ｱﾝ</t>
    </rPh>
    <phoneticPr fontId="2" type="halfwidthKatakana"/>
  </si>
  <si>
    <t>令和2年度補正予算説明書　令和2年度第2回臨時会　令和2年4月</t>
    <rPh sb="0" eb="2">
      <t>ﾚｲﾜ</t>
    </rPh>
    <rPh sb="3" eb="5">
      <t>ﾈﾝﾄﾞ</t>
    </rPh>
    <rPh sb="5" eb="7">
      <t>ﾎｾｲ</t>
    </rPh>
    <rPh sb="7" eb="9">
      <t>ﾖｻﾝ</t>
    </rPh>
    <rPh sb="9" eb="12">
      <t>ｾﾂﾒｲｼｮ</t>
    </rPh>
    <rPh sb="13" eb="15">
      <t>ﾚｲﾜ</t>
    </rPh>
    <rPh sb="16" eb="17">
      <t>ﾈﾝ</t>
    </rPh>
    <rPh sb="17" eb="18">
      <t>ﾄﾞ</t>
    </rPh>
    <rPh sb="18" eb="19">
      <t>ﾀﾞｲ</t>
    </rPh>
    <rPh sb="20" eb="21">
      <t>ｶｲ</t>
    </rPh>
    <rPh sb="21" eb="23">
      <t>ﾘﾝｼﾞ</t>
    </rPh>
    <rPh sb="23" eb="24">
      <t>ｶｲ</t>
    </rPh>
    <rPh sb="25" eb="27">
      <t>ﾚｲﾜ</t>
    </rPh>
    <rPh sb="28" eb="29">
      <t>ﾈﾝ</t>
    </rPh>
    <rPh sb="30" eb="31">
      <t>ｶﾞﾂ</t>
    </rPh>
    <phoneticPr fontId="2" type="halfwidthKatakana"/>
  </si>
  <si>
    <t>令和2年度補正予算説明資料　令和2年4月</t>
    <rPh sb="0" eb="2">
      <t>ﾚｲﾜ</t>
    </rPh>
    <rPh sb="3" eb="5">
      <t>ﾈﾝﾄﾞ</t>
    </rPh>
    <rPh sb="5" eb="7">
      <t>ﾎｾｲ</t>
    </rPh>
    <rPh sb="7" eb="9">
      <t>ﾖｻﾝ</t>
    </rPh>
    <rPh sb="9" eb="11">
      <t>ｾﾂﾒｲ</t>
    </rPh>
    <rPh sb="11" eb="13">
      <t>ｼﾘｮｳ</t>
    </rPh>
    <rPh sb="14" eb="16">
      <t>ﾚｲﾜ</t>
    </rPh>
    <rPh sb="17" eb="18">
      <t>ﾈﾝ</t>
    </rPh>
    <rPh sb="19" eb="20">
      <t>ｶﾞﾂ</t>
    </rPh>
    <phoneticPr fontId="2" type="halfwidthKatakana"/>
  </si>
  <si>
    <t>毎月勤労統計調査地方調査結果速報　令和2年2月分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4">
      <t>ｶﾞﾂﾌﾞﾝ</t>
    </rPh>
    <phoneticPr fontId="2" type="halfwidthKatakana"/>
  </si>
  <si>
    <t>石川県農林水産研究成果集報　第22号　令和元年度　通巻32号</t>
    <rPh sb="0" eb="3">
      <t>ｲｼｶﾜｹﾝ</t>
    </rPh>
    <rPh sb="3" eb="5">
      <t>ﾉｳﾘﾝ</t>
    </rPh>
    <rPh sb="5" eb="7">
      <t>ｽｲｻﾝ</t>
    </rPh>
    <rPh sb="7" eb="9">
      <t>ｹﾝｷｭｳ</t>
    </rPh>
    <rPh sb="9" eb="11">
      <t>ｾｲｶ</t>
    </rPh>
    <rPh sb="11" eb="12">
      <t>ｼｭｳ</t>
    </rPh>
    <rPh sb="12" eb="13">
      <t>ﾎｳ</t>
    </rPh>
    <rPh sb="14" eb="15">
      <t>ﾀﾞｲ</t>
    </rPh>
    <rPh sb="17" eb="18">
      <t>ｺﾞｳ</t>
    </rPh>
    <rPh sb="19" eb="21">
      <t>ﾚｲﾜ</t>
    </rPh>
    <rPh sb="21" eb="23">
      <t>ｶﾞﾝﾈﾝ</t>
    </rPh>
    <rPh sb="23" eb="24">
      <t>ﾄﾞ</t>
    </rPh>
    <rPh sb="25" eb="27">
      <t>ﾂｳｶﾝ</t>
    </rPh>
    <rPh sb="29" eb="30">
      <t>ｺﾞｳ</t>
    </rPh>
    <phoneticPr fontId="2" type="halfwidthKatakana"/>
  </si>
  <si>
    <t>石川県立大学　研究紀要　第3号</t>
    <rPh sb="0" eb="6">
      <t>ｲｼｶﾜｹﾝﾘﾂﾀﾞｲｶﾞｸ</t>
    </rPh>
    <rPh sb="7" eb="9">
      <t>ｹﾝｷｭｳ</t>
    </rPh>
    <rPh sb="9" eb="11">
      <t>ｷﾖｳ</t>
    </rPh>
    <rPh sb="12" eb="13">
      <t>ﾀﾞｲ</t>
    </rPh>
    <rPh sb="14" eb="15">
      <t>ｺﾞｳ</t>
    </rPh>
    <phoneticPr fontId="2" type="halfwidthKatakana"/>
  </si>
  <si>
    <t>県立大学</t>
    <rPh sb="0" eb="2">
      <t>ケンリツ</t>
    </rPh>
    <rPh sb="2" eb="4">
      <t>ダイガク</t>
    </rPh>
    <phoneticPr fontId="2"/>
  </si>
  <si>
    <t>毎月勤労統計調査地方調査結果速報　令和2年3月分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4">
      <t>ｶﾞﾂﾌﾞﾝ</t>
    </rPh>
    <phoneticPr fontId="2" type="halfwidthKatakana"/>
  </si>
  <si>
    <t>令和元年度　繰越明許費繰越計算書　令和2年5月</t>
    <rPh sb="0" eb="2">
      <t>ﾚｲﾜ</t>
    </rPh>
    <rPh sb="2" eb="3">
      <t>ｶﾞﾝ</t>
    </rPh>
    <rPh sb="3" eb="4">
      <t>ﾈﾝ</t>
    </rPh>
    <rPh sb="4" eb="5">
      <t>ﾄﾞ</t>
    </rPh>
    <rPh sb="6" eb="8">
      <t>ｸﾘｺｼ</t>
    </rPh>
    <rPh sb="8" eb="10">
      <t>ﾒｲｷｮ</t>
    </rPh>
    <rPh sb="10" eb="11">
      <t>ﾋ</t>
    </rPh>
    <rPh sb="11" eb="13">
      <t>ｸﾘｺｼ</t>
    </rPh>
    <rPh sb="13" eb="16">
      <t>ｹｲｻﾝｼｮ</t>
    </rPh>
    <rPh sb="17" eb="19">
      <t>ﾚｲﾜ</t>
    </rPh>
    <rPh sb="20" eb="21">
      <t>ﾈﾝ</t>
    </rPh>
    <rPh sb="22" eb="23">
      <t>ｶﾞﾂ</t>
    </rPh>
    <phoneticPr fontId="2" type="halfwidthKatakana"/>
  </si>
  <si>
    <t>令和元年度　繰越明許費繰越額説明書　令和2年5月</t>
    <rPh sb="0" eb="3">
      <t>ﾚｲﾜｶﾞﾝ</t>
    </rPh>
    <rPh sb="3" eb="4">
      <t>ﾈﾝ</t>
    </rPh>
    <rPh sb="4" eb="5">
      <t>ﾄﾞ</t>
    </rPh>
    <rPh sb="6" eb="8">
      <t>ｸﾘｺｼ</t>
    </rPh>
    <rPh sb="8" eb="10">
      <t>ﾒｲｷｮ</t>
    </rPh>
    <rPh sb="10" eb="11">
      <t>ﾋ</t>
    </rPh>
    <rPh sb="11" eb="13">
      <t>ｸﾘｺｼ</t>
    </rPh>
    <rPh sb="13" eb="14">
      <t>ｶﾞｸ</t>
    </rPh>
    <rPh sb="14" eb="17">
      <t>ｾﾂﾒｲｼｮ</t>
    </rPh>
    <rPh sb="18" eb="20">
      <t>ﾚｲﾜ</t>
    </rPh>
    <rPh sb="21" eb="22">
      <t>ﾈﾝ</t>
    </rPh>
    <rPh sb="23" eb="24">
      <t>ｶﾞﾂ</t>
    </rPh>
    <phoneticPr fontId="2" type="halfwidthKatakana"/>
  </si>
  <si>
    <t>令和元年度　事故繰越し繰越計算書　令和2年5月</t>
    <rPh sb="0" eb="3">
      <t>ﾚｲﾜｶﾞﾝ</t>
    </rPh>
    <rPh sb="3" eb="4">
      <t>ﾈﾝ</t>
    </rPh>
    <rPh sb="4" eb="5">
      <t>ﾄﾞ</t>
    </rPh>
    <rPh sb="6" eb="8">
      <t>ｼﾞｺ</t>
    </rPh>
    <rPh sb="8" eb="10">
      <t>ｸﾘｺ</t>
    </rPh>
    <rPh sb="11" eb="13">
      <t>ｸﾘｺｼ</t>
    </rPh>
    <rPh sb="13" eb="16">
      <t>ｹｲｻﾝｼｮ</t>
    </rPh>
    <rPh sb="17" eb="19">
      <t>ﾚｲﾜ</t>
    </rPh>
    <rPh sb="20" eb="21">
      <t>ﾈﾝ</t>
    </rPh>
    <rPh sb="22" eb="23">
      <t>ｶﾞﾂ</t>
    </rPh>
    <phoneticPr fontId="2" type="halfwidthKatakana"/>
  </si>
  <si>
    <t>令和元年度　事故繰越し繰越額説明書　令和2年5月</t>
    <rPh sb="0" eb="2">
      <t>ﾚｲﾜ</t>
    </rPh>
    <rPh sb="2" eb="3">
      <t>ｶﾞﾝ</t>
    </rPh>
    <rPh sb="3" eb="4">
      <t>ﾈﾝ</t>
    </rPh>
    <rPh sb="4" eb="5">
      <t>ﾄﾞ</t>
    </rPh>
    <rPh sb="6" eb="8">
      <t>ｼﾞｺ</t>
    </rPh>
    <rPh sb="8" eb="10">
      <t>ｸﾘｺ</t>
    </rPh>
    <rPh sb="11" eb="13">
      <t>ｸﾘｺｼ</t>
    </rPh>
    <rPh sb="13" eb="14">
      <t>ｶﾞｸ</t>
    </rPh>
    <rPh sb="14" eb="17">
      <t>ｾﾂﾒｲｼｮ</t>
    </rPh>
    <rPh sb="18" eb="20">
      <t>ﾚｲﾜ</t>
    </rPh>
    <rPh sb="21" eb="22">
      <t>ﾈﾝ</t>
    </rPh>
    <rPh sb="23" eb="24">
      <t>ｶﾞﾂ</t>
    </rPh>
    <phoneticPr fontId="2" type="halfwidthKatakana"/>
  </si>
  <si>
    <t>令和2年度補正予算説明書　専決処分　令和2年6月</t>
    <rPh sb="0" eb="2">
      <t>ﾚｲﾜ</t>
    </rPh>
    <rPh sb="3" eb="5">
      <t>ﾈﾝﾄﾞ</t>
    </rPh>
    <rPh sb="5" eb="7">
      <t>ﾎｾｲ</t>
    </rPh>
    <rPh sb="7" eb="9">
      <t>ﾖｻﾝ</t>
    </rPh>
    <rPh sb="9" eb="12">
      <t>ｾﾂﾒｲｼｮ</t>
    </rPh>
    <rPh sb="13" eb="17">
      <t>ｾﾝｹﾂｼｮﾌﾞﾝ</t>
    </rPh>
    <rPh sb="18" eb="20">
      <t>ﾚｲﾜ</t>
    </rPh>
    <rPh sb="21" eb="22">
      <t>ﾈﾝ</t>
    </rPh>
    <rPh sb="23" eb="24">
      <t>ｶﾞﾂ</t>
    </rPh>
    <phoneticPr fontId="2" type="halfwidthKatakana"/>
  </si>
  <si>
    <t>令和元年度　石川県廃棄物排出量実態調査報告書　平成3０年度実績　令和2年4月</t>
    <rPh sb="0" eb="2">
      <t>ﾚｲﾜ</t>
    </rPh>
    <rPh sb="2" eb="4">
      <t>ｶﾞﾝﾈﾝ</t>
    </rPh>
    <rPh sb="4" eb="5">
      <t>ﾄﾞ</t>
    </rPh>
    <rPh sb="6" eb="8">
      <t>ｲｼｶﾜ</t>
    </rPh>
    <rPh sb="8" eb="9">
      <t>ｹﾝ</t>
    </rPh>
    <rPh sb="9" eb="12">
      <t>ﾊｲｷﾌﾞﾂ</t>
    </rPh>
    <rPh sb="12" eb="14">
      <t>ﾊｲｼｭﾂ</t>
    </rPh>
    <rPh sb="14" eb="15">
      <t>ﾘｮｳ</t>
    </rPh>
    <rPh sb="15" eb="17">
      <t>ｼﾞｯﾀｲ</t>
    </rPh>
    <rPh sb="17" eb="19">
      <t>ﾁｮｳｻ</t>
    </rPh>
    <rPh sb="19" eb="22">
      <t>ﾎｳｺｸｼｮ</t>
    </rPh>
    <rPh sb="23" eb="25">
      <t>ﾍｲｾｲ</t>
    </rPh>
    <rPh sb="27" eb="29">
      <t>ﾈﾝﾄﾞ</t>
    </rPh>
    <rPh sb="29" eb="31">
      <t>ｼﾞｯｾｷ</t>
    </rPh>
    <rPh sb="32" eb="34">
      <t>ﾚｲﾜ</t>
    </rPh>
    <rPh sb="35" eb="36">
      <t>ﾈﾝ</t>
    </rPh>
    <rPh sb="37" eb="38">
      <t>ｶﾞﾂ</t>
    </rPh>
    <phoneticPr fontId="2" type="halfwidthKatakana"/>
  </si>
  <si>
    <t>令和2年第1回石川県議会定例会会議録　</t>
    <rPh sb="0" eb="2">
      <t>ﾚｲﾜ</t>
    </rPh>
    <rPh sb="3" eb="4">
      <t>ﾈﾝ</t>
    </rPh>
    <rPh sb="4" eb="5">
      <t>ﾀﾞｲ</t>
    </rPh>
    <rPh sb="6" eb="7">
      <t>ｶｲ</t>
    </rPh>
    <rPh sb="7" eb="9">
      <t>ｲｼｶﾜ</t>
    </rPh>
    <rPh sb="9" eb="12">
      <t>ｹﾝｷﾞｶｲ</t>
    </rPh>
    <rPh sb="12" eb="15">
      <t>ﾃｲﾚｲｶｲ</t>
    </rPh>
    <rPh sb="15" eb="18">
      <t>ｶｲｷﾞﾛｸ</t>
    </rPh>
    <phoneticPr fontId="2" type="halfwidthKatakana"/>
  </si>
  <si>
    <t>令和2年第2回石川県議会臨時会会議録</t>
    <rPh sb="0" eb="2">
      <t>ﾚｲﾜ</t>
    </rPh>
    <rPh sb="3" eb="4">
      <t>ﾈﾝ</t>
    </rPh>
    <rPh sb="4" eb="5">
      <t>ﾀﾞｲ</t>
    </rPh>
    <rPh sb="6" eb="7">
      <t>ｶｲ</t>
    </rPh>
    <rPh sb="7" eb="9">
      <t>ｲｼｶﾜ</t>
    </rPh>
    <rPh sb="9" eb="12">
      <t>ｹﾝｷﾞｶｲ</t>
    </rPh>
    <rPh sb="12" eb="15">
      <t>ﾘﾝｼﾞｶｲ</t>
    </rPh>
    <rPh sb="15" eb="18">
      <t>ｶｲｷﾞﾛｸ</t>
    </rPh>
    <phoneticPr fontId="2" type="halfwidthKatakana"/>
  </si>
  <si>
    <t>議事課</t>
    <rPh sb="0" eb="3">
      <t>ギジカ</t>
    </rPh>
    <phoneticPr fontId="2"/>
  </si>
  <si>
    <t>令和2年度　石川県水防計画</t>
    <rPh sb="0" eb="2">
      <t>ﾚｲﾜ</t>
    </rPh>
    <rPh sb="3" eb="5">
      <t>ﾈﾝﾄﾞ</t>
    </rPh>
    <rPh sb="6" eb="8">
      <t>ｲｼｶﾜ</t>
    </rPh>
    <rPh sb="8" eb="9">
      <t>ｹﾝ</t>
    </rPh>
    <rPh sb="9" eb="11">
      <t>ｽｲﾎﾞｳ</t>
    </rPh>
    <rPh sb="11" eb="13">
      <t>ｹｲｶｸ</t>
    </rPh>
    <phoneticPr fontId="2" type="halfwidthKatakana"/>
  </si>
  <si>
    <t>令和2年第3回石川県議会定例会議案</t>
    <rPh sb="0" eb="2">
      <t>ﾚｲﾜ</t>
    </rPh>
    <rPh sb="3" eb="4">
      <t>ﾈﾝ</t>
    </rPh>
    <rPh sb="4" eb="5">
      <t>ﾀﾞｲ</t>
    </rPh>
    <rPh sb="6" eb="7">
      <t>ｶｲ</t>
    </rPh>
    <rPh sb="7" eb="9">
      <t>ｲｼｶﾜ</t>
    </rPh>
    <rPh sb="9" eb="10">
      <t>ｹﾝ</t>
    </rPh>
    <rPh sb="10" eb="12">
      <t>ｷﾞｶｲ</t>
    </rPh>
    <rPh sb="12" eb="15">
      <t>ﾃｲﾚｲｶｲ</t>
    </rPh>
    <rPh sb="15" eb="17">
      <t>ｷﾞｱﾝ</t>
    </rPh>
    <phoneticPr fontId="2" type="halfwidthKatakana"/>
  </si>
  <si>
    <t>令和2年度補正予算説明書　令和2年第3回定例会　令和2年6月</t>
    <rPh sb="0" eb="2">
      <t>ﾚｲﾜ</t>
    </rPh>
    <rPh sb="3" eb="5">
      <t>ﾈﾝﾄﾞ</t>
    </rPh>
    <rPh sb="5" eb="7">
      <t>ﾎｾｲ</t>
    </rPh>
    <rPh sb="7" eb="9">
      <t>ﾖｻﾝ</t>
    </rPh>
    <rPh sb="9" eb="12">
      <t>ｾﾂﾒｲｼｮ</t>
    </rPh>
    <rPh sb="13" eb="15">
      <t>ﾚｲﾜ</t>
    </rPh>
    <rPh sb="16" eb="17">
      <t>ﾈﾝ</t>
    </rPh>
    <rPh sb="17" eb="18">
      <t>ﾀﾞｲ</t>
    </rPh>
    <rPh sb="19" eb="20">
      <t>ｶｲ</t>
    </rPh>
    <rPh sb="20" eb="23">
      <t>ﾃｲﾚｲｶｲ</t>
    </rPh>
    <rPh sb="24" eb="26">
      <t>ﾚｲﾜ</t>
    </rPh>
    <rPh sb="27" eb="28">
      <t>ﾈﾝ</t>
    </rPh>
    <rPh sb="29" eb="30">
      <t>ｶﾞﾂ</t>
    </rPh>
    <phoneticPr fontId="2" type="halfwidthKatakana"/>
  </si>
  <si>
    <t>令和2年度補正予算説明資料　令和2年6月</t>
    <rPh sb="0" eb="2">
      <t>ﾚｲﾜ</t>
    </rPh>
    <rPh sb="3" eb="5">
      <t>ﾈﾝﾄﾞ</t>
    </rPh>
    <rPh sb="5" eb="7">
      <t>ﾎｾｲ</t>
    </rPh>
    <rPh sb="7" eb="9">
      <t>ﾖｻﾝ</t>
    </rPh>
    <rPh sb="9" eb="11">
      <t>ｾﾂﾒｲ</t>
    </rPh>
    <rPh sb="11" eb="13">
      <t>ｼﾘｮｳ</t>
    </rPh>
    <rPh sb="14" eb="16">
      <t>ﾚｲﾜ</t>
    </rPh>
    <rPh sb="17" eb="18">
      <t>ﾈﾝ</t>
    </rPh>
    <rPh sb="19" eb="20">
      <t>ｶﾞﾂ</t>
    </rPh>
    <phoneticPr fontId="2" type="halfwidthKatakana"/>
  </si>
  <si>
    <t>令和2年度　石川県の教育</t>
    <rPh sb="0" eb="2">
      <t>ﾚｲﾜ</t>
    </rPh>
    <rPh sb="3" eb="5">
      <t>ﾈﾝﾄﾞ</t>
    </rPh>
    <rPh sb="6" eb="9">
      <t>ｲｼｶﾜｹﾝ</t>
    </rPh>
    <rPh sb="10" eb="12">
      <t>ｷｮｳｲｸ</t>
    </rPh>
    <phoneticPr fontId="2" type="halfwidthKatakana"/>
  </si>
  <si>
    <t>加能史料　補遺Ⅰ</t>
    <rPh sb="0" eb="1">
      <t>ｶ</t>
    </rPh>
    <rPh sb="1" eb="2">
      <t>ﾉｳ</t>
    </rPh>
    <rPh sb="2" eb="4">
      <t>ｼﾘｮｳ</t>
    </rPh>
    <rPh sb="5" eb="6">
      <t>ﾎ</t>
    </rPh>
    <rPh sb="6" eb="7">
      <t>ｲ</t>
    </rPh>
    <phoneticPr fontId="2" type="halfwidthKatakana"/>
  </si>
  <si>
    <t>毎月勤労統計調査地方調査結果速報　令和2年4月分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4">
      <t>ｶﾞﾂﾌﾞﾝ</t>
    </rPh>
    <phoneticPr fontId="2" type="halfwidthKatakana"/>
  </si>
  <si>
    <t>金沢市金沢城下町遺跡（本多氏屋敷跡地区）</t>
    <rPh sb="0" eb="2">
      <t>ｶﾅｻﾞﾜ</t>
    </rPh>
    <rPh sb="2" eb="3">
      <t>ｼ</t>
    </rPh>
    <rPh sb="3" eb="5">
      <t>ｶﾅｻﾞﾜ</t>
    </rPh>
    <rPh sb="5" eb="8">
      <t>ｼﾞｮｳｶﾏﾁ</t>
    </rPh>
    <rPh sb="8" eb="10">
      <t>ｲｾｷ</t>
    </rPh>
    <rPh sb="11" eb="13">
      <t>ﾎﾝﾀﾞ</t>
    </rPh>
    <rPh sb="13" eb="14">
      <t>ｼ</t>
    </rPh>
    <rPh sb="14" eb="16">
      <t>ﾔｼｷ</t>
    </rPh>
    <rPh sb="16" eb="17">
      <t>ｱﾄ</t>
    </rPh>
    <rPh sb="17" eb="19">
      <t>ﾁｸ</t>
    </rPh>
    <rPh sb="19" eb="20">
      <t>ﾁｸ</t>
    </rPh>
    <phoneticPr fontId="2" type="halfwidthKatakana"/>
  </si>
  <si>
    <t>文化財課</t>
    <rPh sb="0" eb="3">
      <t>ブンカザイ</t>
    </rPh>
    <phoneticPr fontId="2"/>
  </si>
  <si>
    <t>白山市・野々市市二日市イシバチ遺跡2　三日市A遺跡2</t>
    <rPh sb="0" eb="3">
      <t>ﾊｸｻﾝｼ</t>
    </rPh>
    <rPh sb="4" eb="7">
      <t>ﾉﾉｲﾁ</t>
    </rPh>
    <rPh sb="7" eb="8">
      <t>ｼ</t>
    </rPh>
    <rPh sb="8" eb="11">
      <t>ﾌﾂｶｲﾁ</t>
    </rPh>
    <rPh sb="15" eb="17">
      <t>ｲｾｷ</t>
    </rPh>
    <rPh sb="19" eb="22">
      <t>ﾐｯｶｲﾁ</t>
    </rPh>
    <rPh sb="23" eb="25">
      <t>ｲｾｷ</t>
    </rPh>
    <phoneticPr fontId="2" type="halfwidthKatakana"/>
  </si>
  <si>
    <t>白山市・野々市市二日市イシバチ遺跡・三日市A遺跡に関する発掘調査報告書</t>
    <rPh sb="0" eb="3">
      <t>ハクサンシ</t>
    </rPh>
    <rPh sb="4" eb="8">
      <t>ノノイチシ</t>
    </rPh>
    <rPh sb="8" eb="11">
      <t>フツカイチ</t>
    </rPh>
    <rPh sb="15" eb="17">
      <t>イセキ</t>
    </rPh>
    <rPh sb="18" eb="21">
      <t>ミッカイチ</t>
    </rPh>
    <rPh sb="22" eb="24">
      <t>イセキ</t>
    </rPh>
    <rPh sb="25" eb="26">
      <t>カン</t>
    </rPh>
    <rPh sb="28" eb="35">
      <t>ハックツチョウサホウコクショ</t>
    </rPh>
    <phoneticPr fontId="2"/>
  </si>
  <si>
    <t>白山市高見遺跡（第3次）　米永ナデソオ遺跡（第3次）　宮保B遺跡（第5次）</t>
    <rPh sb="0" eb="2">
      <t>ﾊｸｻﾝ</t>
    </rPh>
    <rPh sb="2" eb="3">
      <t>ｼ</t>
    </rPh>
    <rPh sb="3" eb="5">
      <t>ﾀｶﾐ</t>
    </rPh>
    <rPh sb="5" eb="7">
      <t>ｲｾｷ</t>
    </rPh>
    <rPh sb="8" eb="9">
      <t>ﾀﾞｲ</t>
    </rPh>
    <rPh sb="10" eb="11">
      <t>ｼﾞ</t>
    </rPh>
    <rPh sb="13" eb="15">
      <t>ﾖﾈﾅｶﾞ</t>
    </rPh>
    <rPh sb="19" eb="21">
      <t>ｲｾｷ</t>
    </rPh>
    <rPh sb="22" eb="23">
      <t>ﾀﾞｲ</t>
    </rPh>
    <rPh sb="24" eb="25">
      <t>ｼﾞ</t>
    </rPh>
    <rPh sb="27" eb="29">
      <t>ﾐﾔﾎﾞ</t>
    </rPh>
    <rPh sb="30" eb="32">
      <t>ｲｾｷ</t>
    </rPh>
    <rPh sb="33" eb="34">
      <t>ﾀﾞｲ</t>
    </rPh>
    <rPh sb="35" eb="36">
      <t>ｼﾞ</t>
    </rPh>
    <phoneticPr fontId="2" type="halfwidthKatakana"/>
  </si>
  <si>
    <t>白山市高見遺跡・米永ナデソオ遺跡・宮保B遺跡に関する発掘調査報告書</t>
    <rPh sb="0" eb="3">
      <t>ハクサンシ</t>
    </rPh>
    <rPh sb="3" eb="7">
      <t>タカミイセキ</t>
    </rPh>
    <rPh sb="8" eb="10">
      <t>ヨネナガ</t>
    </rPh>
    <rPh sb="14" eb="16">
      <t>イセキ</t>
    </rPh>
    <rPh sb="17" eb="19">
      <t>ミヤボ</t>
    </rPh>
    <rPh sb="20" eb="22">
      <t>イセキ</t>
    </rPh>
    <rPh sb="23" eb="24">
      <t>カン</t>
    </rPh>
    <rPh sb="26" eb="33">
      <t>ハックツチョウサホウコクショ</t>
    </rPh>
    <phoneticPr fontId="2"/>
  </si>
  <si>
    <t>小松市矢田新遺跡</t>
    <rPh sb="0" eb="2">
      <t>ｺﾏﾂ</t>
    </rPh>
    <rPh sb="2" eb="3">
      <t>ｼ</t>
    </rPh>
    <rPh sb="3" eb="5">
      <t>ﾔﾀ</t>
    </rPh>
    <rPh sb="5" eb="8">
      <t>ｼﾝｲｾｷ</t>
    </rPh>
    <phoneticPr fontId="2" type="halfwidthKatakana"/>
  </si>
  <si>
    <t>小松市矢田新遺跡に関する発掘調査報告書</t>
    <rPh sb="0" eb="8">
      <t>コマツシヤタシンイセキ</t>
    </rPh>
    <rPh sb="9" eb="10">
      <t>カン</t>
    </rPh>
    <rPh sb="12" eb="19">
      <t>ハックツチョウサホウコクショ</t>
    </rPh>
    <phoneticPr fontId="2"/>
  </si>
  <si>
    <t>七尾市七尾城跡Ⅰ</t>
    <rPh sb="0" eb="2">
      <t>ﾅﾅｵ</t>
    </rPh>
    <rPh sb="2" eb="3">
      <t>ｼ</t>
    </rPh>
    <rPh sb="3" eb="6">
      <t>ﾅﾅｵｼﾞｮｳ</t>
    </rPh>
    <rPh sb="6" eb="7">
      <t>ｱﾄ</t>
    </rPh>
    <phoneticPr fontId="2" type="halfwidthKatakana"/>
  </si>
  <si>
    <t>七尾市七尾城跡に関する発掘調査報告書</t>
    <rPh sb="0" eb="3">
      <t>ナナオシ</t>
    </rPh>
    <rPh sb="3" eb="7">
      <t>ナナオジョウアト</t>
    </rPh>
    <rPh sb="8" eb="9">
      <t>カン</t>
    </rPh>
    <rPh sb="11" eb="18">
      <t>ハックツチョウサホウコクショ</t>
    </rPh>
    <phoneticPr fontId="2"/>
  </si>
  <si>
    <t>公益財団法人石川県埋蔵文化財センター　年報21　平成30年度</t>
    <rPh sb="0" eb="2">
      <t>ｺｳｴｷ</t>
    </rPh>
    <rPh sb="2" eb="4">
      <t>ｻﾞｲﾀﾞﾝ</t>
    </rPh>
    <rPh sb="4" eb="6">
      <t>ﾎｳｼﾞﾝ</t>
    </rPh>
    <rPh sb="6" eb="8">
      <t>ｲｼｶﾜ</t>
    </rPh>
    <rPh sb="8" eb="9">
      <t>ｹﾝ</t>
    </rPh>
    <rPh sb="9" eb="11">
      <t>ﾏｲｿﾞｳ</t>
    </rPh>
    <rPh sb="11" eb="14">
      <t>ﾌﾞﾝｶｻﾞｲ</t>
    </rPh>
    <rPh sb="19" eb="21">
      <t>ﾈﾝﾎﾟｳ</t>
    </rPh>
    <rPh sb="24" eb="26">
      <t>ﾍｲｾｲ</t>
    </rPh>
    <rPh sb="28" eb="30">
      <t>ﾈﾝﾄﾞ</t>
    </rPh>
    <phoneticPr fontId="2" type="halfwidthKatakana"/>
  </si>
  <si>
    <t>公益財団法人石川県埋蔵文化財センターの事業についての報告書</t>
    <rPh sb="0" eb="14">
      <t>コウエキザイダンホウジンイシカワケンマイゾウブンカザイ</t>
    </rPh>
    <rPh sb="19" eb="21">
      <t>ジギョウ</t>
    </rPh>
    <rPh sb="26" eb="29">
      <t>ホウコクショ</t>
    </rPh>
    <phoneticPr fontId="2"/>
  </si>
  <si>
    <t>石川県再犯防止推進計画</t>
    <rPh sb="0" eb="2">
      <t>ｲｼｶﾜ</t>
    </rPh>
    <rPh sb="2" eb="3">
      <t>ｹﾝ</t>
    </rPh>
    <rPh sb="3" eb="11">
      <t>ｻｲﾊﾝﾎﾞｳｼｽｲｼﾝｹｲｶｸ</t>
    </rPh>
    <phoneticPr fontId="2" type="halfwidthKatakana"/>
  </si>
  <si>
    <t>国の関係機関、市町、民間団体等と連携・協力しながら、再犯防止の施策を推進する計画</t>
    <rPh sb="0" eb="1">
      <t>クニ</t>
    </rPh>
    <rPh sb="2" eb="4">
      <t>カンケイ</t>
    </rPh>
    <rPh sb="4" eb="6">
      <t>キカン</t>
    </rPh>
    <rPh sb="7" eb="8">
      <t>シ</t>
    </rPh>
    <rPh sb="8" eb="9">
      <t>マチ</t>
    </rPh>
    <rPh sb="10" eb="12">
      <t>ミンカン</t>
    </rPh>
    <rPh sb="12" eb="14">
      <t>ダンタイ</t>
    </rPh>
    <rPh sb="14" eb="15">
      <t>トウ</t>
    </rPh>
    <rPh sb="16" eb="18">
      <t>レンケイ</t>
    </rPh>
    <rPh sb="19" eb="21">
      <t>キョウリョク</t>
    </rPh>
    <rPh sb="26" eb="28">
      <t>サイハン</t>
    </rPh>
    <rPh sb="28" eb="30">
      <t>ボウシ</t>
    </rPh>
    <rPh sb="31" eb="33">
      <t>シサク</t>
    </rPh>
    <rPh sb="34" eb="36">
      <t>スイシン</t>
    </rPh>
    <rPh sb="38" eb="40">
      <t>ケイカク</t>
    </rPh>
    <phoneticPr fontId="2"/>
  </si>
  <si>
    <t>金沢城調査研究所　年報13　令和元年度</t>
    <rPh sb="0" eb="2">
      <t>ｶﾅｻﾞﾜ</t>
    </rPh>
    <rPh sb="2" eb="3">
      <t>ｼﾞｮｳ</t>
    </rPh>
    <rPh sb="3" eb="5">
      <t>ﾁｮｳｻ</t>
    </rPh>
    <rPh sb="5" eb="8">
      <t>ｹﾝｷｭｳｼｮ</t>
    </rPh>
    <rPh sb="9" eb="11">
      <t>ﾈﾝﾎﾟｳ</t>
    </rPh>
    <rPh sb="14" eb="16">
      <t>ﾚｲﾜ</t>
    </rPh>
    <rPh sb="16" eb="18">
      <t>ｶﾞﾝﾈﾝ</t>
    </rPh>
    <rPh sb="18" eb="19">
      <t>ﾄﾞ</t>
    </rPh>
    <phoneticPr fontId="2" type="halfwidthKatakana"/>
  </si>
  <si>
    <t>金沢城調査研究所の事業概要の報告や調査成果の速報等（R1年度</t>
    <rPh sb="0" eb="3">
      <t>カナザワジョウ</t>
    </rPh>
    <rPh sb="3" eb="5">
      <t>チョウサ</t>
    </rPh>
    <rPh sb="5" eb="8">
      <t>ケンキュウショ</t>
    </rPh>
    <rPh sb="9" eb="11">
      <t>ジギョウ</t>
    </rPh>
    <rPh sb="11" eb="13">
      <t>ガイヨウ</t>
    </rPh>
    <rPh sb="14" eb="16">
      <t>ホウコク</t>
    </rPh>
    <rPh sb="17" eb="21">
      <t>チョウサセイカ</t>
    </rPh>
    <rPh sb="22" eb="25">
      <t>ソクホウトウ</t>
    </rPh>
    <phoneticPr fontId="2"/>
  </si>
  <si>
    <t>季報　いしかわの統計　No.156</t>
    <rPh sb="0" eb="2">
      <t>ｷﾎｳ</t>
    </rPh>
    <rPh sb="8" eb="10">
      <t>ﾄｳｹｲ</t>
    </rPh>
    <phoneticPr fontId="2" type="halfwidthKatakana"/>
  </si>
  <si>
    <t>住民基本台帳人口移動報告年報　2019年（令和元年度）</t>
    <rPh sb="0" eb="2">
      <t>ｼﾞｭｳﾐﾝ</t>
    </rPh>
    <rPh sb="2" eb="4">
      <t>ｷﾎﾝ</t>
    </rPh>
    <rPh sb="4" eb="6">
      <t>ﾀﾞｲﾁｮｳ</t>
    </rPh>
    <rPh sb="6" eb="8">
      <t>ｼﾞﾝｺｳ</t>
    </rPh>
    <rPh sb="8" eb="10">
      <t>ｲﾄﾞｳ</t>
    </rPh>
    <rPh sb="10" eb="12">
      <t>ﾎｳｺｸ</t>
    </rPh>
    <rPh sb="12" eb="14">
      <t>ﾈﾝﾎﾟｳ</t>
    </rPh>
    <rPh sb="19" eb="20">
      <t>ﾈﾝ</t>
    </rPh>
    <rPh sb="21" eb="25">
      <t>ﾚｲﾜｶﾞﾝﾈﾝ</t>
    </rPh>
    <rPh sb="25" eb="26">
      <t>ﾄﾞ</t>
    </rPh>
    <phoneticPr fontId="2" type="halfwidthKatakana"/>
  </si>
  <si>
    <t>総務省（統計情報室）</t>
    <rPh sb="0" eb="3">
      <t>ソウムショウ</t>
    </rPh>
    <rPh sb="4" eb="6">
      <t>トウケイ</t>
    </rPh>
    <rPh sb="6" eb="8">
      <t>ジョウホウ</t>
    </rPh>
    <rPh sb="8" eb="9">
      <t>シツ</t>
    </rPh>
    <phoneticPr fontId="2"/>
  </si>
  <si>
    <t>住民基本台帳上の人口移動</t>
    <rPh sb="0" eb="7">
      <t>ジュウミンキホンダイチョウジョウ</t>
    </rPh>
    <rPh sb="8" eb="12">
      <t>ジンコウイドウ</t>
    </rPh>
    <phoneticPr fontId="2"/>
  </si>
  <si>
    <t>財政のあらまし　2011Ⅱ　No12８</t>
    <rPh sb="0" eb="2">
      <t>ｻﾞｲｾｲ</t>
    </rPh>
    <phoneticPr fontId="2" type="halfwidthKatakana"/>
  </si>
  <si>
    <t>石川県公立高等学校ガイドブック　令和2年度</t>
    <rPh sb="0" eb="2">
      <t>ｲｼｶﾜ</t>
    </rPh>
    <rPh sb="2" eb="3">
      <t>ｹﾝ</t>
    </rPh>
    <rPh sb="3" eb="5">
      <t>ｺｳﾘﾂ</t>
    </rPh>
    <rPh sb="5" eb="7">
      <t>ｺｳﾄｳ</t>
    </rPh>
    <rPh sb="7" eb="9">
      <t>ｶﾞｯｺｳ</t>
    </rPh>
    <rPh sb="16" eb="18">
      <t>ﾚｲﾜ</t>
    </rPh>
    <rPh sb="19" eb="21">
      <t>ﾈﾝﾄﾞ</t>
    </rPh>
    <phoneticPr fontId="2" type="halfwidthKatakana"/>
  </si>
  <si>
    <t>課程や学科紹介、各校の紹介など、中学生が本県公立高校の教育活動や特色を理解するために作成したもの。</t>
    <rPh sb="0" eb="2">
      <t>カテイ</t>
    </rPh>
    <rPh sb="3" eb="5">
      <t>ガッカ</t>
    </rPh>
    <rPh sb="5" eb="7">
      <t>ショウカイ</t>
    </rPh>
    <rPh sb="8" eb="10">
      <t>カクコウ</t>
    </rPh>
    <rPh sb="11" eb="13">
      <t>ショウカイ</t>
    </rPh>
    <rPh sb="16" eb="19">
      <t>チュウガクセイ</t>
    </rPh>
    <rPh sb="20" eb="22">
      <t>ホンケン</t>
    </rPh>
    <rPh sb="22" eb="24">
      <t>コウリツ</t>
    </rPh>
    <rPh sb="24" eb="26">
      <t>コウコウ</t>
    </rPh>
    <rPh sb="27" eb="29">
      <t>キョウイク</t>
    </rPh>
    <rPh sb="29" eb="31">
      <t>カツドウ</t>
    </rPh>
    <rPh sb="32" eb="34">
      <t>トクショク</t>
    </rPh>
    <rPh sb="35" eb="37">
      <t>リカイ</t>
    </rPh>
    <rPh sb="42" eb="44">
      <t>サクセイ</t>
    </rPh>
    <phoneticPr fontId="2"/>
  </si>
  <si>
    <t>財政のあらまし　2013Ⅰ　No.131</t>
    <rPh sb="0" eb="2">
      <t>ｻﾞｲｾｲ</t>
    </rPh>
    <phoneticPr fontId="2" type="halfwidthKatakana"/>
  </si>
  <si>
    <t>財政のあらまし　2013Ⅱ　No.132</t>
    <rPh sb="0" eb="2">
      <t>ｻﾞｲｾｲ</t>
    </rPh>
    <phoneticPr fontId="2" type="halfwidthKatakana"/>
  </si>
  <si>
    <t>財政のあらまし　2014Ⅱ　No１34</t>
    <rPh sb="0" eb="2">
      <t>ｻﾞｲｾｲ</t>
    </rPh>
    <phoneticPr fontId="2" type="halfwidthKatakana"/>
  </si>
  <si>
    <t>財政のあらまし　2015Ⅰ　No.135</t>
    <rPh sb="0" eb="2">
      <t>ｻﾞｲｾｲ</t>
    </rPh>
    <phoneticPr fontId="2" type="halfwidthKatakana"/>
  </si>
  <si>
    <t>財政のあらまし　2016Ⅱ　No.136</t>
    <rPh sb="0" eb="2">
      <t>ｻﾞｲｾｲ</t>
    </rPh>
    <phoneticPr fontId="2" type="halfwidthKatakana"/>
  </si>
  <si>
    <t>財政のあらまし　2016Ⅰ　No.137</t>
    <rPh sb="0" eb="2">
      <t>ｻﾞｲｾｲ</t>
    </rPh>
    <phoneticPr fontId="2" type="halfwidthKatakana"/>
  </si>
  <si>
    <t>財政のあらまし　2016Ⅱ　No.138</t>
    <rPh sb="0" eb="2">
      <t>ｻﾞｲｾｲ</t>
    </rPh>
    <phoneticPr fontId="2" type="halfwidthKatakana"/>
  </si>
  <si>
    <t>財政のあらまし　2017Ⅰ　No.139</t>
    <rPh sb="0" eb="2">
      <t>ｻﾞｲｾｲ</t>
    </rPh>
    <phoneticPr fontId="2" type="halfwidthKatakana"/>
  </si>
  <si>
    <t>財政のあらまし　2017Ⅱ　No.140</t>
    <rPh sb="0" eb="2">
      <t>ｻﾞｲｾｲ</t>
    </rPh>
    <phoneticPr fontId="2" type="halfwidthKatakana"/>
  </si>
  <si>
    <t>財政のあらまし　2018Ⅱ　No.142</t>
    <rPh sb="0" eb="2">
      <t>ｻﾞｲｾｲ</t>
    </rPh>
    <phoneticPr fontId="2" type="halfwidthKatakana"/>
  </si>
  <si>
    <t>財政のあらまし　2019Ⅰ　No.143</t>
    <rPh sb="0" eb="2">
      <t>ｻﾞｲｾｲ</t>
    </rPh>
    <phoneticPr fontId="2" type="halfwidthKatakana"/>
  </si>
  <si>
    <t>財政のあらまし　2019Ⅱ　No.144</t>
    <rPh sb="0" eb="2">
      <t>ｻﾞｲｾｲ</t>
    </rPh>
    <phoneticPr fontId="2" type="halfwidthKatakana"/>
  </si>
  <si>
    <t>財政のあらまし　2020Ⅰ　No.145</t>
    <rPh sb="0" eb="2">
      <t>ｻﾞｲｾｲ</t>
    </rPh>
    <phoneticPr fontId="2" type="halfwidthKatakana"/>
  </si>
  <si>
    <t>いしかわの土木　2020　概要版</t>
    <rPh sb="5" eb="7">
      <t>ﾄﾞﾎﾞｸ</t>
    </rPh>
    <rPh sb="13" eb="15">
      <t>ｶﾞｲﾖｳ</t>
    </rPh>
    <rPh sb="15" eb="16">
      <t>ﾊﾞﾝ</t>
    </rPh>
    <phoneticPr fontId="2" type="halfwidthKatakana"/>
  </si>
  <si>
    <t>毎月勤労統計調査地方調査結果速報　令和2年5月分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4">
      <t>ｶﾞﾂﾌﾞﾝ</t>
    </rPh>
    <phoneticPr fontId="2" type="halfwidthKatakana"/>
  </si>
  <si>
    <t>石川県漁港管理例規集　令和2年4月</t>
    <rPh sb="0" eb="10">
      <t>ｲｼｶﾜｹﾝｷﾞｮｺｳｶﾝﾘﾚｲｷｼｭｳ</t>
    </rPh>
    <rPh sb="11" eb="13">
      <t>ﾚｲﾜ</t>
    </rPh>
    <rPh sb="14" eb="15">
      <t>ﾈﾝ</t>
    </rPh>
    <rPh sb="16" eb="17">
      <t>ｶﾞﾂ</t>
    </rPh>
    <phoneticPr fontId="2" type="halfwidthKatakana"/>
  </si>
  <si>
    <t>石川県の情報公開・個人情報保護　令和元年度情報公開制度・個人情報保護制度実施状況報告書</t>
    <rPh sb="0" eb="3">
      <t>ｲｼｶﾜｹﾝ</t>
    </rPh>
    <rPh sb="4" eb="6">
      <t>ｼﾞｮｳﾎｳ</t>
    </rPh>
    <rPh sb="6" eb="8">
      <t>ｺｳｶｲ</t>
    </rPh>
    <rPh sb="9" eb="11">
      <t>ｺｼﾞﾝ</t>
    </rPh>
    <rPh sb="11" eb="13">
      <t>ｼﾞｮｳﾎｳ</t>
    </rPh>
    <rPh sb="13" eb="15">
      <t>ﾎｺﾞ</t>
    </rPh>
    <rPh sb="16" eb="18">
      <t>ﾚｲﾜ</t>
    </rPh>
    <rPh sb="18" eb="20">
      <t>ｶﾞﾝﾈﾝ</t>
    </rPh>
    <rPh sb="20" eb="21">
      <t>ﾄﾞ</t>
    </rPh>
    <rPh sb="21" eb="23">
      <t>ｼﾞｮｳﾎｳ</t>
    </rPh>
    <rPh sb="23" eb="25">
      <t>ｺｳｶｲ</t>
    </rPh>
    <rPh sb="25" eb="27">
      <t>ｾｲﾄﾞ</t>
    </rPh>
    <rPh sb="28" eb="30">
      <t>ｺｼﾞﾝ</t>
    </rPh>
    <rPh sb="30" eb="32">
      <t>ｼﾞｮｳﾎｳ</t>
    </rPh>
    <rPh sb="32" eb="34">
      <t>ﾎｺﾞ</t>
    </rPh>
    <rPh sb="34" eb="36">
      <t>ｾｲﾄﾞ</t>
    </rPh>
    <rPh sb="36" eb="38">
      <t>ｼﾞｯｼ</t>
    </rPh>
    <rPh sb="38" eb="40">
      <t>ｼﾞｮｳｷｮｳ</t>
    </rPh>
    <rPh sb="40" eb="43">
      <t>ﾎｳｺｸｼｮ</t>
    </rPh>
    <phoneticPr fontId="2" type="halfwidthKatakana"/>
  </si>
  <si>
    <t>いしかわの土木　2020</t>
    <rPh sb="5" eb="7">
      <t>ﾄﾞﾎﾞｸ</t>
    </rPh>
    <phoneticPr fontId="2" type="halfwidthKatakana"/>
  </si>
  <si>
    <t>令和元年度　ダイオキシン類環境調査報告書　令和2年8月</t>
    <rPh sb="0" eb="5">
      <t>ﾚｲﾜｶﾞﾝﾈﾝﾄﾞ</t>
    </rPh>
    <rPh sb="12" eb="13">
      <t>ﾙｲ</t>
    </rPh>
    <rPh sb="13" eb="15">
      <t>ｶﾝｷｮｳ</t>
    </rPh>
    <rPh sb="15" eb="17">
      <t>ﾁｮｳｻ</t>
    </rPh>
    <rPh sb="17" eb="20">
      <t>ﾎｳｺｸｼｮ</t>
    </rPh>
    <rPh sb="21" eb="23">
      <t>ﾚｲﾜ</t>
    </rPh>
    <rPh sb="24" eb="25">
      <t>ﾈﾝ</t>
    </rPh>
    <rPh sb="26" eb="27">
      <t>ｶﾞﾂ</t>
    </rPh>
    <phoneticPr fontId="2" type="halfwidthKatakana"/>
  </si>
  <si>
    <t>令和2年度　学校基本統計速報（学校基本調査の結果速報）（令和２年5月1日現在）</t>
    <rPh sb="0" eb="2">
      <t>ﾚｲﾜ</t>
    </rPh>
    <rPh sb="3" eb="5">
      <t>ﾈﾝﾄﾞ</t>
    </rPh>
    <rPh sb="6" eb="8">
      <t>ｶﾞｯｺｳ</t>
    </rPh>
    <rPh sb="8" eb="10">
      <t>ｷﾎﾝ</t>
    </rPh>
    <rPh sb="10" eb="12">
      <t>ﾄｳｹｲ</t>
    </rPh>
    <rPh sb="12" eb="14">
      <t>ｿｸﾎｳ</t>
    </rPh>
    <rPh sb="15" eb="17">
      <t>ｶﾞｯｺｳ</t>
    </rPh>
    <rPh sb="17" eb="19">
      <t>ｷﾎﾝ</t>
    </rPh>
    <rPh sb="19" eb="21">
      <t>ﾁｮｳｻ</t>
    </rPh>
    <rPh sb="22" eb="24">
      <t>ｹｯｶ</t>
    </rPh>
    <rPh sb="24" eb="26">
      <t>ｿｸﾎｳ</t>
    </rPh>
    <rPh sb="28" eb="30">
      <t>ﾚｲﾜ</t>
    </rPh>
    <rPh sb="31" eb="32">
      <t>ﾈﾝ</t>
    </rPh>
    <rPh sb="33" eb="34">
      <t>ｶﾞﾂ</t>
    </rPh>
    <rPh sb="35" eb="36">
      <t>ﾆﾁ</t>
    </rPh>
    <rPh sb="36" eb="38">
      <t>ｹﾞﾝｻﾞｲ</t>
    </rPh>
    <phoneticPr fontId="2" type="halfwidthKatakana"/>
  </si>
  <si>
    <t>石川の公共図書館（付　公民館図書室）　令和2年度版</t>
    <rPh sb="0" eb="2">
      <t>ｲｼｶﾜ</t>
    </rPh>
    <rPh sb="3" eb="5">
      <t>ｺｳｷｮｳ</t>
    </rPh>
    <rPh sb="5" eb="8">
      <t>ﾄｼｮｶﾝ</t>
    </rPh>
    <rPh sb="9" eb="10">
      <t>ﾂｷ</t>
    </rPh>
    <rPh sb="11" eb="14">
      <t>ｺｳﾐﾝｶﾝ</t>
    </rPh>
    <rPh sb="14" eb="17">
      <t>ﾄｼｮｼﾂ</t>
    </rPh>
    <rPh sb="19" eb="21">
      <t>ﾚｲﾜ</t>
    </rPh>
    <rPh sb="22" eb="24">
      <t>ﾈﾝﾄﾞ</t>
    </rPh>
    <rPh sb="24" eb="25">
      <t>ﾊﾞﾝ</t>
    </rPh>
    <phoneticPr fontId="2" type="halfwidthKatakana"/>
  </si>
  <si>
    <t>石川県公共図書館協議会</t>
    <rPh sb="0" eb="3">
      <t>イシカワケン</t>
    </rPh>
    <rPh sb="3" eb="5">
      <t>コウキョウ</t>
    </rPh>
    <rPh sb="5" eb="8">
      <t>トショカン</t>
    </rPh>
    <rPh sb="8" eb="11">
      <t>キョウギカイ</t>
    </rPh>
    <phoneticPr fontId="2"/>
  </si>
  <si>
    <t>平成20</t>
    <rPh sb="0" eb="2">
      <t>ヘイセイ</t>
    </rPh>
    <phoneticPr fontId="2"/>
  </si>
  <si>
    <t>平成19年度　教育に関する事務の管理及び執行状況の点検及び評価報告書</t>
    <rPh sb="0" eb="2">
      <t>ﾍｲｾｲ</t>
    </rPh>
    <rPh sb="4" eb="6">
      <t>ﾈﾝﾄﾞ</t>
    </rPh>
    <rPh sb="7" eb="9">
      <t>ｷｮｳｲｸ</t>
    </rPh>
    <rPh sb="10" eb="11">
      <t>ｶﾝ</t>
    </rPh>
    <rPh sb="13" eb="15">
      <t>ｼﾞﾑ</t>
    </rPh>
    <rPh sb="16" eb="18">
      <t>ｶﾝﾘ</t>
    </rPh>
    <rPh sb="18" eb="19">
      <t>ｵﾖ</t>
    </rPh>
    <rPh sb="20" eb="22">
      <t>ｼｯｺｳ</t>
    </rPh>
    <rPh sb="22" eb="24">
      <t>ｼﾞｮｳｷｮｳ</t>
    </rPh>
    <rPh sb="25" eb="27">
      <t>ﾃﾝｹﾝ</t>
    </rPh>
    <rPh sb="27" eb="28">
      <t>ｵﾖ</t>
    </rPh>
    <rPh sb="29" eb="31">
      <t>ﾋｮｳｶ</t>
    </rPh>
    <rPh sb="31" eb="33">
      <t>ﾎｳｺｸ</t>
    </rPh>
    <rPh sb="33" eb="34">
      <t>ｼｮ</t>
    </rPh>
    <phoneticPr fontId="2" type="halfwidthKatakana"/>
  </si>
  <si>
    <t>地方教育行政の組織及び運営に関する法律第26条に基づき、
教育委員会の取組について点検評価するもの</t>
  </si>
  <si>
    <t>毎月勤労統計調査地方調査結果速報　令和2年6月分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4">
      <t>ｶﾞﾂﾌﾞﾝ</t>
    </rPh>
    <phoneticPr fontId="2" type="halfwidthKatakana"/>
  </si>
  <si>
    <t>令和2年第3回石川県議会定例会会議録</t>
    <rPh sb="0" eb="2">
      <t>ﾚｲﾜ</t>
    </rPh>
    <rPh sb="3" eb="4">
      <t>ﾈﾝ</t>
    </rPh>
    <rPh sb="4" eb="5">
      <t>ﾀﾞｲ</t>
    </rPh>
    <rPh sb="6" eb="7">
      <t>ｶｲ</t>
    </rPh>
    <rPh sb="7" eb="9">
      <t>ｲｼｶﾜ</t>
    </rPh>
    <rPh sb="9" eb="12">
      <t>ｹﾝｷﾞｶｲ</t>
    </rPh>
    <rPh sb="12" eb="15">
      <t>ﾃｲﾚｲｶｲ</t>
    </rPh>
    <rPh sb="15" eb="18">
      <t>ｶｲｷﾞﾛｸ</t>
    </rPh>
    <phoneticPr fontId="2" type="halfwidthKatakana"/>
  </si>
  <si>
    <t>令和元年度　石川県歳入歳出決算説明資料　令和2年8月</t>
    <rPh sb="0" eb="2">
      <t>ﾚｲﾜ</t>
    </rPh>
    <rPh sb="2" eb="4">
      <t>ｶﾞﾝﾈﾝ</t>
    </rPh>
    <rPh sb="4" eb="5">
      <t>ﾄﾞ</t>
    </rPh>
    <rPh sb="6" eb="9">
      <t>ｲｼｶﾜｹﾝ</t>
    </rPh>
    <rPh sb="9" eb="11">
      <t>ｻｲﾆｭｳ</t>
    </rPh>
    <rPh sb="11" eb="13">
      <t>ｻｲｼｭﾂ</t>
    </rPh>
    <rPh sb="13" eb="15">
      <t>ｹｯｻﾝ</t>
    </rPh>
    <rPh sb="15" eb="17">
      <t>ｾﾂﾒｲ</t>
    </rPh>
    <rPh sb="17" eb="19">
      <t>ｼﾘｮｳ</t>
    </rPh>
    <rPh sb="20" eb="22">
      <t>ﾚｲﾜ</t>
    </rPh>
    <rPh sb="23" eb="24">
      <t>ﾈﾝ</t>
    </rPh>
    <rPh sb="25" eb="26">
      <t>ｶﾞﾂ</t>
    </rPh>
    <phoneticPr fontId="2" type="halfwidthKatakana"/>
  </si>
  <si>
    <t>令和元年度　石川県歳入歳出決算書　令和2年8月</t>
    <rPh sb="0" eb="2">
      <t>ﾚｲﾜ</t>
    </rPh>
    <rPh sb="2" eb="4">
      <t>ｶﾞﾝﾈﾝ</t>
    </rPh>
    <rPh sb="4" eb="5">
      <t>ﾄﾞ</t>
    </rPh>
    <rPh sb="6" eb="9">
      <t>ｲｼｶﾜｹﾝ</t>
    </rPh>
    <rPh sb="9" eb="11">
      <t>ｻｲﾆｭｳ</t>
    </rPh>
    <rPh sb="11" eb="13">
      <t>ｻｲｼｭﾂ</t>
    </rPh>
    <rPh sb="13" eb="16">
      <t>ｹｯｻﾝｼｮ</t>
    </rPh>
    <rPh sb="17" eb="19">
      <t>ﾚｲﾜ</t>
    </rPh>
    <rPh sb="20" eb="21">
      <t>ﾈﾝ</t>
    </rPh>
    <rPh sb="22" eb="23">
      <t>ｶﾞﾂ</t>
    </rPh>
    <phoneticPr fontId="2" type="halfwidthKatakana"/>
  </si>
  <si>
    <t>平成元年度　実質収支に関する調書・歳入歳出事項別明細書　財産に関する調書　令和2年8月</t>
    <rPh sb="0" eb="2">
      <t>ﾍｲｾｲ</t>
    </rPh>
    <rPh sb="2" eb="3">
      <t>ｶﾞﾝ</t>
    </rPh>
    <rPh sb="3" eb="5">
      <t>ﾈﾝﾄﾞ</t>
    </rPh>
    <rPh sb="6" eb="8">
      <t>ｼﾞｯｼﾂ</t>
    </rPh>
    <rPh sb="8" eb="10">
      <t>ｼｭｳｼ</t>
    </rPh>
    <rPh sb="11" eb="12">
      <t>ｶﾝ</t>
    </rPh>
    <rPh sb="14" eb="16">
      <t>ﾁｮｳｼｮ</t>
    </rPh>
    <rPh sb="17" eb="19">
      <t>ｻｲﾆｭｳ</t>
    </rPh>
    <rPh sb="19" eb="21">
      <t>ｻｲｼｭﾂ</t>
    </rPh>
    <rPh sb="21" eb="23">
      <t>ｼﾞｺｳ</t>
    </rPh>
    <rPh sb="23" eb="24">
      <t>ﾍﾞﾂ</t>
    </rPh>
    <rPh sb="24" eb="27">
      <t>ﾒｲｻｲｼｮ</t>
    </rPh>
    <rPh sb="28" eb="30">
      <t>ｻﾞｲｻﾝ</t>
    </rPh>
    <rPh sb="31" eb="32">
      <t>ｶﾝ</t>
    </rPh>
    <rPh sb="34" eb="36">
      <t>ﾁｮｳｼｮ</t>
    </rPh>
    <rPh sb="37" eb="39">
      <t>ﾚｲﾜ</t>
    </rPh>
    <rPh sb="40" eb="41">
      <t>ﾈﾝ</t>
    </rPh>
    <rPh sb="41" eb="42">
      <t>ﾍｲﾈﾝ</t>
    </rPh>
    <rPh sb="42" eb="43">
      <t>ｶﾞﾂ</t>
    </rPh>
    <phoneticPr fontId="2" type="halfwidthKatakana"/>
  </si>
  <si>
    <t>令和元年度　年報　石川県工業試験場</t>
    <rPh sb="0" eb="2">
      <t>ﾚｲﾜ</t>
    </rPh>
    <rPh sb="2" eb="4">
      <t>ｶﾞﾝﾈﾝ</t>
    </rPh>
    <rPh sb="4" eb="5">
      <t>ﾄﾞ</t>
    </rPh>
    <rPh sb="6" eb="8">
      <t>ﾈﾝﾎﾟｳ</t>
    </rPh>
    <rPh sb="9" eb="17">
      <t>ｲｼｶﾜｹﾝｺｳｷﾞｮｳｼｹﾝｼﾞｮｳ</t>
    </rPh>
    <phoneticPr fontId="2" type="halfwidthKatakana"/>
  </si>
  <si>
    <t>令和元年度中の工業試験場の取り組み</t>
    <rPh sb="0" eb="2">
      <t>レイワ</t>
    </rPh>
    <rPh sb="2" eb="3">
      <t>ガン</t>
    </rPh>
    <rPh sb="3" eb="6">
      <t>ネンドチュウ</t>
    </rPh>
    <rPh sb="7" eb="13">
      <t>コウギョウ</t>
    </rPh>
    <rPh sb="13" eb="14">
      <t>ト</t>
    </rPh>
    <rPh sb="15" eb="16">
      <t>ク</t>
    </rPh>
    <phoneticPr fontId="2"/>
  </si>
  <si>
    <t>令和2年第4回石川県議会定例会議案</t>
    <rPh sb="0" eb="2">
      <t>ﾚｲﾜ</t>
    </rPh>
    <rPh sb="3" eb="4">
      <t>ﾈﾝ</t>
    </rPh>
    <rPh sb="4" eb="5">
      <t>ﾀﾞｲ</t>
    </rPh>
    <rPh sb="6" eb="7">
      <t>ｶｲ</t>
    </rPh>
    <rPh sb="7" eb="9">
      <t>ｲｼｶﾜ</t>
    </rPh>
    <rPh sb="9" eb="10">
      <t>ｹﾝ</t>
    </rPh>
    <rPh sb="10" eb="12">
      <t>ｷﾞｶｲ</t>
    </rPh>
    <rPh sb="12" eb="15">
      <t>ﾃｲﾚｲｶｲ</t>
    </rPh>
    <rPh sb="15" eb="17">
      <t>ｷﾞｱﾝ</t>
    </rPh>
    <phoneticPr fontId="2" type="halfwidthKatakana"/>
  </si>
  <si>
    <t>令和2年度補正予算説明書　令和2年第4回定例会　令和2年9月</t>
    <rPh sb="0" eb="2">
      <t>ﾚｲﾜ</t>
    </rPh>
    <rPh sb="3" eb="5">
      <t>ﾈﾝﾄﾞ</t>
    </rPh>
    <rPh sb="5" eb="7">
      <t>ﾎｾｲ</t>
    </rPh>
    <rPh sb="7" eb="9">
      <t>ﾖｻﾝ</t>
    </rPh>
    <rPh sb="9" eb="12">
      <t>ｾﾂﾒｲｼｮ</t>
    </rPh>
    <rPh sb="13" eb="15">
      <t>ﾚｲﾜ</t>
    </rPh>
    <rPh sb="16" eb="17">
      <t>ﾈﾝ</t>
    </rPh>
    <rPh sb="17" eb="18">
      <t>ﾀﾞｲ</t>
    </rPh>
    <rPh sb="19" eb="20">
      <t>ｶｲ</t>
    </rPh>
    <rPh sb="20" eb="23">
      <t>ﾃｲﾚｲｶｲ</t>
    </rPh>
    <rPh sb="24" eb="26">
      <t>ﾚｲﾜ</t>
    </rPh>
    <rPh sb="27" eb="28">
      <t>ﾈﾝ</t>
    </rPh>
    <rPh sb="29" eb="30">
      <t>ｶﾞﾂ</t>
    </rPh>
    <phoneticPr fontId="2" type="halfwidthKatakana"/>
  </si>
  <si>
    <t>令和2年度補正予算説明資料　令和2年9月</t>
    <rPh sb="0" eb="2">
      <t>ﾚｲﾜ</t>
    </rPh>
    <rPh sb="3" eb="5">
      <t>ﾈﾝﾄﾞ</t>
    </rPh>
    <rPh sb="5" eb="7">
      <t>ﾎｾｲ</t>
    </rPh>
    <rPh sb="7" eb="9">
      <t>ﾖｻﾝ</t>
    </rPh>
    <rPh sb="9" eb="11">
      <t>ｾﾂﾒｲ</t>
    </rPh>
    <rPh sb="11" eb="13">
      <t>ｼﾘｮｳ</t>
    </rPh>
    <rPh sb="14" eb="16">
      <t>ﾚｲﾜ</t>
    </rPh>
    <rPh sb="17" eb="18">
      <t>ﾈﾝ</t>
    </rPh>
    <rPh sb="19" eb="20">
      <t>ｶﾞﾂ</t>
    </rPh>
    <phoneticPr fontId="2" type="halfwidthKatakana"/>
  </si>
  <si>
    <t>令和元年度　主要施策の成果</t>
    <rPh sb="0" eb="2">
      <t>ﾚｲﾜ</t>
    </rPh>
    <rPh sb="2" eb="4">
      <t>ｶﾞﾝﾈﾝ</t>
    </rPh>
    <rPh sb="4" eb="5">
      <t>ﾄﾞ</t>
    </rPh>
    <rPh sb="5" eb="7">
      <t>ﾍｲﾈﾝﾄﾞ</t>
    </rPh>
    <rPh sb="6" eb="8">
      <t>ｼｭﾖｳ</t>
    </rPh>
    <rPh sb="8" eb="10">
      <t>ｾｻｸ</t>
    </rPh>
    <rPh sb="11" eb="13">
      <t>ｾｲｶ</t>
    </rPh>
    <phoneticPr fontId="2" type="halfwidthKatakana"/>
  </si>
  <si>
    <t>石川の農林水産業　2020</t>
    <rPh sb="0" eb="2">
      <t>ｲｼｶﾜ</t>
    </rPh>
    <rPh sb="3" eb="5">
      <t>ﾉｳﾘﾝ</t>
    </rPh>
    <rPh sb="5" eb="8">
      <t>ｽｲｻﾝｷﾞｮｳ</t>
    </rPh>
    <phoneticPr fontId="2" type="halfwidthKatakana"/>
  </si>
  <si>
    <t>毎月勤労統計調査地方調査結果速報　令和2年7月分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4">
      <t>ｶﾞﾂﾌﾞﾝ</t>
    </rPh>
    <phoneticPr fontId="2" type="halfwidthKatakana"/>
  </si>
  <si>
    <t>令和元年度　環境大気調査報告書　令和2年9月</t>
    <rPh sb="0" eb="5">
      <t>ﾚｲﾜｶﾞﾝﾈﾝﾄﾞ</t>
    </rPh>
    <rPh sb="6" eb="8">
      <t>ｶﾝｷｮｳ</t>
    </rPh>
    <rPh sb="8" eb="10">
      <t>ﾀｲｷ</t>
    </rPh>
    <rPh sb="10" eb="12">
      <t>ﾁｮｳｻ</t>
    </rPh>
    <rPh sb="12" eb="15">
      <t>ﾎｳｺｸｼｮ</t>
    </rPh>
    <rPh sb="16" eb="18">
      <t>ﾚｲﾜ</t>
    </rPh>
    <rPh sb="19" eb="20">
      <t>ﾈﾝ</t>
    </rPh>
    <rPh sb="21" eb="22">
      <t>ｶﾞﾂ</t>
    </rPh>
    <phoneticPr fontId="2" type="halfwidthKatakana"/>
  </si>
  <si>
    <t>石川県包括外部監査報告書　平成31年3月</t>
    <rPh sb="0" eb="3">
      <t>ｲｼｶﾜｹﾝ</t>
    </rPh>
    <rPh sb="3" eb="5">
      <t>ﾎｳｶﾂ</t>
    </rPh>
    <rPh sb="5" eb="7">
      <t>ｶﾞｲﾌﾞ</t>
    </rPh>
    <rPh sb="7" eb="9">
      <t>ｶﾝｻ</t>
    </rPh>
    <rPh sb="9" eb="12">
      <t>ﾎｳｺｸｼｮ</t>
    </rPh>
    <rPh sb="13" eb="15">
      <t>ﾍｲｾｲ</t>
    </rPh>
    <rPh sb="17" eb="18">
      <t>ﾈﾝ</t>
    </rPh>
    <rPh sb="19" eb="20">
      <t>ｶﾞﾂ</t>
    </rPh>
    <phoneticPr fontId="2" type="halfwidthKatakana"/>
  </si>
  <si>
    <t>H30年度包括外部監査の報告書</t>
    <rPh sb="3" eb="5">
      <t>ネンド</t>
    </rPh>
    <rPh sb="5" eb="7">
      <t>ホウカツ</t>
    </rPh>
    <rPh sb="7" eb="9">
      <t>ガイブ</t>
    </rPh>
    <rPh sb="9" eb="11">
      <t>カンサ</t>
    </rPh>
    <rPh sb="12" eb="15">
      <t>ホウコクショ</t>
    </rPh>
    <phoneticPr fontId="2"/>
  </si>
  <si>
    <t>令和元年度　中央病院事業決算書</t>
    <rPh sb="0" eb="5">
      <t>ﾚｲﾜｶﾞﾝﾈﾝﾄﾞ</t>
    </rPh>
    <rPh sb="10" eb="12">
      <t>ｼﾞｷﾞｮｳ</t>
    </rPh>
    <rPh sb="12" eb="15">
      <t>ｹｯｻﾝｼｮ</t>
    </rPh>
    <rPh sb="14" eb="15">
      <t>ｼｮ</t>
    </rPh>
    <phoneticPr fontId="2" type="halfwidthKatakana"/>
  </si>
  <si>
    <t>令和元年度　石川県立高松病院事業決算書</t>
    <rPh sb="0" eb="5">
      <t>ﾚｲﾜｶﾞﾝﾈﾝﾄﾞ</t>
    </rPh>
    <rPh sb="6" eb="10">
      <t>ｲｼｶﾜｹﾝﾘﾂ</t>
    </rPh>
    <rPh sb="10" eb="12">
      <t>ﾀｶﾏﾂ</t>
    </rPh>
    <rPh sb="12" eb="14">
      <t>ﾋﾞｮｳｲﾝ</t>
    </rPh>
    <rPh sb="14" eb="16">
      <t>ｼﾞｷﾞｮｳ</t>
    </rPh>
    <rPh sb="16" eb="18">
      <t>ｹｯｻﾝ</t>
    </rPh>
    <rPh sb="18" eb="19">
      <t>ｼｮ</t>
    </rPh>
    <phoneticPr fontId="2" type="halfwidthKatakana"/>
  </si>
  <si>
    <t>令和元年度　石川県水道用水供給事業会計決算書</t>
    <rPh sb="0" eb="2">
      <t>ﾚｲﾜ</t>
    </rPh>
    <rPh sb="2" eb="4">
      <t>ｶﾞﾝﾈﾝ</t>
    </rPh>
    <rPh sb="4" eb="5">
      <t>ﾄﾞ</t>
    </rPh>
    <rPh sb="6" eb="8">
      <t>ｲｼｶﾜ</t>
    </rPh>
    <rPh sb="8" eb="9">
      <t>ｹﾝ</t>
    </rPh>
    <rPh sb="9" eb="11">
      <t>ｽｲﾄﾞｳ</t>
    </rPh>
    <rPh sb="11" eb="13">
      <t>ﾖｳｽｲ</t>
    </rPh>
    <rPh sb="13" eb="15">
      <t>ｷｮｳｷｭｳ</t>
    </rPh>
    <rPh sb="15" eb="17">
      <t>ｼﾞｷﾞｮｳ</t>
    </rPh>
    <rPh sb="17" eb="19">
      <t>ｶｲｹｲ</t>
    </rPh>
    <rPh sb="19" eb="21">
      <t>ｹｯｻﾝ</t>
    </rPh>
    <rPh sb="21" eb="22">
      <t>ｼｮ</t>
    </rPh>
    <phoneticPr fontId="2" type="halfwidthKatakana"/>
  </si>
  <si>
    <t>令和元年度　石川県港湾土地造成事業決算書</t>
    <rPh sb="0" eb="5">
      <t>ﾚｲﾜｶﾞﾝﾈﾝﾄﾞ</t>
    </rPh>
    <rPh sb="6" eb="9">
      <t>ｲｼｶﾜｹﾝ</t>
    </rPh>
    <rPh sb="9" eb="11">
      <t>ｺｳﾜﾝ</t>
    </rPh>
    <rPh sb="11" eb="13">
      <t>ﾄﾁ</t>
    </rPh>
    <rPh sb="13" eb="15">
      <t>ｿﾞｳｾｲ</t>
    </rPh>
    <rPh sb="15" eb="17">
      <t>ｼﾞｷﾞｮｳ</t>
    </rPh>
    <rPh sb="17" eb="19">
      <t>ｹｯｻﾝ</t>
    </rPh>
    <rPh sb="19" eb="20">
      <t>ｼｮ</t>
    </rPh>
    <phoneticPr fontId="2" type="halfwidthKatakana"/>
  </si>
  <si>
    <t>港湾課</t>
    <rPh sb="0" eb="2">
      <t>コウワン</t>
    </rPh>
    <rPh sb="2" eb="3">
      <t>カ</t>
    </rPh>
    <phoneticPr fontId="2"/>
  </si>
  <si>
    <t>石川県港湾土地造成事業の決算書</t>
    <rPh sb="12" eb="15">
      <t>ケッサンショ</t>
    </rPh>
    <phoneticPr fontId="2"/>
  </si>
  <si>
    <t>令和元年度　研究報告No.69　石川県工業試験場</t>
    <rPh sb="0" eb="2">
      <t>ﾚｲﾜ</t>
    </rPh>
    <rPh sb="2" eb="3">
      <t>ｶﾞﾝ</t>
    </rPh>
    <rPh sb="3" eb="4">
      <t>ﾈﾝ</t>
    </rPh>
    <rPh sb="4" eb="5">
      <t>ﾄﾞ</t>
    </rPh>
    <rPh sb="6" eb="8">
      <t>ｹﾝｷｭｳ</t>
    </rPh>
    <rPh sb="8" eb="10">
      <t>ﾎｳｺｸ</t>
    </rPh>
    <rPh sb="16" eb="24">
      <t>ｲｼｶﾜｹﾝｺｳｷﾞｮｳｼｹﾝｼﾞｮｳ</t>
    </rPh>
    <phoneticPr fontId="2" type="halfwidthKatakana"/>
  </si>
  <si>
    <t>令和元年度の工業試験場内での研究内容報告</t>
    <rPh sb="0" eb="2">
      <t>レイワ</t>
    </rPh>
    <rPh sb="2" eb="4">
      <t>ガンネン</t>
    </rPh>
    <rPh sb="4" eb="5">
      <t>ド</t>
    </rPh>
    <rPh sb="5" eb="7">
      <t>ヘイネンド</t>
    </rPh>
    <rPh sb="6" eb="12">
      <t>コウギョウシケンジョウナイ</t>
    </rPh>
    <rPh sb="14" eb="18">
      <t>ケンキュウナイヨウ</t>
    </rPh>
    <rPh sb="18" eb="20">
      <t>ホウコク</t>
    </rPh>
    <phoneticPr fontId="2"/>
  </si>
  <si>
    <t>平成28年度　石川県水道用水供給事業会計決算書</t>
    <rPh sb="0" eb="2">
      <t>ﾍｲｾｲ</t>
    </rPh>
    <rPh sb="4" eb="6">
      <t>ﾈﾝﾄﾞ</t>
    </rPh>
    <rPh sb="7" eb="9">
      <t>ｲｼｶﾜ</t>
    </rPh>
    <rPh sb="9" eb="10">
      <t>ｹﾝ</t>
    </rPh>
    <rPh sb="10" eb="12">
      <t>ｽｲﾄﾞｳ</t>
    </rPh>
    <rPh sb="12" eb="14">
      <t>ﾖｳｽｲ</t>
    </rPh>
    <rPh sb="14" eb="16">
      <t>ｷｮｳｷｭｳ</t>
    </rPh>
    <rPh sb="16" eb="18">
      <t>ｼﾞｷﾞｮｳ</t>
    </rPh>
    <rPh sb="18" eb="20">
      <t>ｶｲｹｲ</t>
    </rPh>
    <rPh sb="20" eb="22">
      <t>ｹｯｻﾝ</t>
    </rPh>
    <rPh sb="22" eb="23">
      <t>ｼｮ</t>
    </rPh>
    <phoneticPr fontId="2" type="halfwidthKatakana"/>
  </si>
  <si>
    <t>毎月勤労統計調査地方調査結果速報　令和2年8月分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4">
      <t>ｶﾞﾂﾌﾞﾝ</t>
    </rPh>
    <phoneticPr fontId="2" type="halfwidthKatakana"/>
  </si>
  <si>
    <t>季報　いしかわの統計　No.157</t>
    <rPh sb="0" eb="2">
      <t>ｷﾎｳ</t>
    </rPh>
    <rPh sb="8" eb="10">
      <t>ﾄｳｹｲ</t>
    </rPh>
    <phoneticPr fontId="2" type="halfwidthKatakana"/>
  </si>
  <si>
    <t>中央病院医学誌　第42巻</t>
    <rPh sb="0" eb="2">
      <t>ﾁｭｳｵｳ</t>
    </rPh>
    <rPh sb="2" eb="4">
      <t>ﾋﾞｮｳｲﾝ</t>
    </rPh>
    <rPh sb="4" eb="7">
      <t>ｲｶﾞｸｼ</t>
    </rPh>
    <rPh sb="8" eb="9">
      <t>ﾀﾞｲ</t>
    </rPh>
    <rPh sb="11" eb="12">
      <t>ｶﾝ</t>
    </rPh>
    <phoneticPr fontId="2" type="halfwidthKatakana"/>
  </si>
  <si>
    <t>石川県労働力調査（速報）　令和2年第3四半期（7～9月平均）結果</t>
    <rPh sb="0" eb="8">
      <t>ｲｼｶﾜｹﾝﾛｳﾄﾞｳﾘｮｸﾁｮｳｻ</t>
    </rPh>
    <rPh sb="9" eb="11">
      <t>ｿｸﾎｳ</t>
    </rPh>
    <rPh sb="13" eb="15">
      <t>ﾚｲﾜ</t>
    </rPh>
    <rPh sb="16" eb="17">
      <t>ﾈﾝ</t>
    </rPh>
    <rPh sb="17" eb="18">
      <t>ﾀﾞｲ</t>
    </rPh>
    <rPh sb="19" eb="22">
      <t>ｼﾊﾝｷ</t>
    </rPh>
    <rPh sb="26" eb="27">
      <t>ｶﾞﾂ</t>
    </rPh>
    <rPh sb="27" eb="29">
      <t>ﾍｲｷﾝ</t>
    </rPh>
    <rPh sb="30" eb="32">
      <t>ｹｯｶ</t>
    </rPh>
    <phoneticPr fontId="2" type="halfwidthKatakana"/>
  </si>
  <si>
    <t>石川県の就業・失業の動向</t>
    <rPh sb="0" eb="3">
      <t>イシカワケン</t>
    </rPh>
    <rPh sb="4" eb="6">
      <t>シュウギョウ</t>
    </rPh>
    <rPh sb="7" eb="9">
      <t>シツギョウ</t>
    </rPh>
    <rPh sb="10" eb="12">
      <t>ドウコウ</t>
    </rPh>
    <phoneticPr fontId="2"/>
  </si>
  <si>
    <t>漁港・漁場の概要　平成25年3月</t>
    <rPh sb="0" eb="2">
      <t>ｷﾞｮｺｳ</t>
    </rPh>
    <rPh sb="3" eb="5">
      <t>ｷﾞｮｼﾞｮｳ</t>
    </rPh>
    <rPh sb="6" eb="8">
      <t>ｶﾞｲﾖｳ</t>
    </rPh>
    <rPh sb="9" eb="11">
      <t>ﾍｲｾｲ</t>
    </rPh>
    <rPh sb="13" eb="14">
      <t>ﾈﾝ</t>
    </rPh>
    <rPh sb="15" eb="16">
      <t>ｶﾞﾂ</t>
    </rPh>
    <phoneticPr fontId="2" type="halfwidthKatakana"/>
  </si>
  <si>
    <t>職員の給与等に関する報告及び勧告　令和2年11月</t>
    <rPh sb="0" eb="2">
      <t>ｼｮｸｲﾝ</t>
    </rPh>
    <rPh sb="3" eb="5">
      <t>ｷｭｳﾖ</t>
    </rPh>
    <rPh sb="5" eb="6">
      <t>ﾄｳ</t>
    </rPh>
    <rPh sb="7" eb="8">
      <t>ｶﾝ</t>
    </rPh>
    <rPh sb="10" eb="12">
      <t>ﾎｳｺｸ</t>
    </rPh>
    <rPh sb="12" eb="13">
      <t>ｵﾖ</t>
    </rPh>
    <rPh sb="14" eb="16">
      <t>ｶﾝｺｸ</t>
    </rPh>
    <rPh sb="17" eb="19">
      <t>ﾚｲﾜ</t>
    </rPh>
    <rPh sb="20" eb="21">
      <t>ﾈﾝ</t>
    </rPh>
    <rPh sb="23" eb="24">
      <t>ｶﾞﾂ</t>
    </rPh>
    <phoneticPr fontId="2" type="halfwidthKatakana"/>
  </si>
  <si>
    <t>職員の給与等の実態　令和2年11月</t>
    <rPh sb="0" eb="2">
      <t>ｼｮｸｲﾝ</t>
    </rPh>
    <rPh sb="3" eb="6">
      <t>ｷｭｳﾖﾄｳ</t>
    </rPh>
    <rPh sb="7" eb="9">
      <t>ｼﾞｯﾀｲ</t>
    </rPh>
    <rPh sb="10" eb="12">
      <t>ﾚｲﾜ</t>
    </rPh>
    <rPh sb="13" eb="14">
      <t>ﾈﾝ</t>
    </rPh>
    <rPh sb="16" eb="17">
      <t>ｶﾞﾂ</t>
    </rPh>
    <phoneticPr fontId="2" type="halfwidthKatakana"/>
  </si>
  <si>
    <t>小松基地周辺の騒音対策　令和2年10月</t>
    <rPh sb="0" eb="2">
      <t>ｺﾏﾂ</t>
    </rPh>
    <rPh sb="2" eb="4">
      <t>ｷﾁ</t>
    </rPh>
    <rPh sb="4" eb="6">
      <t>ｼｭｳﾍﾝ</t>
    </rPh>
    <rPh sb="7" eb="9">
      <t>ｿｳｵﾝ</t>
    </rPh>
    <rPh sb="9" eb="11">
      <t>ﾀｲｻｸ</t>
    </rPh>
    <rPh sb="12" eb="14">
      <t>ﾚｲﾜ</t>
    </rPh>
    <rPh sb="15" eb="16">
      <t>ﾈﾝ</t>
    </rPh>
    <rPh sb="18" eb="19">
      <t>ｶﾞﾂ</t>
    </rPh>
    <phoneticPr fontId="2" type="halfwidthKatakana"/>
  </si>
  <si>
    <t>毎月勤労統計調査地方調査結果速報　令和2年9月分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4">
      <t>ｶﾞﾂﾌﾞﾝ</t>
    </rPh>
    <phoneticPr fontId="2" type="halfwidthKatakana"/>
  </si>
  <si>
    <t>財政のあらまし　2020Ⅱ　No.146</t>
    <rPh sb="0" eb="2">
      <t>ｻﾞｲｾｲ</t>
    </rPh>
    <phoneticPr fontId="2" type="halfwidthKatakana"/>
  </si>
  <si>
    <t>令和2年第5回石川県議会定例会議案</t>
    <rPh sb="0" eb="2">
      <t>ﾚｲﾜ</t>
    </rPh>
    <rPh sb="3" eb="4">
      <t>ﾈﾝ</t>
    </rPh>
    <rPh sb="4" eb="5">
      <t>ﾀﾞｲ</t>
    </rPh>
    <rPh sb="6" eb="7">
      <t>ｶｲ</t>
    </rPh>
    <rPh sb="7" eb="9">
      <t>ｲｼｶﾜ</t>
    </rPh>
    <rPh sb="9" eb="10">
      <t>ｹﾝ</t>
    </rPh>
    <rPh sb="10" eb="12">
      <t>ｷﾞｶｲ</t>
    </rPh>
    <rPh sb="12" eb="15">
      <t>ﾃｲﾚｲｶｲ</t>
    </rPh>
    <rPh sb="15" eb="17">
      <t>ｷﾞｱﾝ</t>
    </rPh>
    <phoneticPr fontId="2" type="halfwidthKatakana"/>
  </si>
  <si>
    <t>令和2年度補正予算説明書　令和2年第５回定例会　令和2年11月</t>
    <rPh sb="0" eb="2">
      <t>ﾚｲﾜ</t>
    </rPh>
    <rPh sb="3" eb="5">
      <t>ﾈﾝﾄﾞ</t>
    </rPh>
    <rPh sb="5" eb="7">
      <t>ﾎｾｲ</t>
    </rPh>
    <rPh sb="7" eb="9">
      <t>ﾖｻﾝ</t>
    </rPh>
    <rPh sb="9" eb="12">
      <t>ｾﾂﾒｲｼｮ</t>
    </rPh>
    <rPh sb="13" eb="15">
      <t>ﾚｲﾜ</t>
    </rPh>
    <rPh sb="16" eb="17">
      <t>ﾈﾝ</t>
    </rPh>
    <rPh sb="17" eb="18">
      <t>ﾀﾞｲ</t>
    </rPh>
    <rPh sb="19" eb="20">
      <t>ｶｲ</t>
    </rPh>
    <rPh sb="20" eb="23">
      <t>ﾃｲﾚｲｶｲ</t>
    </rPh>
    <rPh sb="24" eb="26">
      <t>ﾚｲﾜ</t>
    </rPh>
    <rPh sb="27" eb="28">
      <t>ﾈﾝ</t>
    </rPh>
    <rPh sb="30" eb="31">
      <t>ｶﾞﾂ</t>
    </rPh>
    <phoneticPr fontId="2" type="halfwidthKatakana"/>
  </si>
  <si>
    <t>令和2年度補正予算説明資料　令和2年11月</t>
    <rPh sb="0" eb="2">
      <t>ﾚｲﾜ</t>
    </rPh>
    <rPh sb="3" eb="5">
      <t>ﾈﾝﾄﾞ</t>
    </rPh>
    <rPh sb="5" eb="7">
      <t>ﾎｾｲ</t>
    </rPh>
    <rPh sb="7" eb="9">
      <t>ﾖｻﾝ</t>
    </rPh>
    <rPh sb="9" eb="11">
      <t>ｾﾂﾒｲ</t>
    </rPh>
    <rPh sb="11" eb="13">
      <t>ｼﾘｮｳ</t>
    </rPh>
    <rPh sb="14" eb="16">
      <t>ﾚｲﾜ</t>
    </rPh>
    <rPh sb="17" eb="18">
      <t>ﾈﾝ</t>
    </rPh>
    <rPh sb="20" eb="21">
      <t>ｶﾞﾂ</t>
    </rPh>
    <phoneticPr fontId="2" type="halfwidthKatakana"/>
  </si>
  <si>
    <t>令和2年第4回石川県議会定例会会議録</t>
    <rPh sb="0" eb="2">
      <t>ﾚｲﾜ</t>
    </rPh>
    <rPh sb="3" eb="4">
      <t>ﾈﾝ</t>
    </rPh>
    <rPh sb="4" eb="5">
      <t>ﾀﾞｲ</t>
    </rPh>
    <rPh sb="6" eb="7">
      <t>ｶｲ</t>
    </rPh>
    <rPh sb="7" eb="9">
      <t>ｲｼｶﾜ</t>
    </rPh>
    <rPh sb="9" eb="12">
      <t>ｹﾝｷﾞｶｲ</t>
    </rPh>
    <rPh sb="12" eb="15">
      <t>ﾃｲﾚｲｶｲ</t>
    </rPh>
    <rPh sb="15" eb="18">
      <t>ｶｲｷﾞﾛｸ</t>
    </rPh>
    <phoneticPr fontId="2" type="halfwidthKatakana"/>
  </si>
  <si>
    <t>志賀原子力発電所周辺環境放射線監視結果報告書　令和元年度　年報</t>
    <rPh sb="0" eb="2">
      <t>ｼｶ</t>
    </rPh>
    <rPh sb="2" eb="5">
      <t>ｹﾞﾝｼﾘｮｸ</t>
    </rPh>
    <rPh sb="5" eb="7">
      <t>ﾊﾂﾃﾞﾝ</t>
    </rPh>
    <rPh sb="7" eb="8">
      <t>ｼｮ</t>
    </rPh>
    <rPh sb="8" eb="10">
      <t>ｼｭｳﾍﾝ</t>
    </rPh>
    <rPh sb="10" eb="12">
      <t>ｶﾝｷｮｳ</t>
    </rPh>
    <rPh sb="12" eb="15">
      <t>ﾎｳｼｬｾﾝ</t>
    </rPh>
    <rPh sb="15" eb="17">
      <t>ｶﾝｼ</t>
    </rPh>
    <rPh sb="17" eb="19">
      <t>ｹｯｶ</t>
    </rPh>
    <rPh sb="19" eb="22">
      <t>ﾎｳｺｸｼｮ</t>
    </rPh>
    <rPh sb="23" eb="25">
      <t>ﾚｲﾜ</t>
    </rPh>
    <rPh sb="25" eb="27">
      <t>ｶﾞﾝﾈﾝ</t>
    </rPh>
    <rPh sb="27" eb="28">
      <t>ﾄﾞ</t>
    </rPh>
    <rPh sb="29" eb="31">
      <t>ﾈﾝﾎﾟｳ</t>
    </rPh>
    <phoneticPr fontId="2" type="halfwidthKatakana"/>
  </si>
  <si>
    <t>平成27年度認定企業　いしかわ男女共同参画推進宣言企業</t>
    <rPh sb="0" eb="2">
      <t>ﾍｲｾｲ</t>
    </rPh>
    <rPh sb="4" eb="5">
      <t>ﾈﾝ</t>
    </rPh>
    <rPh sb="5" eb="6">
      <t>ﾄﾞ</t>
    </rPh>
    <rPh sb="6" eb="8">
      <t>ﾆﾝﾃｲ</t>
    </rPh>
    <rPh sb="8" eb="10">
      <t>ｷｷﾞｮｳ</t>
    </rPh>
    <rPh sb="15" eb="17">
      <t>ﾀﾞﾝｼﾞｮ</t>
    </rPh>
    <rPh sb="17" eb="19">
      <t>ｷｮｳﾄﾞｳ</t>
    </rPh>
    <rPh sb="19" eb="21">
      <t>ｻﾝｶｸ</t>
    </rPh>
    <rPh sb="21" eb="23">
      <t>ｽｲｼﾝ</t>
    </rPh>
    <rPh sb="23" eb="25">
      <t>ｾﾝｹﾞﾝ</t>
    </rPh>
    <rPh sb="25" eb="27">
      <t>ｷｷﾞｮｳ</t>
    </rPh>
    <phoneticPr fontId="2" type="halfwidthKatakana"/>
  </si>
  <si>
    <t>いしかわ男女共同参画推進宣言企業の申請書類等をまとめたもの</t>
  </si>
  <si>
    <t>石川県観光統計表　昭和4１年</t>
    <rPh sb="0" eb="2">
      <t>ｲｼｶﾜ</t>
    </rPh>
    <rPh sb="2" eb="3">
      <t>ｹﾝ</t>
    </rPh>
    <rPh sb="3" eb="5">
      <t>ｶﾝｺｳ</t>
    </rPh>
    <rPh sb="5" eb="8">
      <t>ﾄｳｹｲﾋｮｳ</t>
    </rPh>
    <rPh sb="9" eb="11">
      <t>ｼｮｳﾜ</t>
    </rPh>
    <rPh sb="13" eb="14">
      <t>ﾈﾝ</t>
    </rPh>
    <phoneticPr fontId="2" type="halfwidthKatakana"/>
  </si>
  <si>
    <t>石川県観光統計表　昭和4３年</t>
    <rPh sb="0" eb="2">
      <t>ｲｼｶﾜ</t>
    </rPh>
    <rPh sb="2" eb="3">
      <t>ｹﾝ</t>
    </rPh>
    <rPh sb="3" eb="5">
      <t>ｶﾝｺｳ</t>
    </rPh>
    <rPh sb="5" eb="8">
      <t>ﾄｳｹｲﾋｮｳ</t>
    </rPh>
    <rPh sb="9" eb="11">
      <t>ｼｮｳﾜ</t>
    </rPh>
    <rPh sb="13" eb="14">
      <t>ﾈﾝ</t>
    </rPh>
    <phoneticPr fontId="2" type="halfwidthKatakana"/>
  </si>
  <si>
    <t>昭和48年　石川県企業経済調査</t>
    <rPh sb="0" eb="2">
      <t>ｼｮｳﾜ</t>
    </rPh>
    <rPh sb="4" eb="5">
      <t>ﾈﾝ</t>
    </rPh>
    <rPh sb="6" eb="9">
      <t>ｲｼｶﾜｹﾝ</t>
    </rPh>
    <rPh sb="9" eb="11">
      <t>ｷｷﾞｮｳ</t>
    </rPh>
    <rPh sb="11" eb="13">
      <t>ｹｲｻﾞｲ</t>
    </rPh>
    <rPh sb="13" eb="15">
      <t>ﾁｮｳｻ</t>
    </rPh>
    <phoneticPr fontId="2" type="halfwidthKatakana"/>
  </si>
  <si>
    <t>人事委員会年報　令和元年度</t>
    <rPh sb="0" eb="2">
      <t>ｼﾞﾝｼﾞ</t>
    </rPh>
    <rPh sb="2" eb="5">
      <t>ｲｲﾝｶｲ</t>
    </rPh>
    <rPh sb="5" eb="7">
      <t>ﾈﾝﾎﾟｳ</t>
    </rPh>
    <rPh sb="8" eb="10">
      <t>ﾚｲﾜ</t>
    </rPh>
    <rPh sb="10" eb="12">
      <t>ｶﾞﾝﾈﾝ</t>
    </rPh>
    <rPh sb="12" eb="13">
      <t>ﾄﾞ</t>
    </rPh>
    <phoneticPr fontId="2" type="halfwidthKatakana"/>
  </si>
  <si>
    <t>平成14年度補正予算説明書　専決処分</t>
    <rPh sb="0" eb="2">
      <t>ﾍｲｾｲ</t>
    </rPh>
    <rPh sb="4" eb="6">
      <t>ﾈﾝﾄﾞ</t>
    </rPh>
    <rPh sb="6" eb="8">
      <t>ﾎｾｲ</t>
    </rPh>
    <rPh sb="8" eb="10">
      <t>ﾖｻﾝ</t>
    </rPh>
    <rPh sb="10" eb="13">
      <t>ｾﾂﾒｲｼｮ</t>
    </rPh>
    <rPh sb="14" eb="16">
      <t>ｾﾝｹﾂ</t>
    </rPh>
    <rPh sb="16" eb="18">
      <t>ｼｮﾌﾞﾝ</t>
    </rPh>
    <phoneticPr fontId="2" type="halfwidthKatakana"/>
  </si>
  <si>
    <t>令和3年度　石川県重点事業・政策提案の概要</t>
    <rPh sb="0" eb="2">
      <t>ﾚｲﾜ</t>
    </rPh>
    <rPh sb="3" eb="5">
      <t>ﾈﾝﾄﾞ</t>
    </rPh>
    <rPh sb="4" eb="5">
      <t>ﾄﾞ</t>
    </rPh>
    <rPh sb="6" eb="8">
      <t>ｲｼｶﾜ</t>
    </rPh>
    <rPh sb="8" eb="9">
      <t>ｹﾝ</t>
    </rPh>
    <rPh sb="9" eb="11">
      <t>ｼﾞｭｳﾃﾝ</t>
    </rPh>
    <rPh sb="11" eb="13">
      <t>ｼﾞｷﾞｮｳ</t>
    </rPh>
    <rPh sb="14" eb="16">
      <t>ｾｲｻｸ</t>
    </rPh>
    <rPh sb="16" eb="18">
      <t>ﾃｲｱﾝ</t>
    </rPh>
    <rPh sb="19" eb="21">
      <t>ｶﾞｲﾖｳ</t>
    </rPh>
    <phoneticPr fontId="2" type="halfwidthKatakana"/>
  </si>
  <si>
    <t>令和3年度国家予算編成に向けた本県の要望・提案等</t>
    <rPh sb="0" eb="2">
      <t>レイワ</t>
    </rPh>
    <rPh sb="3" eb="5">
      <t>ネンド</t>
    </rPh>
    <rPh sb="5" eb="11">
      <t>コッカヨサンヘンセイ</t>
    </rPh>
    <phoneticPr fontId="2"/>
  </si>
  <si>
    <t>図説　まっとう物語　水と緑のまち</t>
    <rPh sb="0" eb="2">
      <t>ｽﾞｾﾂ</t>
    </rPh>
    <rPh sb="7" eb="9">
      <t>ﾓﾉｶﾞﾀﾘ</t>
    </rPh>
    <rPh sb="10" eb="11">
      <t>ﾐｽﾞ</t>
    </rPh>
    <rPh sb="12" eb="13">
      <t>ﾐﾄﾞﾘ</t>
    </rPh>
    <phoneticPr fontId="2" type="halfwidthKatakana"/>
  </si>
  <si>
    <t>松任市</t>
    <rPh sb="0" eb="3">
      <t>マットウシ</t>
    </rPh>
    <phoneticPr fontId="2"/>
  </si>
  <si>
    <t>松任市の先人の営みや労苦の記録を未来に語り継いでいくための記念誌</t>
    <rPh sb="0" eb="3">
      <t>マットウシ</t>
    </rPh>
    <rPh sb="4" eb="6">
      <t>センジン</t>
    </rPh>
    <rPh sb="7" eb="8">
      <t>イトナ</t>
    </rPh>
    <rPh sb="10" eb="12">
      <t>ロウク</t>
    </rPh>
    <rPh sb="13" eb="15">
      <t>キロク</t>
    </rPh>
    <rPh sb="16" eb="18">
      <t>ミライ</t>
    </rPh>
    <rPh sb="19" eb="20">
      <t>カタ</t>
    </rPh>
    <rPh sb="21" eb="22">
      <t>ツ</t>
    </rPh>
    <rPh sb="29" eb="32">
      <t>キネンシ</t>
    </rPh>
    <phoneticPr fontId="2"/>
  </si>
  <si>
    <t>石川県労働力調査（速報）　令和2年第2四半期（4～6月平均）結果</t>
    <rPh sb="0" eb="8">
      <t>ｲｼｶﾜｹﾝﾛｳﾄﾞｳﾘｮｸﾁｮｳｻ</t>
    </rPh>
    <rPh sb="9" eb="11">
      <t>ｿｸﾎｳ</t>
    </rPh>
    <rPh sb="13" eb="15">
      <t>ﾚｲﾜ</t>
    </rPh>
    <rPh sb="16" eb="17">
      <t>ﾈﾝ</t>
    </rPh>
    <rPh sb="17" eb="18">
      <t>ﾀﾞｲ</t>
    </rPh>
    <rPh sb="19" eb="22">
      <t>ｼﾊﾝｷ</t>
    </rPh>
    <rPh sb="26" eb="27">
      <t>ｶﾞﾂ</t>
    </rPh>
    <rPh sb="27" eb="29">
      <t>ﾍｲｷﾝ</t>
    </rPh>
    <rPh sb="30" eb="32">
      <t>ｹｯｶ</t>
    </rPh>
    <phoneticPr fontId="2" type="halfwidthKatakana"/>
  </si>
  <si>
    <t>石川県労働力調査（速報）　令和2年第1四半期（1～3月平均）及び平成31年／令和元年度（平成31年4月～令和2年3月平均）結果</t>
    <rPh sb="0" eb="8">
      <t>ｲｼｶﾜｹﾝﾛｳﾄﾞｳﾘｮｸﾁｮｳｻ</t>
    </rPh>
    <rPh sb="9" eb="11">
      <t>ｿｸﾎｳ</t>
    </rPh>
    <rPh sb="13" eb="15">
      <t>ﾚｲﾜ</t>
    </rPh>
    <rPh sb="16" eb="17">
      <t>ﾈﾝ</t>
    </rPh>
    <rPh sb="17" eb="18">
      <t>ﾀﾞｲ</t>
    </rPh>
    <rPh sb="19" eb="22">
      <t>ｼﾊﾝｷ</t>
    </rPh>
    <rPh sb="26" eb="27">
      <t>ｶﾞﾂ</t>
    </rPh>
    <rPh sb="27" eb="29">
      <t>ﾍｲｷﾝ</t>
    </rPh>
    <rPh sb="30" eb="31">
      <t>ｵﾖ</t>
    </rPh>
    <rPh sb="32" eb="34">
      <t>ﾍｲｾｲ</t>
    </rPh>
    <rPh sb="36" eb="37">
      <t>ﾈﾝ</t>
    </rPh>
    <rPh sb="38" eb="42">
      <t>ﾚｲﾜｶﾞﾝﾈﾝ</t>
    </rPh>
    <rPh sb="42" eb="43">
      <t>ﾄﾞ</t>
    </rPh>
    <rPh sb="44" eb="46">
      <t>ﾍｲｾｲ</t>
    </rPh>
    <rPh sb="48" eb="49">
      <t>ﾈﾝ</t>
    </rPh>
    <rPh sb="50" eb="51">
      <t>ｶﾞﾂ</t>
    </rPh>
    <rPh sb="52" eb="54">
      <t>ﾚｲﾜ</t>
    </rPh>
    <rPh sb="55" eb="56">
      <t>ﾈﾝ</t>
    </rPh>
    <rPh sb="57" eb="58">
      <t>ｶﾞﾂ</t>
    </rPh>
    <rPh sb="58" eb="60">
      <t>ﾍｲｷﾝ</t>
    </rPh>
    <rPh sb="61" eb="63">
      <t>ｹｯｶ</t>
    </rPh>
    <phoneticPr fontId="2" type="halfwidthKatakana"/>
  </si>
  <si>
    <r>
      <t>平成30年次版 石川県における木材</t>
    </r>
    <r>
      <rPr>
        <sz val="11"/>
        <color rgb="FFFF0000"/>
        <rFont val="ＭＳ Ｐゴシック"/>
        <family val="3"/>
        <charset val="128"/>
      </rPr>
      <t>需給</t>
    </r>
    <r>
      <rPr>
        <sz val="11"/>
        <color theme="1"/>
        <rFont val="ＭＳ Ｐゴシック"/>
        <family val="2"/>
        <charset val="128"/>
        <scheme val="minor"/>
      </rPr>
      <t>と製材工業の動向 令和2年12月</t>
    </r>
    <rPh sb="0" eb="2">
      <t>ﾍｲｾｲ</t>
    </rPh>
    <rPh sb="4" eb="6">
      <t>ﾈﾝｼﾞ</t>
    </rPh>
    <rPh sb="6" eb="7">
      <t>ﾊﾝ</t>
    </rPh>
    <rPh sb="8" eb="11">
      <t>ｲｼｶﾜｹﾝ</t>
    </rPh>
    <rPh sb="15" eb="17">
      <t>ﾓｸｻﾞｲ</t>
    </rPh>
    <rPh sb="17" eb="19">
      <t>ｼﾞｭｷｭｳ</t>
    </rPh>
    <rPh sb="20" eb="22">
      <t>ｾｲｻﾞｲ</t>
    </rPh>
    <rPh sb="22" eb="24">
      <t>ｺｳｷﾞｮｳ</t>
    </rPh>
    <rPh sb="25" eb="27">
      <t>ﾄﾞｳｺｳ</t>
    </rPh>
    <rPh sb="28" eb="30">
      <t>ﾚｲﾜ</t>
    </rPh>
    <rPh sb="31" eb="32">
      <t>ﾈﾝ</t>
    </rPh>
    <rPh sb="34" eb="35">
      <t>ﾂｷ</t>
    </rPh>
    <phoneticPr fontId="2" type="halfwidthKatakana"/>
  </si>
  <si>
    <t>令和元年度の消費生活相談状況　</t>
    <rPh sb="0" eb="5">
      <t>ﾚｲﾜｶﾞﾝﾈﾝﾄﾞ</t>
    </rPh>
    <rPh sb="6" eb="8">
      <t>ｼｮｳﾋ</t>
    </rPh>
    <rPh sb="8" eb="10">
      <t>ｾｲｶﾂ</t>
    </rPh>
    <rPh sb="10" eb="12">
      <t>ｿｳﾀﾞﾝ</t>
    </rPh>
    <rPh sb="12" eb="14">
      <t>ｼﾞｮｳｷｮｳ</t>
    </rPh>
    <phoneticPr fontId="2" type="halfwidthKatakana"/>
  </si>
  <si>
    <t>消費生活支援センター</t>
    <phoneticPr fontId="2"/>
  </si>
  <si>
    <t>平成29年度　石川県県民経済計算概要　平成18年度～平成29年度（2006年度～2017年度）</t>
    <rPh sb="0" eb="2">
      <t>ﾍｲｾｲ</t>
    </rPh>
    <rPh sb="4" eb="6">
      <t>ﾈﾝﾄﾞ</t>
    </rPh>
    <rPh sb="7" eb="10">
      <t>ｲｼｶﾜｹﾝ</t>
    </rPh>
    <rPh sb="10" eb="12">
      <t>ｹﾝﾐﾝ</t>
    </rPh>
    <rPh sb="12" eb="14">
      <t>ｹｲｻﾞｲ</t>
    </rPh>
    <rPh sb="14" eb="16">
      <t>ｹｲｻﾝ</t>
    </rPh>
    <rPh sb="16" eb="18">
      <t>ｶﾞｲﾖｳ</t>
    </rPh>
    <rPh sb="19" eb="21">
      <t>ﾍｲｾｲ</t>
    </rPh>
    <rPh sb="23" eb="25">
      <t>ﾈﾝﾄﾞ</t>
    </rPh>
    <rPh sb="26" eb="28">
      <t>ﾍｲｾｲ</t>
    </rPh>
    <rPh sb="30" eb="32">
      <t>ﾈﾝﾄﾞ</t>
    </rPh>
    <rPh sb="37" eb="39">
      <t>ﾈﾝﾄﾞ</t>
    </rPh>
    <rPh sb="44" eb="46">
      <t>ﾈﾝﾄﾞ</t>
    </rPh>
    <phoneticPr fontId="2" type="halfwidthKatakana"/>
  </si>
  <si>
    <t>水質試験年報　令和元年度　第32集</t>
    <rPh sb="0" eb="2">
      <t>ｽｲｼﾂ</t>
    </rPh>
    <rPh sb="2" eb="4">
      <t>ｼｹﾝ</t>
    </rPh>
    <rPh sb="4" eb="6">
      <t>ﾈﾝﾎﾟｳ</t>
    </rPh>
    <rPh sb="7" eb="12">
      <t>ﾚｲﾜｶﾞﾝﾈﾝﾄﾞ</t>
    </rPh>
    <rPh sb="13" eb="14">
      <t>ﾀﾞｲ</t>
    </rPh>
    <rPh sb="16" eb="17">
      <t>ｼｭｳ</t>
    </rPh>
    <phoneticPr fontId="2" type="halfwidthKatakana"/>
  </si>
  <si>
    <t>令和元年人口動態統計（概数）　石川県分の概況について</t>
    <rPh sb="0" eb="2">
      <t>ﾚｲﾜ</t>
    </rPh>
    <rPh sb="2" eb="4">
      <t>ｶﾞﾝﾈﾝ</t>
    </rPh>
    <rPh sb="4" eb="6">
      <t>ｼﾞﾝｺｳ</t>
    </rPh>
    <rPh sb="6" eb="8">
      <t>ﾄﾞｳﾀｲ</t>
    </rPh>
    <rPh sb="8" eb="10">
      <t>ﾄｳｹｲ</t>
    </rPh>
    <rPh sb="11" eb="13">
      <t>ｶﾞｲｽｳ</t>
    </rPh>
    <rPh sb="15" eb="18">
      <t>ｲｼｶﾜｹﾝ</t>
    </rPh>
    <rPh sb="18" eb="19">
      <t>ﾌﾞﾝ</t>
    </rPh>
    <rPh sb="20" eb="22">
      <t>ｶﾞｲｷｮｳ</t>
    </rPh>
    <phoneticPr fontId="2" type="halfwidthKatakana"/>
  </si>
  <si>
    <t>令和4年の人口動態統計（概数）を石川県分にまとめたもの</t>
    <rPh sb="0" eb="2">
      <t>レイワ</t>
    </rPh>
    <rPh sb="3" eb="4">
      <t>ネン</t>
    </rPh>
    <rPh sb="5" eb="11">
      <t>ジンコウドウタイトウケイ</t>
    </rPh>
    <rPh sb="12" eb="14">
      <t>ガイスウ</t>
    </rPh>
    <rPh sb="16" eb="19">
      <t>イシカワケン</t>
    </rPh>
    <rPh sb="19" eb="20">
      <t>ブン</t>
    </rPh>
    <phoneticPr fontId="2"/>
  </si>
  <si>
    <t>令和元年　統計からみた石川県の観光</t>
    <rPh sb="0" eb="2">
      <t>ﾚｲﾜ</t>
    </rPh>
    <rPh sb="2" eb="4">
      <t>ｶﾞﾝﾈﾝ</t>
    </rPh>
    <rPh sb="5" eb="7">
      <t>ﾄｳｹｲ</t>
    </rPh>
    <rPh sb="11" eb="13">
      <t>ｲｼｶﾜ</t>
    </rPh>
    <rPh sb="13" eb="14">
      <t>ｹﾝ</t>
    </rPh>
    <rPh sb="15" eb="17">
      <t>ｶﾝｺｳ</t>
    </rPh>
    <phoneticPr fontId="2" type="halfwidthKatakana"/>
  </si>
  <si>
    <t>毎月勤労統計調査地方調査結果速報　令和2年1月分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4">
      <t>ｶﾞﾂﾌﾞﾝ</t>
    </rPh>
    <phoneticPr fontId="2" type="halfwidthKatakana"/>
  </si>
  <si>
    <t>毎月勤労統計調査地方調査結果速報　令和元年12月分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19" eb="20">
      <t>ｶﾞﾝ</t>
    </rPh>
    <rPh sb="20" eb="21">
      <t>ﾈﾝ</t>
    </rPh>
    <rPh sb="23" eb="25">
      <t>ｶﾞﾂﾌﾞﾝ</t>
    </rPh>
    <phoneticPr fontId="2" type="halfwidthKatakana"/>
  </si>
  <si>
    <t>令和4年度　石川県水防計画</t>
    <rPh sb="0" eb="2">
      <t>ﾚｲﾜ</t>
    </rPh>
    <rPh sb="3" eb="5">
      <t>ﾈﾝﾄﾞ</t>
    </rPh>
    <rPh sb="6" eb="8">
      <t>ｲｼｶﾜ</t>
    </rPh>
    <rPh sb="8" eb="9">
      <t>ｹﾝ</t>
    </rPh>
    <rPh sb="9" eb="11">
      <t>ｽｲﾎﾞｳ</t>
    </rPh>
    <rPh sb="11" eb="13">
      <t>ｹｲｶｸ</t>
    </rPh>
    <phoneticPr fontId="2" type="halfwidthKatakana"/>
  </si>
  <si>
    <t>毎月勤労統計調査地方調査結果速報　令和元年11月分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19" eb="20">
      <t>ｶﾞﾝ</t>
    </rPh>
    <rPh sb="20" eb="21">
      <t>ﾈﾝ</t>
    </rPh>
    <rPh sb="23" eb="25">
      <t>ｶﾞﾂﾌﾞﾝ</t>
    </rPh>
    <phoneticPr fontId="2" type="halfwidthKatakana"/>
  </si>
  <si>
    <t>石川県労働力調査（速報）　令和元年第4四半期（10～12月平均）及び平成31年／令和元年度（1月～12月平均）結果</t>
    <rPh sb="0" eb="8">
      <t>ｲｼｶﾜｹﾝﾛｳﾄﾞｳﾘｮｸﾁｮｳｻ</t>
    </rPh>
    <rPh sb="9" eb="11">
      <t>ｿｸﾎｳ</t>
    </rPh>
    <rPh sb="13" eb="17">
      <t>ﾚｲﾜｶﾞﾝﾈﾝ</t>
    </rPh>
    <rPh sb="17" eb="18">
      <t>ﾀﾞｲ</t>
    </rPh>
    <rPh sb="19" eb="22">
      <t>ｼﾊﾝｷ</t>
    </rPh>
    <rPh sb="28" eb="29">
      <t>ｶﾞﾂ</t>
    </rPh>
    <rPh sb="29" eb="31">
      <t>ﾍｲｷﾝ</t>
    </rPh>
    <rPh sb="32" eb="33">
      <t>ｵﾖ</t>
    </rPh>
    <rPh sb="34" eb="36">
      <t>ﾍｲｾｲ</t>
    </rPh>
    <rPh sb="38" eb="39">
      <t>ﾈﾝ</t>
    </rPh>
    <rPh sb="40" eb="44">
      <t>ﾚｲﾜｶﾞﾝﾈﾝ</t>
    </rPh>
    <rPh sb="44" eb="45">
      <t>ﾄﾞ</t>
    </rPh>
    <rPh sb="47" eb="48">
      <t>ｶﾞﾂ</t>
    </rPh>
    <rPh sb="51" eb="52">
      <t>ｶﾞﾂ</t>
    </rPh>
    <rPh sb="52" eb="54">
      <t>ﾍｲｷﾝ</t>
    </rPh>
    <rPh sb="55" eb="57">
      <t>ｹｯｶ</t>
    </rPh>
    <phoneticPr fontId="2" type="halfwidthKatakana"/>
  </si>
  <si>
    <t>毎月勤労統計調査地方調査結果速報　令和元年10月分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19" eb="20">
      <t>ｶﾞﾝ</t>
    </rPh>
    <rPh sb="20" eb="21">
      <t>ﾈﾝ</t>
    </rPh>
    <rPh sb="23" eb="25">
      <t>ｶﾞﾂﾌﾞﾝ</t>
    </rPh>
    <phoneticPr fontId="2" type="halfwidthKatakana"/>
  </si>
  <si>
    <t>毎月勤労統計調査地方調査結果速報　令和元年9月分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19" eb="20">
      <t>ｶﾞﾝ</t>
    </rPh>
    <rPh sb="20" eb="21">
      <t>ﾈﾝ</t>
    </rPh>
    <rPh sb="22" eb="24">
      <t>ｶﾞﾂﾌﾞﾝ</t>
    </rPh>
    <phoneticPr fontId="2" type="halfwidthKatakana"/>
  </si>
  <si>
    <t>石川県労働力調査（速報）　令和元年第3四半期（7～9月平均）結果</t>
    <rPh sb="0" eb="8">
      <t>ｲｼｶﾜｹﾝﾛｳﾄﾞｳﾘｮｸﾁｮｳｻ</t>
    </rPh>
    <rPh sb="9" eb="11">
      <t>ｿｸﾎｳ</t>
    </rPh>
    <rPh sb="13" eb="17">
      <t>ﾚｲﾜｶﾞﾝﾈﾝ</t>
    </rPh>
    <rPh sb="17" eb="18">
      <t>ﾀﾞｲ</t>
    </rPh>
    <rPh sb="19" eb="22">
      <t>ｼﾊﾝｷ</t>
    </rPh>
    <rPh sb="26" eb="27">
      <t>ｶﾞﾂ</t>
    </rPh>
    <rPh sb="27" eb="29">
      <t>ﾍｲｷﾝ</t>
    </rPh>
    <rPh sb="30" eb="32">
      <t>ｹｯｶ</t>
    </rPh>
    <phoneticPr fontId="2" type="halfwidthKatakana"/>
  </si>
  <si>
    <t>毎月勤労統計調査地方調査結果速報　令和元年8月分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19" eb="20">
      <t>ｶﾞﾝ</t>
    </rPh>
    <rPh sb="20" eb="21">
      <t>ﾈﾝ</t>
    </rPh>
    <rPh sb="22" eb="24">
      <t>ｶﾞﾂﾌﾞﾝ</t>
    </rPh>
    <phoneticPr fontId="2" type="halfwidthKatakana"/>
  </si>
  <si>
    <t>毎月勤労統計調査地方調査結果速報　令和2年10月分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3" eb="25">
      <t>ｶﾞﾂﾌﾞﾝ</t>
    </rPh>
    <phoneticPr fontId="2" type="halfwidthKatakana"/>
  </si>
  <si>
    <t>令和2年　県政の主なあゆみ</t>
    <rPh sb="0" eb="2">
      <t>ﾚｲﾜ</t>
    </rPh>
    <rPh sb="3" eb="4">
      <t>ﾈﾝ</t>
    </rPh>
    <rPh sb="5" eb="7">
      <t>ｹﾝｾｲ</t>
    </rPh>
    <rPh sb="8" eb="9">
      <t>ｵﾓ</t>
    </rPh>
    <phoneticPr fontId="2" type="halfwidthKatakana"/>
  </si>
  <si>
    <t>広報広聴室</t>
    <rPh sb="0" eb="4">
      <t>コウホウコウチョウ</t>
    </rPh>
    <rPh sb="4" eb="5">
      <t>シツ</t>
    </rPh>
    <phoneticPr fontId="2"/>
  </si>
  <si>
    <t>毎年１年間（１月～１2月）の県政上の主な動きをまとめたもの</t>
  </si>
  <si>
    <t>毎月勤労統計調査地方調査結果速報　令和元年7月分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19" eb="20">
      <t>ｶﾞﾝ</t>
    </rPh>
    <rPh sb="20" eb="21">
      <t>ﾈﾝ</t>
    </rPh>
    <rPh sb="22" eb="24">
      <t>ｶﾞﾂﾌﾞﾝ</t>
    </rPh>
    <phoneticPr fontId="2" type="halfwidthKatakana"/>
  </si>
  <si>
    <t>平成3０年度の消費生活相談状況　</t>
    <rPh sb="0" eb="2">
      <t>ﾍｲｾｲ</t>
    </rPh>
    <rPh sb="4" eb="6">
      <t>ﾈﾝﾄﾞ</t>
    </rPh>
    <rPh sb="7" eb="9">
      <t>ｼｮｳﾋ</t>
    </rPh>
    <rPh sb="9" eb="11">
      <t>ｾｲｶﾂ</t>
    </rPh>
    <rPh sb="11" eb="13">
      <t>ｿｳﾀﾞﾝ</t>
    </rPh>
    <rPh sb="13" eb="15">
      <t>ｼﾞｮｳｷｮｳ</t>
    </rPh>
    <phoneticPr fontId="2" type="halfwidthKatakana"/>
  </si>
  <si>
    <t>毎月勤労統計調査地方調査結果速報　令和元年6月分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19" eb="20">
      <t>ｶﾞﾝ</t>
    </rPh>
    <rPh sb="20" eb="21">
      <t>ﾈﾝ</t>
    </rPh>
    <rPh sb="22" eb="24">
      <t>ｶﾞﾂﾌﾞﾝ</t>
    </rPh>
    <phoneticPr fontId="2" type="halfwidthKatakana"/>
  </si>
  <si>
    <t>毎月勤労統計調査地方調査結果速報　令和元年5月分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19" eb="20">
      <t>ｶﾞﾝ</t>
    </rPh>
    <rPh sb="20" eb="21">
      <t>ﾈﾝ</t>
    </rPh>
    <rPh sb="22" eb="24">
      <t>ｶﾞﾂﾌﾞﾝ</t>
    </rPh>
    <phoneticPr fontId="2" type="halfwidthKatakana"/>
  </si>
  <si>
    <t>毎月勤労統計調査地方調査結果速報　平成31年4月分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</si>
  <si>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平成31年3月分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</si>
  <si>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平成31年2月分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</si>
  <si>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石川県労働力調査（速報）　令和元年第2四半期（4～6月平均）結果</t>
    <rPh sb="0" eb="8">
      <t>ｲｼｶﾜｹﾝﾛｳﾄﾞｳﾘｮｸﾁｮｳｻ</t>
    </rPh>
    <rPh sb="9" eb="11">
      <t>ｿｸﾎｳ</t>
    </rPh>
    <rPh sb="13" eb="17">
      <t>ﾚｲﾜｶﾞﾝﾈﾝ</t>
    </rPh>
    <rPh sb="17" eb="18">
      <t>ﾀﾞｲ</t>
    </rPh>
    <rPh sb="19" eb="22">
      <t>ｼﾊﾝｷ</t>
    </rPh>
    <rPh sb="26" eb="27">
      <t>ｶﾞﾂ</t>
    </rPh>
    <rPh sb="27" eb="29">
      <t>ﾍｲｷﾝ</t>
    </rPh>
    <rPh sb="30" eb="32">
      <t>ｹｯｶ</t>
    </rPh>
    <phoneticPr fontId="2" type="halfwidthKatakana"/>
  </si>
  <si>
    <t>石川県労働力調査（速報）　平成31年第１四半期（1～3月平均）及び平成30年度（平成30年4月～平成31年3月平均）結果</t>
    <rPh sb="0" eb="8">
      <t>ｲｼｶﾜｹﾝﾛｳﾄﾞｳﾘｮｸﾁｮｳｻ</t>
    </rPh>
    <rPh sb="9" eb="11">
      <t>ｿｸﾎｳ</t>
    </rPh>
    <rPh sb="13" eb="15">
      <t>ﾍｲｾｲ</t>
    </rPh>
    <rPh sb="17" eb="18">
      <t>ﾈﾝ</t>
    </rPh>
    <rPh sb="18" eb="19">
      <t>ﾀﾞｲ</t>
    </rPh>
    <rPh sb="20" eb="23">
      <t>ｼﾊﾝｷ</t>
    </rPh>
    <rPh sb="27" eb="28">
      <t>ｶﾞﾂ</t>
    </rPh>
    <rPh sb="28" eb="30">
      <t>ﾍｲｷﾝ</t>
    </rPh>
    <rPh sb="31" eb="32">
      <t>ｵﾖ</t>
    </rPh>
    <rPh sb="33" eb="35">
      <t>ﾍｲｾｲ</t>
    </rPh>
    <rPh sb="37" eb="38">
      <t>ﾈﾝ</t>
    </rPh>
    <rPh sb="38" eb="39">
      <t>ﾄﾞ</t>
    </rPh>
    <rPh sb="40" eb="42">
      <t>ﾍｲｾｲ</t>
    </rPh>
    <rPh sb="44" eb="45">
      <t>ﾈﾝ</t>
    </rPh>
    <rPh sb="46" eb="47">
      <t>ｶﾞﾂ</t>
    </rPh>
    <rPh sb="48" eb="50">
      <t>ﾍｲｾｲ</t>
    </rPh>
    <rPh sb="52" eb="53">
      <t>ﾈﾝ</t>
    </rPh>
    <rPh sb="54" eb="55">
      <t>ｶﾞﾂ</t>
    </rPh>
    <rPh sb="55" eb="57">
      <t>ﾍｲｷﾝ</t>
    </rPh>
    <rPh sb="58" eb="60">
      <t>ｹｯｶ</t>
    </rPh>
    <phoneticPr fontId="2" type="halfwidthKatakana"/>
  </si>
  <si>
    <t>平成28年度　石川県県民経済計算概要　平成18年度～平成28年度（2006年度～2016年度）</t>
    <rPh sb="0" eb="2">
      <t>ﾍｲｾｲ</t>
    </rPh>
    <rPh sb="4" eb="6">
      <t>ﾈﾝﾄﾞ</t>
    </rPh>
    <rPh sb="7" eb="10">
      <t>ｲｼｶﾜｹﾝ</t>
    </rPh>
    <rPh sb="10" eb="12">
      <t>ｹﾝﾐﾝ</t>
    </rPh>
    <rPh sb="12" eb="14">
      <t>ｹｲｻﾞｲ</t>
    </rPh>
    <rPh sb="14" eb="16">
      <t>ｹｲｻﾝ</t>
    </rPh>
    <rPh sb="16" eb="18">
      <t>ｶﾞｲﾖｳ</t>
    </rPh>
    <rPh sb="19" eb="21">
      <t>ﾍｲｾｲ</t>
    </rPh>
    <rPh sb="23" eb="25">
      <t>ﾈﾝﾄﾞ</t>
    </rPh>
    <rPh sb="26" eb="28">
      <t>ﾍｲｾｲ</t>
    </rPh>
    <rPh sb="30" eb="32">
      <t>ﾈﾝﾄﾞ</t>
    </rPh>
    <rPh sb="37" eb="39">
      <t>ﾈﾝﾄﾞ</t>
    </rPh>
    <rPh sb="44" eb="46">
      <t>ﾈﾝﾄﾞ</t>
    </rPh>
    <phoneticPr fontId="2" type="halfwidthKatakana"/>
  </si>
  <si>
    <t>石川県基礎学力調査、全国学力・学習状況調査</t>
    <rPh sb="0" eb="3">
      <t>ｲｼｶﾜｹﾝ</t>
    </rPh>
    <rPh sb="3" eb="5">
      <t>ｷｿ</t>
    </rPh>
    <rPh sb="5" eb="7">
      <t>ｶﾞｸﾘｮｸ</t>
    </rPh>
    <rPh sb="7" eb="9">
      <t>ﾁｮｳｻ</t>
    </rPh>
    <rPh sb="10" eb="12">
      <t>ｾﾞﾝｺｸ</t>
    </rPh>
    <rPh sb="12" eb="14">
      <t>ｶﾞｸﾘｮｸ</t>
    </rPh>
    <rPh sb="15" eb="17">
      <t>ｶﾞｸｼｭｳ</t>
    </rPh>
    <rPh sb="17" eb="19">
      <t>ｼﾞｮｳｷｮｳ</t>
    </rPh>
    <rPh sb="19" eb="21">
      <t>ﾁｮｳｻ</t>
    </rPh>
    <phoneticPr fontId="2" type="halfwidthKatakana"/>
  </si>
  <si>
    <t>基礎学力調査の結果の分析・考察と指導事例を記載</t>
    <rPh sb="0" eb="2">
      <t>キソ</t>
    </rPh>
    <rPh sb="2" eb="4">
      <t>ガクリョク</t>
    </rPh>
    <rPh sb="4" eb="6">
      <t>チョウサ</t>
    </rPh>
    <rPh sb="7" eb="9">
      <t>ケッカ</t>
    </rPh>
    <rPh sb="10" eb="12">
      <t>ブンセキ</t>
    </rPh>
    <rPh sb="13" eb="15">
      <t>コウサツ</t>
    </rPh>
    <rPh sb="16" eb="18">
      <t>シドウ</t>
    </rPh>
    <rPh sb="18" eb="20">
      <t>ジレイ</t>
    </rPh>
    <rPh sb="21" eb="23">
      <t>キサイ</t>
    </rPh>
    <phoneticPr fontId="2"/>
  </si>
  <si>
    <t>石川県立大学　プレスリリース　新型コロナウイルスのアクセサリータンパク質ＯＲＦ8大量合成に成功</t>
    <rPh sb="0" eb="6">
      <t>ｲｼｶﾜｹﾝﾘﾂﾀﾞｲｶﾞｸ</t>
    </rPh>
    <rPh sb="15" eb="17">
      <t>ｼﾝｶﾞﾀ</t>
    </rPh>
    <rPh sb="35" eb="36">
      <t>ｼﾂ</t>
    </rPh>
    <rPh sb="40" eb="42">
      <t>ﾀｲﾘｮｳ</t>
    </rPh>
    <rPh sb="42" eb="44">
      <t>ｺﾞｳｾｲ</t>
    </rPh>
    <rPh sb="45" eb="47">
      <t>ｾｲｺｳ</t>
    </rPh>
    <phoneticPr fontId="2" type="halfwidthKatakana"/>
  </si>
  <si>
    <t>石川県立大学プレスリリース</t>
    <rPh sb="0" eb="4">
      <t>イシカワケンリツ</t>
    </rPh>
    <rPh sb="4" eb="6">
      <t>ダイガク</t>
    </rPh>
    <phoneticPr fontId="2"/>
  </si>
  <si>
    <t>令和元年度（第６０回）　石川県防災総合訓練実施計画</t>
    <rPh sb="0" eb="4">
      <t>ﾚｲﾜｶﾞﾝﾈﾝ</t>
    </rPh>
    <rPh sb="4" eb="5">
      <t>ﾄﾞ</t>
    </rPh>
    <rPh sb="6" eb="7">
      <t>ﾀﾞｲ</t>
    </rPh>
    <rPh sb="9" eb="10">
      <t>ｶｲ</t>
    </rPh>
    <rPh sb="12" eb="15">
      <t>ｲｼｶﾜｹﾝ</t>
    </rPh>
    <rPh sb="15" eb="17">
      <t>ﾎﾞｳｻｲ</t>
    </rPh>
    <rPh sb="17" eb="19">
      <t>ｿｳｺﾞｳ</t>
    </rPh>
    <rPh sb="19" eb="21">
      <t>ｸﾝﾚﾝ</t>
    </rPh>
    <rPh sb="21" eb="23">
      <t>ｼﾞｯｼ</t>
    </rPh>
    <rPh sb="23" eb="25">
      <t>ｹｲｶｸ</t>
    </rPh>
    <phoneticPr fontId="2" type="halfwidthKatakana"/>
  </si>
  <si>
    <t>石川県／野々市市</t>
    <rPh sb="4" eb="8">
      <t>ノノイチシ</t>
    </rPh>
    <phoneticPr fontId="2"/>
  </si>
  <si>
    <t>平成30年度　決算に係る健全化判断比率等について</t>
    <rPh sb="0" eb="2">
      <t>ﾍｲｾｲ</t>
    </rPh>
    <rPh sb="4" eb="6">
      <t>ﾈﾝﾄﾞ</t>
    </rPh>
    <rPh sb="7" eb="9">
      <t>ｹｯｻﾝ</t>
    </rPh>
    <rPh sb="10" eb="11">
      <t>ｶｶ</t>
    </rPh>
    <rPh sb="12" eb="15">
      <t>ｹﾝｾﾞﾝｶ</t>
    </rPh>
    <rPh sb="15" eb="17">
      <t>ﾊﾝﾀﾞﾝ</t>
    </rPh>
    <rPh sb="17" eb="19">
      <t>ﾋﾘﾂ</t>
    </rPh>
    <rPh sb="19" eb="20">
      <t>ﾅﾄﾞ</t>
    </rPh>
    <phoneticPr fontId="2" type="halfwidthKatakana"/>
  </si>
  <si>
    <t>平成14年度　新規個所の新規事業事前評価（試行）結果について（県単独道路事業）</t>
    <rPh sb="0" eb="2">
      <t>ﾍｲｾｲ</t>
    </rPh>
    <rPh sb="4" eb="6">
      <t>ﾈﾝﾄﾞ</t>
    </rPh>
    <rPh sb="7" eb="9">
      <t>ｼﾝｷ</t>
    </rPh>
    <rPh sb="9" eb="11">
      <t>ｶｼｮ</t>
    </rPh>
    <rPh sb="12" eb="14">
      <t>ｼﾝｷ</t>
    </rPh>
    <rPh sb="14" eb="16">
      <t>ｼﾞｷﾞｮｳ</t>
    </rPh>
    <rPh sb="16" eb="18">
      <t>ｼﾞｾﾞﾝ</t>
    </rPh>
    <rPh sb="18" eb="20">
      <t>ﾋｮｳｶ</t>
    </rPh>
    <rPh sb="21" eb="23">
      <t>ｼｺｳ</t>
    </rPh>
    <rPh sb="24" eb="26">
      <t>ｹｯｶ</t>
    </rPh>
    <rPh sb="31" eb="32">
      <t>ｹﾝ</t>
    </rPh>
    <rPh sb="32" eb="34">
      <t>ﾀﾝﾄﾞｸ</t>
    </rPh>
    <rPh sb="34" eb="36">
      <t>ﾄﾞｳﾛ</t>
    </rPh>
    <rPh sb="36" eb="38">
      <t>ｼﾞｷﾞｮｳ</t>
    </rPh>
    <phoneticPr fontId="2" type="halfwidthKatakana"/>
  </si>
  <si>
    <t>平成16年度　新規事業事前評価（試行）結果について</t>
    <rPh sb="0" eb="2">
      <t>ﾍｲｾｲ</t>
    </rPh>
    <rPh sb="4" eb="6">
      <t>ﾈﾝﾄﾞ</t>
    </rPh>
    <rPh sb="7" eb="9">
      <t>ｼﾝｷ</t>
    </rPh>
    <rPh sb="9" eb="11">
      <t>ｼﾞｷﾞｮｳ</t>
    </rPh>
    <rPh sb="11" eb="13">
      <t>ｼﾞｾﾞﾝ</t>
    </rPh>
    <rPh sb="13" eb="15">
      <t>ﾋｮｳｶ</t>
    </rPh>
    <rPh sb="16" eb="18">
      <t>ｼｺｳ</t>
    </rPh>
    <rPh sb="19" eb="21">
      <t>ｹｯｶ</t>
    </rPh>
    <phoneticPr fontId="2" type="halfwidthKatakana"/>
  </si>
  <si>
    <t>平成18年度　新規事業事前評価結果について</t>
    <rPh sb="0" eb="2">
      <t>ﾍｲｾｲ</t>
    </rPh>
    <rPh sb="4" eb="6">
      <t>ﾈﾝﾄﾞ</t>
    </rPh>
    <rPh sb="7" eb="9">
      <t>ｼﾝｷ</t>
    </rPh>
    <rPh sb="9" eb="11">
      <t>ｼﾞｷﾞｮｳ</t>
    </rPh>
    <rPh sb="11" eb="13">
      <t>ｼﾞｾﾞﾝ</t>
    </rPh>
    <rPh sb="13" eb="15">
      <t>ﾋｮｳｶ</t>
    </rPh>
    <rPh sb="15" eb="17">
      <t>ｹｯｶ</t>
    </rPh>
    <phoneticPr fontId="2" type="halfwidthKatakana"/>
  </si>
  <si>
    <t>平成19年度　新規事業事前評価結果について</t>
    <rPh sb="0" eb="2">
      <t>ﾍｲｾｲ</t>
    </rPh>
    <rPh sb="4" eb="6">
      <t>ﾈﾝﾄﾞ</t>
    </rPh>
    <rPh sb="7" eb="9">
      <t>ｼﾝｷ</t>
    </rPh>
    <rPh sb="9" eb="11">
      <t>ｼﾞｷﾞｮｳ</t>
    </rPh>
    <rPh sb="11" eb="13">
      <t>ｼﾞｾﾞﾝ</t>
    </rPh>
    <rPh sb="13" eb="15">
      <t>ﾋｮｳｶ</t>
    </rPh>
    <rPh sb="15" eb="17">
      <t>ｹｯｶ</t>
    </rPh>
    <phoneticPr fontId="2" type="halfwidthKatakana"/>
  </si>
  <si>
    <t>平成20年度　新規事業事前評価結果について</t>
    <rPh sb="0" eb="2">
      <t>ﾍｲｾｲ</t>
    </rPh>
    <rPh sb="4" eb="6">
      <t>ﾈﾝﾄﾞ</t>
    </rPh>
    <rPh sb="7" eb="9">
      <t>ｼﾝｷ</t>
    </rPh>
    <rPh sb="9" eb="11">
      <t>ｼﾞｷﾞｮｳ</t>
    </rPh>
    <rPh sb="11" eb="13">
      <t>ｼﾞｾﾞﾝ</t>
    </rPh>
    <rPh sb="13" eb="15">
      <t>ﾋｮｳｶ</t>
    </rPh>
    <rPh sb="15" eb="17">
      <t>ｹｯｶ</t>
    </rPh>
    <phoneticPr fontId="2" type="halfwidthKatakana"/>
  </si>
  <si>
    <t>はたらく若者サポートブック　令和2年12月発行</t>
    <rPh sb="4" eb="6">
      <t>ﾜｶﾓﾉ</t>
    </rPh>
    <rPh sb="14" eb="16">
      <t>ﾚｲﾜ</t>
    </rPh>
    <rPh sb="17" eb="18">
      <t>ﾈﾝ</t>
    </rPh>
    <rPh sb="20" eb="21">
      <t>ｶﾞﾂ</t>
    </rPh>
    <rPh sb="21" eb="23">
      <t>ﾊｯｺｳ</t>
    </rPh>
    <phoneticPr fontId="2" type="halfwidthKatakana"/>
  </si>
  <si>
    <t>季報　いしかわの統計　No.158</t>
    <rPh sb="0" eb="2">
      <t>ｷﾎｳ</t>
    </rPh>
    <rPh sb="8" eb="10">
      <t>ﾄｳｹｲ</t>
    </rPh>
    <phoneticPr fontId="2" type="halfwidthKatakana"/>
  </si>
  <si>
    <t>毎月勤労統計調査地方調査結果速報　平成31年1月分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</si>
  <si>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平成30年11月分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4" eb="26">
      <t>ｶﾞﾂﾌﾞﾝ</t>
    </rPh>
    <phoneticPr fontId="2" type="halfwidthKatakana"/>
  </si>
  <si>
    <t>毎月勤労統計調査地方調査結果速報　平成30年10月分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4" eb="26">
      <t>ｶﾞﾂﾌﾞﾝ</t>
    </rPh>
    <phoneticPr fontId="2" type="halfwidthKatakana"/>
  </si>
  <si>
    <t>毎月勤労統計調査地方調査結果速報　平成30年9月分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</si>
  <si>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平成30年8月分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</si>
  <si>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平成30年7月分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</si>
  <si>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平成30年6月分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</si>
  <si>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平成30年5月分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</si>
  <si>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平成30年4月分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</si>
  <si>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平成30年3月分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</si>
  <si>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平成30年2月分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</si>
  <si>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平成29年12月分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4" eb="26">
      <t>ｶﾞﾂﾌﾞﾝ</t>
    </rPh>
    <phoneticPr fontId="2" type="halfwidthKatakana"/>
  </si>
  <si>
    <t>毎月勤労統計調査地方調査結果速報　平成29年11月分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4" eb="26">
      <t>ｶﾞﾂﾌﾞﾝ</t>
    </rPh>
    <phoneticPr fontId="2" type="halfwidthKatakana"/>
  </si>
  <si>
    <t>毎月勤労統計調査地方調査結果速報　平成29年10月分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4" eb="26">
      <t>ｶﾞﾂﾌﾞﾝ</t>
    </rPh>
    <phoneticPr fontId="2" type="halfwidthKatakana"/>
  </si>
  <si>
    <t>毎月勤労統計調査地方調査結果速報　平成29年9月分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</si>
  <si>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平成29年8月分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</si>
  <si>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平成29年7月分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</si>
  <si>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平成29年6月分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</si>
  <si>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平成29年5月分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</si>
  <si>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平成29年4月分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</si>
  <si>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平成29年3月分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</si>
  <si>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平成29年2月分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</si>
  <si>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平成29年1月分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</si>
  <si>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平成28年12月分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4" eb="26">
      <t>ｶﾞﾂﾌﾞﾝ</t>
    </rPh>
    <phoneticPr fontId="2" type="halfwidthKatakana"/>
  </si>
  <si>
    <t>毎月勤労統計調査地方調査結果速報　平成28年11月分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4" eb="26">
      <t>ｶﾞﾂﾌﾞﾝ</t>
    </rPh>
    <phoneticPr fontId="2" type="halfwidthKatakana"/>
  </si>
  <si>
    <t>毎月勤労統計調査地方調査結果速報　平成28年10月分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4" eb="26">
      <t>ｶﾞﾂﾌﾞﾝ</t>
    </rPh>
    <phoneticPr fontId="2" type="halfwidthKatakana"/>
  </si>
  <si>
    <t>毎月勤労統計調査地方調査結果速報　平成28年9月分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</si>
  <si>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平成28年8月分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</si>
  <si>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平成28年7月分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</si>
  <si>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平成28年6月分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</si>
  <si>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平成28年5月分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</si>
  <si>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平成28年4月分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</si>
  <si>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平成28年3月分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</si>
  <si>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平成28年2月分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</si>
  <si>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平成28年1月分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</si>
  <si>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平成27年11月分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4" eb="26">
      <t>ｶﾞﾂﾌﾞﾝ</t>
    </rPh>
    <phoneticPr fontId="2" type="halfwidthKatakana"/>
  </si>
  <si>
    <t>毎月勤労統計調査地方調査結果速報　平成27年10月分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4" eb="26">
      <t>ｶﾞﾂﾌﾞﾝ</t>
    </rPh>
    <phoneticPr fontId="2" type="halfwidthKatakana"/>
  </si>
  <si>
    <t>毎月勤労統計調査地方調査結果速報　平成27年9月分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</si>
  <si>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平成27年8月分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</si>
  <si>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平成27年7月分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</si>
  <si>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平成27年6月分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</si>
  <si>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平成27年5月分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</si>
  <si>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平成27年4月分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</si>
  <si>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平成27年3月分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</si>
  <si>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平成27年2月分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</si>
  <si>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平成27年1月分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</si>
  <si>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平成26年12月分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4" eb="26">
      <t>ｶﾞﾂﾌﾞﾝ</t>
    </rPh>
    <phoneticPr fontId="2" type="halfwidthKatakana"/>
  </si>
  <si>
    <t>毎月勤労統計調査地方調査結果速報　平成26年11月分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4" eb="26">
      <t>ｶﾞﾂﾌﾞﾝ</t>
    </rPh>
    <phoneticPr fontId="2" type="halfwidthKatakana"/>
  </si>
  <si>
    <t>毎月勤労統計調査地方調査結果速報　平成26年10月分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4" eb="26">
      <t>ｶﾞﾂﾌﾞﾝ</t>
    </rPh>
    <phoneticPr fontId="2" type="halfwidthKatakana"/>
  </si>
  <si>
    <t>毎月勤労統計調査地方調査結果速報　平成26年9月分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</si>
  <si>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平成26年8月分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</si>
  <si>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平成26年7月分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</si>
  <si>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平成26年6月分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</si>
  <si>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平成26年5月分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</si>
  <si>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平成26年4月分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</si>
  <si>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平成26年3月分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</si>
  <si>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平成26年2月分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</si>
  <si>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平成26年1月分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</si>
  <si>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平成25年12月分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4" eb="26">
      <t>ｶﾞﾂﾌﾞﾝ</t>
    </rPh>
    <phoneticPr fontId="2" type="halfwidthKatakana"/>
  </si>
  <si>
    <t>毎月勤労統計調査地方調査結果速報　平成25年11月分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4" eb="26">
      <t>ｶﾞﾂﾌﾞﾝ</t>
    </rPh>
    <phoneticPr fontId="2" type="halfwidthKatakana"/>
  </si>
  <si>
    <t>毎月勤労統計調査地方調査結果速報　平成25年10月分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4" eb="26">
      <t>ｶﾞﾂﾌﾞﾝ</t>
    </rPh>
    <phoneticPr fontId="2" type="halfwidthKatakana"/>
  </si>
  <si>
    <t>毎月勤労統計調査地方調査結果速報　平成25年9月分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</si>
  <si>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平成25年8月分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</si>
  <si>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平成25年7月分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</si>
  <si>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平成25年5月分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</si>
  <si>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平成25年4月分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</si>
  <si>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t>
    <rPh sb="0" eb="2">
      <t>ﾏｲﾂｷ</t>
    </rPh>
    <rPh sb="2" eb="4">
      <t>ｷﾝﾛｳ</t>
    </rPh>
    <rPh sb="4" eb="6">
      <t>ﾄｳｹｲ</t>
    </rPh>
    <rPh sb="6" eb="8">
      <t>ﾁｮｳｻ</t>
    </rPh>
    <rPh sb="8" eb="10">
      <t>ﾁﾎｳ</t>
    </rPh>
    <rPh sb="10" eb="12">
      <t>ﾁｮｳｻ</t>
    </rPh>
    <rPh sb="12" eb="14">
      <t>ｹｯｶ</t>
    </rPh>
    <rPh sb="14" eb="16">
      <t>ｿｸﾎｳ</t>
    </rPh>
    <phoneticPr fontId="2" type="halfwidthKatakana"/>
  </si>
  <si>
    <t>毎月勤労統計調査地方調査結果速報　平成19年4月分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</si>
  <si>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平成19年3月分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</si>
  <si>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平成18年1月分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</si>
  <si>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平成17年12月分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4" eb="26">
      <t>ｶﾞﾂﾌﾞﾝ</t>
    </rPh>
    <phoneticPr fontId="2" type="halfwidthKatakana"/>
  </si>
  <si>
    <t>毎月勤労統計調査地方調査結果速報　平成17年11月分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4" eb="26">
      <t>ｶﾞﾂﾌﾞﾝ</t>
    </rPh>
    <phoneticPr fontId="2" type="halfwidthKatakana"/>
  </si>
  <si>
    <t>毎月勤労統計調査地方調査結果速報　平成17年10月分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4" eb="26">
      <t>ｶﾞﾂﾌﾞﾝ</t>
    </rPh>
    <phoneticPr fontId="2" type="halfwidthKatakana"/>
  </si>
  <si>
    <t>毎月勤労統計調査地方調査結果速報　平成17年9月分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</si>
  <si>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平成17年8月分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</si>
  <si>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平成17年7月分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</si>
  <si>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平成17年6月分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</si>
  <si>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平成17年5月分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</si>
  <si>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平成17年1月分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</si>
  <si>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平成16年12月分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4" eb="26">
      <t>ｶﾞﾂﾌﾞﾝ</t>
    </rPh>
    <phoneticPr fontId="2" type="halfwidthKatakana"/>
  </si>
  <si>
    <t>毎月勤労統計調査地方調査結果速報　平成16年11月分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4" eb="26">
      <t>ｶﾞﾂﾌﾞﾝ</t>
    </rPh>
    <phoneticPr fontId="2" type="halfwidthKatakana"/>
  </si>
  <si>
    <t>毎月勤労統計調査地方調査結果速報　平成16年10月分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4" eb="26">
      <t>ｶﾞﾂﾌﾞﾝ</t>
    </rPh>
    <phoneticPr fontId="2" type="halfwidthKatakana"/>
  </si>
  <si>
    <t>毎月勤労統計調査地方調査結果速報　平成16年9月分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</si>
  <si>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平成16年8月分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</si>
  <si>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平成16年7月分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</si>
  <si>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平成16年6月分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</si>
  <si>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平成16年5月分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</si>
  <si>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平成16年4月分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</si>
  <si>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平成16年3月分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</si>
  <si>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平成16年1月分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</si>
  <si>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平成15年12月分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4" eb="26">
      <t>ｶﾞﾂﾌﾞﾝ</t>
    </rPh>
    <phoneticPr fontId="2" type="halfwidthKatakana"/>
  </si>
  <si>
    <t>毎月勤労統計調査地方調査結果速報　平成15年11月分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4" eb="26">
      <t>ｶﾞﾂﾌﾞﾝ</t>
    </rPh>
    <phoneticPr fontId="2" type="halfwidthKatakana"/>
  </si>
  <si>
    <t>毎月勤労統計調査地方調査結果速報　平成15年10月分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4" eb="26">
      <t>ｶﾞﾂﾌﾞﾝ</t>
    </rPh>
    <phoneticPr fontId="2" type="halfwidthKatakana"/>
  </si>
  <si>
    <t>毎月勤労統計調査地方調査結果速報　平成15年9月分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</si>
  <si>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平成15年8月分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</si>
  <si>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平成15年7月分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</si>
  <si>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平成15年6月分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</si>
  <si>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平成15年5月分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</si>
  <si>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平成15年4月分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</si>
  <si>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平成15年3月分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</si>
  <si>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平成13年11月分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4" eb="26">
      <t>ｶﾞﾂﾌﾞﾝ</t>
    </rPh>
    <phoneticPr fontId="2" type="halfwidthKatakana"/>
  </si>
  <si>
    <t>毎月勤労統計調査地方調査結果速報　平成13年10月分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4" eb="26">
      <t>ｶﾞﾂﾌﾞﾝ</t>
    </rPh>
    <phoneticPr fontId="2" type="halfwidthKatakana"/>
  </si>
  <si>
    <t>毎月勤労統計調査地方調査結果速報　平成13年9月分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</si>
  <si>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平成13年8月分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</si>
  <si>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平成13年7月分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</si>
  <si>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平成13年5月分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</si>
  <si>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平成13年3月分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</si>
  <si>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平成12年12月分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4" eb="26">
      <t>ｶﾞﾂﾌﾞﾝ</t>
    </rPh>
    <phoneticPr fontId="2" type="halfwidthKatakana"/>
  </si>
  <si>
    <t>毎月勤労統計調査地方調査結果速報　平成12年11月分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4" eb="26">
      <t>ｶﾞﾂﾌﾞﾝ</t>
    </rPh>
    <phoneticPr fontId="2" type="halfwidthKatakana"/>
  </si>
  <si>
    <t>毎月勤労統計調査地方調査結果速報　平成12年10月分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4" eb="26">
      <t>ｶﾞﾂﾌﾞﾝ</t>
    </rPh>
    <phoneticPr fontId="2" type="halfwidthKatakana"/>
  </si>
  <si>
    <t>毎月勤労統計調査地方調査結果速報　平成12年9月分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</si>
  <si>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平成12年8月分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</si>
  <si>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平成12年7月分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</si>
  <si>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平成12年6月分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</si>
  <si>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平成12年５月分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</si>
  <si>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平成12年4月分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</si>
  <si>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平成25年3月分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</si>
  <si>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平成25年2月分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</si>
  <si>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平成24年12月分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4" eb="26">
      <t>ｶﾞﾂﾌﾞﾝ</t>
    </rPh>
    <phoneticPr fontId="2" type="halfwidthKatakana"/>
  </si>
  <si>
    <t>毎月勤労統計調査地方調査結果速報　平成24年11月分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4" eb="26">
      <t>ｶﾞﾂﾌﾞﾝ</t>
    </rPh>
    <phoneticPr fontId="2" type="halfwidthKatakana"/>
  </si>
  <si>
    <t>毎月勤労統計調査地方調査結果速報　平成24年10月分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4" eb="26">
      <t>ｶﾞﾂﾌﾞﾝ</t>
    </rPh>
    <phoneticPr fontId="2" type="halfwidthKatakana"/>
  </si>
  <si>
    <t>毎月勤労統計調査地方調査結果速報　平成24年9月分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</si>
  <si>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平成24年8月分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</si>
  <si>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平成24年7月分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</si>
  <si>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平成24年6月分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</si>
  <si>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平成24年5月分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</si>
  <si>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平成24年4月分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</si>
  <si>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平成24年3月分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</si>
  <si>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平成24年2月分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</si>
  <si>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平成24年1月分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</si>
  <si>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平成23年12月分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4" eb="26">
      <t>ｶﾞﾂﾌﾞﾝ</t>
    </rPh>
    <phoneticPr fontId="2" type="halfwidthKatakana"/>
  </si>
  <si>
    <t>毎月勤労統計調査地方調査結果速報　平成23年11月分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4" eb="26">
      <t>ｶﾞﾂﾌﾞﾝ</t>
    </rPh>
    <phoneticPr fontId="2" type="halfwidthKatakana"/>
  </si>
  <si>
    <t>毎月勤労統計調査地方調査結果速報　平成23年10月分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4" eb="26">
      <t>ｶﾞﾂﾌﾞﾝ</t>
    </rPh>
    <phoneticPr fontId="2" type="halfwidthKatakana"/>
  </si>
  <si>
    <t>毎月勤労統計調査地方調査結果速報　平成23年9月分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</si>
  <si>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平成23年8月分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</si>
  <si>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平成23年7月分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</si>
  <si>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平成23年6月分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</si>
  <si>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平成23年5月分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</si>
  <si>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平成23年4月分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</si>
  <si>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平成23年3月分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</si>
  <si>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平成23年2月分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</si>
  <si>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石川県労働力調査（速報）　平成25年第１四半期（1～3月平均）及び平成24年度（平成24年4月～平成25年3月平均）結果</t>
    <rPh sb="0" eb="8">
      <t>ｲｼｶﾜｹﾝﾛｳﾄﾞｳﾘｮｸﾁｮｳｻ</t>
    </rPh>
    <rPh sb="9" eb="11">
      <t>ｿｸﾎｳ</t>
    </rPh>
    <rPh sb="13" eb="15">
      <t>ﾍｲｾｲ</t>
    </rPh>
    <rPh sb="17" eb="18">
      <t>ﾈﾝ</t>
    </rPh>
    <rPh sb="18" eb="19">
      <t>ﾀﾞｲ</t>
    </rPh>
    <rPh sb="20" eb="23">
      <t>ｼﾊﾝｷ</t>
    </rPh>
    <rPh sb="27" eb="28">
      <t>ｶﾞﾂ</t>
    </rPh>
    <rPh sb="28" eb="30">
      <t>ﾍｲｷﾝ</t>
    </rPh>
    <rPh sb="31" eb="32">
      <t>ｵﾖ</t>
    </rPh>
    <rPh sb="33" eb="35">
      <t>ﾍｲｾｲ</t>
    </rPh>
    <rPh sb="37" eb="39">
      <t>ﾈﾝﾄﾞ</t>
    </rPh>
    <rPh sb="40" eb="42">
      <t>ﾍｲｾｲ</t>
    </rPh>
    <rPh sb="44" eb="45">
      <t>ﾈﾝ</t>
    </rPh>
    <rPh sb="46" eb="47">
      <t>ｶﾞﾂ</t>
    </rPh>
    <rPh sb="48" eb="50">
      <t>ﾍｲｾｲ</t>
    </rPh>
    <rPh sb="52" eb="53">
      <t>ﾈﾝ</t>
    </rPh>
    <rPh sb="54" eb="55">
      <t>ｶﾞﾂ</t>
    </rPh>
    <rPh sb="55" eb="57">
      <t>ﾍｲｷﾝ</t>
    </rPh>
    <rPh sb="58" eb="60">
      <t>ｹｯｶ</t>
    </rPh>
    <phoneticPr fontId="2" type="halfwidthKatakana"/>
  </si>
  <si>
    <t>毎月勤労統計調査地方調査結果速報　平成20年4月分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</si>
  <si>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平成20年3月分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</si>
  <si>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平成20年1月分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</si>
  <si>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平成19年12月分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4" eb="26">
      <t>ｶﾞﾂﾌﾞﾝ</t>
    </rPh>
    <phoneticPr fontId="2" type="halfwidthKatakana"/>
  </si>
  <si>
    <t>毎月勤労統計調査地方調査結果速報　平成19年11月分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4" eb="26">
      <t>ｶﾞﾂﾌﾞﾝ</t>
    </rPh>
    <phoneticPr fontId="2" type="halfwidthKatakana"/>
  </si>
  <si>
    <t>毎月勤労統計調査地方調査結果速報　平成19年10月分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4" eb="26">
      <t>ｶﾞﾂﾌﾞﾝ</t>
    </rPh>
    <phoneticPr fontId="2" type="halfwidthKatakana"/>
  </si>
  <si>
    <t>毎月勤労統計調査地方調査結果速報　平成19年9月分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</si>
  <si>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平成19年8月分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</si>
  <si>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平成19年7月分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</si>
  <si>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平成19年6月分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</si>
  <si>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毎月勤労統計調査地方調査結果速報　平成19年5月分</t>
    <rPh sb="0" eb="2">
      <t>ﾏｲﾂｷ</t>
    </rPh>
    <rPh sb="2" eb="4">
      <t>ｷﾝﾛｳ</t>
    </rPh>
    <rPh sb="4" eb="6">
      <t>ﾄｳｹｲ</t>
    </rPh>
    <rPh sb="6" eb="8">
      <t>ﾁｮｳｻ</t>
    </rPh>
    <rPh sb="8" eb="10">
      <t>ﾁﾎｳ</t>
    </rPh>
    <rPh sb="10" eb="12">
      <t>ﾁｮｳｻ</t>
    </rPh>
    <rPh sb="12" eb="14">
      <t>ｹｯｶ</t>
    </rPh>
    <rPh sb="14" eb="16">
      <t>ｿｸﾎｳ</t>
    </rPh>
    <rPh sb="17" eb="19">
      <t>ﾍｲｾｲ</t>
    </rPh>
    <rPh sb="21" eb="22">
      <t>ﾈﾝ</t>
    </rPh>
    <rPh sb="23" eb="25">
      <t>ｶﾞﾂﾌﾞﾝ</t>
    </rPh>
    <phoneticPr fontId="2" type="halfwidthKatakana"/>
  </si>
  <si>
    <t>石川県労働力調査（速報）　平成25年第2四半期（4～6月平均）結果</t>
    <rPh sb="0" eb="8">
      <t>ｲｼｶﾜｹﾝﾛｳﾄﾞｳﾘｮｸﾁｮｳｻ</t>
    </rPh>
    <rPh sb="9" eb="11">
      <t>ｿｸﾎｳ</t>
    </rPh>
    <rPh sb="13" eb="15">
      <t>ﾍｲｾｲ</t>
    </rPh>
    <rPh sb="17" eb="18">
      <t>ﾈﾝ</t>
    </rPh>
    <rPh sb="18" eb="19">
      <t>ﾀﾞｲ</t>
    </rPh>
    <rPh sb="20" eb="23">
      <t>ｼﾊﾝｷ</t>
    </rPh>
    <rPh sb="27" eb="28">
      <t>ｶﾞﾂ</t>
    </rPh>
    <rPh sb="28" eb="30">
      <t>ﾍｲｷﾝ</t>
    </rPh>
    <rPh sb="31" eb="33">
      <t>ｹｯｶ</t>
    </rPh>
    <phoneticPr fontId="2" type="halfwidthKatakana"/>
  </si>
  <si>
    <t>加能史料　室町Ⅱ</t>
    <rPh sb="0" eb="1">
      <t>ｶ</t>
    </rPh>
    <rPh sb="1" eb="2">
      <t>ﾉｳ</t>
    </rPh>
    <rPh sb="2" eb="4">
      <t>ｼﾘｮｳ</t>
    </rPh>
    <rPh sb="5" eb="7">
      <t>ﾑﾛﾏﾁ</t>
    </rPh>
    <phoneticPr fontId="2" type="halfwidthKatakana"/>
  </si>
  <si>
    <t>漆町遺跡Ⅲ</t>
    <rPh sb="0" eb="1">
      <t>ｳﾙｼ</t>
    </rPh>
    <rPh sb="1" eb="2">
      <t>ﾏﾁ</t>
    </rPh>
    <rPh sb="2" eb="4">
      <t>ｲｾｷ</t>
    </rPh>
    <phoneticPr fontId="2" type="halfwidthKatakana"/>
  </si>
  <si>
    <t>埋蔵文化財センター</t>
    <phoneticPr fontId="2"/>
  </si>
  <si>
    <t>小松市漆町遺跡に関する発掘調査報告書</t>
    <rPh sb="0" eb="3">
      <t>コマツシ</t>
    </rPh>
    <rPh sb="3" eb="7">
      <t>ウルシマチイセキ</t>
    </rPh>
    <rPh sb="8" eb="9">
      <t>カン</t>
    </rPh>
    <rPh sb="11" eb="18">
      <t>ハックツチョウサホウコクショ</t>
    </rPh>
    <phoneticPr fontId="2"/>
  </si>
  <si>
    <t>史跡　須曽蝦夷穴古墳　Ⅱ</t>
    <rPh sb="0" eb="2">
      <t>ｼｾｷ</t>
    </rPh>
    <rPh sb="3" eb="4">
      <t>ｽ</t>
    </rPh>
    <rPh sb="4" eb="5">
      <t>ｿｳ</t>
    </rPh>
    <rPh sb="5" eb="7">
      <t>ｴｿﾞ</t>
    </rPh>
    <rPh sb="7" eb="8">
      <t>ｱﾅ</t>
    </rPh>
    <rPh sb="8" eb="10">
      <t>ｺﾌﾝ</t>
    </rPh>
    <phoneticPr fontId="2" type="halfwidthKatakana"/>
  </si>
  <si>
    <t>能登島町（文化財課）</t>
    <rPh sb="0" eb="4">
      <t>ノトジママチ</t>
    </rPh>
    <rPh sb="5" eb="9">
      <t>ブンカザイカ</t>
    </rPh>
    <phoneticPr fontId="2"/>
  </si>
  <si>
    <t>能登島町教育委員会</t>
    <rPh sb="0" eb="4">
      <t>ノトジママチ</t>
    </rPh>
    <rPh sb="4" eb="6">
      <t>キョウイク</t>
    </rPh>
    <rPh sb="6" eb="9">
      <t>イインカイ</t>
    </rPh>
    <phoneticPr fontId="2"/>
  </si>
  <si>
    <t>史跡　須曽蝦夷穴古墳について</t>
    <phoneticPr fontId="2"/>
  </si>
  <si>
    <t>八ケ崎カミノマエ・カマヤノショド遺跡</t>
    <rPh sb="0" eb="1">
      <t>ﾊﾁ</t>
    </rPh>
    <rPh sb="2" eb="3">
      <t>ｻﾞｷ</t>
    </rPh>
    <rPh sb="16" eb="18">
      <t>ｲｾｷ</t>
    </rPh>
    <phoneticPr fontId="2" type="halfwidthKatakana"/>
  </si>
  <si>
    <t>矢ヶ崎カミノマエ・カマヤノショド遺跡について</t>
    <phoneticPr fontId="2"/>
  </si>
  <si>
    <t>毎月勤労統計調査地方調査結果速報　令和2年11月分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3" eb="25">
      <t>ｶﾞﾂﾌﾞﾝ</t>
    </rPh>
    <phoneticPr fontId="2" type="halfwidthKatakana"/>
  </si>
  <si>
    <t>七尾市千野古墳群調査報告書</t>
    <rPh sb="0" eb="2">
      <t>ﾅﾅｵ</t>
    </rPh>
    <rPh sb="2" eb="3">
      <t>ｼ</t>
    </rPh>
    <rPh sb="3" eb="5">
      <t>ﾁﾉ</t>
    </rPh>
    <rPh sb="5" eb="8">
      <t>ｺﾌﾝｸﾞﾝ</t>
    </rPh>
    <rPh sb="8" eb="10">
      <t>ﾁｮｳｻ</t>
    </rPh>
    <rPh sb="10" eb="13">
      <t>ﾎｳｺｸｼｮ</t>
    </rPh>
    <phoneticPr fontId="2" type="halfwidthKatakana"/>
  </si>
  <si>
    <t>教育委員会</t>
    <rPh sb="0" eb="2">
      <t>キョウイク</t>
    </rPh>
    <rPh sb="2" eb="5">
      <t>イインカイ</t>
    </rPh>
    <phoneticPr fontId="2"/>
  </si>
  <si>
    <t>七尾市千野古墳群に関する発掘調査報告書</t>
    <rPh sb="0" eb="3">
      <t>ナナオシ</t>
    </rPh>
    <rPh sb="3" eb="5">
      <t>チノ</t>
    </rPh>
    <rPh sb="5" eb="8">
      <t>コフングン</t>
    </rPh>
    <rPh sb="9" eb="10">
      <t>カン</t>
    </rPh>
    <rPh sb="12" eb="19">
      <t>ハックツチョウサホウコクショ</t>
    </rPh>
    <phoneticPr fontId="2"/>
  </si>
  <si>
    <t>石川県労働力調査（速報）　令和2年第4四半期（10～12月平均）及び令和2年（1月～12月平均）結果</t>
    <rPh sb="0" eb="8">
      <t>ｲｼｶﾜｹﾝﾛｳﾄﾞｳﾘｮｸﾁｮｳｻ</t>
    </rPh>
    <rPh sb="9" eb="11">
      <t>ｿｸﾎｳ</t>
    </rPh>
    <rPh sb="13" eb="15">
      <t>ﾚｲﾜ</t>
    </rPh>
    <rPh sb="16" eb="17">
      <t>ﾈﾝ</t>
    </rPh>
    <rPh sb="17" eb="18">
      <t>ﾀﾞｲ</t>
    </rPh>
    <rPh sb="19" eb="22">
      <t>ｼﾊﾝｷ</t>
    </rPh>
    <rPh sb="28" eb="29">
      <t>ｶﾞﾂ</t>
    </rPh>
    <rPh sb="29" eb="31">
      <t>ﾍｲｷﾝ</t>
    </rPh>
    <rPh sb="32" eb="33">
      <t>ｵﾖ</t>
    </rPh>
    <rPh sb="34" eb="36">
      <t>ﾚｲﾜ</t>
    </rPh>
    <rPh sb="37" eb="38">
      <t>ﾈﾝ</t>
    </rPh>
    <rPh sb="40" eb="41">
      <t>ｶﾞﾂ</t>
    </rPh>
    <rPh sb="44" eb="45">
      <t>ｶﾞﾂ</t>
    </rPh>
    <rPh sb="45" eb="47">
      <t>ﾍｲｷﾝ</t>
    </rPh>
    <rPh sb="48" eb="50">
      <t>ｹｯｶ</t>
    </rPh>
    <phoneticPr fontId="2" type="halfwidthKatakana"/>
  </si>
  <si>
    <t>はたらく若者サポートブック　平成25年10月発行</t>
    <rPh sb="4" eb="6">
      <t>ﾜｶﾓﾉ</t>
    </rPh>
    <rPh sb="14" eb="16">
      <t>ﾍｲｾｲ</t>
    </rPh>
    <rPh sb="18" eb="19">
      <t>ﾈﾝ</t>
    </rPh>
    <rPh sb="21" eb="22">
      <t>ｶﾞﾂ</t>
    </rPh>
    <rPh sb="22" eb="24">
      <t>ﾊｯｺｳ</t>
    </rPh>
    <phoneticPr fontId="2" type="halfwidthKatakana"/>
  </si>
  <si>
    <t>財政のあらまし　No.107</t>
    <rPh sb="0" eb="2">
      <t>ｻﾞｲｾｲ</t>
    </rPh>
    <phoneticPr fontId="2" type="halfwidthKatakana"/>
  </si>
  <si>
    <t>令和2年第5回石川県議会定例会会議録</t>
    <rPh sb="0" eb="2">
      <t>ﾚｲﾜ</t>
    </rPh>
    <rPh sb="3" eb="4">
      <t>ﾈﾝ</t>
    </rPh>
    <rPh sb="4" eb="5">
      <t>ﾀﾞｲ</t>
    </rPh>
    <rPh sb="6" eb="7">
      <t>ｶｲ</t>
    </rPh>
    <rPh sb="7" eb="9">
      <t>ｲｼｶﾜ</t>
    </rPh>
    <rPh sb="9" eb="12">
      <t>ｹﾝｷﾞｶｲ</t>
    </rPh>
    <rPh sb="12" eb="15">
      <t>ﾃｲﾚｲｶｲ</t>
    </rPh>
    <rPh sb="15" eb="18">
      <t>ｶｲｷﾞﾛｸ</t>
    </rPh>
    <phoneticPr fontId="2" type="halfwidthKatakana"/>
  </si>
  <si>
    <t>令和3年第１回石川県議会定例会議案（その一）</t>
    <rPh sb="0" eb="2">
      <t>ﾚｲﾜ</t>
    </rPh>
    <rPh sb="3" eb="4">
      <t>ﾈﾝ</t>
    </rPh>
    <rPh sb="4" eb="5">
      <t>ﾀﾞｲ</t>
    </rPh>
    <rPh sb="6" eb="7">
      <t>ｶｲ</t>
    </rPh>
    <rPh sb="7" eb="9">
      <t>ｲｼｶﾜ</t>
    </rPh>
    <rPh sb="9" eb="10">
      <t>ｹﾝ</t>
    </rPh>
    <rPh sb="10" eb="12">
      <t>ｷﾞｶｲ</t>
    </rPh>
    <rPh sb="12" eb="15">
      <t>ﾃｲﾚｲｶｲ</t>
    </rPh>
    <rPh sb="15" eb="17">
      <t>ｷﾞｱﾝ</t>
    </rPh>
    <rPh sb="20" eb="21">
      <t>１</t>
    </rPh>
    <phoneticPr fontId="2" type="halfwidthKatakana"/>
  </si>
  <si>
    <t>令和3年第１回石川県議会定例会議案（その二）</t>
    <rPh sb="0" eb="2">
      <t>ﾚｲﾜ</t>
    </rPh>
    <rPh sb="3" eb="4">
      <t>ﾈﾝ</t>
    </rPh>
    <rPh sb="4" eb="5">
      <t>ﾀﾞｲ</t>
    </rPh>
    <rPh sb="6" eb="7">
      <t>ｶｲ</t>
    </rPh>
    <rPh sb="7" eb="9">
      <t>ｲｼｶﾜ</t>
    </rPh>
    <rPh sb="9" eb="10">
      <t>ｹﾝ</t>
    </rPh>
    <rPh sb="10" eb="12">
      <t>ｷﾞｶｲ</t>
    </rPh>
    <rPh sb="12" eb="15">
      <t>ﾃｲﾚｲｶｲ</t>
    </rPh>
    <rPh sb="15" eb="17">
      <t>ｷﾞｱﾝ</t>
    </rPh>
    <rPh sb="20" eb="21">
      <t>２</t>
    </rPh>
    <phoneticPr fontId="2" type="halfwidthKatakana"/>
  </si>
  <si>
    <t>令和3年第１回石川県議会定例会議案（その三）</t>
    <rPh sb="0" eb="2">
      <t>ﾚｲﾜ</t>
    </rPh>
    <rPh sb="3" eb="4">
      <t>ﾈﾝ</t>
    </rPh>
    <rPh sb="4" eb="5">
      <t>ﾀﾞｲ</t>
    </rPh>
    <rPh sb="6" eb="7">
      <t>ｶｲ</t>
    </rPh>
    <rPh sb="7" eb="9">
      <t>ｲｼｶﾜ</t>
    </rPh>
    <rPh sb="9" eb="10">
      <t>ｹﾝ</t>
    </rPh>
    <rPh sb="10" eb="12">
      <t>ｷﾞｶｲ</t>
    </rPh>
    <rPh sb="12" eb="15">
      <t>ﾃｲﾚｲｶｲ</t>
    </rPh>
    <rPh sb="15" eb="17">
      <t>ｷﾞｱﾝ</t>
    </rPh>
    <rPh sb="20" eb="21">
      <t>３</t>
    </rPh>
    <phoneticPr fontId="2" type="halfwidthKatakana"/>
  </si>
  <si>
    <t>令和2年度補正予算説明書　令和3年第１回定例会　令和3年2月</t>
    <rPh sb="0" eb="2">
      <t>ﾚｲﾜ</t>
    </rPh>
    <rPh sb="3" eb="5">
      <t>ﾈﾝﾄﾞ</t>
    </rPh>
    <rPh sb="5" eb="7">
      <t>ﾎｾｲ</t>
    </rPh>
    <rPh sb="7" eb="9">
      <t>ﾖｻﾝ</t>
    </rPh>
    <rPh sb="9" eb="12">
      <t>ｾﾂﾒｲｼｮ</t>
    </rPh>
    <rPh sb="13" eb="15">
      <t>ﾚｲﾜ</t>
    </rPh>
    <rPh sb="16" eb="17">
      <t>ﾈﾝ</t>
    </rPh>
    <rPh sb="17" eb="18">
      <t>ﾀﾞｲ</t>
    </rPh>
    <rPh sb="19" eb="20">
      <t>ｶｲ</t>
    </rPh>
    <rPh sb="20" eb="23">
      <t>ﾃｲﾚｲｶｲ</t>
    </rPh>
    <rPh sb="24" eb="26">
      <t>ﾚｲﾜ</t>
    </rPh>
    <rPh sb="27" eb="28">
      <t>ﾈﾝ</t>
    </rPh>
    <rPh sb="29" eb="30">
      <t>ｶﾞﾂ</t>
    </rPh>
    <phoneticPr fontId="2" type="halfwidthKatakana"/>
  </si>
  <si>
    <t>令和2年度補正予算説明資料　令和3年2月</t>
    <rPh sb="0" eb="2">
      <t>ﾚｲﾜ</t>
    </rPh>
    <rPh sb="3" eb="5">
      <t>ﾈﾝﾄﾞ</t>
    </rPh>
    <rPh sb="5" eb="7">
      <t>ﾎｾｲ</t>
    </rPh>
    <rPh sb="7" eb="9">
      <t>ﾖｻﾝ</t>
    </rPh>
    <rPh sb="9" eb="11">
      <t>ｾﾂﾒｲ</t>
    </rPh>
    <rPh sb="11" eb="13">
      <t>ｼﾘｮｳ</t>
    </rPh>
    <rPh sb="14" eb="16">
      <t>ﾚｲﾜ</t>
    </rPh>
    <rPh sb="17" eb="18">
      <t>ﾈﾝ</t>
    </rPh>
    <rPh sb="19" eb="20">
      <t>ｶﾞﾂ</t>
    </rPh>
    <phoneticPr fontId="2" type="halfwidthKatakana"/>
  </si>
  <si>
    <t>令和3年度補正予算説明書　令和3年第１回定例会　令和3年2月</t>
    <rPh sb="0" eb="2">
      <t>ﾚｲﾜ</t>
    </rPh>
    <rPh sb="3" eb="5">
      <t>ﾈﾝﾄﾞ</t>
    </rPh>
    <rPh sb="5" eb="7">
      <t>ﾎｾｲ</t>
    </rPh>
    <rPh sb="7" eb="9">
      <t>ﾖｻﾝ</t>
    </rPh>
    <rPh sb="9" eb="12">
      <t>ｾﾂﾒｲｼｮ</t>
    </rPh>
    <rPh sb="13" eb="15">
      <t>ﾚｲﾜ</t>
    </rPh>
    <rPh sb="16" eb="17">
      <t>ﾈﾝ</t>
    </rPh>
    <rPh sb="17" eb="18">
      <t>ﾀﾞｲ</t>
    </rPh>
    <rPh sb="19" eb="20">
      <t>ｶｲ</t>
    </rPh>
    <rPh sb="20" eb="23">
      <t>ﾃｲﾚｲｶｲ</t>
    </rPh>
    <rPh sb="24" eb="26">
      <t>ﾚｲﾜ</t>
    </rPh>
    <rPh sb="27" eb="28">
      <t>ﾈﾝ</t>
    </rPh>
    <rPh sb="29" eb="30">
      <t>ｶﾞﾂ</t>
    </rPh>
    <phoneticPr fontId="2" type="halfwidthKatakana"/>
  </si>
  <si>
    <t>令和3年度補正予算説明資料　令和3年2月</t>
    <rPh sb="0" eb="2">
      <t>ﾚｲﾜ</t>
    </rPh>
    <rPh sb="3" eb="5">
      <t>ﾈﾝﾄﾞ</t>
    </rPh>
    <rPh sb="5" eb="7">
      <t>ﾎｾｲ</t>
    </rPh>
    <rPh sb="7" eb="9">
      <t>ﾖｻﾝ</t>
    </rPh>
    <rPh sb="9" eb="11">
      <t>ｾﾂﾒｲ</t>
    </rPh>
    <rPh sb="11" eb="13">
      <t>ｼﾘｮｳ</t>
    </rPh>
    <rPh sb="14" eb="16">
      <t>ﾚｲﾜ</t>
    </rPh>
    <rPh sb="17" eb="18">
      <t>ﾈﾝ</t>
    </rPh>
    <rPh sb="19" eb="20">
      <t>ｶﾞﾂ</t>
    </rPh>
    <phoneticPr fontId="2" type="halfwidthKatakana"/>
  </si>
  <si>
    <t>毎月勤労統計調査地方調査結果速報　令和2年12月分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3" eb="25">
      <t>ｶﾞﾂﾌﾞﾝ</t>
    </rPh>
    <phoneticPr fontId="2" type="halfwidthKatakana"/>
  </si>
  <si>
    <t>平成29年度　石川県県民経済計算年報　平成18～29年度</t>
    <rPh sb="0" eb="2">
      <t>ﾍｲｾｲ</t>
    </rPh>
    <rPh sb="4" eb="6">
      <t>ﾈﾝﾄﾞ</t>
    </rPh>
    <rPh sb="7" eb="10">
      <t>ｲｼｶﾜｹﾝ</t>
    </rPh>
    <rPh sb="10" eb="18">
      <t>ｹﾝﾐﾝｹｲｻﾞｲｹｲｻﾝﾈﾝﾎﾟｳ</t>
    </rPh>
    <rPh sb="19" eb="21">
      <t>ﾍｲｾｲ</t>
    </rPh>
    <rPh sb="26" eb="28">
      <t>ﾈﾝﾄﾞ</t>
    </rPh>
    <phoneticPr fontId="2" type="halfwidthKatakana"/>
  </si>
  <si>
    <t>令和3年第１回石川県議会定例会議案（その四）</t>
    <rPh sb="0" eb="2">
      <t>ﾚｲﾜ</t>
    </rPh>
    <rPh sb="3" eb="4">
      <t>ﾈﾝ</t>
    </rPh>
    <rPh sb="4" eb="5">
      <t>ﾀﾞｲ</t>
    </rPh>
    <rPh sb="6" eb="7">
      <t>ｶｲ</t>
    </rPh>
    <rPh sb="7" eb="9">
      <t>ｲｼｶﾜ</t>
    </rPh>
    <rPh sb="9" eb="10">
      <t>ｹﾝ</t>
    </rPh>
    <rPh sb="10" eb="12">
      <t>ｷﾞｶｲ</t>
    </rPh>
    <rPh sb="12" eb="15">
      <t>ﾃｲﾚｲｶｲ</t>
    </rPh>
    <rPh sb="15" eb="17">
      <t>ｷﾞｱﾝ</t>
    </rPh>
    <rPh sb="20" eb="21">
      <t>４</t>
    </rPh>
    <phoneticPr fontId="2" type="halfwidthKatakana"/>
  </si>
  <si>
    <t>令和2年度補正予算説明書　令和3年第１回定例会　追加提出分　令和3年3月</t>
    <rPh sb="0" eb="2">
      <t>ﾚｲﾜ</t>
    </rPh>
    <rPh sb="3" eb="5">
      <t>ﾈﾝﾄﾞ</t>
    </rPh>
    <rPh sb="5" eb="7">
      <t>ﾎｾｲ</t>
    </rPh>
    <rPh sb="7" eb="9">
      <t>ﾖｻﾝ</t>
    </rPh>
    <rPh sb="9" eb="12">
      <t>ｾﾂﾒｲｼｮ</t>
    </rPh>
    <rPh sb="13" eb="15">
      <t>ﾚｲﾜ</t>
    </rPh>
    <rPh sb="16" eb="17">
      <t>ﾈﾝ</t>
    </rPh>
    <rPh sb="17" eb="18">
      <t>ﾀﾞｲ</t>
    </rPh>
    <rPh sb="19" eb="20">
      <t>ｶｲ</t>
    </rPh>
    <rPh sb="20" eb="23">
      <t>ﾃｲﾚｲｶｲ</t>
    </rPh>
    <rPh sb="24" eb="26">
      <t>ﾂｲｶ</t>
    </rPh>
    <rPh sb="26" eb="28">
      <t>ﾃｲｼｭﾂ</t>
    </rPh>
    <rPh sb="28" eb="29">
      <t>ﾌﾞﾝ</t>
    </rPh>
    <rPh sb="30" eb="32">
      <t>ﾚｲﾜ</t>
    </rPh>
    <rPh sb="33" eb="34">
      <t>ﾈﾝ</t>
    </rPh>
    <rPh sb="35" eb="36">
      <t>ｶﾞﾂ</t>
    </rPh>
    <phoneticPr fontId="2" type="halfwidthKatakana"/>
  </si>
  <si>
    <t>令和2年度補正予算説明資料　追加提出分　令和3年3月</t>
    <rPh sb="0" eb="2">
      <t>ﾚｲﾜ</t>
    </rPh>
    <rPh sb="3" eb="5">
      <t>ﾈﾝﾄﾞ</t>
    </rPh>
    <rPh sb="5" eb="7">
      <t>ﾎｾｲ</t>
    </rPh>
    <rPh sb="7" eb="9">
      <t>ﾖｻﾝ</t>
    </rPh>
    <rPh sb="9" eb="11">
      <t>ｾﾂﾒｲ</t>
    </rPh>
    <rPh sb="11" eb="13">
      <t>ｼﾘｮｳ</t>
    </rPh>
    <rPh sb="14" eb="16">
      <t>ﾂｲｶ</t>
    </rPh>
    <rPh sb="16" eb="18">
      <t>ﾃｲｼｭﾂ</t>
    </rPh>
    <rPh sb="18" eb="19">
      <t>ﾌﾞﾝ</t>
    </rPh>
    <rPh sb="20" eb="22">
      <t>ﾚｲﾜ</t>
    </rPh>
    <rPh sb="23" eb="24">
      <t>ﾈﾝ</t>
    </rPh>
    <rPh sb="25" eb="26">
      <t>ｶﾞﾂ</t>
    </rPh>
    <phoneticPr fontId="2" type="halfwidthKatakana"/>
  </si>
  <si>
    <t>石川県漁業調整規則　石川県特定水産資源の漁獲量等の報告に関する規則　石川県特定水産資源の採捕の停止に関する規則　石川県資源管理方針</t>
    <rPh sb="0" eb="3">
      <t>ｲｼｶﾜｹﾝ</t>
    </rPh>
    <rPh sb="3" eb="9">
      <t>ｷﾞｮｷﾞｮｳﾁｮｳｾｲｷｿｸ</t>
    </rPh>
    <rPh sb="10" eb="13">
      <t>ｲｼｶﾜｹﾝ</t>
    </rPh>
    <rPh sb="13" eb="15">
      <t>ﾄｸﾃｲ</t>
    </rPh>
    <rPh sb="15" eb="17">
      <t>ｽｲｻﾝ</t>
    </rPh>
    <rPh sb="17" eb="19">
      <t>ｼｹﾞﾝ</t>
    </rPh>
    <rPh sb="20" eb="22">
      <t>ｷﾞｮｶｸ</t>
    </rPh>
    <rPh sb="22" eb="23">
      <t>ﾘｮｳ</t>
    </rPh>
    <rPh sb="23" eb="24">
      <t>ﾅﾄﾞ</t>
    </rPh>
    <rPh sb="25" eb="27">
      <t>ﾎｳｺｸ</t>
    </rPh>
    <rPh sb="28" eb="29">
      <t>ｶﾝ</t>
    </rPh>
    <rPh sb="31" eb="33">
      <t>ｷｿｸ</t>
    </rPh>
    <rPh sb="34" eb="37">
      <t>ｲｼｶﾜｹﾝ</t>
    </rPh>
    <rPh sb="37" eb="39">
      <t>ﾄｸﾃｲ</t>
    </rPh>
    <rPh sb="39" eb="41">
      <t>ｽｲｻﾝ</t>
    </rPh>
    <rPh sb="41" eb="43">
      <t>ｼｹﾞﾝ</t>
    </rPh>
    <rPh sb="44" eb="46">
      <t>ｻｲﾎ</t>
    </rPh>
    <rPh sb="47" eb="49">
      <t>ﾃｲｼ</t>
    </rPh>
    <rPh sb="50" eb="51">
      <t>ｶﾝ</t>
    </rPh>
    <rPh sb="53" eb="55">
      <t>ｷｿｸ</t>
    </rPh>
    <rPh sb="56" eb="59">
      <t>ｲｼｶﾜｹﾝ</t>
    </rPh>
    <rPh sb="59" eb="63">
      <t>ｼｹﾞﾝｶﾝﾘ</t>
    </rPh>
    <rPh sb="63" eb="65">
      <t>ﾎｳｼﾝ</t>
    </rPh>
    <phoneticPr fontId="2" type="halfwidthKatakana"/>
  </si>
  <si>
    <t>石川県資源管理協議会</t>
    <rPh sb="0" eb="3">
      <t>イシカワケン</t>
    </rPh>
    <rPh sb="3" eb="7">
      <t>シゲンカンリ</t>
    </rPh>
    <rPh sb="7" eb="10">
      <t>キョウギカイ</t>
    </rPh>
    <phoneticPr fontId="2"/>
  </si>
  <si>
    <t>漁業調整に関する条例集</t>
    <rPh sb="0" eb="2">
      <t>ギョギョウ</t>
    </rPh>
    <rPh sb="2" eb="4">
      <t>チョウセイ</t>
    </rPh>
    <rPh sb="5" eb="6">
      <t>カン</t>
    </rPh>
    <rPh sb="8" eb="11">
      <t>ジョウレイシュウ</t>
    </rPh>
    <phoneticPr fontId="2"/>
  </si>
  <si>
    <t>金沢城史料叢書16　城郭石垣の技術と組織　</t>
    <rPh sb="0" eb="2">
      <t>ｶﾅｻﾞﾜ</t>
    </rPh>
    <rPh sb="2" eb="3">
      <t>ｼﾛ</t>
    </rPh>
    <rPh sb="3" eb="5">
      <t>ｼﾘｮｳ</t>
    </rPh>
    <rPh sb="5" eb="7">
      <t>ｿｳｼｮ</t>
    </rPh>
    <rPh sb="10" eb="12">
      <t>ｼﾞｮｳｶｸ</t>
    </rPh>
    <rPh sb="12" eb="14">
      <t>ｲｼｶﾞｷ</t>
    </rPh>
    <rPh sb="15" eb="17">
      <t>ｷﾞｼﾞｭﾂ</t>
    </rPh>
    <rPh sb="18" eb="20">
      <t>ｿｼｷ</t>
    </rPh>
    <phoneticPr fontId="2" type="halfwidthKatakana"/>
  </si>
  <si>
    <t>金沢城石垣構築技術等比較研究事業に係る報告書</t>
    <rPh sb="0" eb="3">
      <t>カナザワジョウ</t>
    </rPh>
    <rPh sb="3" eb="5">
      <t>イシガキ</t>
    </rPh>
    <rPh sb="5" eb="10">
      <t>コウチクギジュツトウ</t>
    </rPh>
    <rPh sb="10" eb="12">
      <t>ヒカク</t>
    </rPh>
    <rPh sb="12" eb="16">
      <t>ケンキュウジギョウ</t>
    </rPh>
    <rPh sb="17" eb="18">
      <t>カカ</t>
    </rPh>
    <rPh sb="19" eb="22">
      <t>ホウコクショ</t>
    </rPh>
    <phoneticPr fontId="2"/>
  </si>
  <si>
    <t>令和2年度　 市町行財政の概要</t>
    <rPh sb="0" eb="2">
      <t>ﾚｲﾜ</t>
    </rPh>
    <rPh sb="3" eb="5">
      <t>ﾈﾝﾄﾞ</t>
    </rPh>
    <rPh sb="7" eb="9">
      <t>ｼﾁｮｳ</t>
    </rPh>
    <rPh sb="9" eb="12">
      <t>ｷﾞｮｳｻﾞｲｾｲ</t>
    </rPh>
    <rPh sb="13" eb="15">
      <t>ｶﾞｲﾖｳ</t>
    </rPh>
    <phoneticPr fontId="2" type="halfwidthKatakana"/>
  </si>
  <si>
    <t>市町支援課</t>
    <phoneticPr fontId="2"/>
  </si>
  <si>
    <t>魚礁設置位置一覧図　令和3年3月</t>
    <rPh sb="0" eb="2">
      <t>ｷﾞｮｼｮｳ</t>
    </rPh>
    <rPh sb="2" eb="4">
      <t>ｾｯﾁ</t>
    </rPh>
    <rPh sb="4" eb="6">
      <t>ｲﾁ</t>
    </rPh>
    <rPh sb="6" eb="8">
      <t>ｲﾁﾗﾝ</t>
    </rPh>
    <rPh sb="8" eb="9">
      <t>ｽﾞ</t>
    </rPh>
    <rPh sb="10" eb="12">
      <t>ﾚｲﾜ</t>
    </rPh>
    <rPh sb="13" eb="14">
      <t>ﾈﾝ</t>
    </rPh>
    <rPh sb="15" eb="16">
      <t>ｶﾞﾂ</t>
    </rPh>
    <phoneticPr fontId="2" type="halfwidthKatakana"/>
  </si>
  <si>
    <t>水産課　　</t>
  </si>
  <si>
    <t>増殖場造成一覧図　令和3年3月</t>
    <rPh sb="0" eb="2">
      <t>ｿﾞｳｼｮｸ</t>
    </rPh>
    <rPh sb="2" eb="3">
      <t>ｼﾞｮｳ</t>
    </rPh>
    <rPh sb="3" eb="5">
      <t>ｿﾞｳｾｲ</t>
    </rPh>
    <rPh sb="5" eb="8">
      <t>ｲﾁﾗﾝｽﾞ</t>
    </rPh>
    <rPh sb="9" eb="11">
      <t>ﾚｲﾜ</t>
    </rPh>
    <rPh sb="12" eb="13">
      <t>ﾈﾝ</t>
    </rPh>
    <rPh sb="14" eb="15">
      <t>ｶﾞﾂ</t>
    </rPh>
    <phoneticPr fontId="2" type="halfwidthKatakana"/>
  </si>
  <si>
    <t>石川県の電源立地の概要　令和3年3月</t>
    <rPh sb="0" eb="2">
      <t>ｲｼｶﾜ</t>
    </rPh>
    <rPh sb="2" eb="3">
      <t>ｹﾝ</t>
    </rPh>
    <rPh sb="4" eb="6">
      <t>ﾃﾞﾝｹﾞﾝ</t>
    </rPh>
    <rPh sb="6" eb="8">
      <t>ﾘｯﾁ</t>
    </rPh>
    <rPh sb="9" eb="11">
      <t>ｶﾞｲﾖｳ</t>
    </rPh>
    <rPh sb="12" eb="14">
      <t>ﾚｲﾜ</t>
    </rPh>
    <rPh sb="15" eb="16">
      <t>ﾈﾝ</t>
    </rPh>
    <rPh sb="17" eb="18">
      <t>ｶﾞﾂ</t>
    </rPh>
    <phoneticPr fontId="2" type="halfwidthKatakana"/>
  </si>
  <si>
    <t>令和2年度　行政監査報告書</t>
    <rPh sb="0" eb="2">
      <t>ﾚｲﾜ</t>
    </rPh>
    <rPh sb="3" eb="5">
      <t>ﾈﾝﾄﾞ</t>
    </rPh>
    <rPh sb="6" eb="8">
      <t>ｷﾞｮｳｾｲ</t>
    </rPh>
    <rPh sb="8" eb="10">
      <t>ｶﾝｻ</t>
    </rPh>
    <rPh sb="10" eb="13">
      <t>ﾎｳｺｸｼｮ</t>
    </rPh>
    <phoneticPr fontId="2" type="halfwidthKatakana"/>
  </si>
  <si>
    <t>石川県の土地改良　令和元年度版</t>
    <rPh sb="0" eb="3">
      <t>ｲｼｶﾜｹﾝ</t>
    </rPh>
    <rPh sb="4" eb="6">
      <t>ﾄﾁ</t>
    </rPh>
    <rPh sb="6" eb="8">
      <t>ｶｲﾘｮｳ</t>
    </rPh>
    <rPh sb="9" eb="11">
      <t>ﾚｲﾜ</t>
    </rPh>
    <rPh sb="11" eb="13">
      <t>ｶﾞﾝﾈﾝ</t>
    </rPh>
    <rPh sb="13" eb="14">
      <t>ﾄﾞ</t>
    </rPh>
    <rPh sb="14" eb="15">
      <t>ﾊﾞﾝ</t>
    </rPh>
    <phoneticPr fontId="2" type="halfwidthKatakana"/>
  </si>
  <si>
    <t>石川県包括外部監査報告書　令和3年3月</t>
    <rPh sb="0" eb="3">
      <t>ｲｼｶﾜｹﾝ</t>
    </rPh>
    <rPh sb="3" eb="5">
      <t>ﾎｳｶﾂ</t>
    </rPh>
    <rPh sb="5" eb="7">
      <t>ｶﾞｲﾌﾞ</t>
    </rPh>
    <rPh sb="7" eb="9">
      <t>ｶﾝｻ</t>
    </rPh>
    <rPh sb="9" eb="12">
      <t>ﾎｳｺｸｼｮ</t>
    </rPh>
    <rPh sb="13" eb="15">
      <t>ﾚｲﾜ</t>
    </rPh>
    <rPh sb="16" eb="17">
      <t>ﾈﾝ</t>
    </rPh>
    <rPh sb="18" eb="19">
      <t>ｶﾞﾂ</t>
    </rPh>
    <phoneticPr fontId="2" type="halfwidthKatakana"/>
  </si>
  <si>
    <t>R2年度包括外部監査の報告書</t>
    <rPh sb="2" eb="4">
      <t>ネンド</t>
    </rPh>
    <rPh sb="4" eb="6">
      <t>ホウカツ</t>
    </rPh>
    <rPh sb="6" eb="8">
      <t>ガイブ</t>
    </rPh>
    <rPh sb="8" eb="10">
      <t>カンサ</t>
    </rPh>
    <rPh sb="11" eb="14">
      <t>ホウコクショ</t>
    </rPh>
    <phoneticPr fontId="2"/>
  </si>
  <si>
    <t>統計でみるいしかわ　和・英・中のセット　令和3年</t>
    <rPh sb="0" eb="2">
      <t>ﾄｳｹｲ</t>
    </rPh>
    <rPh sb="10" eb="11">
      <t>ﾜ</t>
    </rPh>
    <rPh sb="12" eb="13">
      <t>ｴｲ</t>
    </rPh>
    <rPh sb="14" eb="15">
      <t>ﾁｭｳ</t>
    </rPh>
    <rPh sb="20" eb="22">
      <t>ﾚｲﾜ</t>
    </rPh>
    <rPh sb="23" eb="24">
      <t>ﾈﾝ</t>
    </rPh>
    <phoneticPr fontId="2" type="halfwidthKatakana"/>
  </si>
  <si>
    <t>令和3年度　学校教育指導の重点  資料編</t>
    <rPh sb="0" eb="2">
      <t>ﾚｲﾜ</t>
    </rPh>
    <rPh sb="3" eb="5">
      <t>ﾈﾝﾄﾞ</t>
    </rPh>
    <rPh sb="6" eb="8">
      <t>ｶﾞｯｺｳ</t>
    </rPh>
    <rPh sb="8" eb="10">
      <t>ｷｮｳｲｸ</t>
    </rPh>
    <rPh sb="10" eb="12">
      <t>ｼﾄﾞｳ</t>
    </rPh>
    <rPh sb="13" eb="15">
      <t>ｼﾞｭｳﾃﾝ</t>
    </rPh>
    <rPh sb="17" eb="20">
      <t>ｼﾘｮｳﾍﾝ</t>
    </rPh>
    <phoneticPr fontId="2" type="halfwidthKatakana"/>
  </si>
  <si>
    <t>石川県ギャンブル等依存症対策推進計画　令和3年度～令和5年度</t>
    <rPh sb="0" eb="3">
      <t>ｲｼｶﾜｹﾝ</t>
    </rPh>
    <rPh sb="8" eb="9">
      <t>ﾅﾄﾞ</t>
    </rPh>
    <rPh sb="9" eb="12">
      <t>ｲｿﾞﾝｼｮｳ</t>
    </rPh>
    <rPh sb="12" eb="18">
      <t>ﾀｲｻｸｽｲｼﾝｹｲｶｸ</t>
    </rPh>
    <rPh sb="19" eb="21">
      <t>ﾚｲﾜ</t>
    </rPh>
    <rPh sb="22" eb="23">
      <t>ﾈﾝ</t>
    </rPh>
    <rPh sb="23" eb="24">
      <t>ﾄﾞ</t>
    </rPh>
    <rPh sb="25" eb="27">
      <t>ﾚｲﾜ</t>
    </rPh>
    <phoneticPr fontId="2" type="halfwidthKatakana"/>
  </si>
  <si>
    <t>障害保健福祉課</t>
    <rPh sb="0" eb="2">
      <t>ショウガイ</t>
    </rPh>
    <rPh sb="2" eb="4">
      <t>ホケン</t>
    </rPh>
    <rPh sb="4" eb="6">
      <t>フクシ</t>
    </rPh>
    <rPh sb="6" eb="7">
      <t>カ</t>
    </rPh>
    <phoneticPr fontId="2"/>
  </si>
  <si>
    <t>障害保険福祉課</t>
    <rPh sb="0" eb="7">
      <t>ショウガイホケンフクシカ</t>
    </rPh>
    <phoneticPr fontId="2"/>
  </si>
  <si>
    <t>策定の趣旨、依存症をめぐる状況、具体的な取組　など</t>
    <rPh sb="0" eb="2">
      <t>ｻｸﾃｲ</t>
    </rPh>
    <rPh sb="3" eb="5">
      <t>ｼｭｼ</t>
    </rPh>
    <rPh sb="6" eb="9">
      <t>ｲｿﾞﾝｼｮｳ</t>
    </rPh>
    <rPh sb="13" eb="15">
      <t>ｼﾞｮｳｷｮｳ</t>
    </rPh>
    <rPh sb="16" eb="19">
      <t>ｸﾞﾀｲﾃｷ</t>
    </rPh>
    <rPh sb="20" eb="22">
      <t>ﾄﾘｸﾐ</t>
    </rPh>
    <phoneticPr fontId="2" type="halfwidthKatakana"/>
  </si>
  <si>
    <t>石川県農林水産研究成果集報　第23号　令和2年度　通巻33号</t>
    <rPh sb="0" eb="3">
      <t>ｲｼｶﾜｹﾝ</t>
    </rPh>
    <rPh sb="3" eb="5">
      <t>ﾉｳﾘﾝ</t>
    </rPh>
    <rPh sb="5" eb="7">
      <t>ｽｲｻﾝ</t>
    </rPh>
    <rPh sb="7" eb="9">
      <t>ｹﾝｷｭｳ</t>
    </rPh>
    <rPh sb="9" eb="11">
      <t>ｾｲｶ</t>
    </rPh>
    <rPh sb="11" eb="12">
      <t>ｼｭｳ</t>
    </rPh>
    <rPh sb="12" eb="13">
      <t>ﾎｳ</t>
    </rPh>
    <rPh sb="14" eb="15">
      <t>ﾀﾞｲ</t>
    </rPh>
    <rPh sb="17" eb="18">
      <t>ｺﾞｳ</t>
    </rPh>
    <rPh sb="19" eb="21">
      <t>ﾚｲﾜ</t>
    </rPh>
    <rPh sb="22" eb="24">
      <t>ﾈﾝﾄﾞ</t>
    </rPh>
    <rPh sb="23" eb="24">
      <t>ﾄﾞ</t>
    </rPh>
    <rPh sb="25" eb="27">
      <t>ﾂｳｶﾝ</t>
    </rPh>
    <rPh sb="29" eb="30">
      <t>ｺﾞｳ</t>
    </rPh>
    <phoneticPr fontId="2" type="halfwidthKatakana"/>
  </si>
  <si>
    <t>令和2年度　石川県生活習慣病検診等管理指導協議会における課題検討結果報告</t>
    <rPh sb="0" eb="2">
      <t>ﾚｲﾜ</t>
    </rPh>
    <rPh sb="3" eb="5">
      <t>ﾈﾝﾄﾞ</t>
    </rPh>
    <rPh sb="6" eb="9">
      <t>ｲｼｶﾜｹﾝ</t>
    </rPh>
    <rPh sb="9" eb="11">
      <t>ｾｲｶﾂ</t>
    </rPh>
    <rPh sb="11" eb="13">
      <t>ｼｭｳｶﾝ</t>
    </rPh>
    <rPh sb="13" eb="14">
      <t>ﾋﾞｮｳ</t>
    </rPh>
    <rPh sb="14" eb="17">
      <t>ｹﾝｼﾝﾄｳ</t>
    </rPh>
    <rPh sb="17" eb="19">
      <t>ｶﾝﾘ</t>
    </rPh>
    <rPh sb="19" eb="21">
      <t>ｼﾄﾞｳ</t>
    </rPh>
    <rPh sb="21" eb="24">
      <t>ｷｮｳｷﾞｶｲ</t>
    </rPh>
    <rPh sb="28" eb="30">
      <t>ｶﾀﾞｲ</t>
    </rPh>
    <rPh sb="30" eb="32">
      <t>ｹﾝﾄｳ</t>
    </rPh>
    <rPh sb="32" eb="34">
      <t>ｹｯｶ</t>
    </rPh>
    <rPh sb="34" eb="36">
      <t>ﾎｳｺｸ</t>
    </rPh>
    <phoneticPr fontId="2" type="halfwidthKatakana"/>
  </si>
  <si>
    <t>令和2年度石川県生活習慣病検診等管理指導協議会における課題検討結果をまとめたもの</t>
    <rPh sb="0" eb="2">
      <t>レイワ</t>
    </rPh>
    <phoneticPr fontId="2"/>
  </si>
  <si>
    <t>令和2年度　石川県の賃金等労働条件実態調査結果報告書</t>
    <rPh sb="0" eb="2">
      <t>ﾚｲﾜ</t>
    </rPh>
    <rPh sb="3" eb="5">
      <t>ﾈﾝﾄﾞ</t>
    </rPh>
    <rPh sb="6" eb="8">
      <t>ｲｼｶﾜ</t>
    </rPh>
    <rPh sb="8" eb="9">
      <t>ｹﾝ</t>
    </rPh>
    <rPh sb="10" eb="12">
      <t>ﾁﾝｷﾞﾝ</t>
    </rPh>
    <rPh sb="12" eb="13">
      <t>ﾄｳ</t>
    </rPh>
    <rPh sb="13" eb="15">
      <t>ﾛｳﾄﾞｳ</t>
    </rPh>
    <rPh sb="15" eb="17">
      <t>ｼﾞｮｳｹﾝ</t>
    </rPh>
    <rPh sb="17" eb="19">
      <t>ｼﾞｯﾀｲ</t>
    </rPh>
    <rPh sb="19" eb="21">
      <t>ﾁｮｳｻ</t>
    </rPh>
    <rPh sb="21" eb="23">
      <t>ｹｯｶ</t>
    </rPh>
    <rPh sb="23" eb="26">
      <t>ﾎｳｺｸｼｮ</t>
    </rPh>
    <phoneticPr fontId="2" type="halfwidthKatakana"/>
  </si>
  <si>
    <t>毎月勤労統計調査地方調査結果速報　令和3年1月分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4">
      <t>ｶﾞﾂﾌﾞﾝ</t>
    </rPh>
    <phoneticPr fontId="2" type="halfwidthKatakana"/>
  </si>
  <si>
    <t>石川県におけるがん登録　ダイジェスト版　令和3年3月</t>
    <rPh sb="0" eb="2">
      <t>ｲｼｶﾜ</t>
    </rPh>
    <rPh sb="2" eb="3">
      <t>ｹﾝ</t>
    </rPh>
    <rPh sb="9" eb="11">
      <t>ﾄｳﾛｸ</t>
    </rPh>
    <rPh sb="23" eb="24">
      <t>ﾈﾝ</t>
    </rPh>
    <rPh sb="25" eb="26">
      <t>ｶﾞﾂ</t>
    </rPh>
    <phoneticPr fontId="2" type="halfwidthKatakana"/>
  </si>
  <si>
    <t>令和元年　石川県統計書</t>
    <rPh sb="0" eb="2">
      <t>ﾚｲﾜ</t>
    </rPh>
    <rPh sb="2" eb="4">
      <t>ｶﾞﾝﾈﾝ</t>
    </rPh>
    <rPh sb="5" eb="8">
      <t>ｲｼｶﾜｹﾝ</t>
    </rPh>
    <rPh sb="8" eb="11">
      <t>ﾄｳｹｲｼｮ</t>
    </rPh>
    <phoneticPr fontId="2" type="halfwidthKatakana"/>
  </si>
  <si>
    <t>令和3年（2021）版　石川県市町要覧</t>
    <rPh sb="0" eb="2">
      <t>レイワ</t>
    </rPh>
    <rPh sb="3" eb="4">
      <t>ネン</t>
    </rPh>
    <rPh sb="10" eb="11">
      <t>バン</t>
    </rPh>
    <rPh sb="12" eb="15">
      <t>イシカワケン</t>
    </rPh>
    <rPh sb="15" eb="17">
      <t>シマチ</t>
    </rPh>
    <rPh sb="17" eb="19">
      <t>ヨウラン</t>
    </rPh>
    <phoneticPr fontId="2"/>
  </si>
  <si>
    <t>いしかわの交通統計　令和2年</t>
    <rPh sb="5" eb="7">
      <t>ｺｳﾂｳ</t>
    </rPh>
    <rPh sb="7" eb="9">
      <t>ﾄｳｹｲ</t>
    </rPh>
    <rPh sb="10" eb="12">
      <t>ﾚｲﾜ</t>
    </rPh>
    <rPh sb="13" eb="14">
      <t>ﾈﾝ</t>
    </rPh>
    <phoneticPr fontId="2" type="halfwidthKatakana"/>
  </si>
  <si>
    <t>令和3年度　水質測定計画</t>
    <rPh sb="0" eb="2">
      <t>ﾚｲﾜ</t>
    </rPh>
    <rPh sb="3" eb="5">
      <t>ﾈﾝﾄﾞ</t>
    </rPh>
    <rPh sb="6" eb="8">
      <t>ｽｲｼﾂ</t>
    </rPh>
    <rPh sb="8" eb="10">
      <t>ｿｸﾃｲ</t>
    </rPh>
    <rPh sb="10" eb="12">
      <t>ｹｲｶｸ</t>
    </rPh>
    <phoneticPr fontId="2" type="halfwidthKatakana"/>
  </si>
  <si>
    <t>令和元年度　石川県地下水保全対策調査報告書　令和3年3月</t>
    <rPh sb="0" eb="2">
      <t>ﾚｲﾜ</t>
    </rPh>
    <rPh sb="2" eb="4">
      <t>ｶﾞﾝﾈﾝ</t>
    </rPh>
    <rPh sb="4" eb="5">
      <t>ﾄﾞ</t>
    </rPh>
    <rPh sb="6" eb="8">
      <t>ｲｼｶﾜ</t>
    </rPh>
    <rPh sb="8" eb="9">
      <t>ｹﾝ</t>
    </rPh>
    <rPh sb="9" eb="12">
      <t>ﾁｶｽｲ</t>
    </rPh>
    <rPh sb="12" eb="14">
      <t>ﾎｾﾞﾝ</t>
    </rPh>
    <rPh sb="14" eb="16">
      <t>ﾀｲｻｸ</t>
    </rPh>
    <rPh sb="16" eb="18">
      <t>ﾁｮｳｻ</t>
    </rPh>
    <rPh sb="18" eb="21">
      <t>ﾎｳｺｸｼｮ</t>
    </rPh>
    <rPh sb="22" eb="24">
      <t>ﾚｲﾜ</t>
    </rPh>
    <rPh sb="25" eb="26">
      <t>ﾈﾝ</t>
    </rPh>
    <rPh sb="27" eb="28">
      <t>ｶﾞﾂ</t>
    </rPh>
    <phoneticPr fontId="2" type="halfwidthKatakana"/>
  </si>
  <si>
    <t>季報　いしかわの統計　No.159</t>
    <rPh sb="0" eb="2">
      <t>ｷﾎｳ</t>
    </rPh>
    <rPh sb="8" eb="10">
      <t>ﾄｳｹｲ</t>
    </rPh>
    <phoneticPr fontId="2" type="halfwidthKatakana"/>
  </si>
  <si>
    <t>石川県年表　平成篇参</t>
    <rPh sb="0" eb="5">
      <t>ｲｼｶﾜｹﾝﾈﾝﾋﾟｮｳ</t>
    </rPh>
    <rPh sb="6" eb="8">
      <t>ﾍｲｾｲ</t>
    </rPh>
    <rPh sb="8" eb="9">
      <t>ﾍﾝ</t>
    </rPh>
    <rPh sb="9" eb="10">
      <t>ｻﾝ</t>
    </rPh>
    <phoneticPr fontId="2" type="halfwidthKatakana"/>
  </si>
  <si>
    <t>令和2年　七尾港統計年報</t>
    <rPh sb="0" eb="2">
      <t>ﾚｲﾜ</t>
    </rPh>
    <rPh sb="3" eb="4">
      <t>ﾈﾝ</t>
    </rPh>
    <rPh sb="5" eb="7">
      <t>ﾅﾅｵ</t>
    </rPh>
    <rPh sb="7" eb="8">
      <t>ｺｳ</t>
    </rPh>
    <rPh sb="8" eb="10">
      <t>ﾄｳｹｲ</t>
    </rPh>
    <rPh sb="10" eb="12">
      <t>ﾈﾝﾎﾟｳ</t>
    </rPh>
    <phoneticPr fontId="2" type="halfwidthKatakana"/>
  </si>
  <si>
    <t>第3期　石川の教育振興基本計画　2021→2025</t>
    <rPh sb="0" eb="1">
      <t>ﾀﾞｲ</t>
    </rPh>
    <rPh sb="2" eb="3">
      <t>ｷ</t>
    </rPh>
    <rPh sb="4" eb="6">
      <t>ｲｼｶﾜ</t>
    </rPh>
    <rPh sb="7" eb="9">
      <t>ｷｮｳｲｸ</t>
    </rPh>
    <rPh sb="9" eb="11">
      <t>ｼﾝｺｳ</t>
    </rPh>
    <rPh sb="11" eb="13">
      <t>ｷﾎﾝ</t>
    </rPh>
    <rPh sb="13" eb="15">
      <t>ｹｲｶｸ</t>
    </rPh>
    <phoneticPr fontId="2" type="halfwidthKatakana"/>
  </si>
  <si>
    <t>教育政策課</t>
    <phoneticPr fontId="2" type="halfwidthKatakana"/>
  </si>
  <si>
    <t>教育振興・教員確保指導力向上推進室</t>
    <rPh sb="0" eb="2">
      <t>ｷｮｳｲｸ</t>
    </rPh>
    <rPh sb="2" eb="4">
      <t>ｼﾝｺｳ</t>
    </rPh>
    <rPh sb="5" eb="7">
      <t>ｷｮｳｲﾝ</t>
    </rPh>
    <rPh sb="7" eb="9">
      <t>ｶｸﾎ</t>
    </rPh>
    <rPh sb="9" eb="12">
      <t>ｼﾄﾞｳﾘｮｸ</t>
    </rPh>
    <rPh sb="12" eb="14">
      <t>ｺｳｼﾞｮｳ</t>
    </rPh>
    <rPh sb="14" eb="17">
      <t>ｽｲｼﾝｼﾂ</t>
    </rPh>
    <phoneticPr fontId="2" type="halfwidthKatakana"/>
  </si>
  <si>
    <t>本県教育の振興のための施策に関する基本的な計画</t>
    <rPh sb="0" eb="2">
      <t>ホンケン</t>
    </rPh>
    <rPh sb="2" eb="4">
      <t>キョウイク</t>
    </rPh>
    <rPh sb="5" eb="7">
      <t>シンコウ</t>
    </rPh>
    <rPh sb="11" eb="13">
      <t>セサク</t>
    </rPh>
    <rPh sb="14" eb="15">
      <t>カン</t>
    </rPh>
    <rPh sb="17" eb="20">
      <t>キホンテキ</t>
    </rPh>
    <rPh sb="21" eb="23">
      <t>ケイカク</t>
    </rPh>
    <phoneticPr fontId="2"/>
  </si>
  <si>
    <t>食品ロス削減の事例集</t>
    <rPh sb="0" eb="2">
      <t>ｼｮｸﾋﾝ</t>
    </rPh>
    <rPh sb="4" eb="6">
      <t>ｻｸｹﾞﾝ</t>
    </rPh>
    <rPh sb="7" eb="10">
      <t>ｼﾞﾚｲｼｭｳ</t>
    </rPh>
    <phoneticPr fontId="2" type="halfwidthKatakana"/>
  </si>
  <si>
    <t>資源循環推進課</t>
    <rPh sb="0" eb="2">
      <t>シゲン</t>
    </rPh>
    <rPh sb="2" eb="4">
      <t>ジュンカン</t>
    </rPh>
    <rPh sb="4" eb="7">
      <t>スイシンカ</t>
    </rPh>
    <phoneticPr fontId="2"/>
  </si>
  <si>
    <t>生活環境部</t>
    <phoneticPr fontId="2"/>
  </si>
  <si>
    <t>石川県労働委員会年報　令和2年</t>
    <rPh sb="0" eb="3">
      <t>ｲｼｶﾜｹﾝ</t>
    </rPh>
    <rPh sb="3" eb="5">
      <t>ﾛｳﾄﾞｳ</t>
    </rPh>
    <rPh sb="5" eb="8">
      <t>ｲｲﾝｶｲ</t>
    </rPh>
    <rPh sb="8" eb="10">
      <t>ﾈﾝﾎﾟｳ</t>
    </rPh>
    <rPh sb="11" eb="13">
      <t>ﾚｲﾜ</t>
    </rPh>
    <rPh sb="14" eb="15">
      <t>ﾈﾝ</t>
    </rPh>
    <phoneticPr fontId="2" type="halfwidthKatakana"/>
  </si>
  <si>
    <t>道路現況調書　令和2年4月１日現在</t>
    <rPh sb="0" eb="2">
      <t>ﾄﾞｳﾛ</t>
    </rPh>
    <rPh sb="2" eb="4">
      <t>ｹﾞﾝｷｮｳ</t>
    </rPh>
    <rPh sb="4" eb="6">
      <t>ﾁｮｳｼｮ</t>
    </rPh>
    <rPh sb="7" eb="9">
      <t>ﾚｲﾜ</t>
    </rPh>
    <rPh sb="10" eb="11">
      <t>ﾈﾝ</t>
    </rPh>
    <rPh sb="12" eb="13">
      <t>ｶﾞﾂ</t>
    </rPh>
    <rPh sb="14" eb="17">
      <t>ﾆﾁｹﾞﾝｻﾞｲ</t>
    </rPh>
    <phoneticPr fontId="2" type="halfwidthKatakana"/>
  </si>
  <si>
    <t>衛生統計年報　令和元年　人口動態統計編</t>
    <rPh sb="0" eb="2">
      <t>ｴｲｾｲ</t>
    </rPh>
    <rPh sb="2" eb="4">
      <t>ﾄｳｹｲ</t>
    </rPh>
    <rPh sb="4" eb="6">
      <t>ﾈﾝﾎﾟｳ</t>
    </rPh>
    <rPh sb="7" eb="9">
      <t>ﾚｲﾜ</t>
    </rPh>
    <rPh sb="9" eb="11">
      <t>ｶﾞﾝﾈﾝ</t>
    </rPh>
    <rPh sb="12" eb="14">
      <t>ｼﾞﾝｺｳ</t>
    </rPh>
    <rPh sb="14" eb="16">
      <t>ﾄﾞｳﾀｲ</t>
    </rPh>
    <rPh sb="16" eb="18">
      <t>ﾄｳｹｲ</t>
    </rPh>
    <rPh sb="18" eb="19">
      <t>ﾍﾝ</t>
    </rPh>
    <phoneticPr fontId="2" type="halfwidthKatakana"/>
  </si>
  <si>
    <t>令和元年の人口動態統計(出生・死亡・死産・婚姻・離婚等)を石川県分にまとめたもの</t>
    <rPh sb="0" eb="2">
      <t>レイワ</t>
    </rPh>
    <rPh sb="2" eb="4">
      <t>ガンネン</t>
    </rPh>
    <rPh sb="5" eb="7">
      <t>ジンコウ</t>
    </rPh>
    <rPh sb="7" eb="9">
      <t>ドウタイ</t>
    </rPh>
    <rPh sb="9" eb="11">
      <t>トウケイ</t>
    </rPh>
    <rPh sb="29" eb="31">
      <t>イシカワ</t>
    </rPh>
    <rPh sb="31" eb="32">
      <t>ケン</t>
    </rPh>
    <rPh sb="32" eb="33">
      <t>ブン</t>
    </rPh>
    <phoneticPr fontId="2"/>
  </si>
  <si>
    <t>毎月勤労統計調査地方調査結果速報　令和3年2月分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4">
      <t>ｶﾞﾂﾌﾞﾝ</t>
    </rPh>
    <phoneticPr fontId="2" type="halfwidthKatakana"/>
  </si>
  <si>
    <t>石川県立大学　研究紀要　第4号</t>
    <rPh sb="0" eb="6">
      <t>ｲｼｶﾜｹﾝﾘﾂﾀﾞｲｶﾞｸ</t>
    </rPh>
    <rPh sb="7" eb="9">
      <t>ｹﾝｷｭｳ</t>
    </rPh>
    <rPh sb="9" eb="11">
      <t>ｷﾖｳ</t>
    </rPh>
    <rPh sb="12" eb="13">
      <t>ﾀﾞｲ</t>
    </rPh>
    <rPh sb="14" eb="15">
      <t>ｺﾞｳ</t>
    </rPh>
    <phoneticPr fontId="2" type="halfwidthKatakana"/>
  </si>
  <si>
    <t>平成30年度　石川県県民経済計算概要　平成18年度～平成30年度（2006年度～2018年度）</t>
    <rPh sb="0" eb="2">
      <t>ﾍｲｾｲ</t>
    </rPh>
    <rPh sb="4" eb="6">
      <t>ﾈﾝﾄﾞ</t>
    </rPh>
    <rPh sb="7" eb="10">
      <t>ｲｼｶﾜｹﾝ</t>
    </rPh>
    <rPh sb="10" eb="12">
      <t>ｹﾝﾐﾝ</t>
    </rPh>
    <rPh sb="12" eb="14">
      <t>ｹｲｻﾞｲ</t>
    </rPh>
    <rPh sb="14" eb="16">
      <t>ｹｲｻﾝ</t>
    </rPh>
    <rPh sb="16" eb="18">
      <t>ｶﾞｲﾖｳ</t>
    </rPh>
    <rPh sb="19" eb="21">
      <t>ﾍｲｾｲ</t>
    </rPh>
    <rPh sb="23" eb="25">
      <t>ﾈﾝﾄﾞ</t>
    </rPh>
    <rPh sb="26" eb="28">
      <t>ﾍｲｾｲ</t>
    </rPh>
    <rPh sb="30" eb="32">
      <t>ﾈﾝﾄﾞ</t>
    </rPh>
    <rPh sb="37" eb="39">
      <t>ﾈﾝﾄﾞ</t>
    </rPh>
    <rPh sb="44" eb="46">
      <t>ﾈﾝﾄﾞ</t>
    </rPh>
    <phoneticPr fontId="2" type="halfwidthKatakana"/>
  </si>
  <si>
    <t>令和3年度補正予算説明書　専決処分　令和3年4月</t>
    <rPh sb="0" eb="2">
      <t>ﾚｲﾜ</t>
    </rPh>
    <rPh sb="3" eb="5">
      <t>ﾈﾝﾄﾞ</t>
    </rPh>
    <rPh sb="5" eb="7">
      <t>ﾎｾｲ</t>
    </rPh>
    <rPh sb="7" eb="9">
      <t>ﾖｻﾝ</t>
    </rPh>
    <rPh sb="9" eb="12">
      <t>ｾﾂﾒｲｼｮ</t>
    </rPh>
    <rPh sb="13" eb="15">
      <t>ｾﾝｹﾂ</t>
    </rPh>
    <rPh sb="15" eb="17">
      <t>ｼｮﾌﾞﾝ</t>
    </rPh>
    <rPh sb="18" eb="20">
      <t>ﾚｲﾜ</t>
    </rPh>
    <rPh sb="21" eb="22">
      <t>ﾈﾝ</t>
    </rPh>
    <rPh sb="23" eb="24">
      <t>ｶﾞﾂ</t>
    </rPh>
    <phoneticPr fontId="2" type="halfwidthKatakana"/>
  </si>
  <si>
    <t>令和3年度補正予算　専決処分　令和3年4月</t>
    <rPh sb="0" eb="2">
      <t>ﾚｲﾜ</t>
    </rPh>
    <rPh sb="3" eb="5">
      <t>ﾈﾝﾄﾞ</t>
    </rPh>
    <rPh sb="5" eb="7">
      <t>ﾎｾｲ</t>
    </rPh>
    <rPh sb="7" eb="9">
      <t>ﾖｻﾝ</t>
    </rPh>
    <rPh sb="10" eb="12">
      <t>ｾﾝｹﾂ</t>
    </rPh>
    <rPh sb="12" eb="14">
      <t>ｼｮﾌﾞﾝ</t>
    </rPh>
    <rPh sb="15" eb="17">
      <t>ﾚｲﾜ</t>
    </rPh>
    <rPh sb="18" eb="19">
      <t>ﾈﾝ</t>
    </rPh>
    <rPh sb="20" eb="21">
      <t>ｶﾞﾂ</t>
    </rPh>
    <phoneticPr fontId="2" type="halfwidthKatakana"/>
  </si>
  <si>
    <t>令和3年度補正予算説明資料　専決処分　令和3年4月</t>
    <rPh sb="0" eb="2">
      <t>ﾚｲﾜ</t>
    </rPh>
    <rPh sb="3" eb="5">
      <t>ﾈﾝﾄﾞ</t>
    </rPh>
    <rPh sb="5" eb="7">
      <t>ﾎｾｲ</t>
    </rPh>
    <rPh sb="7" eb="9">
      <t>ﾖｻﾝ</t>
    </rPh>
    <rPh sb="9" eb="11">
      <t>ｾﾂﾒｲ</t>
    </rPh>
    <rPh sb="11" eb="13">
      <t>ｼﾘｮｳ</t>
    </rPh>
    <rPh sb="14" eb="16">
      <t>ｾﾝｹﾂ</t>
    </rPh>
    <rPh sb="16" eb="18">
      <t>ｼｮﾌﾞﾝ</t>
    </rPh>
    <rPh sb="19" eb="21">
      <t>ﾚｲﾜ</t>
    </rPh>
    <rPh sb="22" eb="23">
      <t>ﾈﾝ</t>
    </rPh>
    <rPh sb="24" eb="25">
      <t>ｶﾞﾂ</t>
    </rPh>
    <phoneticPr fontId="2" type="halfwidthKatakana"/>
  </si>
  <si>
    <t>石川県労働力調査（速報）　令和3年第1四半期（1～3月平均）及び令和2年度（令和2年4月～令和3年3月平均）結果</t>
    <rPh sb="0" eb="8">
      <t>ｲｼｶﾜｹﾝﾛｳﾄﾞｳﾘｮｸﾁｮｳｻ</t>
    </rPh>
    <rPh sb="9" eb="11">
      <t>ｿｸﾎｳ</t>
    </rPh>
    <rPh sb="13" eb="15">
      <t>ﾚｲﾜ</t>
    </rPh>
    <rPh sb="16" eb="17">
      <t>ﾈﾝ</t>
    </rPh>
    <rPh sb="17" eb="18">
      <t>ﾀﾞｲ</t>
    </rPh>
    <rPh sb="19" eb="22">
      <t>ｼﾊﾝｷ</t>
    </rPh>
    <rPh sb="26" eb="27">
      <t>ｶﾞﾂ</t>
    </rPh>
    <rPh sb="27" eb="29">
      <t>ﾍｲｷﾝ</t>
    </rPh>
    <rPh sb="30" eb="31">
      <t>ｵﾖ</t>
    </rPh>
    <rPh sb="32" eb="34">
      <t>ﾚｲﾜ</t>
    </rPh>
    <rPh sb="35" eb="37">
      <t>ﾈﾝﾄﾞ</t>
    </rPh>
    <rPh sb="38" eb="40">
      <t>ﾚｲﾜ</t>
    </rPh>
    <rPh sb="41" eb="42">
      <t>ﾈﾝ</t>
    </rPh>
    <rPh sb="43" eb="44">
      <t>ｶﾞﾂ</t>
    </rPh>
    <rPh sb="45" eb="47">
      <t>ﾚｲﾜ</t>
    </rPh>
    <rPh sb="48" eb="49">
      <t>ﾈﾝ</t>
    </rPh>
    <rPh sb="50" eb="51">
      <t>ｶﾞﾂ</t>
    </rPh>
    <rPh sb="51" eb="53">
      <t>ﾍｲｷﾝ</t>
    </rPh>
    <rPh sb="54" eb="56">
      <t>ｹｯｶ</t>
    </rPh>
    <phoneticPr fontId="2" type="halfwidthKatakana"/>
  </si>
  <si>
    <t>情報公開法関係資料集　令和3年4月</t>
    <rPh sb="0" eb="5">
      <t>ｼﾞｮｳﾎｳｺｳｶｲﾎｳ</t>
    </rPh>
    <rPh sb="5" eb="9">
      <t>ｶﾝｹｲｼﾘｮｳ</t>
    </rPh>
    <rPh sb="9" eb="10">
      <t>ｼｭｳ</t>
    </rPh>
    <rPh sb="11" eb="13">
      <t>ﾚｲﾜ</t>
    </rPh>
    <rPh sb="14" eb="15">
      <t>ﾈﾝ</t>
    </rPh>
    <rPh sb="16" eb="17">
      <t>ｶﾞﾂ</t>
    </rPh>
    <phoneticPr fontId="2" type="halfwidthKatakana"/>
  </si>
  <si>
    <t>総務省（行政情報サービスセンター）</t>
    <rPh sb="0" eb="3">
      <t>ソウムショウ</t>
    </rPh>
    <rPh sb="4" eb="6">
      <t>ギョウセイ</t>
    </rPh>
    <rPh sb="6" eb="8">
      <t>ジョウホウ</t>
    </rPh>
    <phoneticPr fontId="2"/>
  </si>
  <si>
    <t>総務省行政管理局</t>
    <rPh sb="0" eb="3">
      <t>ソウムショウ</t>
    </rPh>
    <rPh sb="3" eb="5">
      <t>ギョウセイ</t>
    </rPh>
    <rPh sb="5" eb="7">
      <t>カンリ</t>
    </rPh>
    <rPh sb="7" eb="8">
      <t>キョク</t>
    </rPh>
    <phoneticPr fontId="2"/>
  </si>
  <si>
    <t>情報公開法関係、その他関係資料等</t>
    <rPh sb="0" eb="2">
      <t>ｼﾞｮｳﾎｳ</t>
    </rPh>
    <rPh sb="2" eb="5">
      <t>ｺｳｶｲﾎｳ</t>
    </rPh>
    <rPh sb="5" eb="7">
      <t>ｶﾝｹｲ</t>
    </rPh>
    <rPh sb="10" eb="11">
      <t>ﾀ</t>
    </rPh>
    <rPh sb="11" eb="13">
      <t>ｶﾝｹｲ</t>
    </rPh>
    <rPh sb="13" eb="15">
      <t>ｼﾘｮｳ</t>
    </rPh>
    <rPh sb="15" eb="16">
      <t>ﾄｳ</t>
    </rPh>
    <phoneticPr fontId="2" type="halfwidthKatakana"/>
  </si>
  <si>
    <t>令和3年度補正予算　専決処分　令和3年５月</t>
    <rPh sb="0" eb="2">
      <t>ﾚｲﾜ</t>
    </rPh>
    <rPh sb="3" eb="5">
      <t>ﾈﾝﾄﾞ</t>
    </rPh>
    <rPh sb="5" eb="7">
      <t>ﾎｾｲ</t>
    </rPh>
    <rPh sb="7" eb="9">
      <t>ﾖｻﾝ</t>
    </rPh>
    <rPh sb="10" eb="12">
      <t>ｾﾝｹﾂ</t>
    </rPh>
    <rPh sb="12" eb="14">
      <t>ｼｮﾌﾞﾝ</t>
    </rPh>
    <rPh sb="15" eb="17">
      <t>ﾚｲﾜ</t>
    </rPh>
    <rPh sb="18" eb="19">
      <t>ﾈﾝ</t>
    </rPh>
    <rPh sb="20" eb="21">
      <t>ｶﾞﾂ</t>
    </rPh>
    <phoneticPr fontId="2" type="halfwidthKatakana"/>
  </si>
  <si>
    <t>令和3年度補正予算説明書　専決処分　令和3年５月</t>
    <rPh sb="0" eb="2">
      <t>ﾚｲﾜ</t>
    </rPh>
    <rPh sb="3" eb="5">
      <t>ﾈﾝﾄﾞ</t>
    </rPh>
    <rPh sb="5" eb="7">
      <t>ﾎｾｲ</t>
    </rPh>
    <rPh sb="7" eb="9">
      <t>ﾖｻﾝ</t>
    </rPh>
    <rPh sb="9" eb="12">
      <t>ｾﾂﾒｲｼｮ</t>
    </rPh>
    <rPh sb="13" eb="15">
      <t>ｾﾝｹﾂ</t>
    </rPh>
    <rPh sb="15" eb="17">
      <t>ｼｮﾌﾞﾝ</t>
    </rPh>
    <rPh sb="18" eb="20">
      <t>ﾚｲﾜ</t>
    </rPh>
    <rPh sb="21" eb="22">
      <t>ﾈﾝ</t>
    </rPh>
    <rPh sb="23" eb="24">
      <t>ｶﾞﾂ</t>
    </rPh>
    <phoneticPr fontId="2" type="halfwidthKatakana"/>
  </si>
  <si>
    <t>令和3年度補正予算説明資料　専決処分　令和3年５月</t>
    <rPh sb="0" eb="2">
      <t>ﾚｲﾜ</t>
    </rPh>
    <rPh sb="3" eb="5">
      <t>ﾈﾝﾄﾞ</t>
    </rPh>
    <rPh sb="5" eb="7">
      <t>ﾎｾｲ</t>
    </rPh>
    <rPh sb="7" eb="9">
      <t>ﾖｻﾝ</t>
    </rPh>
    <rPh sb="9" eb="11">
      <t>ｾﾂﾒｲ</t>
    </rPh>
    <rPh sb="11" eb="13">
      <t>ｼﾘｮｳ</t>
    </rPh>
    <rPh sb="14" eb="16">
      <t>ｾﾝｹﾂ</t>
    </rPh>
    <rPh sb="16" eb="18">
      <t>ｼｮﾌﾞﾝ</t>
    </rPh>
    <rPh sb="19" eb="21">
      <t>ﾚｲﾜ</t>
    </rPh>
    <rPh sb="22" eb="23">
      <t>ﾈﾝ</t>
    </rPh>
    <rPh sb="24" eb="25">
      <t>ｶﾞﾂ</t>
    </rPh>
    <phoneticPr fontId="2" type="halfwidthKatakana"/>
  </si>
  <si>
    <t>漁港・漁場の概要　令和3年3月</t>
    <rPh sb="0" eb="2">
      <t>ｷﾞｮｺｳ</t>
    </rPh>
    <rPh sb="3" eb="5">
      <t>ｷﾞｮｼﾞｮｳ</t>
    </rPh>
    <rPh sb="6" eb="8">
      <t>ｶﾞｲﾖｳ</t>
    </rPh>
    <rPh sb="9" eb="11">
      <t>ﾚｲﾜ</t>
    </rPh>
    <rPh sb="12" eb="13">
      <t>ﾈﾝ</t>
    </rPh>
    <rPh sb="14" eb="15">
      <t>ｶﾞﾂ</t>
    </rPh>
    <phoneticPr fontId="2" type="halfwidthKatakana"/>
  </si>
  <si>
    <t>令和3年第2回石川県臨時会議案</t>
    <rPh sb="0" eb="2">
      <t>ﾚｲﾜ</t>
    </rPh>
    <rPh sb="3" eb="4">
      <t>ﾈﾝ</t>
    </rPh>
    <rPh sb="4" eb="5">
      <t>ﾀﾞｲ</t>
    </rPh>
    <rPh sb="6" eb="7">
      <t>ｶｲ</t>
    </rPh>
    <rPh sb="7" eb="9">
      <t>ｲｼｶﾜ</t>
    </rPh>
    <rPh sb="9" eb="10">
      <t>ｹﾝ</t>
    </rPh>
    <rPh sb="10" eb="12">
      <t>ﾘﾝｼﾞ</t>
    </rPh>
    <rPh sb="12" eb="14">
      <t>ｶｲｷﾞ</t>
    </rPh>
    <rPh sb="14" eb="15">
      <t>ｱﾝ</t>
    </rPh>
    <phoneticPr fontId="2" type="halfwidthKatakana"/>
  </si>
  <si>
    <t>令和3年度補正予算説明書　令和3年第2回臨時会　令和3年５月</t>
    <rPh sb="0" eb="2">
      <t>ﾚｲﾜ</t>
    </rPh>
    <rPh sb="3" eb="5">
      <t>ﾈﾝﾄﾞ</t>
    </rPh>
    <rPh sb="5" eb="7">
      <t>ﾎｾｲ</t>
    </rPh>
    <rPh sb="7" eb="9">
      <t>ﾖｻﾝ</t>
    </rPh>
    <rPh sb="9" eb="12">
      <t>ｾﾂﾒｲｼｮ</t>
    </rPh>
    <rPh sb="13" eb="15">
      <t>ﾚｲﾜ</t>
    </rPh>
    <rPh sb="16" eb="17">
      <t>ﾈﾝ</t>
    </rPh>
    <rPh sb="17" eb="18">
      <t>ﾀﾞｲ</t>
    </rPh>
    <rPh sb="19" eb="20">
      <t>ｶｲ</t>
    </rPh>
    <rPh sb="20" eb="22">
      <t>ﾘﾝｼﾞ</t>
    </rPh>
    <rPh sb="22" eb="23">
      <t>ｶｲ</t>
    </rPh>
    <rPh sb="24" eb="26">
      <t>ﾚｲﾜ</t>
    </rPh>
    <rPh sb="27" eb="28">
      <t>ﾈﾝ</t>
    </rPh>
    <rPh sb="29" eb="30">
      <t>ｶﾞﾂ</t>
    </rPh>
    <phoneticPr fontId="2" type="halfwidthKatakana"/>
  </si>
  <si>
    <t>令和3年度補正予算説明資料　令和3年５月</t>
    <rPh sb="0" eb="2">
      <t>ﾚｲﾜ</t>
    </rPh>
    <rPh sb="3" eb="5">
      <t>ﾈﾝﾄﾞ</t>
    </rPh>
    <rPh sb="5" eb="7">
      <t>ﾎｾｲ</t>
    </rPh>
    <rPh sb="7" eb="9">
      <t>ﾖｻﾝ</t>
    </rPh>
    <rPh sb="9" eb="11">
      <t>ｾﾂﾒｲ</t>
    </rPh>
    <rPh sb="11" eb="13">
      <t>ｼﾘｮｳ</t>
    </rPh>
    <rPh sb="14" eb="16">
      <t>ﾚｲﾜ</t>
    </rPh>
    <rPh sb="17" eb="18">
      <t>ﾈﾝ</t>
    </rPh>
    <rPh sb="19" eb="20">
      <t>ｶﾞﾂ</t>
    </rPh>
    <phoneticPr fontId="2" type="halfwidthKatakana"/>
  </si>
  <si>
    <t>加能史料　補遺Ⅱ</t>
    <rPh sb="0" eb="1">
      <t>ｶ</t>
    </rPh>
    <rPh sb="1" eb="2">
      <t>ﾉｳ</t>
    </rPh>
    <rPh sb="2" eb="3">
      <t>ｼ</t>
    </rPh>
    <rPh sb="3" eb="4">
      <t>ﾘｮｳ</t>
    </rPh>
    <rPh sb="5" eb="6">
      <t>ﾎ</t>
    </rPh>
    <rPh sb="6" eb="7">
      <t>ｲ</t>
    </rPh>
    <phoneticPr fontId="2" type="halfwidthKatakana"/>
  </si>
  <si>
    <t>石川県長寿社会プラン　2021　令和3年3月</t>
    <rPh sb="0" eb="2">
      <t>ｲｼｶﾜ</t>
    </rPh>
    <rPh sb="2" eb="3">
      <t>ｹﾝ</t>
    </rPh>
    <rPh sb="3" eb="5">
      <t>ﾁｮｳｼﾞｭ</t>
    </rPh>
    <rPh sb="5" eb="7">
      <t>ｼｬｶｲ</t>
    </rPh>
    <rPh sb="16" eb="18">
      <t>ﾚｲﾜ</t>
    </rPh>
    <rPh sb="19" eb="20">
      <t>ﾈﾝ</t>
    </rPh>
    <rPh sb="21" eb="22">
      <t>ｶﾞﾂ</t>
    </rPh>
    <phoneticPr fontId="2" type="halfwidthKatakana"/>
  </si>
  <si>
    <t>2021年度～2023年度までの「老人福祉計画」及び「介護保険事業支援計画」を一体的に策定したもの</t>
    <rPh sb="4" eb="6">
      <t>ネンド</t>
    </rPh>
    <rPh sb="11" eb="12">
      <t>ネン</t>
    </rPh>
    <rPh sb="12" eb="13">
      <t>ド</t>
    </rPh>
    <rPh sb="17" eb="23">
      <t>ロウジンフクシケイカク</t>
    </rPh>
    <rPh sb="24" eb="25">
      <t>オヨ</t>
    </rPh>
    <rPh sb="27" eb="33">
      <t>カイゴホケンジギョウ</t>
    </rPh>
    <rPh sb="33" eb="37">
      <t>シエンケイカク</t>
    </rPh>
    <rPh sb="39" eb="42">
      <t>イッタイテキ</t>
    </rPh>
    <rPh sb="43" eb="45">
      <t>サクテイ</t>
    </rPh>
    <phoneticPr fontId="2"/>
  </si>
  <si>
    <t>財政のあらまし　2021Ⅰ　No.147</t>
    <rPh sb="0" eb="2">
      <t>ｻﾞｲｾｲ</t>
    </rPh>
    <phoneticPr fontId="2" type="halfwidthKatakana"/>
  </si>
  <si>
    <t>毎月勤労統計調査地方調査結果速報　令和3年3月分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4">
      <t>ｶﾞﾂﾌﾞﾝ</t>
    </rPh>
    <phoneticPr fontId="2" type="halfwidthKatakana"/>
  </si>
  <si>
    <t>農林業センサス</t>
    <rPh sb="0" eb="1">
      <t>ﾉｳ</t>
    </rPh>
    <rPh sb="1" eb="3">
      <t>ﾘﾝｷﾞｮｳ</t>
    </rPh>
    <phoneticPr fontId="2" type="halfwidthKatakana"/>
  </si>
  <si>
    <t>令和元年度版　健康推進の主要指標</t>
    <rPh sb="0" eb="5">
      <t>ﾚｲﾜｶﾞﾝﾈﾝﾄﾞ</t>
    </rPh>
    <rPh sb="5" eb="6">
      <t>ﾊﾞﾝ</t>
    </rPh>
    <rPh sb="7" eb="9">
      <t>ｹﾝｺｳ</t>
    </rPh>
    <rPh sb="9" eb="11">
      <t>ｽｲｼﾝ</t>
    </rPh>
    <rPh sb="12" eb="14">
      <t>ｼｭﾖｳ</t>
    </rPh>
    <rPh sb="14" eb="16">
      <t>ｼﾋｮｳ</t>
    </rPh>
    <phoneticPr fontId="2" type="halfwidthKatakana"/>
  </si>
  <si>
    <t>令和元年の健康における主要な指標を石川県分にまとめたもの</t>
    <rPh sb="0" eb="2">
      <t>レイワ</t>
    </rPh>
    <rPh sb="2" eb="4">
      <t>ガンネン</t>
    </rPh>
    <phoneticPr fontId="2"/>
  </si>
  <si>
    <t>令和3年第1回石川県議会定例会会議録</t>
    <rPh sb="0" eb="2">
      <t>ﾚｲﾜ</t>
    </rPh>
    <rPh sb="3" eb="4">
      <t>ﾈﾝ</t>
    </rPh>
    <rPh sb="4" eb="5">
      <t>ﾀﾞｲ</t>
    </rPh>
    <rPh sb="6" eb="7">
      <t>ｶｲ</t>
    </rPh>
    <rPh sb="7" eb="9">
      <t>ｲｼｶﾜ</t>
    </rPh>
    <rPh sb="9" eb="12">
      <t>ｹﾝｷﾞｶｲ</t>
    </rPh>
    <rPh sb="12" eb="15">
      <t>ﾃｲﾚｲｶｲ</t>
    </rPh>
    <rPh sb="15" eb="18">
      <t>ｶｲｷﾞﾛｸ</t>
    </rPh>
    <phoneticPr fontId="2" type="halfwidthKatakana"/>
  </si>
  <si>
    <t>令和2年度補正予算　専決処分　令和3年3月</t>
    <rPh sb="0" eb="2">
      <t>ﾚｲﾜ</t>
    </rPh>
    <rPh sb="3" eb="5">
      <t>ﾈﾝﾄﾞ</t>
    </rPh>
    <rPh sb="5" eb="7">
      <t>ﾎｾｲ</t>
    </rPh>
    <rPh sb="7" eb="9">
      <t>ﾖｻﾝ</t>
    </rPh>
    <rPh sb="10" eb="12">
      <t>ｾﾝｹﾂ</t>
    </rPh>
    <rPh sb="12" eb="14">
      <t>ｼｮﾌﾞﾝ</t>
    </rPh>
    <rPh sb="15" eb="17">
      <t>ﾚｲﾜ</t>
    </rPh>
    <rPh sb="18" eb="19">
      <t>ﾈﾝ</t>
    </rPh>
    <rPh sb="20" eb="21">
      <t>ｶﾞﾂ</t>
    </rPh>
    <phoneticPr fontId="2" type="halfwidthKatakana"/>
  </si>
  <si>
    <t>令和2年度補正予算説明書　専決処分　令和3年3月</t>
    <rPh sb="0" eb="2">
      <t>ﾚｲﾜ</t>
    </rPh>
    <rPh sb="3" eb="5">
      <t>ﾈﾝﾄﾞ</t>
    </rPh>
    <rPh sb="5" eb="7">
      <t>ﾎｾｲ</t>
    </rPh>
    <rPh sb="7" eb="9">
      <t>ﾖｻﾝ</t>
    </rPh>
    <rPh sb="9" eb="12">
      <t>ｾﾂﾒｲｼｮ</t>
    </rPh>
    <rPh sb="13" eb="15">
      <t>ｾﾝｹﾂ</t>
    </rPh>
    <rPh sb="15" eb="17">
      <t>ｼｮﾌﾞﾝ</t>
    </rPh>
    <rPh sb="18" eb="20">
      <t>ﾚｲﾜ</t>
    </rPh>
    <rPh sb="21" eb="22">
      <t>ﾈﾝ</t>
    </rPh>
    <rPh sb="23" eb="24">
      <t>ｶﾞﾂ</t>
    </rPh>
    <phoneticPr fontId="2" type="halfwidthKatakana"/>
  </si>
  <si>
    <t>令和2年度補正予算説明資料　専決処分　令和3年3月</t>
    <rPh sb="0" eb="2">
      <t>ﾚｲﾜ</t>
    </rPh>
    <rPh sb="3" eb="5">
      <t>ﾈﾝﾄﾞ</t>
    </rPh>
    <rPh sb="5" eb="7">
      <t>ﾎｾｲ</t>
    </rPh>
    <rPh sb="7" eb="9">
      <t>ﾖｻﾝ</t>
    </rPh>
    <rPh sb="9" eb="11">
      <t>ｾﾂﾒｲ</t>
    </rPh>
    <rPh sb="11" eb="13">
      <t>ｼﾘｮｳ</t>
    </rPh>
    <rPh sb="14" eb="16">
      <t>ｾﾝｹﾂ</t>
    </rPh>
    <rPh sb="16" eb="18">
      <t>ｼｮﾌﾞﾝ</t>
    </rPh>
    <rPh sb="19" eb="21">
      <t>ﾚｲﾜ</t>
    </rPh>
    <rPh sb="22" eb="23">
      <t>ﾈﾝ</t>
    </rPh>
    <rPh sb="24" eb="25">
      <t>ｶﾞﾂ</t>
    </rPh>
    <phoneticPr fontId="2" type="halfwidthKatakana"/>
  </si>
  <si>
    <t>令和3年第3回石川県議会定例会議案</t>
    <rPh sb="0" eb="2">
      <t>ﾚｲﾜ</t>
    </rPh>
    <rPh sb="3" eb="4">
      <t>ﾈﾝ</t>
    </rPh>
    <rPh sb="4" eb="5">
      <t>ﾀﾞｲ</t>
    </rPh>
    <rPh sb="6" eb="7">
      <t>ｶｲ</t>
    </rPh>
    <rPh sb="7" eb="9">
      <t>ｲｼｶﾜ</t>
    </rPh>
    <rPh sb="9" eb="10">
      <t>ｹﾝ</t>
    </rPh>
    <rPh sb="10" eb="12">
      <t>ｷﾞｶｲ</t>
    </rPh>
    <rPh sb="12" eb="15">
      <t>ﾃｲﾚｲｶｲ</t>
    </rPh>
    <rPh sb="15" eb="17">
      <t>ｷﾞｱﾝ</t>
    </rPh>
    <phoneticPr fontId="2" type="halfwidthKatakana"/>
  </si>
  <si>
    <t>令和3年度補正予算説明書　令和3年第3回定例会　令和3年6月</t>
    <rPh sb="0" eb="2">
      <t>ﾚｲﾜ</t>
    </rPh>
    <rPh sb="3" eb="5">
      <t>ﾈﾝﾄﾞ</t>
    </rPh>
    <rPh sb="5" eb="7">
      <t>ﾎｾｲ</t>
    </rPh>
    <rPh sb="7" eb="9">
      <t>ﾖｻﾝ</t>
    </rPh>
    <rPh sb="9" eb="12">
      <t>ｾﾂﾒｲｼｮ</t>
    </rPh>
    <rPh sb="13" eb="15">
      <t>ﾚｲﾜ</t>
    </rPh>
    <rPh sb="16" eb="17">
      <t>ﾈﾝ</t>
    </rPh>
    <rPh sb="17" eb="18">
      <t>ﾀﾞｲ</t>
    </rPh>
    <rPh sb="19" eb="20">
      <t>ｶｲ</t>
    </rPh>
    <rPh sb="20" eb="23">
      <t>ﾃｲﾚｲｶｲ</t>
    </rPh>
    <rPh sb="24" eb="26">
      <t>ﾚｲﾜ</t>
    </rPh>
    <rPh sb="27" eb="28">
      <t>ﾈﾝ</t>
    </rPh>
    <rPh sb="29" eb="30">
      <t>ｶﾞﾂ</t>
    </rPh>
    <phoneticPr fontId="2" type="halfwidthKatakana"/>
  </si>
  <si>
    <t>令和3年度補正予算説明資料　令和3年6月</t>
    <rPh sb="0" eb="2">
      <t>ﾚｲﾜ</t>
    </rPh>
    <rPh sb="3" eb="5">
      <t>ﾈﾝﾄﾞ</t>
    </rPh>
    <rPh sb="5" eb="7">
      <t>ﾎｾｲ</t>
    </rPh>
    <rPh sb="7" eb="9">
      <t>ﾖｻﾝ</t>
    </rPh>
    <rPh sb="9" eb="11">
      <t>ｾﾂﾒｲ</t>
    </rPh>
    <rPh sb="11" eb="13">
      <t>ｼﾘｮｳ</t>
    </rPh>
    <rPh sb="14" eb="16">
      <t>ﾚｲﾜ</t>
    </rPh>
    <rPh sb="17" eb="18">
      <t>ﾈﾝ</t>
    </rPh>
    <rPh sb="19" eb="20">
      <t>ｶﾞﾂ</t>
    </rPh>
    <phoneticPr fontId="2" type="halfwidthKatakana"/>
  </si>
  <si>
    <t>石川県立大学　プレスリリース　世界初キヌアからブラッダー細胞形成遺伝子を発見</t>
    <rPh sb="0" eb="6">
      <t>ｲｼｶﾜｹﾝﾘﾂﾀﾞｲｶﾞｸ</t>
    </rPh>
    <rPh sb="15" eb="18">
      <t>ｾｶｲﾊﾂ</t>
    </rPh>
    <rPh sb="28" eb="30">
      <t>ｻｲﾎﾞｳ</t>
    </rPh>
    <rPh sb="30" eb="32">
      <t>ｹｲｾｲ</t>
    </rPh>
    <rPh sb="32" eb="35">
      <t>ｲﾃﾞﾝｼ</t>
    </rPh>
    <rPh sb="36" eb="38">
      <t>ﾊｯｹﾝ</t>
    </rPh>
    <phoneticPr fontId="2" type="halfwidthKatakana"/>
  </si>
  <si>
    <t>小松空港の概要　2021年5月</t>
    <rPh sb="0" eb="2">
      <t>ｺﾏﾂ</t>
    </rPh>
    <rPh sb="2" eb="4">
      <t>ｸｳｺｳ</t>
    </rPh>
    <rPh sb="5" eb="7">
      <t>ｶﾞｲﾖｳ</t>
    </rPh>
    <rPh sb="12" eb="13">
      <t>ﾈﾝ</t>
    </rPh>
    <rPh sb="14" eb="15">
      <t>ｶﾞﾂ</t>
    </rPh>
    <phoneticPr fontId="2" type="halfwidthKatakana"/>
  </si>
  <si>
    <t>空港企画課</t>
    <rPh sb="0" eb="2">
      <t>クウコウ</t>
    </rPh>
    <rPh sb="2" eb="5">
      <t>キカクカ</t>
    </rPh>
    <phoneticPr fontId="2"/>
  </si>
  <si>
    <t>令和2年人口動態統計（概数）　石川県分の概況について</t>
    <rPh sb="0" eb="2">
      <t>ﾚｲﾜ</t>
    </rPh>
    <rPh sb="3" eb="4">
      <t>ﾈﾝ</t>
    </rPh>
    <rPh sb="4" eb="6">
      <t>ｼﾞﾝｺｳ</t>
    </rPh>
    <rPh sb="6" eb="8">
      <t>ﾄﾞｳﾀｲ</t>
    </rPh>
    <rPh sb="8" eb="10">
      <t>ﾄｳｹｲ</t>
    </rPh>
    <rPh sb="11" eb="13">
      <t>ｶﾞｲｽｳ</t>
    </rPh>
    <rPh sb="15" eb="18">
      <t>ｲｼｶﾜｹﾝ</t>
    </rPh>
    <rPh sb="18" eb="19">
      <t>ﾌﾞﾝ</t>
    </rPh>
    <rPh sb="20" eb="22">
      <t>ｶﾞｲｷｮｳ</t>
    </rPh>
    <phoneticPr fontId="2" type="halfwidthKatakana"/>
  </si>
  <si>
    <t>令和２年の人口動態統計（概数）を石川県分にまとめたもの</t>
    <rPh sb="0" eb="2">
      <t>レイワ</t>
    </rPh>
    <phoneticPr fontId="2"/>
  </si>
  <si>
    <t>国勢調査</t>
    <rPh sb="0" eb="2">
      <t>ｺｸｾｲ</t>
    </rPh>
    <rPh sb="2" eb="4">
      <t>ﾁｮｳｻ</t>
    </rPh>
    <phoneticPr fontId="2" type="halfwidthKatakana"/>
  </si>
  <si>
    <t>石川県立大学　プレスリリース　新型コロナウイルスの重症化に関するたんぱく質のＯＲＦ8の特異な性質を発見</t>
    <rPh sb="0" eb="6">
      <t>ｲｼｶﾜｹﾝﾘﾂﾀﾞｲｶﾞｸ</t>
    </rPh>
    <rPh sb="15" eb="17">
      <t>ｼﾝｶﾞﾀ</t>
    </rPh>
    <rPh sb="25" eb="28">
      <t>ｼﾞｭｳｼｮｳｶ</t>
    </rPh>
    <rPh sb="29" eb="30">
      <t>ｶﾝ</t>
    </rPh>
    <rPh sb="36" eb="37">
      <t>ｼﾂ</t>
    </rPh>
    <rPh sb="43" eb="45">
      <t>ﾄｸｲ</t>
    </rPh>
    <rPh sb="46" eb="48">
      <t>ｾｲｼﾂ</t>
    </rPh>
    <rPh sb="49" eb="51">
      <t>ﾊｯｹﾝ</t>
    </rPh>
    <phoneticPr fontId="2" type="halfwidthKatakana"/>
  </si>
  <si>
    <t>いしかわ工試　技術ニュース　Vol.46　No.1　2021.4.1</t>
    <rPh sb="4" eb="6">
      <t>ｺｳｼ</t>
    </rPh>
    <rPh sb="7" eb="9">
      <t>ｷﾞｼﾞｭﾂ</t>
    </rPh>
    <phoneticPr fontId="2" type="halfwidthKatakana"/>
  </si>
  <si>
    <t>工業試験場</t>
    <rPh sb="0" eb="5">
      <t>コウギョウシケンジョウ</t>
    </rPh>
    <phoneticPr fontId="2"/>
  </si>
  <si>
    <t>発行当時における工業試験場の活動状況</t>
    <phoneticPr fontId="2"/>
  </si>
  <si>
    <t>いしかわ工試　技術ニュース　Vol.45　No.4　2021.1.1</t>
    <rPh sb="4" eb="6">
      <t>ｺｳｼ</t>
    </rPh>
    <rPh sb="7" eb="9">
      <t>ｷﾞｼﾞｭﾂ</t>
    </rPh>
    <phoneticPr fontId="2" type="halfwidthKatakana"/>
  </si>
  <si>
    <t>いしかわ工試　技術ニュース　Vol.45　No.3　2020.10.1</t>
    <rPh sb="4" eb="6">
      <t>ｺｳｼ</t>
    </rPh>
    <rPh sb="7" eb="9">
      <t>ｷﾞｼﾞｭﾂ</t>
    </rPh>
    <phoneticPr fontId="2" type="halfwidthKatakana"/>
  </si>
  <si>
    <t>令和2</t>
    <phoneticPr fontId="2" type="halfwidthKatakana"/>
  </si>
  <si>
    <t>いしかわ工試　技術ニュース　Vol.45　No.2　2020.7.1</t>
    <rPh sb="4" eb="6">
      <t>ｺｳｼ</t>
    </rPh>
    <rPh sb="7" eb="9">
      <t>ｷﾞｼﾞｭﾂ</t>
    </rPh>
    <phoneticPr fontId="2" type="halfwidthKatakana"/>
  </si>
  <si>
    <t>いしかわ工試　技術ニュース　Vol.45　No.1　2020.4.1</t>
    <rPh sb="4" eb="6">
      <t>ｺｳｼ</t>
    </rPh>
    <rPh sb="7" eb="9">
      <t>ｷﾞｼﾞｭﾂ</t>
    </rPh>
    <phoneticPr fontId="2" type="halfwidthKatakana"/>
  </si>
  <si>
    <t>いしかわ工試　技術ニュース　Vol.44　No.4　2020.1.1</t>
    <rPh sb="4" eb="6">
      <t>ｺｳｼ</t>
    </rPh>
    <rPh sb="7" eb="9">
      <t>ｷﾞｼﾞｭﾂ</t>
    </rPh>
    <phoneticPr fontId="2" type="halfwidthKatakana"/>
  </si>
  <si>
    <t>いしかわ工試　技術ニュース　Vol.44　No.3　2019.10.1</t>
    <rPh sb="4" eb="6">
      <t>ｺｳｼ</t>
    </rPh>
    <rPh sb="7" eb="9">
      <t>ｷﾞｼﾞｭﾂ</t>
    </rPh>
    <phoneticPr fontId="2" type="halfwidthKatakana"/>
  </si>
  <si>
    <t>いしかわ工試　技術ニュース　Vol.44　No.2　2019.7.1</t>
    <rPh sb="4" eb="6">
      <t>ｺｳｼ</t>
    </rPh>
    <rPh sb="7" eb="9">
      <t>ｷﾞｼﾞｭﾂ</t>
    </rPh>
    <phoneticPr fontId="2" type="halfwidthKatakana"/>
  </si>
  <si>
    <t>いしかわ工試　技術ニュース　Vol.44　No.1　2019.4.1</t>
    <rPh sb="4" eb="6">
      <t>ｺｳｼ</t>
    </rPh>
    <rPh sb="7" eb="9">
      <t>ｷﾞｼﾞｭﾂ</t>
    </rPh>
    <phoneticPr fontId="2" type="halfwidthKatakana"/>
  </si>
  <si>
    <t>いしかわ工試　技術ニュース　Vol.43　No.4　2019.1.1</t>
    <rPh sb="4" eb="6">
      <t>ｺｳｼ</t>
    </rPh>
    <rPh sb="7" eb="9">
      <t>ｷﾞｼﾞｭﾂ</t>
    </rPh>
    <phoneticPr fontId="2" type="halfwidthKatakana"/>
  </si>
  <si>
    <t>いしかわ工試　技術ニュース　Vol.43　No.3　2018.10.1</t>
    <rPh sb="4" eb="6">
      <t>ｺｳｼ</t>
    </rPh>
    <rPh sb="7" eb="9">
      <t>ｷﾞｼﾞｭﾂ</t>
    </rPh>
    <phoneticPr fontId="2" type="halfwidthKatakana"/>
  </si>
  <si>
    <t>いしかわ工試　技術ニュース　Vol.43　No.2　2018.7.1</t>
    <rPh sb="4" eb="6">
      <t>ｺｳｼ</t>
    </rPh>
    <rPh sb="7" eb="9">
      <t>ｷﾞｼﾞｭﾂ</t>
    </rPh>
    <phoneticPr fontId="2" type="halfwidthKatakana"/>
  </si>
  <si>
    <t>いしかわ工試　技術ニュース　Vol.43　No.1　2018.4.1</t>
    <rPh sb="4" eb="6">
      <t>ｺｳｼ</t>
    </rPh>
    <rPh sb="7" eb="9">
      <t>ｷﾞｼﾞｭﾂ</t>
    </rPh>
    <phoneticPr fontId="2" type="halfwidthKatakana"/>
  </si>
  <si>
    <t>いしかわ工試　技術ニュース　Vol.42　No.4　2018.1.1</t>
    <rPh sb="4" eb="6">
      <t>ｺｳｼ</t>
    </rPh>
    <rPh sb="7" eb="9">
      <t>ｷﾞｼﾞｭﾂ</t>
    </rPh>
    <phoneticPr fontId="2" type="halfwidthKatakana"/>
  </si>
  <si>
    <t>いしかわ工試　技術ニュース　Vol.42　No.3　2017.10.1</t>
    <rPh sb="4" eb="6">
      <t>ｺｳｼ</t>
    </rPh>
    <rPh sb="7" eb="9">
      <t>ｷﾞｼﾞｭﾂ</t>
    </rPh>
    <phoneticPr fontId="2" type="halfwidthKatakana"/>
  </si>
  <si>
    <t>いしかわ工試　技術ニュース　Vol.42　No.2　2017.7.1</t>
    <rPh sb="4" eb="6">
      <t>ｺｳｼ</t>
    </rPh>
    <rPh sb="7" eb="9">
      <t>ｷﾞｼﾞｭﾂ</t>
    </rPh>
    <phoneticPr fontId="2" type="halfwidthKatakana"/>
  </si>
  <si>
    <t>いしかわ工試　技術ニュース　Vol.41　No.4　2017.7.1</t>
    <rPh sb="4" eb="6">
      <t>ｺｳｼ</t>
    </rPh>
    <rPh sb="7" eb="9">
      <t>ｷﾞｼﾞｭﾂ</t>
    </rPh>
    <phoneticPr fontId="2" type="halfwidthKatakana"/>
  </si>
  <si>
    <t>いしかわ工試　技術ニュース　Vol.41　No.3　2016.10.1</t>
    <rPh sb="4" eb="6">
      <t>ｺｳｼ</t>
    </rPh>
    <rPh sb="7" eb="9">
      <t>ｷﾞｼﾞｭﾂ</t>
    </rPh>
    <phoneticPr fontId="2" type="halfwidthKatakana"/>
  </si>
  <si>
    <t>いしかわ工試　技術ニュース　Vol.41　No.2　2016.7.1</t>
    <rPh sb="4" eb="6">
      <t>ｺｳｼ</t>
    </rPh>
    <rPh sb="7" eb="9">
      <t>ｷﾞｼﾞｭﾂ</t>
    </rPh>
    <phoneticPr fontId="2" type="halfwidthKatakana"/>
  </si>
  <si>
    <t>いしかわ工試　技術ニュース　Vol.41　No.1　2016.4.1</t>
    <rPh sb="4" eb="6">
      <t>ｺｳｼ</t>
    </rPh>
    <rPh sb="7" eb="9">
      <t>ｷﾞｼﾞｭﾂ</t>
    </rPh>
    <phoneticPr fontId="2" type="halfwidthKatakana"/>
  </si>
  <si>
    <t>いしかわ工試　技術ニュース　Vol.40　No.4　2016.1.1</t>
    <rPh sb="4" eb="6">
      <t>ｺｳｼ</t>
    </rPh>
    <rPh sb="7" eb="9">
      <t>ｷﾞｼﾞｭﾂ</t>
    </rPh>
    <phoneticPr fontId="2" type="halfwidthKatakana"/>
  </si>
  <si>
    <t>いしかわ工試　技術ニュース　Vol.40　No.3　2015.10.1</t>
    <rPh sb="4" eb="6">
      <t>ｺｳｼ</t>
    </rPh>
    <rPh sb="7" eb="9">
      <t>ｷﾞｼﾞｭﾂ</t>
    </rPh>
    <phoneticPr fontId="2" type="halfwidthKatakana"/>
  </si>
  <si>
    <t>いしかわ工試　技術ニュース　Vol.40　No.2　2015.7.1</t>
    <rPh sb="4" eb="6">
      <t>ｺｳｼ</t>
    </rPh>
    <rPh sb="7" eb="9">
      <t>ｷﾞｼﾞｭﾂ</t>
    </rPh>
    <phoneticPr fontId="2" type="halfwidthKatakana"/>
  </si>
  <si>
    <t>いしかわ工試　技術ニュース　Vol.39　No.4　2015.1.1</t>
    <rPh sb="4" eb="6">
      <t>ｺｳｼ</t>
    </rPh>
    <rPh sb="7" eb="9">
      <t>ｷﾞｼﾞｭﾂ</t>
    </rPh>
    <phoneticPr fontId="2" type="halfwidthKatakana"/>
  </si>
  <si>
    <t>いしかわ工試　技術ニュース　Vol.39　No.3　2014.10.1</t>
    <rPh sb="4" eb="6">
      <t>ｺｳｼ</t>
    </rPh>
    <rPh sb="7" eb="9">
      <t>ｷﾞｼﾞｭﾂ</t>
    </rPh>
    <phoneticPr fontId="2" type="halfwidthKatakana"/>
  </si>
  <si>
    <t>いしかわ工試　技術ニュース　Vol.39　No.2　2014.7.1</t>
    <rPh sb="4" eb="6">
      <t>ｺｳｼ</t>
    </rPh>
    <rPh sb="7" eb="9">
      <t>ｷﾞｼﾞｭﾂ</t>
    </rPh>
    <phoneticPr fontId="2" type="halfwidthKatakana"/>
  </si>
  <si>
    <t>いしかわ工試　技術ニュース　Vol.39　No.1　2014.4.1</t>
    <rPh sb="4" eb="6">
      <t>ｺｳｼ</t>
    </rPh>
    <rPh sb="7" eb="9">
      <t>ｷﾞｼﾞｭﾂ</t>
    </rPh>
    <phoneticPr fontId="2" type="halfwidthKatakana"/>
  </si>
  <si>
    <t>いしかわ工試　技術ニュース　Vol.38　No.4　2014.1.1</t>
    <rPh sb="4" eb="6">
      <t>ｺｳｼ</t>
    </rPh>
    <rPh sb="7" eb="9">
      <t>ｷﾞｼﾞｭﾂ</t>
    </rPh>
    <phoneticPr fontId="2" type="halfwidthKatakana"/>
  </si>
  <si>
    <t>いしかわ工試　技術ニュース　Vol.38　No.3　2013.10.1</t>
    <rPh sb="4" eb="6">
      <t>ｺｳｼ</t>
    </rPh>
    <rPh sb="7" eb="9">
      <t>ｷﾞｼﾞｭﾂ</t>
    </rPh>
    <phoneticPr fontId="2" type="halfwidthKatakana"/>
  </si>
  <si>
    <t>いしかわ工試　技術ニュース　Vol.38　No.2　2013.7.1</t>
    <rPh sb="4" eb="6">
      <t>ｺｳｼ</t>
    </rPh>
    <rPh sb="7" eb="9">
      <t>ｷﾞｼﾞｭﾂ</t>
    </rPh>
    <phoneticPr fontId="2" type="halfwidthKatakana"/>
  </si>
  <si>
    <t>いしかわ工試　技術ニュース　Vol.38　No.1　2013.4.1</t>
    <rPh sb="4" eb="6">
      <t>ｺｳｼ</t>
    </rPh>
    <rPh sb="7" eb="9">
      <t>ｷﾞｼﾞｭﾂ</t>
    </rPh>
    <phoneticPr fontId="2" type="halfwidthKatakana"/>
  </si>
  <si>
    <t>令和3年度　石川県の教育</t>
    <rPh sb="0" eb="2">
      <t>ﾚｲﾜ</t>
    </rPh>
    <rPh sb="3" eb="5">
      <t>ﾈﾝﾄﾞ</t>
    </rPh>
    <rPh sb="6" eb="9">
      <t>ｲｼｶﾜｹﾝ</t>
    </rPh>
    <rPh sb="10" eb="12">
      <t>ｷｮｳｲｸ</t>
    </rPh>
    <phoneticPr fontId="2" type="halfwidthKatakana"/>
  </si>
  <si>
    <t>公益財団法人石川県埋蔵文化財センター　年報22　令和元年度</t>
    <rPh sb="0" eb="2">
      <t>ｺｳｴｷ</t>
    </rPh>
    <rPh sb="2" eb="4">
      <t>ｻﾞｲﾀﾞﾝ</t>
    </rPh>
    <rPh sb="4" eb="6">
      <t>ﾎｳｼﾞﾝ</t>
    </rPh>
    <rPh sb="6" eb="8">
      <t>ｲｼｶﾜ</t>
    </rPh>
    <rPh sb="8" eb="9">
      <t>ｹﾝ</t>
    </rPh>
    <rPh sb="9" eb="11">
      <t>ﾏｲｿﾞｳ</t>
    </rPh>
    <rPh sb="11" eb="14">
      <t>ﾌﾞﾝｶｻﾞｲ</t>
    </rPh>
    <rPh sb="19" eb="21">
      <t>ﾈﾝﾎﾟｳ</t>
    </rPh>
    <rPh sb="24" eb="26">
      <t>ﾚｲﾜ</t>
    </rPh>
    <rPh sb="26" eb="28">
      <t>ｶﾞﾝﾈﾝ</t>
    </rPh>
    <rPh sb="28" eb="29">
      <t>ﾄﾞ</t>
    </rPh>
    <phoneticPr fontId="2" type="halfwidthKatakana"/>
  </si>
  <si>
    <t>北吉田遺跡群</t>
    <rPh sb="0" eb="6">
      <t>ｷﾀﾖｼﾀﾞｲｾｷｸﾞﾝ</t>
    </rPh>
    <phoneticPr fontId="2" type="halfwidthKatakana"/>
  </si>
  <si>
    <t>志賀町北吉田遺跡群に関する発掘調査報告書</t>
    <rPh sb="3" eb="6">
      <t>キタヨシダ</t>
    </rPh>
    <rPh sb="6" eb="9">
      <t>イセキグン</t>
    </rPh>
    <rPh sb="10" eb="11">
      <t>カン</t>
    </rPh>
    <rPh sb="13" eb="20">
      <t>ハックツチョウサホウコクショ</t>
    </rPh>
    <phoneticPr fontId="2"/>
  </si>
  <si>
    <t>七尾市七尾城跡Ⅱ</t>
    <rPh sb="0" eb="2">
      <t>ﾅﾅｵ</t>
    </rPh>
    <rPh sb="2" eb="3">
      <t>ｼ</t>
    </rPh>
    <rPh sb="3" eb="6">
      <t>ﾅﾅｵｼﾞｮｳ</t>
    </rPh>
    <rPh sb="6" eb="7">
      <t>ｱﾄ</t>
    </rPh>
    <phoneticPr fontId="2" type="halfwidthKatakana"/>
  </si>
  <si>
    <t>教育委員会／（公財）石川県埋蔵文化財センター</t>
    <rPh sb="0" eb="2">
      <t>キョウイク</t>
    </rPh>
    <rPh sb="2" eb="5">
      <t>イインカイ</t>
    </rPh>
    <rPh sb="10" eb="13">
      <t>イシカワケン</t>
    </rPh>
    <phoneticPr fontId="2"/>
  </si>
  <si>
    <t>七尾市大泊Ａ遺跡</t>
    <rPh sb="0" eb="2">
      <t>ﾅﾅｵ</t>
    </rPh>
    <rPh sb="2" eb="3">
      <t>ｼ</t>
    </rPh>
    <rPh sb="3" eb="5">
      <t>ｵｵﾄﾏﾘ</t>
    </rPh>
    <rPh sb="6" eb="8">
      <t>ｲｾｷ</t>
    </rPh>
    <phoneticPr fontId="2" type="halfwidthKatakana"/>
  </si>
  <si>
    <t>七尾市大泊A遺跡に関する発掘調査報告書</t>
    <rPh sb="0" eb="3">
      <t>ナナオシ</t>
    </rPh>
    <rPh sb="3" eb="5">
      <t>オオドマリ</t>
    </rPh>
    <rPh sb="6" eb="8">
      <t>イセキ</t>
    </rPh>
    <rPh sb="9" eb="10">
      <t>カン</t>
    </rPh>
    <rPh sb="12" eb="19">
      <t>ハックツチョウサホウコクショ</t>
    </rPh>
    <phoneticPr fontId="2"/>
  </si>
  <si>
    <t>津幡町加茂遺跡Ⅱ</t>
    <rPh sb="0" eb="2">
      <t>ﾂﾊﾞﾀ</t>
    </rPh>
    <rPh sb="2" eb="3">
      <t>ﾏﾁ</t>
    </rPh>
    <rPh sb="3" eb="5">
      <t>ｶﾓ</t>
    </rPh>
    <rPh sb="5" eb="7">
      <t>ｲｾｷ</t>
    </rPh>
    <phoneticPr fontId="2" type="halfwidthKatakana"/>
  </si>
  <si>
    <t>津幡町加茂遺跡に関する発掘調査報告書</t>
    <rPh sb="0" eb="2">
      <t>ツバタ</t>
    </rPh>
    <rPh sb="2" eb="3">
      <t>マチ</t>
    </rPh>
    <rPh sb="3" eb="5">
      <t>カモ</t>
    </rPh>
    <rPh sb="5" eb="7">
      <t>イセキ</t>
    </rPh>
    <rPh sb="8" eb="9">
      <t>カン</t>
    </rPh>
    <rPh sb="11" eb="13">
      <t>ハックツ</t>
    </rPh>
    <rPh sb="13" eb="15">
      <t>チョウサ</t>
    </rPh>
    <rPh sb="15" eb="18">
      <t>ホウコクショ</t>
    </rPh>
    <phoneticPr fontId="2"/>
  </si>
  <si>
    <t>津幡町加茂遺跡Ⅲ</t>
    <rPh sb="0" eb="2">
      <t>ﾂﾊﾞﾀ</t>
    </rPh>
    <rPh sb="2" eb="3">
      <t>ﾏﾁ</t>
    </rPh>
    <rPh sb="3" eb="5">
      <t>ｶﾓ</t>
    </rPh>
    <rPh sb="5" eb="7">
      <t>ｲｾｷ</t>
    </rPh>
    <phoneticPr fontId="2" type="halfwidthKatakana"/>
  </si>
  <si>
    <t>能美市西任田遺跡、中ノ庄遺跡</t>
    <rPh sb="0" eb="3">
      <t>ﾉﾐｼ</t>
    </rPh>
    <rPh sb="3" eb="4">
      <t>ﾆｼ</t>
    </rPh>
    <rPh sb="4" eb="5">
      <t>ﾆﾝ</t>
    </rPh>
    <rPh sb="5" eb="6">
      <t>ﾃﾞﾝ</t>
    </rPh>
    <rPh sb="6" eb="8">
      <t>ｲｾｷ</t>
    </rPh>
    <rPh sb="9" eb="10">
      <t>ﾅｶ</t>
    </rPh>
    <rPh sb="11" eb="12">
      <t>ｼｮｳ</t>
    </rPh>
    <rPh sb="12" eb="14">
      <t>ｲｾｷ</t>
    </rPh>
    <phoneticPr fontId="2" type="halfwidthKatakana"/>
  </si>
  <si>
    <t>能美市西任田遺跡・中ノ庄遺跡に関する発掘調査報告書</t>
    <rPh sb="0" eb="3">
      <t>ノミシ</t>
    </rPh>
    <rPh sb="3" eb="8">
      <t>ニシトウダイセキ</t>
    </rPh>
    <rPh sb="9" eb="10">
      <t>ナカ</t>
    </rPh>
    <rPh sb="11" eb="14">
      <t>ショウイセキ</t>
    </rPh>
    <rPh sb="15" eb="16">
      <t>カン</t>
    </rPh>
    <rPh sb="18" eb="25">
      <t>ハックツチョウサホウコクショ</t>
    </rPh>
    <phoneticPr fontId="2"/>
  </si>
  <si>
    <t>令和2年度の消費生活相談状況　</t>
    <rPh sb="0" eb="2">
      <t>ﾚｲﾜ</t>
    </rPh>
    <rPh sb="3" eb="5">
      <t>ﾈﾝﾄﾞ</t>
    </rPh>
    <rPh sb="6" eb="8">
      <t>ｼｮｳﾋ</t>
    </rPh>
    <rPh sb="8" eb="10">
      <t>ｾｲｶﾂ</t>
    </rPh>
    <rPh sb="10" eb="12">
      <t>ｿｳﾀﾞﾝ</t>
    </rPh>
    <rPh sb="12" eb="14">
      <t>ｼﾞｮｳｷｮｳ</t>
    </rPh>
    <phoneticPr fontId="2" type="halfwidthKatakana"/>
  </si>
  <si>
    <t>北陸新幹線県内全線開業に向けた向けたアクションプラン</t>
    <rPh sb="0" eb="5">
      <t>ﾎｸﾘｸｼﾝｶﾝｾﾝ</t>
    </rPh>
    <rPh sb="5" eb="9">
      <t>ｹﾝﾅｲｾﾞﾝｾﾝ</t>
    </rPh>
    <rPh sb="9" eb="11">
      <t>ｶｲｷﾞｮｳ</t>
    </rPh>
    <rPh sb="12" eb="13">
      <t>ﾑ</t>
    </rPh>
    <rPh sb="15" eb="16">
      <t>ﾑ</t>
    </rPh>
    <phoneticPr fontId="2" type="halfwidthKatakana"/>
  </si>
  <si>
    <t>交通政策課</t>
    <rPh sb="0" eb="2">
      <t>コウツウ</t>
    </rPh>
    <rPh sb="2" eb="5">
      <t>セイサクカ</t>
    </rPh>
    <phoneticPr fontId="2"/>
  </si>
  <si>
    <t>平成31年３月発刊。アクションプランの施策概要や実現に向けての推進体制等を記載</t>
    <rPh sb="7" eb="9">
      <t>ハッカン</t>
    </rPh>
    <rPh sb="19" eb="21">
      <t>セサク</t>
    </rPh>
    <rPh sb="21" eb="23">
      <t>ガイヨウ</t>
    </rPh>
    <rPh sb="24" eb="26">
      <t>ジツゲン</t>
    </rPh>
    <rPh sb="27" eb="28">
      <t>ム</t>
    </rPh>
    <rPh sb="31" eb="33">
      <t>スイシン</t>
    </rPh>
    <rPh sb="33" eb="35">
      <t>タイセイ</t>
    </rPh>
    <rPh sb="35" eb="36">
      <t>トウ</t>
    </rPh>
    <rPh sb="37" eb="39">
      <t>キサイ</t>
    </rPh>
    <phoneticPr fontId="2"/>
  </si>
  <si>
    <t>毎月勤労統計調査地方調査結果速報　令和3年4月分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4">
      <t>ｶﾞﾂﾌﾞﾝ</t>
    </rPh>
    <phoneticPr fontId="2" type="halfwidthKatakana"/>
  </si>
  <si>
    <t>令和3年度　石川県水防計画</t>
    <rPh sb="0" eb="2">
      <t>ﾚｲﾜ</t>
    </rPh>
    <rPh sb="3" eb="5">
      <t>ﾈﾝﾄﾞ</t>
    </rPh>
    <rPh sb="6" eb="8">
      <t>ｲｼｶﾜ</t>
    </rPh>
    <rPh sb="8" eb="9">
      <t>ｹﾝ</t>
    </rPh>
    <rPh sb="9" eb="11">
      <t>ｽｲﾎﾞｳ</t>
    </rPh>
    <rPh sb="11" eb="13">
      <t>ｹｲｶｸ</t>
    </rPh>
    <phoneticPr fontId="2" type="halfwidthKatakana"/>
  </si>
  <si>
    <t>健康危機の管理基本マニュアル</t>
    <rPh sb="0" eb="2">
      <t>ｹﾝｺｳ</t>
    </rPh>
    <rPh sb="2" eb="4">
      <t>ｷｷ</t>
    </rPh>
    <rPh sb="5" eb="7">
      <t>ｶﾝﾘ</t>
    </rPh>
    <rPh sb="7" eb="9">
      <t>ｷﾎﾝ</t>
    </rPh>
    <phoneticPr fontId="2" type="halfwidthKatakana"/>
  </si>
  <si>
    <t>健康福祉部企画調整室</t>
    <rPh sb="0" eb="5">
      <t>ケンコウフクシブ</t>
    </rPh>
    <rPh sb="5" eb="7">
      <t>キカク</t>
    </rPh>
    <rPh sb="7" eb="10">
      <t>チョウセイシツ</t>
    </rPh>
    <phoneticPr fontId="2"/>
  </si>
  <si>
    <t>健康福祉部／生活環境部</t>
    <rPh sb="0" eb="5">
      <t>ケンコウフクシブ</t>
    </rPh>
    <rPh sb="6" eb="11">
      <t>セイカツカンキョウブ</t>
    </rPh>
    <phoneticPr fontId="2"/>
  </si>
  <si>
    <t>突発的に発生する健康危機に本庁及び保健所が迅速に対応するため処理手順を明確化する資料</t>
    <rPh sb="0" eb="3">
      <t>トッパツテキ</t>
    </rPh>
    <rPh sb="4" eb="6">
      <t>ハッセイ</t>
    </rPh>
    <rPh sb="8" eb="10">
      <t>ケンコウ</t>
    </rPh>
    <rPh sb="10" eb="12">
      <t>キキ</t>
    </rPh>
    <rPh sb="13" eb="15">
      <t>ホンチョウ</t>
    </rPh>
    <rPh sb="15" eb="16">
      <t>オヨ</t>
    </rPh>
    <rPh sb="17" eb="20">
      <t>ホケンジョ</t>
    </rPh>
    <rPh sb="21" eb="23">
      <t>ジンソク</t>
    </rPh>
    <rPh sb="24" eb="26">
      <t>タイオウ</t>
    </rPh>
    <rPh sb="30" eb="32">
      <t>ショリ</t>
    </rPh>
    <rPh sb="32" eb="34">
      <t>テジュン</t>
    </rPh>
    <rPh sb="35" eb="37">
      <t>メイカク</t>
    </rPh>
    <rPh sb="37" eb="38">
      <t>カ</t>
    </rPh>
    <rPh sb="40" eb="42">
      <t>シリョウ</t>
    </rPh>
    <phoneticPr fontId="2"/>
  </si>
  <si>
    <t>いしかわ工試　技術ニュース　Vol.46　No.2　2021.7.1</t>
    <rPh sb="4" eb="6">
      <t>ｺｳｼ</t>
    </rPh>
    <rPh sb="7" eb="9">
      <t>ｷﾞｼﾞｭﾂ</t>
    </rPh>
    <phoneticPr fontId="2" type="halfwidthKatakana"/>
  </si>
  <si>
    <t>金沢城調査パンフレット　№3　金沢城を探る　「石垣の博物館」その技と意匠</t>
    <rPh sb="0" eb="3">
      <t>ｶﾅｻﾞﾜｼﾞｮｳ</t>
    </rPh>
    <rPh sb="3" eb="5">
      <t>ﾁｮｳｻ</t>
    </rPh>
    <rPh sb="15" eb="18">
      <t>ｶﾅｻﾞﾜｼﾞｮｳ</t>
    </rPh>
    <rPh sb="19" eb="20">
      <t>ｻｸﾞ</t>
    </rPh>
    <rPh sb="23" eb="25">
      <t>ｲｼｶﾞｷ</t>
    </rPh>
    <rPh sb="26" eb="29">
      <t>ﾊｸﾌﾞﾂｶﾝ</t>
    </rPh>
    <rPh sb="32" eb="33">
      <t>ﾜｻﾞ</t>
    </rPh>
    <rPh sb="34" eb="36">
      <t>ｲｼｮｳ</t>
    </rPh>
    <phoneticPr fontId="2" type="halfwidthKatakana"/>
  </si>
  <si>
    <t>金沢城調査研究所</t>
    <rPh sb="0" eb="3">
      <t>カナザワジョウ</t>
    </rPh>
    <rPh sb="3" eb="8">
      <t>チョウサケンキュウショ</t>
    </rPh>
    <phoneticPr fontId="2"/>
  </si>
  <si>
    <t>文化財課／金沢城調査研究室</t>
  </si>
  <si>
    <t>金沢城調査研究室</t>
    <rPh sb="0" eb="3">
      <t>カナザワジョウ</t>
    </rPh>
    <rPh sb="3" eb="5">
      <t>チョウサ</t>
    </rPh>
    <rPh sb="5" eb="7">
      <t>ケンキュウ</t>
    </rPh>
    <rPh sb="7" eb="8">
      <t>シツ</t>
    </rPh>
    <phoneticPr fontId="2"/>
  </si>
  <si>
    <t>　「石垣の博物館」と呼ばれる金沢城の石垣について一般向けに分かりやすく紹介したパンフレット</t>
    <rPh sb="10" eb="11">
      <t>ヨ</t>
    </rPh>
    <rPh sb="14" eb="17">
      <t>カナザワジョウ</t>
    </rPh>
    <rPh sb="18" eb="20">
      <t>イシガキ</t>
    </rPh>
    <rPh sb="24" eb="27">
      <t>イッパンム</t>
    </rPh>
    <rPh sb="29" eb="30">
      <t>ワ</t>
    </rPh>
    <rPh sb="35" eb="37">
      <t>ショウカイ</t>
    </rPh>
    <phoneticPr fontId="2"/>
  </si>
  <si>
    <t>金沢城調査パンフレット　№6　金沢城を探る　河北門の発掘調査</t>
    <rPh sb="0" eb="3">
      <t>ｶﾅｻﾞﾜｼﾞｮｳ</t>
    </rPh>
    <rPh sb="3" eb="5">
      <t>ﾁｮｳｻ</t>
    </rPh>
    <rPh sb="15" eb="18">
      <t>ｶﾅｻﾞﾜｼﾞｮｳ</t>
    </rPh>
    <rPh sb="19" eb="20">
      <t>ｻｸﾞ</t>
    </rPh>
    <rPh sb="22" eb="24">
      <t>ｶﾎｸ</t>
    </rPh>
    <rPh sb="24" eb="25">
      <t>ﾓﾝ</t>
    </rPh>
    <rPh sb="26" eb="30">
      <t>ﾊｯｸﾂﾁｮｳｻ</t>
    </rPh>
    <phoneticPr fontId="2" type="halfwidthKatakana"/>
  </si>
  <si>
    <t>金沢城調査研究所</t>
    <rPh sb="0" eb="3">
      <t>カナザワジョウ</t>
    </rPh>
    <rPh sb="3" eb="5">
      <t>チョウサ</t>
    </rPh>
    <rPh sb="5" eb="7">
      <t>ケンキュウ</t>
    </rPh>
    <rPh sb="7" eb="8">
      <t>ショ</t>
    </rPh>
    <phoneticPr fontId="2"/>
  </si>
  <si>
    <t>河北門の発掘調査について一般向けに分かりやすく紹介したパンフレット</t>
    <rPh sb="12" eb="15">
      <t>イッパンム</t>
    </rPh>
    <rPh sb="17" eb="18">
      <t>ワ</t>
    </rPh>
    <rPh sb="23" eb="25">
      <t>ショウカイ</t>
    </rPh>
    <phoneticPr fontId="2"/>
  </si>
  <si>
    <t>金沢城調査パンフレット　№7　金沢城を探る　戸室石切丁場</t>
    <rPh sb="0" eb="3">
      <t>ｶﾅｻﾞﾜｼﾞｮｳ</t>
    </rPh>
    <rPh sb="3" eb="5">
      <t>ﾁｮｳｻ</t>
    </rPh>
    <rPh sb="15" eb="18">
      <t>ｶﾅｻﾞﾜｼﾞｮｳ</t>
    </rPh>
    <rPh sb="19" eb="20">
      <t>ｻｸﾞ</t>
    </rPh>
    <rPh sb="22" eb="24">
      <t>ﾄﾑﾛ</t>
    </rPh>
    <rPh sb="24" eb="26">
      <t>ｲｼｷﾘ</t>
    </rPh>
    <rPh sb="26" eb="28">
      <t>ﾁｮｳﾊﾞ</t>
    </rPh>
    <phoneticPr fontId="2" type="halfwidthKatakana"/>
  </si>
  <si>
    <t>戸室石切丁場について一般向けに分かりやすく紹介したパンフレット</t>
    <rPh sb="10" eb="13">
      <t>イッパンム</t>
    </rPh>
    <rPh sb="15" eb="16">
      <t>ワ</t>
    </rPh>
    <rPh sb="21" eb="23">
      <t>ショウカイ</t>
    </rPh>
    <phoneticPr fontId="2"/>
  </si>
  <si>
    <t>金沢城調査パンフレット　№8　金沢城を探る　加賀藩の穴太</t>
    <rPh sb="0" eb="3">
      <t>ｶﾅｻﾞﾜｼﾞｮｳ</t>
    </rPh>
    <rPh sb="3" eb="5">
      <t>ﾁｮｳｻ</t>
    </rPh>
    <rPh sb="15" eb="18">
      <t>ｶﾅｻﾞﾜｼﾞｮｳ</t>
    </rPh>
    <rPh sb="19" eb="20">
      <t>ｻｸﾞ</t>
    </rPh>
    <rPh sb="22" eb="25">
      <t>ｶｶﾞﾊﾝ</t>
    </rPh>
    <rPh sb="26" eb="28">
      <t>ｱﾉｳ</t>
    </rPh>
    <phoneticPr fontId="2" type="halfwidthKatakana"/>
  </si>
  <si>
    <t>加賀藩の穴太について一般向けに分かりやすく紹介したパンフレット</t>
    <rPh sb="10" eb="13">
      <t>イッパンム</t>
    </rPh>
    <rPh sb="15" eb="16">
      <t>ワ</t>
    </rPh>
    <rPh sb="21" eb="23">
      <t>ショウカイ</t>
    </rPh>
    <phoneticPr fontId="2"/>
  </si>
  <si>
    <t>金沢城調査パンフレット　№9　金沢城を探る　金沢城の三御門</t>
    <rPh sb="0" eb="3">
      <t>ｶﾅｻﾞﾜｼﾞｮｳ</t>
    </rPh>
    <rPh sb="3" eb="5">
      <t>ﾁｮｳｻ</t>
    </rPh>
    <rPh sb="15" eb="18">
      <t>ｶﾅｻﾞﾜｼﾞｮｳ</t>
    </rPh>
    <rPh sb="19" eb="20">
      <t>ｻｸﾞ</t>
    </rPh>
    <rPh sb="22" eb="25">
      <t>ｶﾅｻﾞﾜｼﾞｮｳ</t>
    </rPh>
    <rPh sb="26" eb="27">
      <t>ｻﾝ</t>
    </rPh>
    <rPh sb="27" eb="29">
      <t>ｺﾞﾓﾝ</t>
    </rPh>
    <phoneticPr fontId="2" type="halfwidthKatakana"/>
  </si>
  <si>
    <t>金沢城の三御門について一般向けに分かりやすく紹介したパンフレット</t>
    <rPh sb="11" eb="14">
      <t>イッパンム</t>
    </rPh>
    <rPh sb="16" eb="17">
      <t>ワ</t>
    </rPh>
    <rPh sb="22" eb="24">
      <t>ショウカイ</t>
    </rPh>
    <phoneticPr fontId="2"/>
  </si>
  <si>
    <t>金沢城調査パンフレット　№10　金沢城を探る　金沢城の庭園</t>
    <rPh sb="0" eb="3">
      <t>ｶﾅｻﾞﾜｼﾞｮｳ</t>
    </rPh>
    <rPh sb="3" eb="5">
      <t>ﾁｮｳｻ</t>
    </rPh>
    <rPh sb="16" eb="19">
      <t>ｶﾅｻﾞﾜｼﾞｮｳ</t>
    </rPh>
    <rPh sb="20" eb="21">
      <t>ｻｸﾞ</t>
    </rPh>
    <rPh sb="23" eb="26">
      <t>ｶﾅｻﾞﾜｼﾞｮｳ</t>
    </rPh>
    <rPh sb="27" eb="29">
      <t>ﾃｲｴﾝ</t>
    </rPh>
    <phoneticPr fontId="2" type="halfwidthKatakana"/>
  </si>
  <si>
    <t>金沢城の庭園について一般向けに分かりやすく紹介したパンフレット</t>
    <rPh sb="10" eb="13">
      <t>イッパンム</t>
    </rPh>
    <rPh sb="15" eb="16">
      <t>ワ</t>
    </rPh>
    <rPh sb="21" eb="23">
      <t>ショウカイ</t>
    </rPh>
    <phoneticPr fontId="2"/>
  </si>
  <si>
    <t>金沢城調査パンフレット　№11　金沢城を探る　天下普請と前田家の石垣</t>
    <rPh sb="0" eb="3">
      <t>ｶﾅｻﾞﾜｼﾞｮｳ</t>
    </rPh>
    <rPh sb="3" eb="5">
      <t>ﾁｮｳｻ</t>
    </rPh>
    <rPh sb="16" eb="19">
      <t>ｶﾅｻﾞﾜｼﾞｮｳ</t>
    </rPh>
    <rPh sb="20" eb="21">
      <t>ｻｸﾞ</t>
    </rPh>
    <rPh sb="23" eb="25">
      <t>ﾃﾝｶ</t>
    </rPh>
    <rPh sb="25" eb="27">
      <t>ﾌｼﾝ</t>
    </rPh>
    <rPh sb="28" eb="30">
      <t>ﾏｴﾀﾞ</t>
    </rPh>
    <rPh sb="30" eb="31">
      <t>ｹ</t>
    </rPh>
    <rPh sb="32" eb="34">
      <t>ｲｼｶﾞｷ</t>
    </rPh>
    <phoneticPr fontId="2" type="halfwidthKatakana"/>
  </si>
  <si>
    <t>天下普請と前田家の石垣について一般向けに分かりやすく紹介したパンフレット</t>
    <rPh sb="15" eb="18">
      <t>イッパンム</t>
    </rPh>
    <rPh sb="20" eb="21">
      <t>ワ</t>
    </rPh>
    <rPh sb="26" eb="28">
      <t>ショウカイ</t>
    </rPh>
    <phoneticPr fontId="2"/>
  </si>
  <si>
    <t>金沢城調査パンフレット　№12　金沢城を探る　戸室石切丁場Ⅱ</t>
    <rPh sb="0" eb="3">
      <t>ｶﾅｻﾞﾜｼﾞｮｳ</t>
    </rPh>
    <rPh sb="3" eb="5">
      <t>ﾁｮｳｻ</t>
    </rPh>
    <rPh sb="16" eb="19">
      <t>ｶﾅｻﾞﾜｼﾞｮｳ</t>
    </rPh>
    <rPh sb="20" eb="21">
      <t>ｻｸﾞ</t>
    </rPh>
    <rPh sb="23" eb="25">
      <t>ﾄﾑﾛ</t>
    </rPh>
    <rPh sb="25" eb="27">
      <t>ｲｼｷﾘ</t>
    </rPh>
    <rPh sb="27" eb="29">
      <t>ﾁｮｳﾊﾞ</t>
    </rPh>
    <phoneticPr fontId="2" type="halfwidthKatakana"/>
  </si>
  <si>
    <t>戸室石切丁場調査に関する最新成果について一般向けに分かりやすく紹介したパンフレット</t>
    <rPh sb="6" eb="8">
      <t>チョウサ</t>
    </rPh>
    <rPh sb="9" eb="10">
      <t>カン</t>
    </rPh>
    <rPh sb="12" eb="16">
      <t>サイシンセイカ</t>
    </rPh>
    <rPh sb="20" eb="23">
      <t>イッパンム</t>
    </rPh>
    <rPh sb="25" eb="26">
      <t>ワ</t>
    </rPh>
    <rPh sb="31" eb="33">
      <t>ショウカイ</t>
    </rPh>
    <phoneticPr fontId="2"/>
  </si>
  <si>
    <t>金沢城調査パンフレット　№13　金沢城を探る　初期金沢城の発掘Ⅱ</t>
    <rPh sb="0" eb="3">
      <t>ｶﾅｻﾞﾜｼﾞｮｳ</t>
    </rPh>
    <rPh sb="3" eb="5">
      <t>ﾁｮｳｻ</t>
    </rPh>
    <rPh sb="16" eb="19">
      <t>ｶﾅｻﾞﾜｼﾞｮｳ</t>
    </rPh>
    <rPh sb="20" eb="21">
      <t>ｻｸﾞ</t>
    </rPh>
    <rPh sb="23" eb="25">
      <t>ｼｮｷ</t>
    </rPh>
    <rPh sb="25" eb="28">
      <t>ｶﾅｻﾞﾜｼﾞｮｳ</t>
    </rPh>
    <rPh sb="29" eb="31">
      <t>ﾊｯｸﾂ</t>
    </rPh>
    <phoneticPr fontId="2" type="halfwidthKatakana"/>
  </si>
  <si>
    <t>初期金沢城の発掘に関する最新成果について一般向けに分かりやすく紹介したパンフレット</t>
    <rPh sb="9" eb="10">
      <t>カン</t>
    </rPh>
    <rPh sb="12" eb="16">
      <t>サイシンセイカ</t>
    </rPh>
    <rPh sb="20" eb="23">
      <t>イッパンム</t>
    </rPh>
    <rPh sb="25" eb="26">
      <t>ワ</t>
    </rPh>
    <rPh sb="31" eb="33">
      <t>ショウカイ</t>
    </rPh>
    <phoneticPr fontId="2"/>
  </si>
  <si>
    <t>金沢城調査パンフレット　№１5　金沢城を探る　文化財石垣の現状診断</t>
    <rPh sb="0" eb="3">
      <t>ｶﾅｻﾞﾜｼﾞｮｳ</t>
    </rPh>
    <rPh sb="3" eb="5">
      <t>ﾁｮｳｻ</t>
    </rPh>
    <rPh sb="16" eb="19">
      <t>ｶﾅｻﾞﾜｼﾞｮｳ</t>
    </rPh>
    <rPh sb="20" eb="21">
      <t>ｻｸﾞ</t>
    </rPh>
    <rPh sb="23" eb="26">
      <t>ﾌﾞﾝｶｻﾞｲ</t>
    </rPh>
    <rPh sb="26" eb="28">
      <t>ｲｼｶﾞｷ</t>
    </rPh>
    <rPh sb="29" eb="31">
      <t>ｹﾞﾝｼﾞｮｳ</t>
    </rPh>
    <rPh sb="31" eb="33">
      <t>ｼﾝﾀﾞﾝ</t>
    </rPh>
    <phoneticPr fontId="2" type="halfwidthKatakana"/>
  </si>
  <si>
    <t>文化財石垣の現状診断について一般向けに分かりやすく紹介したパンフレット</t>
    <rPh sb="14" eb="17">
      <t>イッパンム</t>
    </rPh>
    <rPh sb="19" eb="20">
      <t>ワ</t>
    </rPh>
    <rPh sb="25" eb="27">
      <t>ショウカイ</t>
    </rPh>
    <phoneticPr fontId="2"/>
  </si>
  <si>
    <t>金沢城調査パンフレット　№16　金沢城を探る　金沢城の庭園Ⅱ</t>
    <rPh sb="0" eb="3">
      <t>ｶﾅｻﾞﾜｼﾞｮｳ</t>
    </rPh>
    <rPh sb="3" eb="5">
      <t>ﾁｮｳｻ</t>
    </rPh>
    <rPh sb="16" eb="19">
      <t>ｶﾅｻﾞﾜｼﾞｮｳ</t>
    </rPh>
    <rPh sb="20" eb="21">
      <t>ｻｸﾞ</t>
    </rPh>
    <rPh sb="23" eb="26">
      <t>ｶﾅｻﾞﾜｼﾞｮｳ</t>
    </rPh>
    <rPh sb="27" eb="29">
      <t>ﾃｲｴﾝ</t>
    </rPh>
    <phoneticPr fontId="2" type="halfwidthKatakana"/>
  </si>
  <si>
    <t>金沢城の庭園Ⅱについて一般向けに分かりやすく紹介したパンフレット</t>
    <rPh sb="11" eb="14">
      <t>イッパンム</t>
    </rPh>
    <rPh sb="16" eb="17">
      <t>ワ</t>
    </rPh>
    <rPh sb="22" eb="24">
      <t>ショウカイ</t>
    </rPh>
    <phoneticPr fontId="2"/>
  </si>
  <si>
    <t>金沢城調査パンフレット　№17　金沢城を探る　古文書から史実を解き明かす</t>
    <rPh sb="0" eb="3">
      <t>ｶﾅｻﾞﾜｼﾞｮｳ</t>
    </rPh>
    <rPh sb="3" eb="5">
      <t>ﾁｮｳｻ</t>
    </rPh>
    <rPh sb="16" eb="19">
      <t>ｶﾅｻﾞﾜｼﾞｮｳ</t>
    </rPh>
    <rPh sb="20" eb="21">
      <t>ｻｸﾞ</t>
    </rPh>
    <rPh sb="23" eb="26">
      <t>ｺﾓﾝｼﾞｮ</t>
    </rPh>
    <rPh sb="28" eb="30">
      <t>ｼｼﾞﾂ</t>
    </rPh>
    <rPh sb="31" eb="32">
      <t>ﾄ</t>
    </rPh>
    <rPh sb="33" eb="34">
      <t>ｱ</t>
    </rPh>
    <phoneticPr fontId="2" type="halfwidthKatakana"/>
  </si>
  <si>
    <t>金沢城に関する古文書から史実を解き明かすことについて一般向けに分かりやすく紹介したパンフレット</t>
    <rPh sb="0" eb="3">
      <t>カナザワジョウ</t>
    </rPh>
    <rPh sb="4" eb="5">
      <t>カン</t>
    </rPh>
    <rPh sb="26" eb="29">
      <t>イッパンム</t>
    </rPh>
    <rPh sb="31" eb="32">
      <t>ワ</t>
    </rPh>
    <rPh sb="37" eb="39">
      <t>ショウカイ</t>
    </rPh>
    <phoneticPr fontId="2"/>
  </si>
  <si>
    <t>金沢城調査パンフレット　№18　金沢城を探る　初期の高石垣</t>
    <rPh sb="0" eb="3">
      <t>ｶﾅｻﾞﾜｼﾞｮｳ</t>
    </rPh>
    <rPh sb="3" eb="5">
      <t>ﾁｮｳｻ</t>
    </rPh>
    <rPh sb="16" eb="19">
      <t>ｶﾅｻﾞﾜｼﾞｮｳ</t>
    </rPh>
    <rPh sb="20" eb="21">
      <t>ｻｸﾞ</t>
    </rPh>
    <rPh sb="23" eb="25">
      <t>ｼｮｷ</t>
    </rPh>
    <rPh sb="26" eb="27">
      <t>ﾀｶ</t>
    </rPh>
    <rPh sb="27" eb="29">
      <t>ｲｼｶﾞｷ</t>
    </rPh>
    <phoneticPr fontId="2" type="halfwidthKatakana"/>
  </si>
  <si>
    <t>初期の高石垣について一般向けに分かりやすく紹介したパンフレット</t>
    <rPh sb="10" eb="13">
      <t>イッパンム</t>
    </rPh>
    <rPh sb="15" eb="16">
      <t>ワ</t>
    </rPh>
    <rPh sb="21" eb="23">
      <t>ショウカイ</t>
    </rPh>
    <phoneticPr fontId="2"/>
  </si>
  <si>
    <t>金沢城調査パンフレット　№１　金沢城を探る　金沢城絵図について</t>
    <rPh sb="0" eb="3">
      <t>ｶﾅｻﾞﾜｼﾞｮｳ</t>
    </rPh>
    <rPh sb="3" eb="5">
      <t>ﾁｮｳｻ</t>
    </rPh>
    <rPh sb="15" eb="18">
      <t>ｶﾅｻﾞﾜｼﾞｮｳ</t>
    </rPh>
    <rPh sb="19" eb="20">
      <t>ｻｸﾞ</t>
    </rPh>
    <rPh sb="22" eb="25">
      <t>ｶﾅｻﾞﾜｼﾞｮｳ</t>
    </rPh>
    <rPh sb="25" eb="27">
      <t>ｴｽﾞ</t>
    </rPh>
    <phoneticPr fontId="2" type="halfwidthKatakana"/>
  </si>
  <si>
    <t>金沢城絵図について一般向けに分かりやすく紹介したパンフレット</t>
    <rPh sb="9" eb="12">
      <t>イッパンム</t>
    </rPh>
    <rPh sb="14" eb="15">
      <t>ワ</t>
    </rPh>
    <rPh sb="20" eb="22">
      <t>ショウカイ</t>
    </rPh>
    <phoneticPr fontId="2"/>
  </si>
  <si>
    <t>金沢城調査パンフレット　№2　金沢城を探る　建造物の変遷について</t>
    <rPh sb="0" eb="3">
      <t>ｶﾅｻﾞﾜｼﾞｮｳ</t>
    </rPh>
    <rPh sb="3" eb="5">
      <t>ﾁｮｳｻ</t>
    </rPh>
    <rPh sb="15" eb="18">
      <t>ｶﾅｻﾞﾜｼﾞｮｳ</t>
    </rPh>
    <rPh sb="19" eb="20">
      <t>ｻｸﾞ</t>
    </rPh>
    <rPh sb="22" eb="25">
      <t>ｹﾝｿﾞｳﾌﾞﾂ</t>
    </rPh>
    <rPh sb="26" eb="28">
      <t>ﾍﾝｾﾝ</t>
    </rPh>
    <phoneticPr fontId="2" type="halfwidthKatakana"/>
  </si>
  <si>
    <t>金沢城の建造物の変遷について一般向けに分かりやすく紹介したパンフレット</t>
    <rPh sb="4" eb="7">
      <t>ケンゾウブツ</t>
    </rPh>
    <rPh sb="8" eb="10">
      <t>ヘンセン</t>
    </rPh>
    <rPh sb="14" eb="17">
      <t>イッパンム</t>
    </rPh>
    <rPh sb="19" eb="20">
      <t>ワ</t>
    </rPh>
    <rPh sb="25" eb="27">
      <t>ショウカイ</t>
    </rPh>
    <phoneticPr fontId="2"/>
  </si>
  <si>
    <t>金沢城調査パンフレット　№4　金沢城を探る　初期金沢城の発掘</t>
    <rPh sb="0" eb="3">
      <t>ｶﾅｻﾞﾜｼﾞｮｳ</t>
    </rPh>
    <rPh sb="3" eb="5">
      <t>ﾁｮｳｻ</t>
    </rPh>
    <rPh sb="15" eb="18">
      <t>ｶﾅｻﾞﾜｼﾞｮｳ</t>
    </rPh>
    <rPh sb="19" eb="20">
      <t>ｻｸﾞ</t>
    </rPh>
    <rPh sb="22" eb="24">
      <t>ｼｮｷ</t>
    </rPh>
    <rPh sb="24" eb="27">
      <t>ｶﾅｻﾞﾜｼﾞｮｳ</t>
    </rPh>
    <rPh sb="28" eb="30">
      <t>ﾊｯｸﾂ</t>
    </rPh>
    <phoneticPr fontId="2" type="halfwidthKatakana"/>
  </si>
  <si>
    <t>金沢城調査パンフレット　№5　金沢城を探る　尾崎神社（旧金沢東照宮）―華麗なる意匠―</t>
    <rPh sb="0" eb="3">
      <t>ｶﾅｻﾞﾜｼﾞｮｳ</t>
    </rPh>
    <rPh sb="3" eb="5">
      <t>ﾁｮｳｻ</t>
    </rPh>
    <rPh sb="15" eb="18">
      <t>ｶﾅｻﾞﾜｼﾞｮｳ</t>
    </rPh>
    <rPh sb="19" eb="20">
      <t>ｻｸﾞ</t>
    </rPh>
    <rPh sb="22" eb="24">
      <t>ｵｻﾞｷ</t>
    </rPh>
    <rPh sb="24" eb="26">
      <t>ｼﾞﾝｼﾞｬ</t>
    </rPh>
    <rPh sb="27" eb="28">
      <t>ｷｭｳ</t>
    </rPh>
    <rPh sb="28" eb="30">
      <t>ｶﾅｻﾞﾜ</t>
    </rPh>
    <rPh sb="30" eb="33">
      <t>ﾄｳｼｮｳｸﾞｳ</t>
    </rPh>
    <rPh sb="35" eb="37">
      <t>ｶﾚｲ</t>
    </rPh>
    <rPh sb="39" eb="41">
      <t>ｲｼｮｳ</t>
    </rPh>
    <phoneticPr fontId="2" type="halfwidthKatakana"/>
  </si>
  <si>
    <t>尾崎神社（旧金沢東照宮）について一般向けに分かりやすく紹介したパンフレット</t>
    <rPh sb="16" eb="19">
      <t>イッパンム</t>
    </rPh>
    <rPh sb="21" eb="22">
      <t>ワ</t>
    </rPh>
    <rPh sb="27" eb="29">
      <t>ショウカイ</t>
    </rPh>
    <phoneticPr fontId="2"/>
  </si>
  <si>
    <t>金沢城調査パンフレット　№19　金沢城を探る　利常・綱紀の城づくり</t>
    <rPh sb="0" eb="3">
      <t>ｶﾅｻﾞﾜｼﾞｮｳ</t>
    </rPh>
    <rPh sb="3" eb="5">
      <t>ﾁｮｳｻ</t>
    </rPh>
    <rPh sb="16" eb="19">
      <t>ｶﾅｻﾞﾜｼﾞｮｳ</t>
    </rPh>
    <rPh sb="20" eb="21">
      <t>ｻｸﾞ</t>
    </rPh>
    <rPh sb="23" eb="25">
      <t>ﾄｼﾂﾈ</t>
    </rPh>
    <rPh sb="26" eb="28">
      <t>ﾂﾅﾉﾘ</t>
    </rPh>
    <rPh sb="29" eb="30">
      <t>ｼﾛ</t>
    </rPh>
    <phoneticPr fontId="2" type="halfwidthKatakana"/>
  </si>
  <si>
    <t>利常・綱紀の城づくりについて一般向けに分かりやすく紹介したパンフレット</t>
    <rPh sb="14" eb="17">
      <t>イッパンム</t>
    </rPh>
    <rPh sb="19" eb="20">
      <t>ワ</t>
    </rPh>
    <rPh sb="25" eb="27">
      <t>ショウカイ</t>
    </rPh>
    <phoneticPr fontId="2"/>
  </si>
  <si>
    <t>金沢城調査研究所　年報14　令和2年度</t>
    <rPh sb="0" eb="2">
      <t>ｶﾅｻﾞﾜ</t>
    </rPh>
    <rPh sb="2" eb="3">
      <t>ｼﾞｮｳ</t>
    </rPh>
    <rPh sb="3" eb="5">
      <t>ﾁｮｳｻ</t>
    </rPh>
    <rPh sb="5" eb="8">
      <t>ｹﾝｷｭｳｼｮ</t>
    </rPh>
    <rPh sb="9" eb="11">
      <t>ﾈﾝﾎﾟｳ</t>
    </rPh>
    <rPh sb="14" eb="16">
      <t>ﾚｲﾜ</t>
    </rPh>
    <rPh sb="17" eb="19">
      <t>ﾈﾝﾄﾞ</t>
    </rPh>
    <phoneticPr fontId="2" type="halfwidthKatakana"/>
  </si>
  <si>
    <t>金沢城調査研究所の事業概要の報告や調査成果の速報等（R2年度</t>
    <rPh sb="0" eb="3">
      <t>カナザワジョウ</t>
    </rPh>
    <rPh sb="3" eb="5">
      <t>チョウサ</t>
    </rPh>
    <rPh sb="5" eb="8">
      <t>ケンキュウショ</t>
    </rPh>
    <rPh sb="9" eb="11">
      <t>ジギョウ</t>
    </rPh>
    <rPh sb="11" eb="13">
      <t>ガイヨウ</t>
    </rPh>
    <rPh sb="14" eb="16">
      <t>ホウコク</t>
    </rPh>
    <rPh sb="17" eb="21">
      <t>チョウサセイカ</t>
    </rPh>
    <rPh sb="22" eb="25">
      <t>ソクホウトウ</t>
    </rPh>
    <phoneticPr fontId="2"/>
  </si>
  <si>
    <t>金沢城跡二ノ丸遺構確認調査　調査概要１　　2020年度</t>
    <rPh sb="0" eb="2">
      <t>ｶﾅｻﾞﾜ</t>
    </rPh>
    <rPh sb="2" eb="4">
      <t>ｼﾞｮｳｼ</t>
    </rPh>
    <rPh sb="4" eb="5">
      <t>ﾆ</t>
    </rPh>
    <rPh sb="6" eb="7">
      <t>ﾏﾙ</t>
    </rPh>
    <rPh sb="7" eb="9">
      <t>ｲｺｳ</t>
    </rPh>
    <rPh sb="9" eb="11">
      <t>ｶｸﾆﾝ</t>
    </rPh>
    <rPh sb="11" eb="13">
      <t>ﾁｮｳｻ</t>
    </rPh>
    <rPh sb="14" eb="16">
      <t>ﾁｮｳｻ</t>
    </rPh>
    <rPh sb="16" eb="18">
      <t>ｶﾞｲﾖｳ</t>
    </rPh>
    <rPh sb="25" eb="27">
      <t>ﾈﾝﾄﾞ</t>
    </rPh>
    <phoneticPr fontId="2" type="halfwidthKatakana"/>
  </si>
  <si>
    <t>二ノ丸遺構確認調査の調査概要をまとめたパンフレット　2020年度</t>
  </si>
  <si>
    <t>季報　いしかわの統計　No.160</t>
    <rPh sb="0" eb="2">
      <t>ｷﾎｳ</t>
    </rPh>
    <rPh sb="8" eb="10">
      <t>ﾄｳｹｲ</t>
    </rPh>
    <phoneticPr fontId="2" type="halfwidthKatakana"/>
  </si>
  <si>
    <t>文教いしかわ　№83</t>
    <rPh sb="0" eb="2">
      <t>ﾌﾞﾝｷｮｳ</t>
    </rPh>
    <phoneticPr fontId="2" type="halfwidthKatakana"/>
  </si>
  <si>
    <t>（公財）石川県文教会館（教育政策課）</t>
    <rPh sb="1" eb="3">
      <t>コウザイ</t>
    </rPh>
    <rPh sb="7" eb="9">
      <t>ブンキョウ</t>
    </rPh>
    <rPh sb="9" eb="11">
      <t>カイカン</t>
    </rPh>
    <phoneticPr fontId="2"/>
  </si>
  <si>
    <t>（公財）石川県文教会館</t>
    <phoneticPr fontId="2"/>
  </si>
  <si>
    <t>石川県文教会館の活動の紹介、行事予定の案内</t>
    <rPh sb="0" eb="7">
      <t>イシカワケンブンキョウカイカン</t>
    </rPh>
    <rPh sb="8" eb="10">
      <t>カツドウ</t>
    </rPh>
    <rPh sb="11" eb="13">
      <t>ショウカイ</t>
    </rPh>
    <rPh sb="14" eb="18">
      <t>ギョウジヨテイ</t>
    </rPh>
    <rPh sb="19" eb="21">
      <t>アンナイ</t>
    </rPh>
    <phoneticPr fontId="2"/>
  </si>
  <si>
    <t>いしかわの土木　2021　概要版</t>
    <rPh sb="5" eb="7">
      <t>ﾄﾞﾎﾞｸ</t>
    </rPh>
    <rPh sb="13" eb="15">
      <t>ｶﾞｲﾖｳ</t>
    </rPh>
    <rPh sb="15" eb="16">
      <t>ﾊﾞﾝ</t>
    </rPh>
    <phoneticPr fontId="2" type="halfwidthKatakana"/>
  </si>
  <si>
    <t>いしかわの土木　2021</t>
    <rPh sb="5" eb="7">
      <t>ﾄﾞﾎﾞｸ</t>
    </rPh>
    <phoneticPr fontId="2" type="halfwidthKatakana"/>
  </si>
  <si>
    <t>石川県立大学　プレスリリース　乳酸菌の酵素を用いて、粘膜ワクチンの効果を高める多糖の合成に成功</t>
    <rPh sb="0" eb="6">
      <t>ｲｼｶﾜｹﾝﾘﾂﾀﾞｲｶﾞｸ</t>
    </rPh>
    <rPh sb="15" eb="18">
      <t>ﾆｭｳｻﾝｷﾝ</t>
    </rPh>
    <rPh sb="19" eb="21">
      <t>ｺｳｿ</t>
    </rPh>
    <rPh sb="22" eb="23">
      <t>ﾓﾁ</t>
    </rPh>
    <rPh sb="26" eb="28">
      <t>ﾈﾝﾏｸ</t>
    </rPh>
    <rPh sb="33" eb="35">
      <t>ｺｳｶ</t>
    </rPh>
    <rPh sb="36" eb="37">
      <t>ﾀｶ</t>
    </rPh>
    <rPh sb="39" eb="41">
      <t>ﾀﾄｳ</t>
    </rPh>
    <rPh sb="42" eb="44">
      <t>ｺﾞｳｾｲ</t>
    </rPh>
    <rPh sb="45" eb="47">
      <t>ｾｲｺｳ</t>
    </rPh>
    <phoneticPr fontId="2" type="halfwidthKatakana"/>
  </si>
  <si>
    <t>漂着ごみ組成調査（石川県「海辺の漂着物調査」）の結果について</t>
    <rPh sb="0" eb="2">
      <t>ﾋｮｳﾁｬｸ</t>
    </rPh>
    <rPh sb="4" eb="6">
      <t>ｿｾｲ</t>
    </rPh>
    <rPh sb="6" eb="8">
      <t>ﾁｮｳｻ</t>
    </rPh>
    <rPh sb="9" eb="12">
      <t>ｲｼｶﾜｹﾝ</t>
    </rPh>
    <rPh sb="13" eb="15">
      <t>ｳﾐﾍﾞ</t>
    </rPh>
    <rPh sb="16" eb="19">
      <t>ﾋｮｳﾁｬｸﾌﾞﾂ</t>
    </rPh>
    <rPh sb="19" eb="21">
      <t>ﾁｮｳｻ</t>
    </rPh>
    <rPh sb="24" eb="26">
      <t>ｹｯｶ</t>
    </rPh>
    <phoneticPr fontId="2" type="halfwidthKatakana"/>
  </si>
  <si>
    <t>資源循環推進課</t>
    <rPh sb="0" eb="7">
      <t>シゲンジュンカンスイシンカ</t>
    </rPh>
    <phoneticPr fontId="2"/>
  </si>
  <si>
    <t>毎月勤労統計調査地方調査結果速報　令和3年5月分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4">
      <t>ｶﾞﾂﾌﾞﾝ</t>
    </rPh>
    <phoneticPr fontId="2" type="halfwidthKatakana"/>
  </si>
  <si>
    <t>石川県労働力調査（速報）　令和3年第2四半期（4～6月平均）結果</t>
    <rPh sb="0" eb="8">
      <t>ｲｼｶﾜｹﾝﾛｳﾄﾞｳﾘｮｸﾁｮｳｻ</t>
    </rPh>
    <rPh sb="9" eb="11">
      <t>ｿｸﾎｳ</t>
    </rPh>
    <rPh sb="13" eb="15">
      <t>ﾚｲﾜ</t>
    </rPh>
    <rPh sb="16" eb="17">
      <t>ﾈﾝ</t>
    </rPh>
    <rPh sb="17" eb="18">
      <t>ﾀﾞｲ</t>
    </rPh>
    <rPh sb="19" eb="22">
      <t>ｼﾊﾝｷ</t>
    </rPh>
    <rPh sb="26" eb="27">
      <t>ｶﾞﾂ</t>
    </rPh>
    <rPh sb="27" eb="29">
      <t>ﾍｲｷﾝ</t>
    </rPh>
    <rPh sb="30" eb="32">
      <t>ｹｯｶ</t>
    </rPh>
    <phoneticPr fontId="2" type="halfwidthKatakana"/>
  </si>
  <si>
    <t>令和3年度補正予算　専決処分　令和3年８月</t>
    <rPh sb="0" eb="2">
      <t>ﾚｲﾜ</t>
    </rPh>
    <rPh sb="3" eb="5">
      <t>ﾈﾝﾄﾞ</t>
    </rPh>
    <rPh sb="5" eb="7">
      <t>ﾎｾｲ</t>
    </rPh>
    <rPh sb="7" eb="9">
      <t>ﾖｻﾝ</t>
    </rPh>
    <rPh sb="10" eb="12">
      <t>ｾﾝｹﾂ</t>
    </rPh>
    <rPh sb="12" eb="14">
      <t>ｼｮﾌﾞﾝ</t>
    </rPh>
    <rPh sb="15" eb="17">
      <t>ﾚｲﾜ</t>
    </rPh>
    <rPh sb="18" eb="19">
      <t>ﾈﾝ</t>
    </rPh>
    <rPh sb="20" eb="21">
      <t>ｶﾞﾂ</t>
    </rPh>
    <phoneticPr fontId="2" type="halfwidthKatakana"/>
  </si>
  <si>
    <t>令和3年度補正予算説明書　専決処分　令和3年８月</t>
    <rPh sb="0" eb="2">
      <t>ﾚｲﾜ</t>
    </rPh>
    <rPh sb="3" eb="5">
      <t>ﾈﾝﾄﾞ</t>
    </rPh>
    <rPh sb="5" eb="7">
      <t>ﾎｾｲ</t>
    </rPh>
    <rPh sb="7" eb="9">
      <t>ﾖｻﾝ</t>
    </rPh>
    <rPh sb="9" eb="12">
      <t>ｾﾂﾒｲｼｮ</t>
    </rPh>
    <rPh sb="13" eb="15">
      <t>ｾﾝｹﾂ</t>
    </rPh>
    <rPh sb="15" eb="17">
      <t>ｼｮﾌﾞﾝ</t>
    </rPh>
    <rPh sb="18" eb="20">
      <t>ﾚｲﾜ</t>
    </rPh>
    <rPh sb="21" eb="22">
      <t>ﾈﾝ</t>
    </rPh>
    <rPh sb="23" eb="24">
      <t>ｶﾞﾂ</t>
    </rPh>
    <phoneticPr fontId="2" type="halfwidthKatakana"/>
  </si>
  <si>
    <t>令和3年度補正予算説明資料　専決処分　令和3年８月</t>
    <rPh sb="0" eb="2">
      <t>ﾚｲﾜ</t>
    </rPh>
    <rPh sb="3" eb="5">
      <t>ﾈﾝﾄﾞ</t>
    </rPh>
    <rPh sb="5" eb="7">
      <t>ﾎｾｲ</t>
    </rPh>
    <rPh sb="7" eb="9">
      <t>ﾖｻﾝ</t>
    </rPh>
    <rPh sb="9" eb="11">
      <t>ｾﾂﾒｲ</t>
    </rPh>
    <rPh sb="11" eb="13">
      <t>ｼﾘｮｳ</t>
    </rPh>
    <rPh sb="14" eb="16">
      <t>ｾﾝｹﾂ</t>
    </rPh>
    <rPh sb="16" eb="18">
      <t>ｼｮﾌﾞﾝ</t>
    </rPh>
    <rPh sb="19" eb="21">
      <t>ﾚｲﾜ</t>
    </rPh>
    <rPh sb="22" eb="23">
      <t>ﾈﾝ</t>
    </rPh>
    <rPh sb="24" eb="25">
      <t>ｶﾞﾂ</t>
    </rPh>
    <phoneticPr fontId="2" type="halfwidthKatakana"/>
  </si>
  <si>
    <t>石川県公立高等学校ガイドブック　令和3年度</t>
    <rPh sb="0" eb="2">
      <t>ｲｼｶﾜ</t>
    </rPh>
    <rPh sb="2" eb="3">
      <t>ｹﾝ</t>
    </rPh>
    <rPh sb="3" eb="5">
      <t>ｺｳﾘﾂ</t>
    </rPh>
    <rPh sb="5" eb="7">
      <t>ｺｳﾄｳ</t>
    </rPh>
    <rPh sb="7" eb="9">
      <t>ｶﾞｯｺｳ</t>
    </rPh>
    <rPh sb="16" eb="18">
      <t>ﾚｲﾜ</t>
    </rPh>
    <rPh sb="19" eb="21">
      <t>ﾈﾝﾄﾞ</t>
    </rPh>
    <phoneticPr fontId="2" type="halfwidthKatakana"/>
  </si>
  <si>
    <t>いしかわ森林・林業・木材産業振興ビジョン　2021</t>
    <rPh sb="4" eb="6">
      <t>ｼﾝﾘﾝ</t>
    </rPh>
    <rPh sb="7" eb="9">
      <t>ﾘﾝｷﾞｮｳ</t>
    </rPh>
    <rPh sb="10" eb="12">
      <t>ﾓｸｻﾞｲ</t>
    </rPh>
    <rPh sb="12" eb="14">
      <t>ｻﾝｷﾞｮｳ</t>
    </rPh>
    <rPh sb="14" eb="16">
      <t>ｼﾝｺｳ</t>
    </rPh>
    <phoneticPr fontId="2" type="halfwidthKatakana"/>
  </si>
  <si>
    <t>R3に策定した森林・林業・木材産業にかかる県ビジョン</t>
    <rPh sb="3" eb="5">
      <t>サクテイ</t>
    </rPh>
    <rPh sb="7" eb="9">
      <t>シンリン</t>
    </rPh>
    <rPh sb="10" eb="12">
      <t>リンギョウ</t>
    </rPh>
    <rPh sb="13" eb="15">
      <t>モクザイ</t>
    </rPh>
    <rPh sb="15" eb="17">
      <t>サンギョウ</t>
    </rPh>
    <rPh sb="21" eb="22">
      <t>ケン</t>
    </rPh>
    <phoneticPr fontId="2"/>
  </si>
  <si>
    <t>石川の農林水産業　2021</t>
    <rPh sb="0" eb="2">
      <t>ｲｼｶﾜ</t>
    </rPh>
    <rPh sb="3" eb="5">
      <t>ﾉｳﾘﾝ</t>
    </rPh>
    <rPh sb="5" eb="8">
      <t>ｽｲｻﾝｷﾞｮｳ</t>
    </rPh>
    <phoneticPr fontId="2" type="halfwidthKatakana"/>
  </si>
  <si>
    <t>令和2年度版　健康推進の主要指標</t>
    <rPh sb="0" eb="2">
      <t>ﾚｲﾜ</t>
    </rPh>
    <rPh sb="3" eb="5">
      <t>ﾈﾝﾄﾞ</t>
    </rPh>
    <rPh sb="5" eb="6">
      <t>ﾊﾞﾝ</t>
    </rPh>
    <rPh sb="7" eb="9">
      <t>ｹﾝｺｳ</t>
    </rPh>
    <rPh sb="9" eb="11">
      <t>ｽｲｼﾝ</t>
    </rPh>
    <rPh sb="12" eb="14">
      <t>ｼｭﾖｳ</t>
    </rPh>
    <rPh sb="14" eb="16">
      <t>ｼﾋｮｳ</t>
    </rPh>
    <phoneticPr fontId="2" type="halfwidthKatakana"/>
  </si>
  <si>
    <t>令和２年の健康における主要な指標を石川県分にまとめたもの</t>
    <rPh sb="0" eb="2">
      <t>レイワ</t>
    </rPh>
    <rPh sb="3" eb="4">
      <t>ネン</t>
    </rPh>
    <phoneticPr fontId="2"/>
  </si>
  <si>
    <t>住民基本台帳人口移動報告年報　2020年（令和2年度）</t>
    <rPh sb="0" eb="2">
      <t>ｼﾞｭｳﾐﾝ</t>
    </rPh>
    <rPh sb="2" eb="4">
      <t>ｷﾎﾝ</t>
    </rPh>
    <rPh sb="4" eb="6">
      <t>ﾀﾞｲﾁｮｳ</t>
    </rPh>
    <rPh sb="6" eb="8">
      <t>ｼﾞﾝｺｳ</t>
    </rPh>
    <rPh sb="8" eb="10">
      <t>ｲﾄﾞｳ</t>
    </rPh>
    <rPh sb="10" eb="12">
      <t>ﾎｳｺｸ</t>
    </rPh>
    <rPh sb="12" eb="14">
      <t>ﾈﾝﾎﾟｳ</t>
    </rPh>
    <rPh sb="19" eb="20">
      <t>ﾈﾝ</t>
    </rPh>
    <rPh sb="21" eb="23">
      <t>ﾚｲﾜ</t>
    </rPh>
    <rPh sb="24" eb="26">
      <t>ﾈﾝﾄﾞ</t>
    </rPh>
    <rPh sb="25" eb="26">
      <t>ﾄﾞ</t>
    </rPh>
    <phoneticPr fontId="2" type="halfwidthKatakana"/>
  </si>
  <si>
    <t>令和3年度補正予算（第6号）　専決処分　令和3年８月</t>
    <rPh sb="0" eb="2">
      <t>ﾚｲﾜ</t>
    </rPh>
    <rPh sb="3" eb="5">
      <t>ﾈﾝﾄﾞ</t>
    </rPh>
    <rPh sb="5" eb="7">
      <t>ﾎｾｲ</t>
    </rPh>
    <rPh sb="7" eb="9">
      <t>ﾖｻﾝ</t>
    </rPh>
    <rPh sb="10" eb="11">
      <t>ﾀﾞｲ</t>
    </rPh>
    <rPh sb="12" eb="13">
      <t>ｺﾞｳ</t>
    </rPh>
    <rPh sb="15" eb="17">
      <t>ｾﾝｹﾂ</t>
    </rPh>
    <rPh sb="17" eb="19">
      <t>ｼｮﾌﾞﾝ</t>
    </rPh>
    <rPh sb="20" eb="22">
      <t>ﾚｲﾜ</t>
    </rPh>
    <rPh sb="23" eb="24">
      <t>ﾈﾝ</t>
    </rPh>
    <rPh sb="25" eb="26">
      <t>ｶﾞﾂ</t>
    </rPh>
    <phoneticPr fontId="2" type="halfwidthKatakana"/>
  </si>
  <si>
    <t>令和3年度補正予算説明書（第6号　専決処分　令和3年８月</t>
    <rPh sb="0" eb="2">
      <t>ﾚｲﾜ</t>
    </rPh>
    <rPh sb="3" eb="5">
      <t>ﾈﾝﾄﾞ</t>
    </rPh>
    <rPh sb="5" eb="7">
      <t>ﾎｾｲ</t>
    </rPh>
    <rPh sb="7" eb="9">
      <t>ﾖｻﾝ</t>
    </rPh>
    <rPh sb="9" eb="12">
      <t>ｾﾂﾒｲｼｮ</t>
    </rPh>
    <rPh sb="13" eb="14">
      <t>ﾀﾞｲ</t>
    </rPh>
    <rPh sb="15" eb="16">
      <t>ｺﾞｳ</t>
    </rPh>
    <rPh sb="17" eb="21">
      <t>ｾﾝｹﾂｼｮﾌﾞﾝ</t>
    </rPh>
    <rPh sb="22" eb="24">
      <t>ﾚｲﾜ</t>
    </rPh>
    <rPh sb="25" eb="26">
      <t>ﾈﾝ</t>
    </rPh>
    <rPh sb="27" eb="28">
      <t>ｶﾞﾂ</t>
    </rPh>
    <phoneticPr fontId="2" type="halfwidthKatakana"/>
  </si>
  <si>
    <t>令和3年度補正予算説明資料(第6号）　専決処分　令和3年８月</t>
    <rPh sb="0" eb="2">
      <t>ﾚｲﾜ</t>
    </rPh>
    <rPh sb="3" eb="5">
      <t>ﾈﾝﾄﾞ</t>
    </rPh>
    <rPh sb="5" eb="7">
      <t>ﾎｾｲ</t>
    </rPh>
    <rPh sb="7" eb="9">
      <t>ﾖｻﾝ</t>
    </rPh>
    <rPh sb="9" eb="11">
      <t>ｾﾂﾒｲ</t>
    </rPh>
    <rPh sb="11" eb="13">
      <t>ｼﾘｮｳ</t>
    </rPh>
    <rPh sb="14" eb="15">
      <t>ﾀﾞｲ</t>
    </rPh>
    <rPh sb="16" eb="17">
      <t>ｺﾞｳ</t>
    </rPh>
    <rPh sb="19" eb="21">
      <t>ｾﾝｹﾂ</t>
    </rPh>
    <rPh sb="21" eb="23">
      <t>ｼｮﾌﾞﾝ</t>
    </rPh>
    <rPh sb="24" eb="26">
      <t>ﾚｲﾜ</t>
    </rPh>
    <rPh sb="27" eb="28">
      <t>ﾈﾝ</t>
    </rPh>
    <rPh sb="29" eb="30">
      <t>ｶﾞﾂ</t>
    </rPh>
    <phoneticPr fontId="2" type="halfwidthKatakana"/>
  </si>
  <si>
    <t>令和3年度　学校基本統計速報（学校基本調査の結果速報）（令和３年5月1日現在）</t>
    <rPh sb="0" eb="2">
      <t>ﾚｲﾜ</t>
    </rPh>
    <rPh sb="3" eb="5">
      <t>ﾈﾝﾄﾞ</t>
    </rPh>
    <rPh sb="6" eb="8">
      <t>ｶﾞｯｺｳ</t>
    </rPh>
    <rPh sb="8" eb="10">
      <t>ｷﾎﾝ</t>
    </rPh>
    <rPh sb="10" eb="12">
      <t>ﾄｳｹｲ</t>
    </rPh>
    <rPh sb="12" eb="14">
      <t>ｿｸﾎｳ</t>
    </rPh>
    <rPh sb="15" eb="17">
      <t>ｶﾞｯｺｳ</t>
    </rPh>
    <rPh sb="17" eb="19">
      <t>ｷﾎﾝ</t>
    </rPh>
    <rPh sb="19" eb="21">
      <t>ﾁｮｳｻ</t>
    </rPh>
    <rPh sb="22" eb="24">
      <t>ｹｯｶ</t>
    </rPh>
    <rPh sb="24" eb="26">
      <t>ｿｸﾎｳ</t>
    </rPh>
    <rPh sb="28" eb="30">
      <t>ﾚｲﾜ</t>
    </rPh>
    <rPh sb="31" eb="32">
      <t>ﾈﾝ</t>
    </rPh>
    <rPh sb="33" eb="34">
      <t>ｶﾞﾂ</t>
    </rPh>
    <rPh sb="35" eb="36">
      <t>ﾆﾁ</t>
    </rPh>
    <rPh sb="36" eb="38">
      <t>ｹﾞﾝｻﾞｲ</t>
    </rPh>
    <phoneticPr fontId="2" type="halfwidthKatakana"/>
  </si>
  <si>
    <t>県民交流課</t>
    <rPh sb="0" eb="5">
      <t>ケンミンコウリュウカ</t>
    </rPh>
    <phoneticPr fontId="2"/>
  </si>
  <si>
    <t>令和3年第3回石川県議会定例会会議録</t>
    <rPh sb="0" eb="2">
      <t>ﾚｲﾜ</t>
    </rPh>
    <rPh sb="3" eb="4">
      <t>ﾈﾝ</t>
    </rPh>
    <rPh sb="4" eb="5">
      <t>ﾀﾞｲ</t>
    </rPh>
    <rPh sb="6" eb="7">
      <t>ｶｲ</t>
    </rPh>
    <rPh sb="7" eb="9">
      <t>ｲｼｶﾜ</t>
    </rPh>
    <rPh sb="9" eb="12">
      <t>ｹﾝｷﾞｶｲ</t>
    </rPh>
    <rPh sb="12" eb="15">
      <t>ﾃｲﾚｲｶｲ</t>
    </rPh>
    <rPh sb="15" eb="18">
      <t>ｶｲｷﾞﾛｸ</t>
    </rPh>
    <phoneticPr fontId="2" type="halfwidthKatakana"/>
  </si>
  <si>
    <t>令和3年第2回石川県議会臨時会会議録</t>
    <rPh sb="0" eb="2">
      <t>ﾚｲﾜ</t>
    </rPh>
    <rPh sb="3" eb="4">
      <t>ﾈﾝ</t>
    </rPh>
    <rPh sb="4" eb="5">
      <t>ﾀﾞｲ</t>
    </rPh>
    <rPh sb="6" eb="7">
      <t>ｶｲ</t>
    </rPh>
    <rPh sb="7" eb="9">
      <t>ｲｼｶﾜ</t>
    </rPh>
    <rPh sb="9" eb="12">
      <t>ｹﾝｷﾞｶｲ</t>
    </rPh>
    <rPh sb="12" eb="15">
      <t>ﾘﾝｼﾞｶｲ</t>
    </rPh>
    <rPh sb="15" eb="18">
      <t>ｶｲｷﾞﾛｸ</t>
    </rPh>
    <phoneticPr fontId="2" type="halfwidthKatakana"/>
  </si>
  <si>
    <t>石川の公共図書館（付　公民館図書室）　令和3年度版</t>
    <rPh sb="0" eb="2">
      <t>ｲｼｶﾜ</t>
    </rPh>
    <rPh sb="3" eb="5">
      <t>ｺｳｷｮｳ</t>
    </rPh>
    <rPh sb="5" eb="8">
      <t>ﾄｼｮｶﾝ</t>
    </rPh>
    <rPh sb="9" eb="10">
      <t>ﾂｷ</t>
    </rPh>
    <rPh sb="11" eb="14">
      <t>ｺｳﾐﾝｶﾝ</t>
    </rPh>
    <rPh sb="14" eb="17">
      <t>ﾄｼｮｼﾂ</t>
    </rPh>
    <rPh sb="19" eb="21">
      <t>ﾚｲﾜ</t>
    </rPh>
    <rPh sb="22" eb="24">
      <t>ﾈﾝﾄﾞ</t>
    </rPh>
    <rPh sb="24" eb="25">
      <t>ﾊﾞﾝ</t>
    </rPh>
    <phoneticPr fontId="2" type="halfwidthKatakana"/>
  </si>
  <si>
    <t>毎月勤労統計調査地方調査結果速報　令和3年6月分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4">
      <t>ｶﾞﾂﾌﾞﾝ</t>
    </rPh>
    <phoneticPr fontId="2" type="halfwidthKatakana"/>
  </si>
  <si>
    <t>令和3年第4回石川県議会定例会議案</t>
    <rPh sb="0" eb="2">
      <t>ﾚｲﾜ</t>
    </rPh>
    <rPh sb="3" eb="4">
      <t>ﾈﾝ</t>
    </rPh>
    <rPh sb="4" eb="5">
      <t>ﾀﾞｲ</t>
    </rPh>
    <rPh sb="6" eb="7">
      <t>ｶｲ</t>
    </rPh>
    <rPh sb="7" eb="9">
      <t>ｲｼｶﾜ</t>
    </rPh>
    <rPh sb="9" eb="10">
      <t>ｹﾝ</t>
    </rPh>
    <rPh sb="10" eb="12">
      <t>ｷﾞｶｲ</t>
    </rPh>
    <rPh sb="12" eb="15">
      <t>ﾃｲﾚｲｶｲ</t>
    </rPh>
    <rPh sb="15" eb="17">
      <t>ｷﾞｱﾝ</t>
    </rPh>
    <phoneticPr fontId="2" type="halfwidthKatakana"/>
  </si>
  <si>
    <t>令和3年度補正予算説明書　令和3年第4回定例会　令和3年9月</t>
    <rPh sb="0" eb="2">
      <t>ﾚｲﾜ</t>
    </rPh>
    <rPh sb="3" eb="5">
      <t>ﾈﾝﾄﾞ</t>
    </rPh>
    <rPh sb="5" eb="7">
      <t>ﾎｾｲ</t>
    </rPh>
    <rPh sb="7" eb="9">
      <t>ﾖｻﾝ</t>
    </rPh>
    <rPh sb="9" eb="12">
      <t>ｾﾂﾒｲｼｮ</t>
    </rPh>
    <rPh sb="13" eb="15">
      <t>ﾚｲﾜ</t>
    </rPh>
    <rPh sb="16" eb="17">
      <t>ﾈﾝ</t>
    </rPh>
    <rPh sb="17" eb="18">
      <t>ﾀﾞｲ</t>
    </rPh>
    <rPh sb="19" eb="20">
      <t>ｶｲ</t>
    </rPh>
    <rPh sb="20" eb="23">
      <t>ﾃｲﾚｲｶｲ</t>
    </rPh>
    <rPh sb="24" eb="26">
      <t>ﾚｲﾜ</t>
    </rPh>
    <rPh sb="27" eb="28">
      <t>ﾈﾝ</t>
    </rPh>
    <rPh sb="29" eb="30">
      <t>ｶﾞﾂ</t>
    </rPh>
    <phoneticPr fontId="2" type="halfwidthKatakana"/>
  </si>
  <si>
    <t>令和3年度補正予算説明資料　令和3年9月</t>
    <rPh sb="0" eb="2">
      <t>ﾚｲﾜ</t>
    </rPh>
    <rPh sb="3" eb="5">
      <t>ﾈﾝﾄﾞ</t>
    </rPh>
    <rPh sb="5" eb="7">
      <t>ﾎｾｲ</t>
    </rPh>
    <rPh sb="7" eb="9">
      <t>ﾖｻﾝ</t>
    </rPh>
    <rPh sb="9" eb="11">
      <t>ｾﾂﾒｲ</t>
    </rPh>
    <rPh sb="11" eb="13">
      <t>ｼﾘｮｳ</t>
    </rPh>
    <rPh sb="14" eb="16">
      <t>ﾚｲﾜ</t>
    </rPh>
    <rPh sb="17" eb="18">
      <t>ﾈﾝ</t>
    </rPh>
    <rPh sb="19" eb="20">
      <t>ｶﾞﾂ</t>
    </rPh>
    <phoneticPr fontId="2" type="halfwidthKatakana"/>
  </si>
  <si>
    <t>令和元年度　決算に係る健全化判断比率等について</t>
    <rPh sb="0" eb="2">
      <t>ﾚｲﾜ</t>
    </rPh>
    <rPh sb="2" eb="5">
      <t>ｶﾞﾝﾈﾝﾄﾞ</t>
    </rPh>
    <rPh sb="6" eb="8">
      <t>ｹｯｻﾝ</t>
    </rPh>
    <rPh sb="9" eb="10">
      <t>ｶｶ</t>
    </rPh>
    <rPh sb="11" eb="14">
      <t>ｹﾝｾﾞﾝｶ</t>
    </rPh>
    <rPh sb="14" eb="16">
      <t>ﾊﾝﾀﾞﾝ</t>
    </rPh>
    <rPh sb="16" eb="18">
      <t>ﾋﾘﾂ</t>
    </rPh>
    <rPh sb="18" eb="19">
      <t>ﾅﾄﾞ</t>
    </rPh>
    <phoneticPr fontId="2" type="halfwidthKatakana"/>
  </si>
  <si>
    <t>令和2年度　決算に係る健全化判断比率等について</t>
    <rPh sb="0" eb="2">
      <t>ﾚｲﾜ</t>
    </rPh>
    <rPh sb="3" eb="5">
      <t>ﾈﾝﾄﾞ</t>
    </rPh>
    <rPh sb="6" eb="8">
      <t>ｹｯｻﾝ</t>
    </rPh>
    <rPh sb="9" eb="10">
      <t>ｶｶ</t>
    </rPh>
    <rPh sb="11" eb="14">
      <t>ｹﾝｾﾞﾝｶ</t>
    </rPh>
    <rPh sb="14" eb="16">
      <t>ﾊﾝﾀﾞﾝ</t>
    </rPh>
    <rPh sb="16" eb="18">
      <t>ﾋﾘﾂ</t>
    </rPh>
    <rPh sb="18" eb="19">
      <t>ﾅﾄﾞ</t>
    </rPh>
    <phoneticPr fontId="2" type="halfwidthKatakana"/>
  </si>
  <si>
    <t>令和2年度　主要施策の成果</t>
    <rPh sb="0" eb="2">
      <t>ﾚｲﾜ</t>
    </rPh>
    <rPh sb="3" eb="5">
      <t>ﾈﾝﾄﾞ</t>
    </rPh>
    <rPh sb="4" eb="5">
      <t>ﾄﾞ</t>
    </rPh>
    <rPh sb="5" eb="7">
      <t>ﾍｲﾈﾝﾄﾞ</t>
    </rPh>
    <rPh sb="6" eb="8">
      <t>ｼｭﾖｳ</t>
    </rPh>
    <rPh sb="8" eb="10">
      <t>ｾｻｸ</t>
    </rPh>
    <rPh sb="11" eb="13">
      <t>ｾｲｶ</t>
    </rPh>
    <phoneticPr fontId="2" type="halfwidthKatakana"/>
  </si>
  <si>
    <t>令和2年度　石川県歳入歳出決算書　令和3年8月</t>
    <rPh sb="0" eb="2">
      <t>ﾚｲﾜ</t>
    </rPh>
    <rPh sb="3" eb="5">
      <t>ﾈﾝﾄﾞ</t>
    </rPh>
    <rPh sb="6" eb="9">
      <t>ｲｼｶﾜｹﾝ</t>
    </rPh>
    <rPh sb="9" eb="11">
      <t>ｻｲﾆｭｳ</t>
    </rPh>
    <rPh sb="11" eb="13">
      <t>ｻｲｼｭﾂ</t>
    </rPh>
    <rPh sb="13" eb="16">
      <t>ｹｯｻﾝｼｮ</t>
    </rPh>
    <rPh sb="17" eb="19">
      <t>ﾚｲﾜ</t>
    </rPh>
    <rPh sb="20" eb="21">
      <t>ﾈﾝ</t>
    </rPh>
    <rPh sb="22" eb="23">
      <t>ｶﾞﾂ</t>
    </rPh>
    <phoneticPr fontId="2" type="halfwidthKatakana"/>
  </si>
  <si>
    <t>平成2年度　実質収支に関する調書・歳入歳出事項別明細書　財産に関する調書　令和3年8月</t>
    <rPh sb="0" eb="2">
      <t>ﾍｲｾｲ</t>
    </rPh>
    <rPh sb="3" eb="5">
      <t>ﾈﾝﾄﾞ</t>
    </rPh>
    <rPh sb="6" eb="8">
      <t>ｼﾞｯｼﾂ</t>
    </rPh>
    <rPh sb="8" eb="10">
      <t>ｼｭｳｼ</t>
    </rPh>
    <rPh sb="11" eb="12">
      <t>ｶﾝ</t>
    </rPh>
    <rPh sb="14" eb="16">
      <t>ﾁｮｳｼｮ</t>
    </rPh>
    <rPh sb="17" eb="19">
      <t>ｻｲﾆｭｳ</t>
    </rPh>
    <rPh sb="19" eb="21">
      <t>ｻｲｼｭﾂ</t>
    </rPh>
    <rPh sb="21" eb="23">
      <t>ｼﾞｺｳ</t>
    </rPh>
    <rPh sb="23" eb="24">
      <t>ﾍﾞﾂ</t>
    </rPh>
    <rPh sb="24" eb="27">
      <t>ﾒｲｻｲｼｮ</t>
    </rPh>
    <rPh sb="28" eb="30">
      <t>ｻﾞｲｻﾝ</t>
    </rPh>
    <rPh sb="31" eb="32">
      <t>ｶﾝ</t>
    </rPh>
    <rPh sb="34" eb="36">
      <t>ﾁｮｳｼｮ</t>
    </rPh>
    <rPh sb="37" eb="39">
      <t>ﾚｲﾜ</t>
    </rPh>
    <rPh sb="40" eb="41">
      <t>ﾈﾝ</t>
    </rPh>
    <rPh sb="41" eb="42">
      <t>ﾍｲﾈﾝ</t>
    </rPh>
    <rPh sb="42" eb="43">
      <t>ｶﾞﾂ</t>
    </rPh>
    <phoneticPr fontId="2" type="halfwidthKatakana"/>
  </si>
  <si>
    <t>令和2年度　石川県歳入歳出決算説明資料　令和3年8月</t>
    <rPh sb="0" eb="2">
      <t>ﾚｲﾜ</t>
    </rPh>
    <rPh sb="3" eb="5">
      <t>ﾈﾝﾄﾞ</t>
    </rPh>
    <rPh sb="6" eb="9">
      <t>ｲｼｶﾜｹﾝ</t>
    </rPh>
    <rPh sb="9" eb="11">
      <t>ｻｲﾆｭｳ</t>
    </rPh>
    <rPh sb="11" eb="13">
      <t>ｻｲｼｭﾂ</t>
    </rPh>
    <rPh sb="13" eb="15">
      <t>ｹｯｻﾝ</t>
    </rPh>
    <rPh sb="15" eb="17">
      <t>ｾﾂﾒｲ</t>
    </rPh>
    <rPh sb="17" eb="19">
      <t>ｼﾘｮｳ</t>
    </rPh>
    <rPh sb="20" eb="22">
      <t>ﾚｲﾜ</t>
    </rPh>
    <rPh sb="23" eb="24">
      <t>ﾈﾝ</t>
    </rPh>
    <rPh sb="25" eb="26">
      <t>ｶﾞﾂ</t>
    </rPh>
    <phoneticPr fontId="2" type="halfwidthKatakana"/>
  </si>
  <si>
    <t>令和2年度　定額の資金を運用する基金の運用状況報告書</t>
    <rPh sb="0" eb="2">
      <t>ﾚｲﾜ</t>
    </rPh>
    <rPh sb="3" eb="5">
      <t>ﾈﾝﾄﾞ</t>
    </rPh>
    <rPh sb="4" eb="5">
      <t>ﾄﾞ</t>
    </rPh>
    <rPh sb="5" eb="7">
      <t>ﾍｲﾈﾝﾄﾞ</t>
    </rPh>
    <rPh sb="6" eb="8">
      <t>ﾃｲｶﾞｸ</t>
    </rPh>
    <rPh sb="9" eb="11">
      <t>ｼｷﾝ</t>
    </rPh>
    <rPh sb="12" eb="14">
      <t>ｳﾝﾖｳ</t>
    </rPh>
    <rPh sb="16" eb="18">
      <t>ｷｷﾝ</t>
    </rPh>
    <rPh sb="19" eb="21">
      <t>ｳﾝﾖｳ</t>
    </rPh>
    <rPh sb="21" eb="23">
      <t>ｼﾞｮｳｷｮｳ</t>
    </rPh>
    <rPh sb="23" eb="26">
      <t>ﾎｳｺｸｼｮ</t>
    </rPh>
    <phoneticPr fontId="2" type="halfwidthKatakana"/>
  </si>
  <si>
    <t>平成30年度　石川県県民経済計算年報　平成18～30年度</t>
    <rPh sb="0" eb="2">
      <t>ﾍｲｾｲ</t>
    </rPh>
    <rPh sb="4" eb="6">
      <t>ﾈﾝﾄﾞ</t>
    </rPh>
    <rPh sb="7" eb="10">
      <t>ｲｼｶﾜｹﾝ</t>
    </rPh>
    <rPh sb="10" eb="18">
      <t>ｹﾝﾐﾝｹｲｻﾞｲｹｲｻﾝﾈﾝﾎﾟｳ</t>
    </rPh>
    <rPh sb="19" eb="21">
      <t>ﾍｲｾｲ</t>
    </rPh>
    <rPh sb="26" eb="28">
      <t>ﾈﾝﾄﾞ</t>
    </rPh>
    <phoneticPr fontId="2" type="halfwidthKatakana"/>
  </si>
  <si>
    <t>令和3年第4回石川県議会定例会議案　（その二）</t>
    <rPh sb="0" eb="2">
      <t>ﾚｲﾜ</t>
    </rPh>
    <rPh sb="3" eb="4">
      <t>ﾈﾝ</t>
    </rPh>
    <rPh sb="4" eb="5">
      <t>ﾀﾞｲ</t>
    </rPh>
    <rPh sb="6" eb="7">
      <t>ｶｲ</t>
    </rPh>
    <rPh sb="7" eb="9">
      <t>ｲｼｶﾜ</t>
    </rPh>
    <rPh sb="9" eb="10">
      <t>ｹﾝ</t>
    </rPh>
    <rPh sb="10" eb="12">
      <t>ｷﾞｶｲ</t>
    </rPh>
    <rPh sb="12" eb="15">
      <t>ﾃｲﾚｲｶｲ</t>
    </rPh>
    <rPh sb="15" eb="17">
      <t>ｷﾞｱﾝ</t>
    </rPh>
    <rPh sb="21" eb="22">
      <t>ﾆ</t>
    </rPh>
    <phoneticPr fontId="2" type="halfwidthKatakana"/>
  </si>
  <si>
    <t>令和3年度補正予算説明書　令和3年第4回定例会　追加提出分　令和3年9月</t>
    <rPh sb="0" eb="2">
      <t>ﾚｲﾜ</t>
    </rPh>
    <rPh sb="3" eb="5">
      <t>ﾈﾝﾄﾞ</t>
    </rPh>
    <rPh sb="5" eb="7">
      <t>ﾎｾｲ</t>
    </rPh>
    <rPh sb="7" eb="9">
      <t>ﾖｻﾝ</t>
    </rPh>
    <rPh sb="9" eb="12">
      <t>ｾﾂﾒｲｼｮ</t>
    </rPh>
    <rPh sb="13" eb="15">
      <t>ﾚｲﾜ</t>
    </rPh>
    <rPh sb="16" eb="17">
      <t>ﾈﾝ</t>
    </rPh>
    <rPh sb="17" eb="18">
      <t>ﾀﾞｲ</t>
    </rPh>
    <rPh sb="19" eb="20">
      <t>ｶｲ</t>
    </rPh>
    <rPh sb="20" eb="23">
      <t>ﾃｲﾚｲｶｲ</t>
    </rPh>
    <rPh sb="24" eb="26">
      <t>ﾂｲｶ</t>
    </rPh>
    <rPh sb="26" eb="29">
      <t>ﾃｲｼｭﾂﾌﾞﾝ</t>
    </rPh>
    <rPh sb="30" eb="32">
      <t>ﾚｲﾜ</t>
    </rPh>
    <rPh sb="33" eb="34">
      <t>ﾈﾝ</t>
    </rPh>
    <rPh sb="35" eb="36">
      <t>ｶﾞﾂ</t>
    </rPh>
    <phoneticPr fontId="2" type="halfwidthKatakana"/>
  </si>
  <si>
    <t>令和3年度補正予算説明資料　追加提出分　令和3年9月</t>
    <rPh sb="0" eb="2">
      <t>ﾚｲﾜ</t>
    </rPh>
    <rPh sb="3" eb="5">
      <t>ﾈﾝﾄﾞ</t>
    </rPh>
    <rPh sb="5" eb="7">
      <t>ﾎｾｲ</t>
    </rPh>
    <rPh sb="7" eb="9">
      <t>ﾖｻﾝ</t>
    </rPh>
    <rPh sb="9" eb="11">
      <t>ｾﾂﾒｲ</t>
    </rPh>
    <rPh sb="11" eb="13">
      <t>ｼﾘｮｳ</t>
    </rPh>
    <rPh sb="14" eb="16">
      <t>ﾂｲｶ</t>
    </rPh>
    <rPh sb="16" eb="18">
      <t>ﾃｲｼｭﾂ</t>
    </rPh>
    <rPh sb="18" eb="19">
      <t>ﾌﾞﾝ</t>
    </rPh>
    <rPh sb="20" eb="22">
      <t>ﾚｲﾜ</t>
    </rPh>
    <rPh sb="23" eb="24">
      <t>ﾈﾝ</t>
    </rPh>
    <rPh sb="25" eb="26">
      <t>ｶﾞﾂ</t>
    </rPh>
    <phoneticPr fontId="2" type="halfwidthKatakana"/>
  </si>
  <si>
    <t>男女がともに輝く石川に</t>
    <rPh sb="0" eb="2">
      <t>ﾀﾞﾝｼﾞｮ</t>
    </rPh>
    <rPh sb="6" eb="7">
      <t>ｶｶﾞﾔ</t>
    </rPh>
    <rPh sb="8" eb="10">
      <t>ｲｼｶﾜ</t>
    </rPh>
    <phoneticPr fontId="2" type="halfwidthKatakana"/>
  </si>
  <si>
    <t>男女共同参画課</t>
    <rPh sb="0" eb="7">
      <t>ダンジョキョウドウサンガカ</t>
    </rPh>
    <phoneticPr fontId="2"/>
  </si>
  <si>
    <t>男女共同参画課</t>
    <phoneticPr fontId="2"/>
  </si>
  <si>
    <t>男女共同参画社会をめざした啓発誌</t>
    <rPh sb="0" eb="6">
      <t>dk</t>
    </rPh>
    <rPh sb="6" eb="8">
      <t>シャカイ</t>
    </rPh>
    <rPh sb="13" eb="16">
      <t>ケイハツシ</t>
    </rPh>
    <phoneticPr fontId="2"/>
  </si>
  <si>
    <t>加能史料　総索引</t>
    <rPh sb="0" eb="1">
      <t>ｶ</t>
    </rPh>
    <rPh sb="1" eb="2">
      <t>ﾉｳ</t>
    </rPh>
    <rPh sb="2" eb="3">
      <t>ｼ</t>
    </rPh>
    <rPh sb="3" eb="4">
      <t>ﾘｮｳ</t>
    </rPh>
    <rPh sb="5" eb="8">
      <t>ｿｳｻｸｲﾝ</t>
    </rPh>
    <phoneticPr fontId="2" type="halfwidthKatakana"/>
  </si>
  <si>
    <t>毎月勤労統計調査地方調査結果速報　令和3年7月分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4">
      <t>ｶﾞﾂﾌﾞﾝ</t>
    </rPh>
    <phoneticPr fontId="2" type="halfwidthKatakana"/>
  </si>
  <si>
    <t>いしかわ工試　技術ニュース　Vol.46　No.3　2021.10.1</t>
    <rPh sb="4" eb="6">
      <t>ｺｳｼ</t>
    </rPh>
    <rPh sb="7" eb="9">
      <t>ｷﾞｼﾞｭﾂ</t>
    </rPh>
    <phoneticPr fontId="2" type="halfwidthKatakana"/>
  </si>
  <si>
    <t>令和2年度　年報　石川県工業試験場</t>
    <rPh sb="0" eb="2">
      <t>ﾚｲﾜ</t>
    </rPh>
    <rPh sb="3" eb="4">
      <t>ﾈﾝ</t>
    </rPh>
    <rPh sb="4" eb="5">
      <t>ﾄﾞ</t>
    </rPh>
    <rPh sb="6" eb="8">
      <t>ﾈﾝﾎﾟｳ</t>
    </rPh>
    <rPh sb="9" eb="12">
      <t>ｲｼｶﾜｹﾝ</t>
    </rPh>
    <rPh sb="12" eb="14">
      <t>ｺｳｷﾞｮｳ</t>
    </rPh>
    <rPh sb="14" eb="17">
      <t>ｼｹﾝｼﾞｮｳ</t>
    </rPh>
    <phoneticPr fontId="2" type="halfwidthKatakana"/>
  </si>
  <si>
    <t>令和２年度中の工業試験場の取り組み</t>
    <rPh sb="0" eb="2">
      <t>レイワ</t>
    </rPh>
    <rPh sb="3" eb="6">
      <t>ネンドチュウ</t>
    </rPh>
    <rPh sb="7" eb="13">
      <t>コウギョウ</t>
    </rPh>
    <rPh sb="13" eb="14">
      <t>ト</t>
    </rPh>
    <rPh sb="15" eb="16">
      <t>ク</t>
    </rPh>
    <phoneticPr fontId="2"/>
  </si>
  <si>
    <t>令和2年度　ダイオキシン類環境調査報告書　令和3年10月</t>
    <rPh sb="0" eb="2">
      <t>ﾚｲﾜ</t>
    </rPh>
    <rPh sb="3" eb="4">
      <t>ﾈﾝ</t>
    </rPh>
    <rPh sb="4" eb="5">
      <t>ﾄﾞ</t>
    </rPh>
    <rPh sb="12" eb="13">
      <t>ﾙｲ</t>
    </rPh>
    <rPh sb="13" eb="15">
      <t>ｶﾝｷｮｳ</t>
    </rPh>
    <rPh sb="15" eb="17">
      <t>ﾁｮｳｻ</t>
    </rPh>
    <rPh sb="17" eb="20">
      <t>ﾎｳｺｸｼｮ</t>
    </rPh>
    <rPh sb="21" eb="23">
      <t>ﾚｲﾜ</t>
    </rPh>
    <rPh sb="24" eb="25">
      <t>ﾈﾝ</t>
    </rPh>
    <rPh sb="27" eb="28">
      <t>ｶﾞﾂ</t>
    </rPh>
    <phoneticPr fontId="2" type="halfwidthKatakana"/>
  </si>
  <si>
    <t>石川の生活排水処理施設　令和2年3月</t>
    <rPh sb="0" eb="2">
      <t>ｲｼｶﾜ</t>
    </rPh>
    <rPh sb="3" eb="11">
      <t>ｾｲｶﾂﾊｲｽｲｼｮﾘｼｾﾂ</t>
    </rPh>
    <rPh sb="12" eb="14">
      <t>ﾚｲﾜ</t>
    </rPh>
    <rPh sb="15" eb="16">
      <t>ﾈﾝ</t>
    </rPh>
    <rPh sb="17" eb="18">
      <t>ｶﾞﾂ</t>
    </rPh>
    <phoneticPr fontId="2" type="halfwidthKatakana"/>
  </si>
  <si>
    <t>都市計画課</t>
    <rPh sb="0" eb="5">
      <t>トシケイカクカ</t>
    </rPh>
    <phoneticPr fontId="2"/>
  </si>
  <si>
    <t>平成29年　港湾統計　平成30年3月</t>
    <rPh sb="0" eb="2">
      <t>ﾍｲｾｲ</t>
    </rPh>
    <rPh sb="4" eb="5">
      <t>ﾈﾝ</t>
    </rPh>
    <rPh sb="6" eb="8">
      <t>ｺｳﾜﾝ</t>
    </rPh>
    <rPh sb="8" eb="10">
      <t>ﾄｳｹｲ</t>
    </rPh>
    <rPh sb="11" eb="13">
      <t>ﾍｲｾｲ</t>
    </rPh>
    <rPh sb="15" eb="16">
      <t>ﾈﾝ</t>
    </rPh>
    <rPh sb="17" eb="18">
      <t>ｶﾞﾂ</t>
    </rPh>
    <phoneticPr fontId="2" type="halfwidthKatakana"/>
  </si>
  <si>
    <t>平成30年　港湾統計　平成31年3月</t>
    <rPh sb="0" eb="2">
      <t>ﾍｲｾｲ</t>
    </rPh>
    <rPh sb="4" eb="5">
      <t>ﾈﾝ</t>
    </rPh>
    <rPh sb="6" eb="8">
      <t>ｺｳﾜﾝ</t>
    </rPh>
    <rPh sb="8" eb="10">
      <t>ﾄｳｹｲ</t>
    </rPh>
    <rPh sb="11" eb="13">
      <t>ﾍｲｾｲ</t>
    </rPh>
    <rPh sb="15" eb="16">
      <t>ﾈﾝ</t>
    </rPh>
    <rPh sb="17" eb="18">
      <t>ｶﾞﾂ</t>
    </rPh>
    <phoneticPr fontId="2" type="halfwidthKatakana"/>
  </si>
  <si>
    <t>令和元年　港湾統計　令和2年3月</t>
    <rPh sb="0" eb="2">
      <t>ﾚｲﾜ</t>
    </rPh>
    <rPh sb="2" eb="4">
      <t>ｶﾞﾝﾈﾝ</t>
    </rPh>
    <rPh sb="5" eb="7">
      <t>ｺｳﾜﾝ</t>
    </rPh>
    <rPh sb="7" eb="9">
      <t>ﾄｳｹｲ</t>
    </rPh>
    <rPh sb="10" eb="12">
      <t>ﾚｲﾜ</t>
    </rPh>
    <rPh sb="13" eb="14">
      <t>ﾈﾝ</t>
    </rPh>
    <rPh sb="15" eb="16">
      <t>ｶﾞﾂ</t>
    </rPh>
    <phoneticPr fontId="2" type="halfwidthKatakana"/>
  </si>
  <si>
    <t>令和2年　港湾統計　令和3年3月</t>
    <rPh sb="0" eb="2">
      <t>ﾚｲﾜ</t>
    </rPh>
    <rPh sb="3" eb="4">
      <t>ﾈﾝ</t>
    </rPh>
    <rPh sb="5" eb="7">
      <t>ｺｳﾜﾝ</t>
    </rPh>
    <rPh sb="7" eb="9">
      <t>ﾄｳｹｲ</t>
    </rPh>
    <rPh sb="10" eb="12">
      <t>ﾚｲﾜ</t>
    </rPh>
    <rPh sb="13" eb="14">
      <t>ﾈﾝ</t>
    </rPh>
    <rPh sb="15" eb="16">
      <t>ｶﾞﾂ</t>
    </rPh>
    <phoneticPr fontId="2" type="halfwidthKatakana"/>
  </si>
  <si>
    <t>文教いしかわ　№84</t>
    <rPh sb="0" eb="2">
      <t>ﾌﾞﾝｷｮｳ</t>
    </rPh>
    <phoneticPr fontId="2" type="halfwidthKatakana"/>
  </si>
  <si>
    <t>建設業サポートブック</t>
    <rPh sb="0" eb="3">
      <t>ｹﾝｾﾂｷﾞｮｳ</t>
    </rPh>
    <phoneticPr fontId="2" type="halfwidthKatakana"/>
  </si>
  <si>
    <t>建設業者の取組事例、県の支援制度などをわかりやすく紹介</t>
  </si>
  <si>
    <t>令和元年度　主要施策の概要　令和元年5月　石川県土木部</t>
    <rPh sb="0" eb="5">
      <t>ﾚｲﾜｶﾞﾝﾈﾝﾄﾞ</t>
    </rPh>
    <rPh sb="6" eb="8">
      <t>ｼｭﾖｳ</t>
    </rPh>
    <rPh sb="8" eb="10">
      <t>ｼｻｸ</t>
    </rPh>
    <rPh sb="11" eb="13">
      <t>ｶﾞｲﾖｳ</t>
    </rPh>
    <rPh sb="14" eb="18">
      <t>ﾚｲﾜｶﾞﾝﾈﾝ</t>
    </rPh>
    <rPh sb="19" eb="20">
      <t>ｶﾞﾂ</t>
    </rPh>
    <rPh sb="21" eb="27">
      <t>ｲｼｶﾜｹﾝﾄﾞﾎﾞｸﾌﾞ</t>
    </rPh>
    <phoneticPr fontId="2" type="halfwidthKatakana"/>
  </si>
  <si>
    <t>令和2年度　主要施策の概要　令和2年4月　石川県土木部</t>
    <rPh sb="0" eb="2">
      <t>ﾚｲﾜ</t>
    </rPh>
    <rPh sb="3" eb="4">
      <t>ﾈﾝ</t>
    </rPh>
    <rPh sb="4" eb="5">
      <t>ﾄﾞ</t>
    </rPh>
    <rPh sb="6" eb="8">
      <t>ｼｭﾖｳ</t>
    </rPh>
    <rPh sb="8" eb="10">
      <t>ｼｻｸ</t>
    </rPh>
    <rPh sb="11" eb="13">
      <t>ｶﾞｲﾖｳ</t>
    </rPh>
    <rPh sb="14" eb="16">
      <t>ﾚｲﾜ</t>
    </rPh>
    <rPh sb="17" eb="18">
      <t>ﾈﾝ</t>
    </rPh>
    <rPh sb="19" eb="20">
      <t>ｶﾞﾂ</t>
    </rPh>
    <rPh sb="21" eb="27">
      <t>ｲｼｶﾜｹﾝﾄﾞﾎﾞｸﾌﾞ</t>
    </rPh>
    <phoneticPr fontId="2" type="halfwidthKatakana"/>
  </si>
  <si>
    <t>令和3年度　主要施策の概要　令和3年4月　石川県土木部</t>
    <rPh sb="0" eb="2">
      <t>ﾚｲﾜ</t>
    </rPh>
    <rPh sb="3" eb="5">
      <t>ﾈﾝﾄﾞ</t>
    </rPh>
    <rPh sb="6" eb="8">
      <t>ｼｭﾖｳ</t>
    </rPh>
    <rPh sb="8" eb="10">
      <t>ｼｻｸ</t>
    </rPh>
    <rPh sb="11" eb="13">
      <t>ｶﾞｲﾖｳ</t>
    </rPh>
    <rPh sb="14" eb="16">
      <t>ﾚｲﾜ</t>
    </rPh>
    <rPh sb="17" eb="18">
      <t>ﾈﾝ</t>
    </rPh>
    <rPh sb="19" eb="20">
      <t>ｶﾞﾂ</t>
    </rPh>
    <rPh sb="21" eb="27">
      <t>ｲｼｶﾜｹﾝﾄﾞﾎﾞｸﾌﾞ</t>
    </rPh>
    <phoneticPr fontId="2" type="halfwidthKatakana"/>
  </si>
  <si>
    <t>職員の給与等に関する報告及び勧告　令和3年10月</t>
    <rPh sb="0" eb="2">
      <t>ｼｮｸｲﾝ</t>
    </rPh>
    <rPh sb="3" eb="5">
      <t>ｷｭｳﾖ</t>
    </rPh>
    <rPh sb="5" eb="6">
      <t>ﾄｳ</t>
    </rPh>
    <rPh sb="7" eb="8">
      <t>ｶﾝ</t>
    </rPh>
    <rPh sb="10" eb="12">
      <t>ﾎｳｺｸ</t>
    </rPh>
    <rPh sb="12" eb="13">
      <t>ｵﾖ</t>
    </rPh>
    <rPh sb="14" eb="16">
      <t>ｶﾝｺｸ</t>
    </rPh>
    <rPh sb="17" eb="19">
      <t>ﾚｲﾜ</t>
    </rPh>
    <rPh sb="20" eb="21">
      <t>ﾈﾝ</t>
    </rPh>
    <rPh sb="23" eb="24">
      <t>ｶﾞﾂ</t>
    </rPh>
    <phoneticPr fontId="2" type="halfwidthKatakana"/>
  </si>
  <si>
    <t>職員の給与等の実態　令和3年10月</t>
    <rPh sb="0" eb="2">
      <t>ｼｮｸｲﾝ</t>
    </rPh>
    <rPh sb="3" eb="6">
      <t>ｷｭｳﾖﾄｳ</t>
    </rPh>
    <rPh sb="7" eb="9">
      <t>ｼﾞｯﾀｲ</t>
    </rPh>
    <rPh sb="10" eb="12">
      <t>ﾚｲﾜ</t>
    </rPh>
    <rPh sb="13" eb="14">
      <t>ﾈﾝ</t>
    </rPh>
    <rPh sb="16" eb="17">
      <t>ｶﾞﾂ</t>
    </rPh>
    <phoneticPr fontId="2" type="halfwidthKatakana"/>
  </si>
  <si>
    <t>小松空港に関するアンケート調査　平成28年度</t>
    <rPh sb="0" eb="2">
      <t>ｺﾏﾂ</t>
    </rPh>
    <rPh sb="2" eb="4">
      <t>ｸｳｺｳ</t>
    </rPh>
    <rPh sb="5" eb="6">
      <t>ｶﾝ</t>
    </rPh>
    <rPh sb="13" eb="15">
      <t>ﾁｮｳｻ</t>
    </rPh>
    <rPh sb="16" eb="18">
      <t>ﾍｲｾｲ</t>
    </rPh>
    <rPh sb="20" eb="22">
      <t>ﾈﾝﾄﾞ</t>
    </rPh>
    <rPh sb="21" eb="22">
      <t>ﾄﾞ</t>
    </rPh>
    <phoneticPr fontId="2" type="halfwidthKatakana"/>
  </si>
  <si>
    <t>小松空港協議会</t>
    <rPh sb="0" eb="4">
      <t>コマツクウコウ</t>
    </rPh>
    <rPh sb="4" eb="7">
      <t>キョウギカイ</t>
    </rPh>
    <phoneticPr fontId="2"/>
  </si>
  <si>
    <t>小松空港に関するアンケート調査　平成30年度</t>
    <rPh sb="0" eb="2">
      <t>ｺﾏﾂ</t>
    </rPh>
    <rPh sb="2" eb="4">
      <t>ｸｳｺｳ</t>
    </rPh>
    <rPh sb="5" eb="6">
      <t>ｶﾝ</t>
    </rPh>
    <rPh sb="13" eb="15">
      <t>ﾁｮｳｻ</t>
    </rPh>
    <rPh sb="16" eb="18">
      <t>ﾍｲｾｲ</t>
    </rPh>
    <rPh sb="20" eb="22">
      <t>ﾈﾝﾄﾞ</t>
    </rPh>
    <rPh sb="21" eb="22">
      <t>ﾄﾞ</t>
    </rPh>
    <phoneticPr fontId="2" type="halfwidthKatakana"/>
  </si>
  <si>
    <t>のと里山空港に関するアンケート調査　平成30年度</t>
    <rPh sb="2" eb="4">
      <t>ｻﾄﾔﾏ</t>
    </rPh>
    <rPh sb="4" eb="6">
      <t>ｸｳｺｳ</t>
    </rPh>
    <rPh sb="7" eb="8">
      <t>ｶﾝ</t>
    </rPh>
    <rPh sb="15" eb="17">
      <t>ﾁｮｳｻ</t>
    </rPh>
    <rPh sb="18" eb="20">
      <t>ﾍｲｾｲ</t>
    </rPh>
    <rPh sb="22" eb="24">
      <t>ﾈﾝﾄﾞ</t>
    </rPh>
    <rPh sb="23" eb="24">
      <t>ﾄﾞ</t>
    </rPh>
    <phoneticPr fontId="2" type="halfwidthKatakana"/>
  </si>
  <si>
    <t>のと里山空港利用促進協議会</t>
    <rPh sb="2" eb="4">
      <t>サトヤマ</t>
    </rPh>
    <rPh sb="4" eb="6">
      <t>クウコウ</t>
    </rPh>
    <rPh sb="6" eb="8">
      <t>リヨウ</t>
    </rPh>
    <rPh sb="8" eb="10">
      <t>ソクシン</t>
    </rPh>
    <rPh sb="10" eb="13">
      <t>キョウギカイ</t>
    </rPh>
    <phoneticPr fontId="2"/>
  </si>
  <si>
    <t>季報　いしかわの統計　No.161</t>
    <rPh sb="0" eb="2">
      <t>ｷﾎｳ</t>
    </rPh>
    <rPh sb="8" eb="10">
      <t>ﾄｳｹｲ</t>
    </rPh>
    <phoneticPr fontId="2" type="halfwidthKatakana"/>
  </si>
  <si>
    <t>石川県漁港管理例規集　令和3年4月</t>
    <rPh sb="0" eb="10">
      <t>ｲｼｶﾜｹﾝｷﾞｮｺｳｶﾝﾘﾚｲｷｼｭｳ</t>
    </rPh>
    <rPh sb="11" eb="13">
      <t>ﾚｲﾜ</t>
    </rPh>
    <rPh sb="14" eb="15">
      <t>ﾈﾝ</t>
    </rPh>
    <rPh sb="16" eb="17">
      <t>ｶﾞﾂ</t>
    </rPh>
    <phoneticPr fontId="2" type="halfwidthKatakana"/>
  </si>
  <si>
    <t>毎月勤労統計調査地方調査結果速報　令和3年8月分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4">
      <t>ｶﾞﾂﾌﾞﾝ</t>
    </rPh>
    <phoneticPr fontId="2" type="halfwidthKatakana"/>
  </si>
  <si>
    <t>石川県労働力調査（速報）　令和3年第3四半期（7～9月平均）結果</t>
    <rPh sb="0" eb="8">
      <t>ｲｼｶﾜｹﾝﾛｳﾄﾞｳﾘｮｸﾁｮｳｻ</t>
    </rPh>
    <rPh sb="9" eb="11">
      <t>ｿｸﾎｳ</t>
    </rPh>
    <rPh sb="13" eb="15">
      <t>ﾚｲﾜ</t>
    </rPh>
    <rPh sb="16" eb="17">
      <t>ﾈﾝ</t>
    </rPh>
    <rPh sb="17" eb="18">
      <t>ﾀﾞｲ</t>
    </rPh>
    <rPh sb="19" eb="22">
      <t>ｼﾊﾝｷ</t>
    </rPh>
    <rPh sb="26" eb="27">
      <t>ｶﾞﾂ</t>
    </rPh>
    <rPh sb="27" eb="29">
      <t>ﾍｲｷﾝ</t>
    </rPh>
    <rPh sb="30" eb="32">
      <t>ｹｯｶ</t>
    </rPh>
    <phoneticPr fontId="2" type="halfwidthKatakana"/>
  </si>
  <si>
    <t>工業統計</t>
    <rPh sb="0" eb="2">
      <t>ｺｳｷﾞｮｳ</t>
    </rPh>
    <rPh sb="2" eb="4">
      <t>ﾄｳｹｲ</t>
    </rPh>
    <phoneticPr fontId="2" type="halfwidthKatakana"/>
  </si>
  <si>
    <t>はたらく若者サポートブック　令和3年11月発行</t>
    <rPh sb="4" eb="6">
      <t>ﾜｶﾓﾉ</t>
    </rPh>
    <rPh sb="14" eb="16">
      <t>ﾚｲﾜ</t>
    </rPh>
    <rPh sb="17" eb="18">
      <t>ﾈﾝ</t>
    </rPh>
    <rPh sb="20" eb="21">
      <t>ｶﾞﾂ</t>
    </rPh>
    <rPh sb="21" eb="23">
      <t>ﾊｯｺｳ</t>
    </rPh>
    <phoneticPr fontId="2" type="halfwidthKatakana"/>
  </si>
  <si>
    <t>令和2年度　中央病院事業決算書</t>
    <rPh sb="0" eb="2">
      <t>ﾚｲﾜ</t>
    </rPh>
    <rPh sb="3" eb="4">
      <t>ﾈﾝ</t>
    </rPh>
    <rPh sb="4" eb="5">
      <t>ﾄﾞ</t>
    </rPh>
    <rPh sb="10" eb="12">
      <t>ｼﾞｷﾞｮｳ</t>
    </rPh>
    <rPh sb="12" eb="15">
      <t>ｹｯｻﾝｼｮ</t>
    </rPh>
    <rPh sb="14" eb="15">
      <t>ｼｮ</t>
    </rPh>
    <phoneticPr fontId="2" type="halfwidthKatakana"/>
  </si>
  <si>
    <t>令和2年度　石川県立高松病院事業決算書</t>
    <rPh sb="0" eb="2">
      <t>ﾚｲﾜ</t>
    </rPh>
    <rPh sb="3" eb="4">
      <t>ﾈﾝ</t>
    </rPh>
    <rPh sb="4" eb="5">
      <t>ﾄﾞ</t>
    </rPh>
    <rPh sb="6" eb="10">
      <t>ｲｼｶﾜｹﾝﾘﾂ</t>
    </rPh>
    <rPh sb="10" eb="12">
      <t>ﾀｶﾏﾂ</t>
    </rPh>
    <rPh sb="12" eb="14">
      <t>ﾋﾞｮｳｲﾝ</t>
    </rPh>
    <rPh sb="14" eb="16">
      <t>ｼﾞｷﾞｮｳ</t>
    </rPh>
    <rPh sb="16" eb="18">
      <t>ｹｯｻﾝ</t>
    </rPh>
    <rPh sb="18" eb="19">
      <t>ｼｮ</t>
    </rPh>
    <phoneticPr fontId="2" type="halfwidthKatakana"/>
  </si>
  <si>
    <t>令和2年度　石川県港湾土地造成事業決算書</t>
    <rPh sb="0" eb="2">
      <t>ﾚｲﾜ</t>
    </rPh>
    <rPh sb="3" eb="4">
      <t>ﾈﾝ</t>
    </rPh>
    <rPh sb="4" eb="5">
      <t>ﾄﾞ</t>
    </rPh>
    <rPh sb="6" eb="9">
      <t>ｲｼｶﾜｹﾝ</t>
    </rPh>
    <rPh sb="9" eb="11">
      <t>ｺｳﾜﾝ</t>
    </rPh>
    <rPh sb="11" eb="13">
      <t>ﾄﾁ</t>
    </rPh>
    <rPh sb="13" eb="15">
      <t>ｿﾞｳｾｲ</t>
    </rPh>
    <rPh sb="15" eb="17">
      <t>ｼﾞｷﾞｮｳ</t>
    </rPh>
    <rPh sb="17" eb="19">
      <t>ｹｯｻﾝ</t>
    </rPh>
    <rPh sb="19" eb="20">
      <t>ｼｮ</t>
    </rPh>
    <phoneticPr fontId="2" type="halfwidthKatakana"/>
  </si>
  <si>
    <t>令和2年度　石川県流域下水道事業会計決算書</t>
    <rPh sb="0" eb="2">
      <t>ﾚｲﾜ</t>
    </rPh>
    <rPh sb="3" eb="4">
      <t>ﾈﾝ</t>
    </rPh>
    <rPh sb="4" eb="5">
      <t>ﾄﾞ</t>
    </rPh>
    <rPh sb="6" eb="9">
      <t>ｲｼｶﾜｹﾝ</t>
    </rPh>
    <rPh sb="9" eb="11">
      <t>ﾘｭｳｲｷ</t>
    </rPh>
    <rPh sb="11" eb="14">
      <t>ｹﾞｽｲﾄﾞｳ</t>
    </rPh>
    <rPh sb="14" eb="16">
      <t>ｼﾞｷﾞｮｳ</t>
    </rPh>
    <rPh sb="16" eb="18">
      <t>ｶｲｹｲ</t>
    </rPh>
    <rPh sb="18" eb="20">
      <t>ｹｯｻﾝ</t>
    </rPh>
    <rPh sb="20" eb="21">
      <t>ｼｮ</t>
    </rPh>
    <phoneticPr fontId="2" type="halfwidthKatakana"/>
  </si>
  <si>
    <t>流域下水道事業の決算内容が記載されている資料</t>
    <rPh sb="0" eb="2">
      <t>リュウイキ</t>
    </rPh>
    <rPh sb="2" eb="5">
      <t>ゲスイドウ</t>
    </rPh>
    <rPh sb="5" eb="7">
      <t>ジギョウ</t>
    </rPh>
    <rPh sb="8" eb="10">
      <t>ケッサン</t>
    </rPh>
    <rPh sb="10" eb="12">
      <t>ナイヨウ</t>
    </rPh>
    <rPh sb="13" eb="15">
      <t>キサイ</t>
    </rPh>
    <rPh sb="20" eb="22">
      <t>シリョウ</t>
    </rPh>
    <phoneticPr fontId="2"/>
  </si>
  <si>
    <t>令和2年度　石川県水道用水供給事業会計決算書</t>
    <rPh sb="0" eb="2">
      <t>ﾚｲﾜ</t>
    </rPh>
    <rPh sb="3" eb="4">
      <t>ﾈﾝ</t>
    </rPh>
    <rPh sb="4" eb="5">
      <t>ﾄﾞ</t>
    </rPh>
    <rPh sb="6" eb="9">
      <t>ｲｼｶﾜｹﾝ</t>
    </rPh>
    <rPh sb="9" eb="11">
      <t>ｽｲﾄﾞｳ</t>
    </rPh>
    <rPh sb="11" eb="13">
      <t>ﾖｳｽｲ</t>
    </rPh>
    <rPh sb="13" eb="15">
      <t>ｷｮｳｷｭｳ</t>
    </rPh>
    <rPh sb="15" eb="17">
      <t>ｼﾞｷﾞｮｳ</t>
    </rPh>
    <rPh sb="17" eb="19">
      <t>ｶｲｹｲ</t>
    </rPh>
    <rPh sb="19" eb="21">
      <t>ｹｯｻﾝ</t>
    </rPh>
    <rPh sb="21" eb="22">
      <t>ｼｮ</t>
    </rPh>
    <phoneticPr fontId="2" type="halfwidthKatakana"/>
  </si>
  <si>
    <t>水道企業課</t>
    <rPh sb="0" eb="4">
      <t>スイドウキギョウ</t>
    </rPh>
    <rPh sb="4" eb="5">
      <t>カ</t>
    </rPh>
    <phoneticPr fontId="2"/>
  </si>
  <si>
    <t>当該年度の水道用水供給事業に係る決算及び事業報告</t>
    <rPh sb="0" eb="4">
      <t>トウガイネンド</t>
    </rPh>
    <rPh sb="5" eb="13">
      <t>スイドウヨウスイキョウキュウジギョウ</t>
    </rPh>
    <rPh sb="14" eb="15">
      <t>カカ</t>
    </rPh>
    <rPh sb="16" eb="18">
      <t>ケッサン</t>
    </rPh>
    <rPh sb="18" eb="19">
      <t>オヨ</t>
    </rPh>
    <rPh sb="20" eb="24">
      <t>ジギョウホウコク</t>
    </rPh>
    <phoneticPr fontId="2"/>
  </si>
  <si>
    <t>令和3年第4回石川県議会定例会会議録</t>
    <rPh sb="0" eb="2">
      <t>ﾚｲﾜ</t>
    </rPh>
    <rPh sb="3" eb="4">
      <t>ﾈﾝ</t>
    </rPh>
    <rPh sb="4" eb="5">
      <t>ﾀﾞｲ</t>
    </rPh>
    <rPh sb="6" eb="7">
      <t>ｶｲ</t>
    </rPh>
    <rPh sb="7" eb="9">
      <t>ｲｼｶﾜ</t>
    </rPh>
    <rPh sb="9" eb="12">
      <t>ｹﾝｷﾞｶｲ</t>
    </rPh>
    <rPh sb="12" eb="15">
      <t>ﾃｲﾚｲｶｲ</t>
    </rPh>
    <rPh sb="15" eb="18">
      <t>ｶｲｷﾞﾛｸ</t>
    </rPh>
    <phoneticPr fontId="2" type="halfwidthKatakana"/>
  </si>
  <si>
    <t>「いしかわ創生人口ビジョン(改訂版)」及び「第2期いしかわ創生総合戦略」(令和2年3月30日策定)</t>
    <rPh sb="5" eb="7">
      <t>ｿｳｾｲ</t>
    </rPh>
    <rPh sb="7" eb="9">
      <t>ｼﾞﾝｺｳ</t>
    </rPh>
    <rPh sb="14" eb="17">
      <t>ｶｲﾃｲﾊﾞﾝ</t>
    </rPh>
    <rPh sb="19" eb="20">
      <t>ｵﾖ</t>
    </rPh>
    <rPh sb="22" eb="23">
      <t>ﾀﾞｲ</t>
    </rPh>
    <rPh sb="24" eb="25">
      <t>ｷ</t>
    </rPh>
    <rPh sb="29" eb="31">
      <t>ｿｳｾｲ</t>
    </rPh>
    <rPh sb="31" eb="33">
      <t>ｿｳｺﾞｳ</t>
    </rPh>
    <rPh sb="33" eb="35">
      <t>ｾﾝﾘｬｸ</t>
    </rPh>
    <rPh sb="37" eb="39">
      <t>ﾚｲﾜ</t>
    </rPh>
    <rPh sb="40" eb="41">
      <t>ﾈﾝ</t>
    </rPh>
    <rPh sb="42" eb="43">
      <t>ｶﾞﾂ</t>
    </rPh>
    <rPh sb="45" eb="46">
      <t>ﾆﾁ</t>
    </rPh>
    <rPh sb="46" eb="48">
      <t>ｻｸﾃｲ</t>
    </rPh>
    <phoneticPr fontId="2" type="halfwidthKatakana"/>
  </si>
  <si>
    <t>石川県の人口の現状と分析、人口の将来展望　など</t>
    <rPh sb="0" eb="3">
      <t>ｲｼｶﾜｹﾝ</t>
    </rPh>
    <rPh sb="4" eb="6">
      <t>ｼﾞﾝｺｳ</t>
    </rPh>
    <rPh sb="7" eb="9">
      <t>ｹﾞﾝｼﾞｮｳ</t>
    </rPh>
    <rPh sb="10" eb="12">
      <t>ﾌﾞﾝｾｷ</t>
    </rPh>
    <rPh sb="13" eb="15">
      <t>ｼﾞﾝｺｳ</t>
    </rPh>
    <rPh sb="16" eb="18">
      <t>ｼｮｳﾗｲ</t>
    </rPh>
    <rPh sb="18" eb="20">
      <t>ﾃﾝﾎﾞｳ</t>
    </rPh>
    <phoneticPr fontId="2" type="halfwidthKatakana"/>
  </si>
  <si>
    <t>令和3年第5回石川県議会定例会議案　</t>
    <rPh sb="0" eb="2">
      <t>ﾚｲﾜ</t>
    </rPh>
    <rPh sb="3" eb="4">
      <t>ﾈﾝ</t>
    </rPh>
    <rPh sb="4" eb="5">
      <t>ﾀﾞｲ</t>
    </rPh>
    <rPh sb="6" eb="7">
      <t>ｶｲ</t>
    </rPh>
    <rPh sb="7" eb="9">
      <t>ｲｼｶﾜ</t>
    </rPh>
    <rPh sb="9" eb="10">
      <t>ｹﾝ</t>
    </rPh>
    <rPh sb="10" eb="12">
      <t>ｷﾞｶｲ</t>
    </rPh>
    <rPh sb="12" eb="15">
      <t>ﾃｲﾚｲｶｲ</t>
    </rPh>
    <rPh sb="15" eb="17">
      <t>ｷﾞｱﾝ</t>
    </rPh>
    <phoneticPr fontId="2" type="halfwidthKatakana"/>
  </si>
  <si>
    <t>令和3年度補正予算説明資料　令和3年11月</t>
    <rPh sb="0" eb="2">
      <t>ﾚｲﾜ</t>
    </rPh>
    <rPh sb="3" eb="5">
      <t>ﾈﾝﾄﾞ</t>
    </rPh>
    <rPh sb="5" eb="7">
      <t>ﾎｾｲ</t>
    </rPh>
    <rPh sb="7" eb="9">
      <t>ﾖｻﾝ</t>
    </rPh>
    <rPh sb="9" eb="11">
      <t>ｾﾂﾒｲ</t>
    </rPh>
    <rPh sb="11" eb="13">
      <t>ｼﾘｮｳ</t>
    </rPh>
    <rPh sb="14" eb="16">
      <t>ﾚｲﾜ</t>
    </rPh>
    <rPh sb="17" eb="18">
      <t>ﾈﾝ</t>
    </rPh>
    <rPh sb="20" eb="21">
      <t>ｶﾞﾂ</t>
    </rPh>
    <phoneticPr fontId="2" type="halfwidthKatakana"/>
  </si>
  <si>
    <t>令和3年度補正予算説明書　令和3年第5回定例会　令和3年11月</t>
    <rPh sb="0" eb="2">
      <t>ﾚｲﾜ</t>
    </rPh>
    <rPh sb="3" eb="5">
      <t>ﾈﾝﾄﾞ</t>
    </rPh>
    <rPh sb="5" eb="7">
      <t>ﾎｾｲ</t>
    </rPh>
    <rPh sb="7" eb="9">
      <t>ﾖｻﾝ</t>
    </rPh>
    <rPh sb="9" eb="12">
      <t>ｾﾂﾒｲｼｮ</t>
    </rPh>
    <rPh sb="13" eb="15">
      <t>ﾚｲﾜ</t>
    </rPh>
    <rPh sb="16" eb="17">
      <t>ﾈﾝ</t>
    </rPh>
    <rPh sb="17" eb="18">
      <t>ﾀﾞｲ</t>
    </rPh>
    <rPh sb="19" eb="20">
      <t>ｶｲ</t>
    </rPh>
    <rPh sb="20" eb="23">
      <t>ﾃｲﾚｲｶｲ</t>
    </rPh>
    <rPh sb="24" eb="26">
      <t>ﾚｲﾜ</t>
    </rPh>
    <rPh sb="27" eb="28">
      <t>ﾈﾝ</t>
    </rPh>
    <rPh sb="30" eb="31">
      <t>ｶﾞﾂ</t>
    </rPh>
    <phoneticPr fontId="2" type="halfwidthKatakana"/>
  </si>
  <si>
    <t>毎月勤労統計調査地方調査結果速報　令和3年9月分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4">
      <t>ｶﾞﾂﾌﾞﾝ</t>
    </rPh>
    <phoneticPr fontId="2" type="halfwidthKatakana"/>
  </si>
  <si>
    <t>財政のあらまし　2021Ⅱ　No.148</t>
    <rPh sb="0" eb="2">
      <t>ｻﾞｲｾｲ</t>
    </rPh>
    <phoneticPr fontId="2" type="halfwidthKatakana"/>
  </si>
  <si>
    <t>教職員の多忙化改善に向けた取組方針（改定版）</t>
    <rPh sb="0" eb="3">
      <t>ｷｮｳｼｮｸｲﾝ</t>
    </rPh>
    <rPh sb="4" eb="9">
      <t>ﾀﾎﾞｳｶｶｲｾﾞﾝ</t>
    </rPh>
    <rPh sb="10" eb="11">
      <t>ﾑ</t>
    </rPh>
    <rPh sb="13" eb="17">
      <t>ﾄﾘｸﾐﾎｳｼﾝ</t>
    </rPh>
    <rPh sb="18" eb="20">
      <t>ｶｲﾃｲ</t>
    </rPh>
    <rPh sb="20" eb="21">
      <t>ﾊﾞﾝ</t>
    </rPh>
    <phoneticPr fontId="2" type="halfwidthKatakana"/>
  </si>
  <si>
    <t>教職員課</t>
    <rPh sb="0" eb="3">
      <t>キョウショクイン</t>
    </rPh>
    <rPh sb="3" eb="4">
      <t>カ</t>
    </rPh>
    <phoneticPr fontId="2"/>
  </si>
  <si>
    <t>教職員課</t>
    <rPh sb="0" eb="4">
      <t>キョウショクインカ</t>
    </rPh>
    <phoneticPr fontId="2"/>
  </si>
  <si>
    <t>教職員多忙化改善推進協議会において取りまとめた、教職員の多忙化改善に向けて具体の取組を進めるための方針</t>
    <rPh sb="0" eb="3">
      <t>キョウショクイン</t>
    </rPh>
    <rPh sb="3" eb="5">
      <t>タボウ</t>
    </rPh>
    <rPh sb="5" eb="6">
      <t>バ</t>
    </rPh>
    <rPh sb="6" eb="8">
      <t>カイゼン</t>
    </rPh>
    <rPh sb="8" eb="10">
      <t>スイシン</t>
    </rPh>
    <rPh sb="10" eb="13">
      <t>キョウギカイ</t>
    </rPh>
    <rPh sb="17" eb="18">
      <t>ト</t>
    </rPh>
    <rPh sb="24" eb="27">
      <t>キョウショクイン</t>
    </rPh>
    <rPh sb="28" eb="30">
      <t>タボウ</t>
    </rPh>
    <rPh sb="30" eb="31">
      <t>バ</t>
    </rPh>
    <rPh sb="31" eb="33">
      <t>カイゼン</t>
    </rPh>
    <rPh sb="34" eb="35">
      <t>ム</t>
    </rPh>
    <rPh sb="37" eb="39">
      <t>グタイ</t>
    </rPh>
    <rPh sb="40" eb="42">
      <t>トリクミ</t>
    </rPh>
    <rPh sb="43" eb="44">
      <t>スス</t>
    </rPh>
    <rPh sb="49" eb="51">
      <t>ホウシン</t>
    </rPh>
    <phoneticPr fontId="2"/>
  </si>
  <si>
    <t>令和元年度　環境大気調査報告書　資料編　令和2年9月</t>
    <rPh sb="0" eb="5">
      <t>ﾚｲﾜｶﾞﾝﾈﾝﾄﾞ</t>
    </rPh>
    <rPh sb="6" eb="8">
      <t>ｶﾝｷｮｳ</t>
    </rPh>
    <rPh sb="8" eb="10">
      <t>ﾀｲｷ</t>
    </rPh>
    <rPh sb="10" eb="12">
      <t>ﾁｮｳｻ</t>
    </rPh>
    <rPh sb="12" eb="15">
      <t>ﾎｳｺｸｼｮ</t>
    </rPh>
    <rPh sb="16" eb="19">
      <t>ｼﾘｮｳﾍﾝ</t>
    </rPh>
    <rPh sb="20" eb="22">
      <t>ﾚｲﾜ</t>
    </rPh>
    <rPh sb="23" eb="24">
      <t>ﾈﾝ</t>
    </rPh>
    <rPh sb="25" eb="26">
      <t>ｶﾞﾂ</t>
    </rPh>
    <phoneticPr fontId="2" type="halfwidthKatakana"/>
  </si>
  <si>
    <t>令和2年度　環境大気調査報告書　令和3年9月</t>
    <rPh sb="0" eb="2">
      <t>ﾚｲﾜ</t>
    </rPh>
    <rPh sb="3" eb="4">
      <t>ﾈﾝ</t>
    </rPh>
    <rPh sb="4" eb="5">
      <t>ﾄﾞ</t>
    </rPh>
    <rPh sb="6" eb="8">
      <t>ｶﾝｷｮｳ</t>
    </rPh>
    <rPh sb="8" eb="10">
      <t>ﾀｲｷ</t>
    </rPh>
    <rPh sb="10" eb="12">
      <t>ﾁｮｳｻ</t>
    </rPh>
    <rPh sb="12" eb="15">
      <t>ﾎｳｺｸｼｮ</t>
    </rPh>
    <rPh sb="16" eb="18">
      <t>ﾚｲﾜ</t>
    </rPh>
    <rPh sb="19" eb="20">
      <t>ﾈﾝ</t>
    </rPh>
    <rPh sb="21" eb="22">
      <t>ｶﾞﾂ</t>
    </rPh>
    <phoneticPr fontId="2" type="halfwidthKatakana"/>
  </si>
  <si>
    <t>令和2年度　環境大気調査報告書　資料編　令和3年9月</t>
    <rPh sb="0" eb="2">
      <t>ﾚｲﾜ</t>
    </rPh>
    <rPh sb="3" eb="4">
      <t>ﾈﾝ</t>
    </rPh>
    <rPh sb="4" eb="5">
      <t>ﾄﾞ</t>
    </rPh>
    <rPh sb="6" eb="8">
      <t>ｶﾝｷｮｳ</t>
    </rPh>
    <rPh sb="8" eb="10">
      <t>ﾀｲｷ</t>
    </rPh>
    <rPh sb="10" eb="12">
      <t>ﾁｮｳｻ</t>
    </rPh>
    <rPh sb="12" eb="15">
      <t>ﾎｳｺｸｼｮ</t>
    </rPh>
    <rPh sb="16" eb="19">
      <t>ｼﾘｮｳﾍﾝ</t>
    </rPh>
    <rPh sb="20" eb="22">
      <t>ﾚｲﾜ</t>
    </rPh>
    <rPh sb="23" eb="24">
      <t>ﾈﾝ</t>
    </rPh>
    <rPh sb="25" eb="26">
      <t>ｶﾞﾂ</t>
    </rPh>
    <phoneticPr fontId="2" type="halfwidthKatakana"/>
  </si>
  <si>
    <t>人・人・人への思いやり　2021年度版</t>
    <rPh sb="0" eb="1">
      <t>ﾋﾄ</t>
    </rPh>
    <rPh sb="2" eb="3">
      <t>ﾋﾄ</t>
    </rPh>
    <rPh sb="4" eb="5">
      <t>ﾋﾄ</t>
    </rPh>
    <rPh sb="7" eb="8">
      <t>ｵﾓ</t>
    </rPh>
    <rPh sb="16" eb="18">
      <t>ﾈﾝﾄﾞ</t>
    </rPh>
    <rPh sb="18" eb="19">
      <t>ﾊﾞﾝ</t>
    </rPh>
    <phoneticPr fontId="2" type="halfwidthKatakana"/>
  </si>
  <si>
    <t>志賀原子力発電所温排水影響調査結果報告書　令和2年度　年報</t>
    <rPh sb="0" eb="2">
      <t>ｼｶ</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ﾚｲﾜ</t>
    </rPh>
    <rPh sb="24" eb="26">
      <t>ﾈﾝﾄﾞ</t>
    </rPh>
    <rPh sb="27" eb="29">
      <t>ﾈﾝﾎﾟｳ</t>
    </rPh>
    <phoneticPr fontId="2" type="halfwidthKatakana"/>
  </si>
  <si>
    <t>志賀原子力発電所周辺環境放射線監視結果報告書　令和2年度　年報</t>
    <rPh sb="0" eb="2">
      <t>ｼｶ</t>
    </rPh>
    <rPh sb="2" eb="5">
      <t>ｹﾞﾝｼﾘｮｸ</t>
    </rPh>
    <rPh sb="5" eb="7">
      <t>ﾊﾂﾃﾞﾝ</t>
    </rPh>
    <rPh sb="7" eb="8">
      <t>ｼｮ</t>
    </rPh>
    <rPh sb="8" eb="10">
      <t>ｼｭｳﾍﾝ</t>
    </rPh>
    <rPh sb="10" eb="12">
      <t>ｶﾝｷｮｳ</t>
    </rPh>
    <rPh sb="12" eb="15">
      <t>ﾎｳｼｬｾﾝ</t>
    </rPh>
    <rPh sb="15" eb="17">
      <t>ｶﾝｼ</t>
    </rPh>
    <rPh sb="17" eb="19">
      <t>ｹｯｶ</t>
    </rPh>
    <rPh sb="19" eb="22">
      <t>ﾎｳｺｸｼｮ</t>
    </rPh>
    <rPh sb="23" eb="25">
      <t>ﾚｲﾜ</t>
    </rPh>
    <rPh sb="26" eb="28">
      <t>ﾈﾝﾄﾞ</t>
    </rPh>
    <rPh sb="29" eb="31">
      <t>ﾈﾝﾎﾟｳ</t>
    </rPh>
    <phoneticPr fontId="2" type="halfwidthKatakana"/>
  </si>
  <si>
    <t>小松基地周辺の騒音対策　令和3年11月</t>
    <rPh sb="0" eb="2">
      <t>ｺﾏﾂ</t>
    </rPh>
    <rPh sb="2" eb="4">
      <t>ｷﾁ</t>
    </rPh>
    <rPh sb="4" eb="6">
      <t>ｼｭｳﾍﾝ</t>
    </rPh>
    <rPh sb="7" eb="9">
      <t>ｿｳｵﾝ</t>
    </rPh>
    <rPh sb="9" eb="11">
      <t>ﾀｲｻｸ</t>
    </rPh>
    <rPh sb="12" eb="14">
      <t>ﾚｲﾜ</t>
    </rPh>
    <rPh sb="15" eb="16">
      <t>ﾈﾝ</t>
    </rPh>
    <rPh sb="18" eb="19">
      <t>ｶﾞﾂ</t>
    </rPh>
    <phoneticPr fontId="2" type="halfwidthKatakana"/>
  </si>
  <si>
    <t>石川県の情報公開・個人情報保護　令和2年度情報公開制度・個人情報保護制度実施状況報告書</t>
    <rPh sb="0" eb="3">
      <t>ｲｼｶﾜｹﾝ</t>
    </rPh>
    <rPh sb="4" eb="6">
      <t>ｼﾞｮｳﾎｳ</t>
    </rPh>
    <rPh sb="6" eb="8">
      <t>ｺｳｶｲ</t>
    </rPh>
    <rPh sb="9" eb="11">
      <t>ｺｼﾞﾝ</t>
    </rPh>
    <rPh sb="11" eb="13">
      <t>ｼﾞｮｳﾎｳ</t>
    </rPh>
    <rPh sb="13" eb="15">
      <t>ﾎｺﾞ</t>
    </rPh>
    <rPh sb="16" eb="18">
      <t>ﾚｲﾜ</t>
    </rPh>
    <rPh sb="19" eb="21">
      <t>ﾈﾝﾄﾞ</t>
    </rPh>
    <rPh sb="20" eb="21">
      <t>ﾄﾞ</t>
    </rPh>
    <rPh sb="21" eb="23">
      <t>ｼﾞｮｳﾎｳ</t>
    </rPh>
    <rPh sb="23" eb="25">
      <t>ｺｳｶｲ</t>
    </rPh>
    <rPh sb="25" eb="27">
      <t>ｾｲﾄﾞ</t>
    </rPh>
    <rPh sb="28" eb="30">
      <t>ｺｼﾞﾝ</t>
    </rPh>
    <rPh sb="30" eb="32">
      <t>ｼﾞｮｳﾎｳ</t>
    </rPh>
    <rPh sb="32" eb="34">
      <t>ﾎｺﾞ</t>
    </rPh>
    <rPh sb="34" eb="36">
      <t>ｾｲﾄﾞ</t>
    </rPh>
    <rPh sb="36" eb="38">
      <t>ｼﾞｯｼ</t>
    </rPh>
    <rPh sb="38" eb="40">
      <t>ｼﾞｮｳｷｮｳ</t>
    </rPh>
    <rPh sb="40" eb="43">
      <t>ﾎｳｺｸｼｮ</t>
    </rPh>
    <phoneticPr fontId="2" type="halfwidthKatakana"/>
  </si>
  <si>
    <t>水質試験年報　令和2年度　第33集</t>
    <rPh sb="0" eb="2">
      <t>ｽｲｼﾂ</t>
    </rPh>
    <rPh sb="2" eb="4">
      <t>ｼｹﾝ</t>
    </rPh>
    <rPh sb="4" eb="6">
      <t>ﾈﾝﾎﾟｳ</t>
    </rPh>
    <rPh sb="7" eb="9">
      <t>ﾚｲﾜ</t>
    </rPh>
    <rPh sb="10" eb="11">
      <t>ﾈﾝ</t>
    </rPh>
    <rPh sb="11" eb="12">
      <t>ﾄﾞ</t>
    </rPh>
    <rPh sb="13" eb="14">
      <t>ﾀﾞｲ</t>
    </rPh>
    <rPh sb="16" eb="17">
      <t>ｼｭｳ</t>
    </rPh>
    <phoneticPr fontId="2" type="halfwidthKatakana"/>
  </si>
  <si>
    <t>令和4年度　石川県重点事業・政策提案の概要</t>
    <rPh sb="0" eb="2">
      <t>ﾚｲﾜ</t>
    </rPh>
    <rPh sb="3" eb="5">
      <t>ﾈﾝﾄﾞ</t>
    </rPh>
    <rPh sb="6" eb="8">
      <t>ｲｼｶﾜ</t>
    </rPh>
    <rPh sb="8" eb="9">
      <t>ｹﾝ</t>
    </rPh>
    <rPh sb="9" eb="11">
      <t>ｼﾞｭｳﾃﾝ</t>
    </rPh>
    <rPh sb="11" eb="13">
      <t>ｼﾞｷﾞｮｳ</t>
    </rPh>
    <rPh sb="14" eb="16">
      <t>ｾｲｻｸ</t>
    </rPh>
    <rPh sb="16" eb="18">
      <t>ﾃｲｱﾝ</t>
    </rPh>
    <rPh sb="19" eb="21">
      <t>ｶﾞｲﾖｳ</t>
    </rPh>
    <phoneticPr fontId="2" type="halfwidthKatakana"/>
  </si>
  <si>
    <t>令和4年度国家予算編成に向けた本県の要望・提案等</t>
    <rPh sb="0" eb="2">
      <t>レイワ</t>
    </rPh>
    <rPh sb="3" eb="5">
      <t>ネンド</t>
    </rPh>
    <rPh sb="5" eb="11">
      <t>コッカヨサンヘンセイ</t>
    </rPh>
    <phoneticPr fontId="2"/>
  </si>
  <si>
    <t>令和2年　統計からみた石川県の観光</t>
    <rPh sb="0" eb="2">
      <t>ﾚｲﾜ</t>
    </rPh>
    <rPh sb="3" eb="4">
      <t>ﾈﾝ</t>
    </rPh>
    <rPh sb="5" eb="7">
      <t>ﾄｳｹｲ</t>
    </rPh>
    <rPh sb="11" eb="13">
      <t>ｲｼｶﾜ</t>
    </rPh>
    <rPh sb="13" eb="14">
      <t>ｹﾝ</t>
    </rPh>
    <rPh sb="15" eb="17">
      <t>ｶﾝｺｳ</t>
    </rPh>
    <phoneticPr fontId="2" type="halfwidthKatakana"/>
  </si>
  <si>
    <t>人事委員会年報　令和2年度</t>
    <rPh sb="0" eb="2">
      <t>ｼﾞﾝｼﾞ</t>
    </rPh>
    <rPh sb="2" eb="5">
      <t>ｲｲﾝｶｲ</t>
    </rPh>
    <rPh sb="5" eb="7">
      <t>ﾈﾝﾎﾟｳ</t>
    </rPh>
    <rPh sb="8" eb="10">
      <t>ﾚｲﾜ</t>
    </rPh>
    <rPh sb="11" eb="12">
      <t>ﾈﾝ</t>
    </rPh>
    <rPh sb="12" eb="13">
      <t>ﾄﾞ</t>
    </rPh>
    <phoneticPr fontId="2" type="halfwidthKatakana"/>
  </si>
  <si>
    <t>毎月勤労統計調査地方調査結果速報　令和3年10月分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3" eb="25">
      <t>ｶﾞﾂﾌﾞﾝ</t>
    </rPh>
    <phoneticPr fontId="2" type="halfwidthKatakana"/>
  </si>
  <si>
    <t>いしかわ工試　技術ニュース　Vol.46　No.4　2022.1.1</t>
    <rPh sb="4" eb="6">
      <t>ｺｳｼ</t>
    </rPh>
    <rPh sb="7" eb="9">
      <t>ｷﾞｼﾞｭﾂ</t>
    </rPh>
    <phoneticPr fontId="2" type="halfwidthKatakana"/>
  </si>
  <si>
    <t>平成22</t>
    <rPh sb="0" eb="2">
      <t>ヘイセイ</t>
    </rPh>
    <phoneticPr fontId="2"/>
  </si>
  <si>
    <t>石川県農林総合研究センター 畜産試験場研究報告　第42号（平成22年7月発行）</t>
    <rPh sb="0" eb="2">
      <t>ｲｼｶﾜ</t>
    </rPh>
    <rPh sb="2" eb="3">
      <t>ｹﾝ</t>
    </rPh>
    <rPh sb="3" eb="5">
      <t>ﾉｳﾘﾝ</t>
    </rPh>
    <rPh sb="5" eb="7">
      <t>ｿｳｺﾞｳ</t>
    </rPh>
    <rPh sb="7" eb="9">
      <t>ｹﾝｷｭｳ</t>
    </rPh>
    <rPh sb="14" eb="16">
      <t>ﾁｸｻﾝ</t>
    </rPh>
    <rPh sb="16" eb="19">
      <t>ｼｹﾝｼﾞｮｳ</t>
    </rPh>
    <rPh sb="19" eb="21">
      <t>ｹﾝｷｭｳ</t>
    </rPh>
    <rPh sb="21" eb="23">
      <t>ﾎｳｺｸ</t>
    </rPh>
    <rPh sb="24" eb="25">
      <t>ﾀﾞｲ</t>
    </rPh>
    <rPh sb="27" eb="28">
      <t>ｺﾞｳ</t>
    </rPh>
    <rPh sb="29" eb="31">
      <t>ﾍｲｾｲ</t>
    </rPh>
    <rPh sb="33" eb="34">
      <t>ﾈﾝ</t>
    </rPh>
    <rPh sb="35" eb="36">
      <t>ｶﾞﾂ</t>
    </rPh>
    <rPh sb="36" eb="38">
      <t>ﾊｯｺｳ</t>
    </rPh>
    <phoneticPr fontId="2" type="halfwidthKatakana"/>
  </si>
  <si>
    <t>畜産試験場</t>
    <rPh sb="2" eb="5">
      <t>シケンジョウ</t>
    </rPh>
    <phoneticPr fontId="2"/>
  </si>
  <si>
    <t>畜産試験場</t>
    <phoneticPr fontId="2"/>
  </si>
  <si>
    <t>石川県農林総合研究センター 畜産試験場年報　平成21年度</t>
    <rPh sb="0" eb="2">
      <t>ｲｼｶﾜ</t>
    </rPh>
    <rPh sb="2" eb="3">
      <t>ｹﾝ</t>
    </rPh>
    <rPh sb="3" eb="5">
      <t>ﾉｳﾘﾝ</t>
    </rPh>
    <rPh sb="5" eb="7">
      <t>ｿｳｺﾞｳ</t>
    </rPh>
    <rPh sb="7" eb="9">
      <t>ｹﾝｷｭｳ</t>
    </rPh>
    <rPh sb="14" eb="16">
      <t>ﾁｸｻﾝ</t>
    </rPh>
    <rPh sb="16" eb="19">
      <t>ｼｹﾝｼﾞｮｳ</t>
    </rPh>
    <rPh sb="19" eb="21">
      <t>ﾈﾝﾎﾟｳ</t>
    </rPh>
    <rPh sb="22" eb="24">
      <t>ﾍｲｾｲ</t>
    </rPh>
    <rPh sb="26" eb="27">
      <t>ﾈﾝ</t>
    </rPh>
    <rPh sb="27" eb="28">
      <t>ﾄﾞ</t>
    </rPh>
    <phoneticPr fontId="2" type="halfwidthKatakana"/>
  </si>
  <si>
    <t>令和3年　県政の主なあゆみ</t>
    <rPh sb="0" eb="2">
      <t>ﾚｲﾜ</t>
    </rPh>
    <rPh sb="3" eb="4">
      <t>ﾈﾝ</t>
    </rPh>
    <rPh sb="5" eb="7">
      <t>ｹﾝｾｲ</t>
    </rPh>
    <rPh sb="8" eb="9">
      <t>ｵﾓ</t>
    </rPh>
    <phoneticPr fontId="2" type="halfwidthKatakana"/>
  </si>
  <si>
    <t>令和2年度　研究報告No.70　石川県工業試験場</t>
    <rPh sb="0" eb="2">
      <t>ﾚｲﾜ</t>
    </rPh>
    <rPh sb="3" eb="5">
      <t>ﾈﾝﾄﾞ</t>
    </rPh>
    <rPh sb="6" eb="8">
      <t>ｹﾝｷｭｳ</t>
    </rPh>
    <rPh sb="8" eb="10">
      <t>ﾎｳｺｸ</t>
    </rPh>
    <rPh sb="16" eb="24">
      <t>ｲｼｶﾜｹﾝｺｳｷﾞｮｳｼｹﾝｼﾞｮｳ</t>
    </rPh>
    <phoneticPr fontId="2" type="halfwidthKatakana"/>
  </si>
  <si>
    <t>令和２年度の工業試験場内での研究内容報告</t>
    <rPh sb="0" eb="2">
      <t>レイワ</t>
    </rPh>
    <rPh sb="3" eb="5">
      <t>ネンド</t>
    </rPh>
    <rPh sb="5" eb="7">
      <t>ヘイネンド</t>
    </rPh>
    <rPh sb="6" eb="12">
      <t>コウギョウシケンジョウナイ</t>
    </rPh>
    <rPh sb="14" eb="18">
      <t>ケンキュウナイヨウ</t>
    </rPh>
    <rPh sb="18" eb="20">
      <t>ホウコク</t>
    </rPh>
    <phoneticPr fontId="2"/>
  </si>
  <si>
    <t>令和3年第5回石川県議会定例会会議録</t>
    <rPh sb="0" eb="2">
      <t>ﾚｲﾜ</t>
    </rPh>
    <rPh sb="3" eb="4">
      <t>ﾈﾝ</t>
    </rPh>
    <rPh sb="4" eb="5">
      <t>ﾀﾞｲ</t>
    </rPh>
    <rPh sb="6" eb="7">
      <t>ｶｲ</t>
    </rPh>
    <rPh sb="7" eb="9">
      <t>ｲｼｶﾜ</t>
    </rPh>
    <rPh sb="9" eb="12">
      <t>ｹﾝｷﾞｶｲ</t>
    </rPh>
    <rPh sb="12" eb="15">
      <t>ﾃｲﾚｲｶｲ</t>
    </rPh>
    <rPh sb="15" eb="18">
      <t>ｶｲｷﾞﾛｸ</t>
    </rPh>
    <phoneticPr fontId="2" type="halfwidthKatakana"/>
  </si>
  <si>
    <t>季報　いしかわの統計　No.162</t>
    <rPh sb="0" eb="2">
      <t>ｷﾎｳ</t>
    </rPh>
    <rPh sb="8" eb="10">
      <t>ﾄｳｹｲ</t>
    </rPh>
    <phoneticPr fontId="2" type="halfwidthKatakana"/>
  </si>
  <si>
    <t>令和4年第１回石川県議会定例会議案（その一）</t>
    <rPh sb="0" eb="2">
      <t>ﾚｲﾜ</t>
    </rPh>
    <rPh sb="3" eb="4">
      <t>ﾈﾝ</t>
    </rPh>
    <rPh sb="4" eb="5">
      <t>ﾀﾞｲ</t>
    </rPh>
    <rPh sb="6" eb="7">
      <t>ｶｲ</t>
    </rPh>
    <rPh sb="7" eb="9">
      <t>ｲｼｶﾜ</t>
    </rPh>
    <rPh sb="9" eb="10">
      <t>ｹﾝ</t>
    </rPh>
    <rPh sb="10" eb="12">
      <t>ｷﾞｶｲ</t>
    </rPh>
    <rPh sb="12" eb="15">
      <t>ﾃｲﾚｲｶｲ</t>
    </rPh>
    <rPh sb="15" eb="17">
      <t>ｷﾞｱﾝ</t>
    </rPh>
    <rPh sb="20" eb="21">
      <t>１</t>
    </rPh>
    <phoneticPr fontId="2" type="halfwidthKatakana"/>
  </si>
  <si>
    <t>令和4年第１回石川県議会定例会議案（その二）</t>
    <rPh sb="0" eb="2">
      <t>ﾚｲﾜ</t>
    </rPh>
    <rPh sb="3" eb="4">
      <t>ﾈﾝ</t>
    </rPh>
    <rPh sb="4" eb="5">
      <t>ﾀﾞｲ</t>
    </rPh>
    <rPh sb="6" eb="7">
      <t>ｶｲ</t>
    </rPh>
    <rPh sb="7" eb="9">
      <t>ｲｼｶﾜ</t>
    </rPh>
    <rPh sb="9" eb="10">
      <t>ｹﾝ</t>
    </rPh>
    <rPh sb="10" eb="12">
      <t>ｷﾞｶｲ</t>
    </rPh>
    <rPh sb="12" eb="15">
      <t>ﾃｲﾚｲｶｲ</t>
    </rPh>
    <rPh sb="15" eb="17">
      <t>ｷﾞｱﾝ</t>
    </rPh>
    <rPh sb="20" eb="21">
      <t>２</t>
    </rPh>
    <phoneticPr fontId="2" type="halfwidthKatakana"/>
  </si>
  <si>
    <t>令和4年第１回石川県議会定例会議案（その三）</t>
    <rPh sb="0" eb="2">
      <t>ﾚｲﾜ</t>
    </rPh>
    <rPh sb="3" eb="4">
      <t>ﾈﾝ</t>
    </rPh>
    <rPh sb="4" eb="5">
      <t>ﾀﾞｲ</t>
    </rPh>
    <rPh sb="6" eb="7">
      <t>ｶｲ</t>
    </rPh>
    <rPh sb="7" eb="9">
      <t>ｲｼｶﾜ</t>
    </rPh>
    <rPh sb="9" eb="10">
      <t>ｹﾝ</t>
    </rPh>
    <rPh sb="10" eb="12">
      <t>ｷﾞｶｲ</t>
    </rPh>
    <rPh sb="12" eb="15">
      <t>ﾃｲﾚｲｶｲ</t>
    </rPh>
    <rPh sb="15" eb="17">
      <t>ｷﾞｱﾝ</t>
    </rPh>
    <rPh sb="20" eb="21">
      <t>３</t>
    </rPh>
    <phoneticPr fontId="2" type="halfwidthKatakana"/>
  </si>
  <si>
    <t>令和4年度予算説明書（令和4年第1回定例会　令和4年2月</t>
    <rPh sb="0" eb="2">
      <t>ﾚｲﾜ</t>
    </rPh>
    <rPh sb="3" eb="5">
      <t>ﾈﾝﾄﾞ</t>
    </rPh>
    <rPh sb="5" eb="7">
      <t>ﾖｻﾝ</t>
    </rPh>
    <rPh sb="7" eb="9">
      <t>ｾﾂﾒｲ</t>
    </rPh>
    <rPh sb="9" eb="10">
      <t>ｼｮ</t>
    </rPh>
    <rPh sb="11" eb="13">
      <t>ﾚｲﾜ</t>
    </rPh>
    <rPh sb="14" eb="15">
      <t>ﾈﾝ</t>
    </rPh>
    <rPh sb="15" eb="16">
      <t>ﾀﾞｲ</t>
    </rPh>
    <rPh sb="17" eb="18">
      <t>ｶｲ</t>
    </rPh>
    <rPh sb="18" eb="21">
      <t>ﾃｲﾚｲｶｲ</t>
    </rPh>
    <rPh sb="22" eb="24">
      <t>ﾚｲﾜ</t>
    </rPh>
    <rPh sb="25" eb="26">
      <t>ﾈﾝ</t>
    </rPh>
    <rPh sb="27" eb="28">
      <t>ｶﾞﾂ</t>
    </rPh>
    <phoneticPr fontId="2" type="halfwidthKatakana"/>
  </si>
  <si>
    <t>令和4年度予算説明資料　令和4年2月</t>
    <rPh sb="0" eb="2">
      <t>ﾚｲﾜ</t>
    </rPh>
    <rPh sb="3" eb="5">
      <t>ﾈﾝﾄﾞ</t>
    </rPh>
    <rPh sb="5" eb="7">
      <t>ﾖｻﾝ</t>
    </rPh>
    <rPh sb="7" eb="9">
      <t>ｾﾂﾒｲ</t>
    </rPh>
    <rPh sb="9" eb="11">
      <t>ｼﾘｮｳ</t>
    </rPh>
    <rPh sb="12" eb="14">
      <t>ﾚｲﾜ</t>
    </rPh>
    <rPh sb="15" eb="16">
      <t>ﾈﾝ</t>
    </rPh>
    <rPh sb="17" eb="18">
      <t>ｶﾞﾂ</t>
    </rPh>
    <phoneticPr fontId="2" type="halfwidthKatakana"/>
  </si>
  <si>
    <t>毎月勤労統計調査地方調査結果速報　令和3年11月分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3" eb="25">
      <t>ｶﾞﾂﾌﾞﾝ</t>
    </rPh>
    <phoneticPr fontId="2" type="halfwidthKatakana"/>
  </si>
  <si>
    <t>屋外広告物の手引き　美しい景観づくりのために</t>
    <rPh sb="0" eb="2">
      <t>ｵｸｶﾞｲ</t>
    </rPh>
    <rPh sb="2" eb="4">
      <t>ｺｳｺｸ</t>
    </rPh>
    <rPh sb="4" eb="5">
      <t>ﾌﾞﾂ</t>
    </rPh>
    <rPh sb="6" eb="8">
      <t>ﾃﾋﾞ</t>
    </rPh>
    <rPh sb="10" eb="11">
      <t>ｳﾂｸ</t>
    </rPh>
    <rPh sb="13" eb="15">
      <t>ｹｲｶﾝ</t>
    </rPh>
    <phoneticPr fontId="2" type="halfwidthKatakana"/>
  </si>
  <si>
    <t>令和4年第１回石川県議会定例会議案（その四）</t>
    <rPh sb="0" eb="2">
      <t>ﾚｲﾜ</t>
    </rPh>
    <rPh sb="3" eb="4">
      <t>ﾈﾝ</t>
    </rPh>
    <rPh sb="4" eb="5">
      <t>ﾀﾞｲ</t>
    </rPh>
    <rPh sb="6" eb="7">
      <t>ｶｲ</t>
    </rPh>
    <rPh sb="7" eb="9">
      <t>ｲｼｶﾜ</t>
    </rPh>
    <rPh sb="9" eb="10">
      <t>ｹﾝ</t>
    </rPh>
    <rPh sb="10" eb="12">
      <t>ｷﾞｶｲ</t>
    </rPh>
    <rPh sb="12" eb="15">
      <t>ﾃｲﾚｲｶｲ</t>
    </rPh>
    <rPh sb="15" eb="17">
      <t>ｷﾞｱﾝ</t>
    </rPh>
    <rPh sb="20" eb="21">
      <t>ﾖﾝ</t>
    </rPh>
    <phoneticPr fontId="2" type="halfwidthKatakana"/>
  </si>
  <si>
    <t>令和3年度補正予算説明書　令和4年第1回定例会　追加提出分　令和4年2月</t>
    <rPh sb="0" eb="2">
      <t>ﾚｲﾜ</t>
    </rPh>
    <rPh sb="3" eb="5">
      <t>ﾈﾝﾄﾞ</t>
    </rPh>
    <rPh sb="5" eb="7">
      <t>ﾎｾｲ</t>
    </rPh>
    <rPh sb="7" eb="9">
      <t>ﾖｻﾝ</t>
    </rPh>
    <rPh sb="9" eb="12">
      <t>ｾﾂﾒｲｼｮ</t>
    </rPh>
    <rPh sb="13" eb="15">
      <t>ﾚｲﾜ</t>
    </rPh>
    <rPh sb="16" eb="17">
      <t>ﾈﾝ</t>
    </rPh>
    <rPh sb="17" eb="18">
      <t>ﾀﾞｲ</t>
    </rPh>
    <rPh sb="19" eb="20">
      <t>ｶｲ</t>
    </rPh>
    <rPh sb="20" eb="23">
      <t>ﾃｲﾚｲｶｲ</t>
    </rPh>
    <rPh sb="24" eb="29">
      <t>ﾂｲｶﾃｲｼｭﾂﾌﾞﾝ</t>
    </rPh>
    <rPh sb="30" eb="32">
      <t>ﾚｲﾜ</t>
    </rPh>
    <rPh sb="33" eb="34">
      <t>ﾈﾝ</t>
    </rPh>
    <rPh sb="35" eb="36">
      <t>ｶﾞﾂ</t>
    </rPh>
    <phoneticPr fontId="2" type="halfwidthKatakana"/>
  </si>
  <si>
    <t>令和3年度補正予算説明資料　追加提出分　令和4年2月</t>
    <rPh sb="0" eb="2">
      <t>ﾚｲﾜ</t>
    </rPh>
    <rPh sb="3" eb="5">
      <t>ﾈﾝﾄﾞ</t>
    </rPh>
    <rPh sb="5" eb="7">
      <t>ﾎｾｲ</t>
    </rPh>
    <rPh sb="7" eb="9">
      <t>ﾖｻﾝ</t>
    </rPh>
    <rPh sb="9" eb="11">
      <t>ｾﾂﾒｲ</t>
    </rPh>
    <rPh sb="11" eb="13">
      <t>ｼﾘｮｳ</t>
    </rPh>
    <rPh sb="14" eb="16">
      <t>ﾂｲｶ</t>
    </rPh>
    <rPh sb="16" eb="18">
      <t>ﾃｲｼｭﾂ</t>
    </rPh>
    <rPh sb="18" eb="19">
      <t>ﾌﾞﾝ</t>
    </rPh>
    <rPh sb="20" eb="22">
      <t>ﾚｲﾜ</t>
    </rPh>
    <rPh sb="23" eb="24">
      <t>ﾈﾝ</t>
    </rPh>
    <rPh sb="25" eb="26">
      <t>ｶﾞﾂ</t>
    </rPh>
    <phoneticPr fontId="2" type="halfwidthKatakana"/>
  </si>
  <si>
    <t>石川県労働力調査（速報）　令和3年第4四半期（10～12月平均）及び令和3年（1月～12月平均）結果</t>
    <rPh sb="0" eb="8">
      <t>ｲｼｶﾜｹﾝﾛｳﾄﾞｳﾘｮｸﾁｮｳｻ</t>
    </rPh>
    <rPh sb="9" eb="11">
      <t>ｿｸﾎｳ</t>
    </rPh>
    <rPh sb="13" eb="15">
      <t>ﾚｲﾜ</t>
    </rPh>
    <rPh sb="16" eb="17">
      <t>ﾈﾝ</t>
    </rPh>
    <rPh sb="17" eb="18">
      <t>ﾀﾞｲ</t>
    </rPh>
    <rPh sb="19" eb="22">
      <t>ｼﾊﾝｷ</t>
    </rPh>
    <rPh sb="28" eb="29">
      <t>ｶﾞﾂ</t>
    </rPh>
    <rPh sb="29" eb="31">
      <t>ﾍｲｷﾝ</t>
    </rPh>
    <rPh sb="32" eb="33">
      <t>ｵﾖ</t>
    </rPh>
    <rPh sb="34" eb="36">
      <t>ﾚｲﾜ</t>
    </rPh>
    <rPh sb="37" eb="38">
      <t>ﾈﾝ</t>
    </rPh>
    <rPh sb="40" eb="41">
      <t>ｶﾞﾂ</t>
    </rPh>
    <rPh sb="44" eb="45">
      <t>ｶﾞﾂ</t>
    </rPh>
    <rPh sb="45" eb="47">
      <t>ﾍｲｷﾝ</t>
    </rPh>
    <rPh sb="48" eb="50">
      <t>ｹｯｶ</t>
    </rPh>
    <phoneticPr fontId="2" type="halfwidthKatakana"/>
  </si>
  <si>
    <t>令和2年度　自動車交通騒音調査報告書</t>
    <rPh sb="0" eb="2">
      <t>ﾚｲﾜ</t>
    </rPh>
    <rPh sb="3" eb="4">
      <t>ﾈﾝ</t>
    </rPh>
    <rPh sb="4" eb="5">
      <t>ﾄﾞ</t>
    </rPh>
    <rPh sb="6" eb="9">
      <t>ｼﾞﾄﾞｳｼｬ</t>
    </rPh>
    <rPh sb="9" eb="11">
      <t>ｺｳﾂｳ</t>
    </rPh>
    <rPh sb="11" eb="13">
      <t>ｿｳｵﾝ</t>
    </rPh>
    <rPh sb="13" eb="15">
      <t>ﾁｮｳｻ</t>
    </rPh>
    <rPh sb="15" eb="18">
      <t>ﾎｳｺｸｼｮ</t>
    </rPh>
    <phoneticPr fontId="2" type="halfwidthKatakana"/>
  </si>
  <si>
    <t>令和3年度　児童生徒の体力・運動能力調査報告書</t>
    <rPh sb="0" eb="2">
      <t>ﾚｲﾜ</t>
    </rPh>
    <rPh sb="3" eb="5">
      <t>ﾈﾝﾄﾞ</t>
    </rPh>
    <rPh sb="6" eb="8">
      <t>ｼﾞﾄﾞｳ</t>
    </rPh>
    <rPh sb="8" eb="10">
      <t>ｾｲﾄ</t>
    </rPh>
    <rPh sb="11" eb="13">
      <t>ﾀｲﾘｮｸ</t>
    </rPh>
    <rPh sb="14" eb="16">
      <t>ｳﾝﾄﾞｳ</t>
    </rPh>
    <rPh sb="16" eb="18">
      <t>ﾉｳﾘｮｸ</t>
    </rPh>
    <rPh sb="18" eb="20">
      <t>ﾁｮｳｻ</t>
    </rPh>
    <rPh sb="20" eb="23">
      <t>ﾎｳｺｸｼｮ</t>
    </rPh>
    <phoneticPr fontId="2" type="halfwidthKatakana"/>
  </si>
  <si>
    <t>石川県立大学　プレスリリース　レッドビートのベタレイン色素がアミロイドβペプチドの凝縮を阻害する4ことを発見</t>
    <rPh sb="0" eb="6">
      <t>ｲｼｶﾜｹﾝﾘﾂﾀﾞｲｶﾞｸ</t>
    </rPh>
    <rPh sb="27" eb="29">
      <t>ｼｷｿ</t>
    </rPh>
    <rPh sb="41" eb="43">
      <t>ｷﾞｮｳｼｭｸ</t>
    </rPh>
    <rPh sb="44" eb="46">
      <t>ｿｶﾞｲ</t>
    </rPh>
    <rPh sb="52" eb="54">
      <t>ﾊｯｹﾝ</t>
    </rPh>
    <phoneticPr fontId="2" type="halfwidthKatakana"/>
  </si>
  <si>
    <t>文教いしかわ　№85</t>
    <rPh sb="0" eb="2">
      <t>ﾌﾞﾝｷｮｳ</t>
    </rPh>
    <phoneticPr fontId="2" type="halfwidthKatakana"/>
  </si>
  <si>
    <t>令和3年度補正予算　専決処分　令和4年2月</t>
    <rPh sb="0" eb="2">
      <t>ﾚｲﾜ</t>
    </rPh>
    <rPh sb="3" eb="5">
      <t>ﾈﾝﾄﾞ</t>
    </rPh>
    <rPh sb="5" eb="7">
      <t>ﾎｾｲ</t>
    </rPh>
    <rPh sb="7" eb="9">
      <t>ﾖｻﾝ</t>
    </rPh>
    <rPh sb="10" eb="12">
      <t>ｾﾝｹﾂ</t>
    </rPh>
    <rPh sb="12" eb="14">
      <t>ｼｮﾌﾞﾝ</t>
    </rPh>
    <rPh sb="15" eb="17">
      <t>ﾚｲﾜ</t>
    </rPh>
    <rPh sb="18" eb="19">
      <t>ﾈﾝ</t>
    </rPh>
    <rPh sb="20" eb="21">
      <t>ｶﾞﾂ</t>
    </rPh>
    <phoneticPr fontId="2" type="halfwidthKatakana"/>
  </si>
  <si>
    <t>令和3年度補正予算説明書　専決処分　令和4年2月</t>
    <rPh sb="0" eb="2">
      <t>ﾚｲﾜ</t>
    </rPh>
    <rPh sb="3" eb="5">
      <t>ﾈﾝﾄﾞ</t>
    </rPh>
    <rPh sb="5" eb="7">
      <t>ﾎｾｲ</t>
    </rPh>
    <rPh sb="7" eb="9">
      <t>ﾖｻﾝ</t>
    </rPh>
    <rPh sb="9" eb="12">
      <t>ｾﾂﾒｲｼｮ</t>
    </rPh>
    <rPh sb="13" eb="15">
      <t>ｾﾝｹﾂ</t>
    </rPh>
    <rPh sb="15" eb="17">
      <t>ｼｮﾌﾞﾝ</t>
    </rPh>
    <rPh sb="18" eb="20">
      <t>ﾚｲﾜ</t>
    </rPh>
    <rPh sb="21" eb="22">
      <t>ﾈﾝ</t>
    </rPh>
    <rPh sb="23" eb="24">
      <t>ｶﾞﾂ</t>
    </rPh>
    <phoneticPr fontId="2" type="halfwidthKatakana"/>
  </si>
  <si>
    <t>令和3年度補正予算説明資料　専決処分　令和4年2月</t>
    <rPh sb="0" eb="2">
      <t>ﾚｲﾜ</t>
    </rPh>
    <rPh sb="3" eb="5">
      <t>ﾈﾝﾄﾞ</t>
    </rPh>
    <rPh sb="5" eb="7">
      <t>ﾎｾｲ</t>
    </rPh>
    <rPh sb="7" eb="9">
      <t>ﾖｻﾝ</t>
    </rPh>
    <rPh sb="9" eb="11">
      <t>ｾﾂﾒｲ</t>
    </rPh>
    <rPh sb="11" eb="13">
      <t>ｼﾘｮｳ</t>
    </rPh>
    <rPh sb="14" eb="16">
      <t>ｾﾝｹﾂ</t>
    </rPh>
    <rPh sb="16" eb="18">
      <t>ｼｮﾌﾞﾝ</t>
    </rPh>
    <rPh sb="19" eb="21">
      <t>ﾚｲﾜ</t>
    </rPh>
    <rPh sb="22" eb="23">
      <t>ﾈﾝ</t>
    </rPh>
    <rPh sb="24" eb="25">
      <t>ｶﾞﾂ</t>
    </rPh>
    <phoneticPr fontId="2" type="halfwidthKatakana"/>
  </si>
  <si>
    <t>中央病院医学誌　第43巻</t>
    <rPh sb="0" eb="2">
      <t>ﾁｭｳｵｳ</t>
    </rPh>
    <rPh sb="2" eb="4">
      <t>ﾋﾞｮｳｲﾝ</t>
    </rPh>
    <rPh sb="4" eb="7">
      <t>ｲｶﾞｸｼ</t>
    </rPh>
    <rPh sb="8" eb="9">
      <t>ﾀﾞｲ</t>
    </rPh>
    <rPh sb="11" eb="12">
      <t>ｶﾝ</t>
    </rPh>
    <phoneticPr fontId="2" type="halfwidthKatakana"/>
  </si>
  <si>
    <t>令和3年度補正予算　専決処分　令和4年3月</t>
    <rPh sb="0" eb="2">
      <t>ﾚｲﾜ</t>
    </rPh>
    <rPh sb="3" eb="5">
      <t>ﾈﾝﾄﾞ</t>
    </rPh>
    <rPh sb="5" eb="7">
      <t>ﾎｾｲ</t>
    </rPh>
    <rPh sb="7" eb="9">
      <t>ﾖｻﾝ</t>
    </rPh>
    <rPh sb="10" eb="12">
      <t>ｾﾝｹﾂ</t>
    </rPh>
    <rPh sb="12" eb="14">
      <t>ｼｮﾌﾞﾝ</t>
    </rPh>
    <rPh sb="15" eb="17">
      <t>ﾚｲﾜ</t>
    </rPh>
    <rPh sb="18" eb="19">
      <t>ﾈﾝ</t>
    </rPh>
    <rPh sb="20" eb="21">
      <t>ｶﾞﾂ</t>
    </rPh>
    <phoneticPr fontId="2" type="halfwidthKatakana"/>
  </si>
  <si>
    <t>令和3年度補正予算説明書　専決処分　令和4年3月</t>
    <rPh sb="0" eb="2">
      <t>ﾚｲﾜ</t>
    </rPh>
    <rPh sb="3" eb="5">
      <t>ﾈﾝﾄﾞ</t>
    </rPh>
    <rPh sb="5" eb="7">
      <t>ﾎｾｲ</t>
    </rPh>
    <rPh sb="7" eb="9">
      <t>ﾖｻﾝ</t>
    </rPh>
    <rPh sb="9" eb="12">
      <t>ｾﾂﾒｲｼｮ</t>
    </rPh>
    <rPh sb="13" eb="15">
      <t>ｾﾝｹﾂ</t>
    </rPh>
    <rPh sb="15" eb="17">
      <t>ｼｮﾌﾞﾝ</t>
    </rPh>
    <rPh sb="18" eb="20">
      <t>ﾚｲﾜ</t>
    </rPh>
    <rPh sb="21" eb="22">
      <t>ﾈﾝ</t>
    </rPh>
    <rPh sb="23" eb="24">
      <t>ｶﾞﾂ</t>
    </rPh>
    <phoneticPr fontId="2" type="halfwidthKatakana"/>
  </si>
  <si>
    <t>令和3年度補正予算説明資料　専決処分　令和4年3月</t>
    <rPh sb="0" eb="2">
      <t>ﾚｲﾜ</t>
    </rPh>
    <rPh sb="3" eb="5">
      <t>ﾈﾝﾄﾞ</t>
    </rPh>
    <rPh sb="5" eb="7">
      <t>ﾎｾｲ</t>
    </rPh>
    <rPh sb="7" eb="9">
      <t>ﾖｻﾝ</t>
    </rPh>
    <rPh sb="9" eb="11">
      <t>ｾﾂﾒｲ</t>
    </rPh>
    <rPh sb="11" eb="13">
      <t>ｼﾘｮｳ</t>
    </rPh>
    <rPh sb="14" eb="16">
      <t>ｾﾝｹﾂ</t>
    </rPh>
    <rPh sb="16" eb="18">
      <t>ｼｮﾌﾞﾝ</t>
    </rPh>
    <rPh sb="19" eb="21">
      <t>ﾚｲﾜ</t>
    </rPh>
    <rPh sb="22" eb="23">
      <t>ﾈﾝ</t>
    </rPh>
    <rPh sb="24" eb="25">
      <t>ｶﾞﾂ</t>
    </rPh>
    <phoneticPr fontId="2" type="halfwidthKatakana"/>
  </si>
  <si>
    <t>毎月勤労統計調査地方調査結果速報　令和3年12月分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3" eb="25">
      <t>ｶﾞﾂﾌﾞﾝ</t>
    </rPh>
    <phoneticPr fontId="2" type="halfwidthKatakana"/>
  </si>
  <si>
    <t>令和3年度　石川県の賃金等労働条件実態調査結果報告書</t>
    <rPh sb="0" eb="2">
      <t>ﾚｲﾜ</t>
    </rPh>
    <rPh sb="3" eb="5">
      <t>ﾈﾝﾄﾞ</t>
    </rPh>
    <rPh sb="6" eb="8">
      <t>ｲｼｶﾜ</t>
    </rPh>
    <rPh sb="8" eb="9">
      <t>ｹﾝ</t>
    </rPh>
    <rPh sb="10" eb="12">
      <t>ﾁﾝｷﾞﾝ</t>
    </rPh>
    <rPh sb="12" eb="13">
      <t>ﾄｳ</t>
    </rPh>
    <rPh sb="13" eb="15">
      <t>ﾛｳﾄﾞｳ</t>
    </rPh>
    <rPh sb="15" eb="17">
      <t>ｼﾞｮｳｹﾝ</t>
    </rPh>
    <rPh sb="17" eb="19">
      <t>ｼﾞｯﾀｲ</t>
    </rPh>
    <rPh sb="19" eb="21">
      <t>ﾁｮｳｻ</t>
    </rPh>
    <rPh sb="21" eb="23">
      <t>ｹｯｶ</t>
    </rPh>
    <rPh sb="23" eb="26">
      <t>ﾎｳｺｸｼｮ</t>
    </rPh>
    <phoneticPr fontId="2" type="halfwidthKatakana"/>
  </si>
  <si>
    <t>平成27年度　市町行財政の概要</t>
    <rPh sb="0" eb="2">
      <t>ﾍｲｾｲ</t>
    </rPh>
    <rPh sb="4" eb="6">
      <t>ﾈﾝﾄﾞ</t>
    </rPh>
    <rPh sb="7" eb="9">
      <t>ｼﾏﾁ</t>
    </rPh>
    <rPh sb="9" eb="12">
      <t>ｷﾞｮｳｻﾞｲｾｲ</t>
    </rPh>
    <rPh sb="13" eb="15">
      <t>ｶﾞｲﾖｳ</t>
    </rPh>
    <phoneticPr fontId="2" type="halfwidthKatakana"/>
  </si>
  <si>
    <t>石川県の土地改良　令和2年度版</t>
    <rPh sb="0" eb="3">
      <t>ｲｼｶﾜｹﾝ</t>
    </rPh>
    <rPh sb="4" eb="6">
      <t>ﾄﾁ</t>
    </rPh>
    <rPh sb="6" eb="8">
      <t>ｶｲﾘｮｳ</t>
    </rPh>
    <rPh sb="9" eb="11">
      <t>ﾚｲﾜ</t>
    </rPh>
    <rPh sb="12" eb="14">
      <t>ﾈﾝﾄﾞ</t>
    </rPh>
    <rPh sb="13" eb="14">
      <t>ﾄﾞ</t>
    </rPh>
    <rPh sb="14" eb="15">
      <t>ﾊﾞﾝ</t>
    </rPh>
    <phoneticPr fontId="2" type="halfwidthKatakana"/>
  </si>
  <si>
    <t>令和3年度　行政監査報告書　「県有施設の安全対策について」</t>
    <rPh sb="0" eb="2">
      <t>ﾚｲﾜ</t>
    </rPh>
    <rPh sb="3" eb="5">
      <t>ﾈﾝﾄﾞ</t>
    </rPh>
    <rPh sb="6" eb="8">
      <t>ｷﾞｮｳｾｲ</t>
    </rPh>
    <rPh sb="8" eb="10">
      <t>ｶﾝｻ</t>
    </rPh>
    <rPh sb="10" eb="13">
      <t>ﾎｳｺｸｼｮ</t>
    </rPh>
    <rPh sb="15" eb="16">
      <t>ｹﾝ</t>
    </rPh>
    <rPh sb="16" eb="17">
      <t>ﾕｳ</t>
    </rPh>
    <rPh sb="17" eb="19">
      <t>ｼｾﾂ</t>
    </rPh>
    <rPh sb="20" eb="22">
      <t>ｱﾝｾﾞﾝ</t>
    </rPh>
    <rPh sb="22" eb="24">
      <t>ﾀｲｻｸ</t>
    </rPh>
    <phoneticPr fontId="2" type="halfwidthKatakana"/>
  </si>
  <si>
    <t>令和3年度　石川県生活習慣病検診等管理指導協議会における課題検討結果報告</t>
    <rPh sb="0" eb="2">
      <t>ﾚｲﾜ</t>
    </rPh>
    <rPh sb="3" eb="5">
      <t>ﾈﾝﾄﾞ</t>
    </rPh>
    <rPh sb="6" eb="9">
      <t>ｲｼｶﾜｹﾝ</t>
    </rPh>
    <rPh sb="9" eb="11">
      <t>ｾｲｶﾂ</t>
    </rPh>
    <rPh sb="11" eb="13">
      <t>ｼｭｳｶﾝ</t>
    </rPh>
    <rPh sb="13" eb="14">
      <t>ﾋﾞｮｳ</t>
    </rPh>
    <rPh sb="14" eb="17">
      <t>ｹﾝｼﾝﾄｳ</t>
    </rPh>
    <rPh sb="17" eb="19">
      <t>ｶﾝﾘ</t>
    </rPh>
    <rPh sb="19" eb="21">
      <t>ｼﾄﾞｳ</t>
    </rPh>
    <rPh sb="21" eb="24">
      <t>ｷｮｳｷﾞｶｲ</t>
    </rPh>
    <rPh sb="28" eb="30">
      <t>ｶﾀﾞｲ</t>
    </rPh>
    <rPh sb="30" eb="32">
      <t>ｹﾝﾄｳ</t>
    </rPh>
    <rPh sb="32" eb="34">
      <t>ｹｯｶ</t>
    </rPh>
    <rPh sb="34" eb="36">
      <t>ﾎｳｺｸ</t>
    </rPh>
    <phoneticPr fontId="2" type="halfwidthKatakana"/>
  </si>
  <si>
    <t>令和3年度石川県生活習慣病検診等管理指導協議会における課題検討結果をまとめたもの</t>
    <rPh sb="0" eb="2">
      <t>レイワ</t>
    </rPh>
    <phoneticPr fontId="2"/>
  </si>
  <si>
    <t>石川県農林水産研究成果集報　第24号　令和3年度　通巻34号</t>
    <rPh sb="0" eb="3">
      <t>ｲｼｶﾜｹﾝ</t>
    </rPh>
    <rPh sb="3" eb="5">
      <t>ﾉｳﾘﾝ</t>
    </rPh>
    <rPh sb="5" eb="7">
      <t>ｽｲｻﾝ</t>
    </rPh>
    <rPh sb="7" eb="9">
      <t>ｹﾝｷｭｳ</t>
    </rPh>
    <rPh sb="9" eb="11">
      <t>ｾｲｶ</t>
    </rPh>
    <rPh sb="11" eb="12">
      <t>ｼｭｳ</t>
    </rPh>
    <rPh sb="12" eb="13">
      <t>ﾎｳ</t>
    </rPh>
    <rPh sb="14" eb="15">
      <t>ﾀﾞｲ</t>
    </rPh>
    <rPh sb="17" eb="18">
      <t>ｺﾞｳ</t>
    </rPh>
    <rPh sb="19" eb="21">
      <t>ﾚｲﾜ</t>
    </rPh>
    <rPh sb="22" eb="24">
      <t>ﾈﾝﾄﾞ</t>
    </rPh>
    <rPh sb="23" eb="24">
      <t>ﾄﾞ</t>
    </rPh>
    <rPh sb="25" eb="27">
      <t>ﾂｳｶﾝ</t>
    </rPh>
    <rPh sb="29" eb="30">
      <t>ｺﾞｳ</t>
    </rPh>
    <phoneticPr fontId="2" type="halfwidthKatakana"/>
  </si>
  <si>
    <t>令和4年度　学校教育指導の重点  資料編</t>
    <rPh sb="0" eb="2">
      <t>ﾚｲﾜ</t>
    </rPh>
    <rPh sb="3" eb="5">
      <t>ﾈﾝﾄﾞ</t>
    </rPh>
    <rPh sb="6" eb="8">
      <t>ｶﾞｯｺｳ</t>
    </rPh>
    <rPh sb="8" eb="10">
      <t>ｷｮｳｲｸ</t>
    </rPh>
    <rPh sb="10" eb="12">
      <t>ｼﾄﾞｳ</t>
    </rPh>
    <rPh sb="13" eb="15">
      <t>ｼﾞｭｳﾃﾝ</t>
    </rPh>
    <rPh sb="17" eb="20">
      <t>ｼﾘｮｳﾍﾝ</t>
    </rPh>
    <phoneticPr fontId="2" type="halfwidthKatakana"/>
  </si>
  <si>
    <t>漁港・漁場の概要　令和4年3月</t>
    <rPh sb="0" eb="2">
      <t>ｷﾞｮｺｳ</t>
    </rPh>
    <rPh sb="3" eb="5">
      <t>ｷﾞｮｼﾞｮｳ</t>
    </rPh>
    <rPh sb="6" eb="8">
      <t>ｶﾞｲﾖｳ</t>
    </rPh>
    <rPh sb="9" eb="11">
      <t>ﾚｲﾜ</t>
    </rPh>
    <rPh sb="12" eb="13">
      <t>ﾈﾝ</t>
    </rPh>
    <rPh sb="14" eb="15">
      <t>ｶﾞﾂ</t>
    </rPh>
    <phoneticPr fontId="2" type="halfwidthKatakana"/>
  </si>
  <si>
    <t>いしかわの都市公園と緑地　令和4年3月改定</t>
    <rPh sb="5" eb="7">
      <t>ﾄｼ</t>
    </rPh>
    <rPh sb="7" eb="9">
      <t>ｺｳｴﾝ</t>
    </rPh>
    <rPh sb="10" eb="12">
      <t>ﾘｮｸﾁ</t>
    </rPh>
    <rPh sb="13" eb="15">
      <t>ﾚｲﾜ</t>
    </rPh>
    <rPh sb="16" eb="17">
      <t>ﾈﾝ</t>
    </rPh>
    <rPh sb="18" eb="19">
      <t>ｶﾞﾂ</t>
    </rPh>
    <rPh sb="19" eb="21">
      <t>ｶｲﾃｲ</t>
    </rPh>
    <phoneticPr fontId="2" type="halfwidthKatakana"/>
  </si>
  <si>
    <t>県営都市公園17か所に加え、市町の主な都市公園を紹介。（R4.3改訂）</t>
    <rPh sb="0" eb="2">
      <t>ケンエイ</t>
    </rPh>
    <rPh sb="2" eb="6">
      <t>トシコウエン</t>
    </rPh>
    <rPh sb="9" eb="10">
      <t>ショ</t>
    </rPh>
    <rPh sb="11" eb="12">
      <t>クワ</t>
    </rPh>
    <rPh sb="14" eb="16">
      <t>シマチ</t>
    </rPh>
    <rPh sb="17" eb="18">
      <t>オモ</t>
    </rPh>
    <rPh sb="19" eb="23">
      <t>トシコウエン</t>
    </rPh>
    <rPh sb="24" eb="26">
      <t>ショウカイ</t>
    </rPh>
    <rPh sb="32" eb="34">
      <t>カイテイ</t>
    </rPh>
    <phoneticPr fontId="2"/>
  </si>
  <si>
    <t>令和4年第2回石川県臨時会議案</t>
    <rPh sb="0" eb="2">
      <t>ﾚｲﾜ</t>
    </rPh>
    <rPh sb="3" eb="4">
      <t>ﾈﾝ</t>
    </rPh>
    <rPh sb="4" eb="5">
      <t>ﾀﾞｲ</t>
    </rPh>
    <rPh sb="6" eb="7">
      <t>ｶｲ</t>
    </rPh>
    <rPh sb="7" eb="9">
      <t>ｲｼｶﾜ</t>
    </rPh>
    <rPh sb="9" eb="10">
      <t>ｹﾝ</t>
    </rPh>
    <rPh sb="10" eb="12">
      <t>ﾘﾝｼﾞ</t>
    </rPh>
    <rPh sb="12" eb="14">
      <t>ｶｲｷﾞ</t>
    </rPh>
    <rPh sb="14" eb="15">
      <t>ｱﾝ</t>
    </rPh>
    <phoneticPr fontId="2" type="halfwidthKatakana"/>
  </si>
  <si>
    <t>石川県包括外部監査報告書　令和4年3月</t>
    <rPh sb="0" eb="3">
      <t>ｲｼｶﾜｹﾝ</t>
    </rPh>
    <rPh sb="3" eb="5">
      <t>ﾎｳｶﾂ</t>
    </rPh>
    <rPh sb="5" eb="7">
      <t>ｶﾞｲﾌﾞ</t>
    </rPh>
    <rPh sb="7" eb="9">
      <t>ｶﾝｻ</t>
    </rPh>
    <rPh sb="9" eb="12">
      <t>ﾎｳｺｸｼｮ</t>
    </rPh>
    <rPh sb="13" eb="15">
      <t>ﾚｲﾜ</t>
    </rPh>
    <rPh sb="16" eb="17">
      <t>ﾈﾝ</t>
    </rPh>
    <rPh sb="18" eb="19">
      <t>ｶﾞﾂ</t>
    </rPh>
    <phoneticPr fontId="2" type="halfwidthKatakana"/>
  </si>
  <si>
    <t>R3年度包括外部監査の報告書</t>
    <rPh sb="2" eb="4">
      <t>ネンド</t>
    </rPh>
    <rPh sb="4" eb="6">
      <t>ホウカツ</t>
    </rPh>
    <rPh sb="6" eb="8">
      <t>ガイブ</t>
    </rPh>
    <rPh sb="8" eb="10">
      <t>カンサ</t>
    </rPh>
    <rPh sb="11" eb="14">
      <t>ホウコクショ</t>
    </rPh>
    <phoneticPr fontId="2"/>
  </si>
  <si>
    <t>令和2年度　石川県地下水保全対策調査報告書　令和4年3月　石川県・金沢市・七尾市</t>
    <rPh sb="0" eb="2">
      <t>ﾚｲﾜ</t>
    </rPh>
    <rPh sb="3" eb="5">
      <t>ﾈﾝﾄﾞ</t>
    </rPh>
    <rPh sb="6" eb="8">
      <t>ｲｼｶﾜ</t>
    </rPh>
    <rPh sb="8" eb="9">
      <t>ｹﾝ</t>
    </rPh>
    <rPh sb="9" eb="12">
      <t>ﾁｶｽｲ</t>
    </rPh>
    <rPh sb="12" eb="14">
      <t>ﾎｾﾞﾝ</t>
    </rPh>
    <rPh sb="14" eb="16">
      <t>ﾀｲｻｸ</t>
    </rPh>
    <rPh sb="16" eb="18">
      <t>ﾁｮｳｻ</t>
    </rPh>
    <rPh sb="18" eb="21">
      <t>ﾎｳｺｸｼｮ</t>
    </rPh>
    <rPh sb="22" eb="24">
      <t>ﾚｲﾜ</t>
    </rPh>
    <rPh sb="25" eb="26">
      <t>ﾈﾝ</t>
    </rPh>
    <rPh sb="27" eb="28">
      <t>ｶﾞﾂ</t>
    </rPh>
    <rPh sb="29" eb="32">
      <t>ｲｼｶﾜｹﾝ</t>
    </rPh>
    <rPh sb="33" eb="36">
      <t>ｶﾅｻﾞﾜｼ</t>
    </rPh>
    <rPh sb="37" eb="40">
      <t>ﾅﾅｵｼ</t>
    </rPh>
    <phoneticPr fontId="2" type="halfwidthKatakana"/>
  </si>
  <si>
    <t>毎月勤労統計調査地方調査結果速報　令和4年1月分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4">
      <t>ｶﾞﾂﾌﾞﾝ</t>
    </rPh>
    <phoneticPr fontId="2" type="halfwidthKatakana"/>
  </si>
  <si>
    <t>石川県労働委員会年報　令和3年</t>
    <rPh sb="0" eb="3">
      <t>ｲｼｶﾜｹﾝ</t>
    </rPh>
    <rPh sb="3" eb="5">
      <t>ﾛｳﾄﾞｳ</t>
    </rPh>
    <rPh sb="5" eb="8">
      <t>ｲｲﾝｶｲ</t>
    </rPh>
    <rPh sb="8" eb="10">
      <t>ﾈﾝﾎﾟｳ</t>
    </rPh>
    <rPh sb="11" eb="13">
      <t>ﾚｲﾜ</t>
    </rPh>
    <rPh sb="14" eb="15">
      <t>ﾈﾝ</t>
    </rPh>
    <phoneticPr fontId="2" type="halfwidthKatakana"/>
  </si>
  <si>
    <t>いしかわ工試　技術ニュース　Vol.47　No.1　2022.4.1</t>
    <rPh sb="4" eb="6">
      <t>ｺｳｼ</t>
    </rPh>
    <rPh sb="7" eb="9">
      <t>ｷﾞｼﾞｭﾂ</t>
    </rPh>
    <phoneticPr fontId="2" type="halfwidthKatakana"/>
  </si>
  <si>
    <t>季報　いしかわの統計　No.163</t>
    <rPh sb="0" eb="2">
      <t>ｷﾎｳ</t>
    </rPh>
    <rPh sb="8" eb="10">
      <t>ﾄｳｹｲ</t>
    </rPh>
    <phoneticPr fontId="2" type="halfwidthKatakana"/>
  </si>
  <si>
    <t>令和3年　七尾港統計年報</t>
    <rPh sb="0" eb="2">
      <t>ﾚｲﾜ</t>
    </rPh>
    <rPh sb="3" eb="4">
      <t>ﾈﾝ</t>
    </rPh>
    <rPh sb="5" eb="7">
      <t>ﾅﾅｵ</t>
    </rPh>
    <rPh sb="7" eb="8">
      <t>ｺｳ</t>
    </rPh>
    <rPh sb="8" eb="10">
      <t>ﾄｳｹｲ</t>
    </rPh>
    <rPh sb="10" eb="12">
      <t>ﾈﾝﾎﾟｳ</t>
    </rPh>
    <phoneticPr fontId="2" type="halfwidthKatakana"/>
  </si>
  <si>
    <t>いしかわの交通統計　令和3年</t>
    <rPh sb="5" eb="7">
      <t>ｺｳﾂｳ</t>
    </rPh>
    <rPh sb="7" eb="9">
      <t>ﾄｳｹｲ</t>
    </rPh>
    <rPh sb="10" eb="12">
      <t>ﾚｲﾜ</t>
    </rPh>
    <rPh sb="13" eb="14">
      <t>ﾈﾝ</t>
    </rPh>
    <phoneticPr fontId="2" type="halfwidthKatakana"/>
  </si>
  <si>
    <t>石川県立大学　プレスリリース　発酵食品由来の乳酸菌から新しい免疫活性化成分を発見</t>
    <rPh sb="0" eb="6">
      <t>ｲｼｶﾜｹﾝﾘﾂﾀﾞｲｶﾞｸ</t>
    </rPh>
    <rPh sb="15" eb="19">
      <t>ﾊｯｺｳｼｮｸﾋﾝ</t>
    </rPh>
    <rPh sb="19" eb="21">
      <t>ﾕﾗｲ</t>
    </rPh>
    <rPh sb="22" eb="25">
      <t>ﾆｭｳｻﾝｷﾝ</t>
    </rPh>
    <rPh sb="27" eb="28">
      <t>ｱﾀﾗ</t>
    </rPh>
    <rPh sb="30" eb="32">
      <t>ﾒﾝｴｷ</t>
    </rPh>
    <rPh sb="32" eb="34">
      <t>ｶｯｾｲ</t>
    </rPh>
    <rPh sb="34" eb="35">
      <t>ｶ</t>
    </rPh>
    <rPh sb="35" eb="37">
      <t>ｾｲﾌﾞﾝ</t>
    </rPh>
    <rPh sb="38" eb="40">
      <t>ﾊｯｹﾝ</t>
    </rPh>
    <phoneticPr fontId="2" type="halfwidthKatakana"/>
  </si>
  <si>
    <t>石川県におけるがん登録　ダイジェスト版　令和4年3月</t>
    <rPh sb="0" eb="2">
      <t>ｲｼｶﾜ</t>
    </rPh>
    <rPh sb="2" eb="3">
      <t>ｹﾝ</t>
    </rPh>
    <rPh sb="9" eb="11">
      <t>ﾄｳﾛｸ</t>
    </rPh>
    <rPh sb="23" eb="24">
      <t>ﾈﾝ</t>
    </rPh>
    <rPh sb="25" eb="26">
      <t>ｶﾞﾂ</t>
    </rPh>
    <phoneticPr fontId="2" type="halfwidthKatakana"/>
  </si>
  <si>
    <t>衛生統計年報　令和2年　人口動態統計編</t>
    <rPh sb="0" eb="2">
      <t>ｴｲｾｲ</t>
    </rPh>
    <rPh sb="2" eb="4">
      <t>ﾄｳｹｲ</t>
    </rPh>
    <rPh sb="4" eb="6">
      <t>ﾈﾝﾎﾟｳ</t>
    </rPh>
    <rPh sb="7" eb="9">
      <t>ﾚｲﾜ</t>
    </rPh>
    <rPh sb="10" eb="11">
      <t>ﾈﾝ</t>
    </rPh>
    <rPh sb="12" eb="14">
      <t>ｼﾞﾝｺｳ</t>
    </rPh>
    <rPh sb="14" eb="16">
      <t>ﾄﾞｳﾀｲ</t>
    </rPh>
    <rPh sb="16" eb="18">
      <t>ﾄｳｹｲ</t>
    </rPh>
    <rPh sb="18" eb="19">
      <t>ﾍﾝ</t>
    </rPh>
    <phoneticPr fontId="2" type="halfwidthKatakana"/>
  </si>
  <si>
    <t>令和2年の人口動態統計(出生・死亡・死産・婚姻・離婚等)を石川県分にまとめたもの</t>
    <rPh sb="0" eb="2">
      <t>レイワ</t>
    </rPh>
    <rPh sb="3" eb="4">
      <t>ネン</t>
    </rPh>
    <phoneticPr fontId="2"/>
  </si>
  <si>
    <t>道路現況調書　令和3年4月1日現在</t>
    <rPh sb="0" eb="2">
      <t>ﾄﾞｳﾛ</t>
    </rPh>
    <rPh sb="2" eb="4">
      <t>ｹﾞﾝｷｮｳ</t>
    </rPh>
    <rPh sb="4" eb="6">
      <t>ﾁｮｳｼｮ</t>
    </rPh>
    <rPh sb="7" eb="9">
      <t>ﾚｲﾜ</t>
    </rPh>
    <rPh sb="10" eb="11">
      <t>ﾈﾝ</t>
    </rPh>
    <rPh sb="12" eb="13">
      <t>ｶﾞﾂ</t>
    </rPh>
    <rPh sb="13" eb="15">
      <t>ﾂｲﾀﾁ</t>
    </rPh>
    <rPh sb="15" eb="17">
      <t>ｹﾞﾝｻﾞｲ</t>
    </rPh>
    <phoneticPr fontId="2" type="halfwidthKatakana"/>
  </si>
  <si>
    <t>令和4年度　水質測定計画</t>
    <rPh sb="0" eb="2">
      <t>ﾚｲﾜ</t>
    </rPh>
    <rPh sb="3" eb="5">
      <t>ﾈﾝﾄﾞ</t>
    </rPh>
    <rPh sb="6" eb="8">
      <t>ｽｲｼﾂ</t>
    </rPh>
    <rPh sb="8" eb="10">
      <t>ｿｸﾃｲ</t>
    </rPh>
    <rPh sb="10" eb="12">
      <t>ｹｲｶｸ</t>
    </rPh>
    <phoneticPr fontId="2" type="halfwidthKatakana"/>
  </si>
  <si>
    <t>プラスチック資源循環に取り組もう</t>
    <rPh sb="6" eb="8">
      <t>ｼｹﾞﾝ</t>
    </rPh>
    <rPh sb="8" eb="10">
      <t>ｼﾞｭﾝｶﾝ</t>
    </rPh>
    <rPh sb="11" eb="12">
      <t>ﾄ</t>
    </rPh>
    <rPh sb="13" eb="14">
      <t>ｸ</t>
    </rPh>
    <phoneticPr fontId="2" type="halfwidthKatakana"/>
  </si>
  <si>
    <t>石川版　ＡⅠ・ＩｏＴ入門教材</t>
    <rPh sb="0" eb="2">
      <t>ｲｼｶﾜ</t>
    </rPh>
    <rPh sb="2" eb="3">
      <t>ﾊﾝ</t>
    </rPh>
    <rPh sb="10" eb="12">
      <t>ﾆｭｳﾓﾝ</t>
    </rPh>
    <rPh sb="12" eb="14">
      <t>ｷｮｳｻﾞｲ</t>
    </rPh>
    <phoneticPr fontId="2" type="halfwidthKatakana"/>
  </si>
  <si>
    <t>石川版AI・IoT入門教材として作成したもの。工業科１年の授業において活用している。</t>
    <rPh sb="16" eb="18">
      <t>サクセイ</t>
    </rPh>
    <rPh sb="35" eb="37">
      <t>カツヨウ</t>
    </rPh>
    <phoneticPr fontId="2"/>
  </si>
  <si>
    <t>平成30年次版 石川県における木材需給と製材工業の動向 令和3年4月</t>
    <rPh sb="0" eb="2">
      <t>ﾍｲｾｲ</t>
    </rPh>
    <rPh sb="4" eb="6">
      <t>ﾈﾝｼﾞ</t>
    </rPh>
    <rPh sb="6" eb="7">
      <t>ﾊﾞﾝ</t>
    </rPh>
    <rPh sb="8" eb="10">
      <t>ｲｼｶﾜ</t>
    </rPh>
    <rPh sb="10" eb="11">
      <t>ｹﾝ</t>
    </rPh>
    <rPh sb="15" eb="17">
      <t>ﾓｸｻﾞｲ</t>
    </rPh>
    <rPh sb="17" eb="19">
      <t>ｼﾞｭｷｭｳ</t>
    </rPh>
    <rPh sb="20" eb="22">
      <t>ｾｲｻﾞｲ</t>
    </rPh>
    <rPh sb="22" eb="24">
      <t>ｺｳｷﾞｮｳ</t>
    </rPh>
    <rPh sb="25" eb="27">
      <t>ﾄﾞｳｺｳ</t>
    </rPh>
    <rPh sb="28" eb="30">
      <t>ﾚｲﾜ</t>
    </rPh>
    <rPh sb="31" eb="32">
      <t>ﾈﾝ</t>
    </rPh>
    <rPh sb="33" eb="34">
      <t>ｶﾞﾂ</t>
    </rPh>
    <phoneticPr fontId="2" type="halfwidthKatakana"/>
  </si>
  <si>
    <t>令和元年次版 石川県における木材需給と製材工業の動向 令和4年2月</t>
    <rPh sb="0" eb="2">
      <t>ﾚｲﾜ</t>
    </rPh>
    <rPh sb="2" eb="4">
      <t>ｶﾞﾝﾈﾝ</t>
    </rPh>
    <rPh sb="4" eb="5">
      <t>ﾂｷﾞ</t>
    </rPh>
    <rPh sb="5" eb="6">
      <t>ﾊﾞﾝ</t>
    </rPh>
    <rPh sb="7" eb="9">
      <t>ｲｼｶﾜ</t>
    </rPh>
    <rPh sb="9" eb="10">
      <t>ｹﾝ</t>
    </rPh>
    <rPh sb="14" eb="16">
      <t>ﾓｸｻﾞｲ</t>
    </rPh>
    <rPh sb="16" eb="18">
      <t>ｼﾞｭｷｭｳ</t>
    </rPh>
    <rPh sb="19" eb="21">
      <t>ｾｲｻﾞｲ</t>
    </rPh>
    <rPh sb="21" eb="23">
      <t>ｺｳｷﾞｮｳ</t>
    </rPh>
    <rPh sb="24" eb="26">
      <t>ﾄﾞｳｺｳ</t>
    </rPh>
    <rPh sb="27" eb="29">
      <t>ﾚｲﾜ</t>
    </rPh>
    <rPh sb="30" eb="31">
      <t>ﾈﾝ</t>
    </rPh>
    <rPh sb="32" eb="33">
      <t>ｶﾞﾂ</t>
    </rPh>
    <phoneticPr fontId="2" type="halfwidthKatakana"/>
  </si>
  <si>
    <t>石川県労働力調査（速報）　令和4年第1四半期（1～3月平均）及び令和3年度（令和3年4月～令和4年3月平均）結果</t>
    <rPh sb="0" eb="8">
      <t>ｲｼｶﾜｹﾝﾛｳﾄﾞｳﾘｮｸﾁｮｳｻ</t>
    </rPh>
    <rPh sb="9" eb="11">
      <t>ｿｸﾎｳ</t>
    </rPh>
    <rPh sb="13" eb="15">
      <t>ﾚｲﾜ</t>
    </rPh>
    <rPh sb="16" eb="17">
      <t>ﾈﾝ</t>
    </rPh>
    <rPh sb="17" eb="18">
      <t>ﾀﾞｲ</t>
    </rPh>
    <rPh sb="19" eb="22">
      <t>ｼﾊﾝｷ</t>
    </rPh>
    <rPh sb="26" eb="27">
      <t>ｶﾞﾂ</t>
    </rPh>
    <rPh sb="27" eb="29">
      <t>ﾍｲｷﾝ</t>
    </rPh>
    <rPh sb="30" eb="31">
      <t>ｵﾖ</t>
    </rPh>
    <rPh sb="32" eb="34">
      <t>ﾚｲﾜ</t>
    </rPh>
    <rPh sb="35" eb="36">
      <t>ﾈﾝ</t>
    </rPh>
    <rPh sb="36" eb="37">
      <t>ﾄﾞ</t>
    </rPh>
    <rPh sb="38" eb="40">
      <t>ﾚｲﾜ</t>
    </rPh>
    <rPh sb="41" eb="42">
      <t>ﾈﾝ</t>
    </rPh>
    <rPh sb="43" eb="44">
      <t>ｶﾞﾂ</t>
    </rPh>
    <rPh sb="45" eb="47">
      <t>ﾚｲﾜ</t>
    </rPh>
    <rPh sb="48" eb="49">
      <t>ﾈﾝ</t>
    </rPh>
    <rPh sb="50" eb="51">
      <t>ｶﾞﾂ</t>
    </rPh>
    <rPh sb="51" eb="53">
      <t>ﾍｲｷﾝ</t>
    </rPh>
    <rPh sb="54" eb="56">
      <t>ｹｯｶ</t>
    </rPh>
    <phoneticPr fontId="2" type="halfwidthKatakana"/>
  </si>
  <si>
    <t>毎月勤労統計調査地方調査結果速報　令和4年2月分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4">
      <t>ｶﾞﾂﾌﾞﾝ</t>
    </rPh>
    <phoneticPr fontId="2" type="halfwidthKatakana"/>
  </si>
  <si>
    <t>石川県立大学　プレスリリース　イネでの鉄の利用を調節するタンパク質をを発見</t>
    <rPh sb="0" eb="6">
      <t>ｲｼｶﾜｹﾝﾘﾂﾀﾞｲｶﾞｸ</t>
    </rPh>
    <rPh sb="19" eb="20">
      <t>ﾃﾂ</t>
    </rPh>
    <rPh sb="21" eb="23">
      <t>ﾘﾖｳ</t>
    </rPh>
    <rPh sb="24" eb="26">
      <t>ﾁｮｳｾﾂ</t>
    </rPh>
    <rPh sb="32" eb="33">
      <t>ｼﾂ</t>
    </rPh>
    <rPh sb="35" eb="37">
      <t>ﾊｯｹﾝ</t>
    </rPh>
    <phoneticPr fontId="2" type="halfwidthKatakana"/>
  </si>
  <si>
    <t>石川県立大学　研究紀要　第5号　令和4年3月</t>
    <rPh sb="0" eb="6">
      <t>ｲｼｶﾜｹﾝﾘﾂﾀﾞｲｶﾞｸ</t>
    </rPh>
    <rPh sb="7" eb="9">
      <t>ｹﾝｷｭｳ</t>
    </rPh>
    <rPh sb="9" eb="11">
      <t>ｷﾖｳ</t>
    </rPh>
    <rPh sb="12" eb="13">
      <t>ﾀﾞｲ</t>
    </rPh>
    <rPh sb="14" eb="15">
      <t>ｺﾞｳ</t>
    </rPh>
    <rPh sb="16" eb="18">
      <t>ﾚｲﾜ</t>
    </rPh>
    <rPh sb="19" eb="20">
      <t>ﾈﾝ</t>
    </rPh>
    <rPh sb="21" eb="22">
      <t>ｶﾞﾂ</t>
    </rPh>
    <phoneticPr fontId="2" type="halfwidthKatakana"/>
  </si>
  <si>
    <t>石川県の電源立地の概要　令和４年３月</t>
    <rPh sb="0" eb="2">
      <t>ｲｼｶﾜ</t>
    </rPh>
    <rPh sb="2" eb="3">
      <t>ｹﾝ</t>
    </rPh>
    <rPh sb="4" eb="6">
      <t>ﾃﾞﾝｹﾞﾝ</t>
    </rPh>
    <rPh sb="6" eb="8">
      <t>ﾘｯﾁ</t>
    </rPh>
    <rPh sb="9" eb="11">
      <t>ｶﾞｲﾖｳ</t>
    </rPh>
    <rPh sb="12" eb="14">
      <t>ﾚｲﾜ</t>
    </rPh>
    <rPh sb="15" eb="16">
      <t>ﾈﾝ</t>
    </rPh>
    <rPh sb="17" eb="18">
      <t>ｶﾞﾂ</t>
    </rPh>
    <phoneticPr fontId="2" type="halfwidthKatakana"/>
  </si>
  <si>
    <t>企画課</t>
    <rPh sb="0" eb="2">
      <t>キカク</t>
    </rPh>
    <phoneticPr fontId="2"/>
  </si>
  <si>
    <t>令和4年第1回石川県議会定例会会議録</t>
    <rPh sb="0" eb="2">
      <t>ﾚｲﾜ</t>
    </rPh>
    <rPh sb="3" eb="4">
      <t>ﾈﾝ</t>
    </rPh>
    <rPh sb="4" eb="5">
      <t>ﾀﾞｲ</t>
    </rPh>
    <rPh sb="6" eb="7">
      <t>ｶｲ</t>
    </rPh>
    <rPh sb="7" eb="9">
      <t>ｲｼｶﾜ</t>
    </rPh>
    <rPh sb="9" eb="12">
      <t>ｹﾝｷﾞｶｲ</t>
    </rPh>
    <rPh sb="12" eb="15">
      <t>ﾃｲﾚｲｶｲ</t>
    </rPh>
    <rPh sb="15" eb="18">
      <t>ｶｲｷﾞﾛｸ</t>
    </rPh>
    <phoneticPr fontId="2" type="halfwidthKatakana"/>
  </si>
  <si>
    <t>令和4年第2回石川県議会臨時会会議録</t>
    <rPh sb="0" eb="2">
      <t>ﾚｲﾜ</t>
    </rPh>
    <rPh sb="3" eb="4">
      <t>ﾈﾝ</t>
    </rPh>
    <rPh sb="4" eb="5">
      <t>ﾀﾞｲ</t>
    </rPh>
    <rPh sb="6" eb="7">
      <t>ｶｲ</t>
    </rPh>
    <rPh sb="7" eb="9">
      <t>ｲｼｶﾜ</t>
    </rPh>
    <rPh sb="9" eb="12">
      <t>ｹﾝｷﾞｶｲ</t>
    </rPh>
    <rPh sb="12" eb="15">
      <t>ﾘﾝｼﾞｶｲ</t>
    </rPh>
    <rPh sb="15" eb="18">
      <t>ｶｲｷﾞﾛｸ</t>
    </rPh>
    <phoneticPr fontId="2" type="halfwidthKatakana"/>
  </si>
  <si>
    <t>令和4年度補正予算説明書　令和4年第3回定例会（その一）　令和4年５月</t>
    <rPh sb="0" eb="2">
      <t>ﾚｲﾜ</t>
    </rPh>
    <rPh sb="3" eb="5">
      <t>ﾈﾝﾄﾞ</t>
    </rPh>
    <rPh sb="5" eb="7">
      <t>ﾎｾｲ</t>
    </rPh>
    <rPh sb="7" eb="9">
      <t>ﾖｻﾝ</t>
    </rPh>
    <rPh sb="9" eb="12">
      <t>ｾﾂﾒｲｼｮ</t>
    </rPh>
    <rPh sb="13" eb="15">
      <t>ﾚｲﾜ</t>
    </rPh>
    <rPh sb="16" eb="17">
      <t>ﾈﾝ</t>
    </rPh>
    <rPh sb="17" eb="18">
      <t>ﾀﾞｲ</t>
    </rPh>
    <rPh sb="19" eb="20">
      <t>ｶｲ</t>
    </rPh>
    <rPh sb="20" eb="23">
      <t>ﾃｲﾚｲｶｲ</t>
    </rPh>
    <rPh sb="26" eb="27">
      <t>ｲﾁ</t>
    </rPh>
    <rPh sb="29" eb="31">
      <t>ﾚｲﾜ</t>
    </rPh>
    <rPh sb="32" eb="33">
      <t>ﾈﾝ</t>
    </rPh>
    <rPh sb="34" eb="35">
      <t>ｶﾞﾂ</t>
    </rPh>
    <phoneticPr fontId="2" type="halfwidthKatakana"/>
  </si>
  <si>
    <t>令和4年度補正予算説明書　令和4年第3回定例会（その二）　令和4年5月　</t>
    <rPh sb="0" eb="2">
      <t>ﾚｲﾜ</t>
    </rPh>
    <rPh sb="3" eb="5">
      <t>ﾈﾝﾄﾞ</t>
    </rPh>
    <rPh sb="5" eb="7">
      <t>ﾎｾｲ</t>
    </rPh>
    <rPh sb="7" eb="9">
      <t>ﾖｻﾝ</t>
    </rPh>
    <rPh sb="9" eb="12">
      <t>ｾﾂﾒｲｼｮ</t>
    </rPh>
    <rPh sb="13" eb="15">
      <t>ﾚｲﾜ</t>
    </rPh>
    <rPh sb="16" eb="17">
      <t>ﾈﾝ</t>
    </rPh>
    <rPh sb="17" eb="18">
      <t>ﾀﾞｲ</t>
    </rPh>
    <rPh sb="19" eb="20">
      <t>ｶｲ</t>
    </rPh>
    <rPh sb="20" eb="23">
      <t>ﾃｲﾚｲｶｲ</t>
    </rPh>
    <rPh sb="26" eb="27">
      <t>ﾆ</t>
    </rPh>
    <rPh sb="29" eb="31">
      <t>ﾚｲﾜ</t>
    </rPh>
    <rPh sb="32" eb="33">
      <t>ﾈﾝ</t>
    </rPh>
    <rPh sb="34" eb="35">
      <t>ｶﾞﾂ</t>
    </rPh>
    <phoneticPr fontId="2" type="halfwidthKatakana"/>
  </si>
  <si>
    <t>令和4年度補正予算説明資料（その一）　令和4年５月</t>
    <rPh sb="0" eb="2">
      <t>ﾚｲﾜ</t>
    </rPh>
    <rPh sb="3" eb="5">
      <t>ﾈﾝﾄﾞ</t>
    </rPh>
    <rPh sb="5" eb="7">
      <t>ﾎｾｲ</t>
    </rPh>
    <rPh sb="7" eb="9">
      <t>ﾖｻﾝ</t>
    </rPh>
    <rPh sb="9" eb="11">
      <t>ｾﾂﾒｲ</t>
    </rPh>
    <rPh sb="11" eb="13">
      <t>ｼﾘｮｳ</t>
    </rPh>
    <rPh sb="16" eb="17">
      <t>ｲﾁ</t>
    </rPh>
    <rPh sb="19" eb="21">
      <t>ﾚｲﾜ</t>
    </rPh>
    <rPh sb="22" eb="23">
      <t>ﾈﾝ</t>
    </rPh>
    <rPh sb="24" eb="25">
      <t>ｶﾞﾂ</t>
    </rPh>
    <phoneticPr fontId="2" type="halfwidthKatakana"/>
  </si>
  <si>
    <t>令和4年度補正予算説明資料（その二）　令和4年５月</t>
    <rPh sb="0" eb="2">
      <t>ﾚｲﾜ</t>
    </rPh>
    <rPh sb="3" eb="5">
      <t>ﾈﾝﾄﾞ</t>
    </rPh>
    <rPh sb="5" eb="7">
      <t>ﾎｾｲ</t>
    </rPh>
    <rPh sb="7" eb="9">
      <t>ﾖｻﾝ</t>
    </rPh>
    <rPh sb="9" eb="11">
      <t>ｾﾂﾒｲ</t>
    </rPh>
    <rPh sb="11" eb="13">
      <t>ｼﾘｮｳ</t>
    </rPh>
    <rPh sb="16" eb="17">
      <t>ﾆ</t>
    </rPh>
    <rPh sb="19" eb="21">
      <t>ﾚｲﾜ</t>
    </rPh>
    <rPh sb="22" eb="23">
      <t>ﾈﾝ</t>
    </rPh>
    <rPh sb="24" eb="25">
      <t>ｶﾞﾂ</t>
    </rPh>
    <phoneticPr fontId="2" type="halfwidthKatakana"/>
  </si>
  <si>
    <t>令和4年第3回石川県議会定例会議案（その一）　</t>
    <rPh sb="0" eb="2">
      <t>ﾚｲﾜ</t>
    </rPh>
    <rPh sb="3" eb="4">
      <t>ﾈﾝ</t>
    </rPh>
    <rPh sb="4" eb="5">
      <t>ﾀﾞｲ</t>
    </rPh>
    <rPh sb="6" eb="7">
      <t>ｶｲ</t>
    </rPh>
    <rPh sb="7" eb="9">
      <t>ｲｼｶﾜ</t>
    </rPh>
    <rPh sb="9" eb="10">
      <t>ｹﾝ</t>
    </rPh>
    <rPh sb="10" eb="12">
      <t>ｷﾞｶｲ</t>
    </rPh>
    <rPh sb="12" eb="15">
      <t>ﾃｲﾚｲｶｲ</t>
    </rPh>
    <rPh sb="15" eb="17">
      <t>ｷﾞｱﾝ</t>
    </rPh>
    <rPh sb="20" eb="21">
      <t>ｲﾁ</t>
    </rPh>
    <phoneticPr fontId="2" type="halfwidthKatakana"/>
  </si>
  <si>
    <t>令和4年第3回石川県議会定例会議案（その二）　</t>
    <rPh sb="0" eb="2">
      <t>ﾚｲﾜ</t>
    </rPh>
    <rPh sb="3" eb="4">
      <t>ﾈﾝ</t>
    </rPh>
    <rPh sb="4" eb="5">
      <t>ﾀﾞｲ</t>
    </rPh>
    <rPh sb="6" eb="7">
      <t>ｶｲ</t>
    </rPh>
    <rPh sb="7" eb="9">
      <t>ｲｼｶﾜ</t>
    </rPh>
    <rPh sb="9" eb="10">
      <t>ｹﾝ</t>
    </rPh>
    <rPh sb="10" eb="12">
      <t>ｷﾞｶｲ</t>
    </rPh>
    <rPh sb="12" eb="15">
      <t>ﾃｲﾚｲｶｲ</t>
    </rPh>
    <rPh sb="15" eb="17">
      <t>ｷﾞｱﾝ</t>
    </rPh>
    <rPh sb="20" eb="21">
      <t>ﾆ</t>
    </rPh>
    <phoneticPr fontId="2" type="halfwidthKatakana"/>
  </si>
  <si>
    <t>毎月勤労統計調査地方調査結果速報　令和4年3月分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4">
      <t>ｶﾞﾂﾌﾞﾝ</t>
    </rPh>
    <phoneticPr fontId="2" type="halfwidthKatakana"/>
  </si>
  <si>
    <t>財政のあらまし　2022Ⅰ　No.149</t>
    <rPh sb="0" eb="2">
      <t>ｻﾞｲｾｲ</t>
    </rPh>
    <phoneticPr fontId="2" type="halfwidthKatakana"/>
  </si>
  <si>
    <t>令和3年人口動態統計（概数）　石川県分の概況について</t>
    <rPh sb="0" eb="2">
      <t>ﾚｲﾜ</t>
    </rPh>
    <rPh sb="3" eb="4">
      <t>ﾈﾝ</t>
    </rPh>
    <rPh sb="4" eb="6">
      <t>ｼﾞﾝｺｳ</t>
    </rPh>
    <rPh sb="6" eb="8">
      <t>ﾄﾞｳﾀｲ</t>
    </rPh>
    <rPh sb="8" eb="10">
      <t>ﾄｳｹｲ</t>
    </rPh>
    <rPh sb="11" eb="13">
      <t>ｶﾞｲｽｳ</t>
    </rPh>
    <rPh sb="15" eb="18">
      <t>ｲｼｶﾜｹﾝ</t>
    </rPh>
    <rPh sb="18" eb="19">
      <t>ﾌﾞﾝ</t>
    </rPh>
    <rPh sb="20" eb="22">
      <t>ｶﾞｲｷｮｳ</t>
    </rPh>
    <phoneticPr fontId="2" type="halfwidthKatakana"/>
  </si>
  <si>
    <t>令和３年の人口動態統計（概数）を石川県分にまとめたもの</t>
    <rPh sb="0" eb="2">
      <t>レイワ</t>
    </rPh>
    <rPh sb="3" eb="4">
      <t>ネン</t>
    </rPh>
    <phoneticPr fontId="2"/>
  </si>
  <si>
    <t>小松空港の概要　2022年5月</t>
    <rPh sb="0" eb="2">
      <t>ｺﾏﾂ</t>
    </rPh>
    <rPh sb="2" eb="4">
      <t>ｸｳｺｳ</t>
    </rPh>
    <rPh sb="5" eb="7">
      <t>ｶﾞｲﾖｳ</t>
    </rPh>
    <rPh sb="12" eb="13">
      <t>ﾈﾝ</t>
    </rPh>
    <rPh sb="14" eb="15">
      <t>ｶﾞﾂ</t>
    </rPh>
    <phoneticPr fontId="2" type="halfwidthKatakana"/>
  </si>
  <si>
    <t>令和2年度　石川県廃棄物排出量実態調査報告書　令和元年度実績　令和3年3月</t>
    <rPh sb="0" eb="2">
      <t>ﾚｲﾜ</t>
    </rPh>
    <rPh sb="3" eb="5">
      <t>ﾈﾝﾄﾞ</t>
    </rPh>
    <rPh sb="6" eb="8">
      <t>ｲｼｶﾜ</t>
    </rPh>
    <rPh sb="8" eb="9">
      <t>ｹﾝ</t>
    </rPh>
    <rPh sb="9" eb="12">
      <t>ﾊｲｷﾌﾞﾂ</t>
    </rPh>
    <rPh sb="12" eb="14">
      <t>ﾊｲｼｭﾂ</t>
    </rPh>
    <rPh sb="14" eb="15">
      <t>ﾘｮｳ</t>
    </rPh>
    <rPh sb="15" eb="17">
      <t>ｼﾞｯﾀｲ</t>
    </rPh>
    <rPh sb="17" eb="19">
      <t>ﾁｮｳｻ</t>
    </rPh>
    <rPh sb="19" eb="22">
      <t>ﾎｳｺｸｼｮ</t>
    </rPh>
    <rPh sb="23" eb="25">
      <t>ﾚｲﾜ</t>
    </rPh>
    <rPh sb="25" eb="27">
      <t>ｶﾞﾝﾈﾝ</t>
    </rPh>
    <rPh sb="27" eb="28">
      <t>ﾄﾞ</t>
    </rPh>
    <rPh sb="28" eb="30">
      <t>ｼﾞｯｾｷ</t>
    </rPh>
    <rPh sb="31" eb="33">
      <t>ﾚｲﾜ</t>
    </rPh>
    <rPh sb="34" eb="35">
      <t>ﾈﾝ</t>
    </rPh>
    <rPh sb="36" eb="37">
      <t>ｶﾞﾂ</t>
    </rPh>
    <phoneticPr fontId="2" type="halfwidthKatakana"/>
  </si>
  <si>
    <t>令和3年度　石川県廃棄物排出量実態調査報告書　令和2年度実績　令和4年4月</t>
    <rPh sb="0" eb="2">
      <t>ﾚｲﾜ</t>
    </rPh>
    <rPh sb="3" eb="5">
      <t>ﾈﾝﾄﾞ</t>
    </rPh>
    <rPh sb="6" eb="8">
      <t>ｲｼｶﾜ</t>
    </rPh>
    <rPh sb="8" eb="9">
      <t>ｹﾝ</t>
    </rPh>
    <rPh sb="9" eb="12">
      <t>ﾊｲｷﾌﾞﾂ</t>
    </rPh>
    <rPh sb="12" eb="14">
      <t>ﾊｲｼｭﾂ</t>
    </rPh>
    <rPh sb="14" eb="15">
      <t>ﾘｮｳ</t>
    </rPh>
    <rPh sb="15" eb="17">
      <t>ｼﾞｯﾀｲ</t>
    </rPh>
    <rPh sb="17" eb="19">
      <t>ﾁｮｳｻ</t>
    </rPh>
    <rPh sb="19" eb="22">
      <t>ﾎｳｺｸｼｮ</t>
    </rPh>
    <rPh sb="23" eb="25">
      <t>ﾚｲﾜ</t>
    </rPh>
    <rPh sb="26" eb="28">
      <t>ﾈﾝﾄﾞ</t>
    </rPh>
    <rPh sb="27" eb="28">
      <t>ﾄﾞ</t>
    </rPh>
    <rPh sb="28" eb="30">
      <t>ｼﾞｯｾｷ</t>
    </rPh>
    <rPh sb="31" eb="33">
      <t>ﾚｲﾜ</t>
    </rPh>
    <rPh sb="34" eb="35">
      <t>ﾈﾝ</t>
    </rPh>
    <rPh sb="36" eb="37">
      <t>ｶﾞﾂ</t>
    </rPh>
    <phoneticPr fontId="2" type="halfwidthKatakana"/>
  </si>
  <si>
    <t>公益財団法人石川県埋蔵文化財センター　年報23　令和2年度</t>
    <rPh sb="0" eb="2">
      <t>ｺｳｴｷ</t>
    </rPh>
    <rPh sb="2" eb="4">
      <t>ｻﾞｲﾀﾞﾝ</t>
    </rPh>
    <rPh sb="4" eb="6">
      <t>ﾎｳｼﾞﾝ</t>
    </rPh>
    <rPh sb="6" eb="8">
      <t>ｲｼｶﾜ</t>
    </rPh>
    <rPh sb="8" eb="9">
      <t>ｹﾝ</t>
    </rPh>
    <rPh sb="9" eb="11">
      <t>ﾏｲｿﾞｳ</t>
    </rPh>
    <rPh sb="11" eb="14">
      <t>ﾌﾞﾝｶｻﾞｲ</t>
    </rPh>
    <rPh sb="19" eb="21">
      <t>ﾈﾝﾎﾟｳ</t>
    </rPh>
    <rPh sb="24" eb="26">
      <t>ﾚｲﾜ</t>
    </rPh>
    <rPh sb="27" eb="29">
      <t>ﾈﾝﾄﾞ</t>
    </rPh>
    <phoneticPr fontId="2" type="halfwidthKatakana"/>
  </si>
  <si>
    <t>加賀市山代イチマイヨリ遺跡</t>
    <rPh sb="0" eb="2">
      <t>ｶｶﾞ</t>
    </rPh>
    <rPh sb="2" eb="3">
      <t>ｼ</t>
    </rPh>
    <rPh sb="3" eb="5">
      <t>ﾔﾏｼﾛ</t>
    </rPh>
    <rPh sb="11" eb="13">
      <t>ｲｾｷ</t>
    </rPh>
    <phoneticPr fontId="2" type="halfwidthKatakana"/>
  </si>
  <si>
    <t>加賀市山代イチマイヨリ遺跡に関する発掘調査報告書</t>
    <rPh sb="0" eb="3">
      <t>カガシ</t>
    </rPh>
    <rPh sb="3" eb="5">
      <t>ヤマシロ</t>
    </rPh>
    <rPh sb="11" eb="13">
      <t>イセキ</t>
    </rPh>
    <rPh sb="14" eb="15">
      <t>カン</t>
    </rPh>
    <rPh sb="17" eb="24">
      <t>ハックツチョウサホウコクショ</t>
    </rPh>
    <phoneticPr fontId="2"/>
  </si>
  <si>
    <t>小松市八日市地方遺跡2</t>
    <rPh sb="0" eb="2">
      <t>ｺﾏﾂ</t>
    </rPh>
    <rPh sb="2" eb="3">
      <t>ｼ</t>
    </rPh>
    <rPh sb="3" eb="6">
      <t>ﾖｳｶｲﾁ</t>
    </rPh>
    <rPh sb="6" eb="8">
      <t>ﾁﾎｳ</t>
    </rPh>
    <rPh sb="8" eb="10">
      <t>ｲｾｷ</t>
    </rPh>
    <phoneticPr fontId="2" type="halfwidthKatakana"/>
  </si>
  <si>
    <t>小松市大領遺跡</t>
    <rPh sb="0" eb="2">
      <t>ｺﾏﾂ</t>
    </rPh>
    <rPh sb="2" eb="3">
      <t>ｼ</t>
    </rPh>
    <rPh sb="3" eb="5">
      <t>ﾀﾞｲﾘｮｳ</t>
    </rPh>
    <rPh sb="5" eb="7">
      <t>ｲｾｷ</t>
    </rPh>
    <phoneticPr fontId="2" type="halfwidthKatakana"/>
  </si>
  <si>
    <t>小松市大領遺跡に関する発掘調査報告書</t>
    <rPh sb="0" eb="3">
      <t>コマツシ</t>
    </rPh>
    <rPh sb="3" eb="5">
      <t>ダイリョウ</t>
    </rPh>
    <rPh sb="5" eb="7">
      <t>イセキ</t>
    </rPh>
    <rPh sb="8" eb="9">
      <t>カン</t>
    </rPh>
    <rPh sb="11" eb="18">
      <t>ハックツチョウサホウコクショ</t>
    </rPh>
    <phoneticPr fontId="2"/>
  </si>
  <si>
    <t>津幡町加茂遺跡Ⅳ</t>
    <rPh sb="0" eb="2">
      <t>ﾂﾊﾞﾀ</t>
    </rPh>
    <rPh sb="2" eb="3">
      <t>ﾏﾁ</t>
    </rPh>
    <rPh sb="3" eb="5">
      <t>ｶﾓ</t>
    </rPh>
    <rPh sb="5" eb="7">
      <t>ｲｾｷ</t>
    </rPh>
    <phoneticPr fontId="2" type="halfwidthKatakana"/>
  </si>
  <si>
    <t>加賀市大菅波コショウズワリ遺跡</t>
    <rPh sb="0" eb="2">
      <t>ｶｶﾞ</t>
    </rPh>
    <rPh sb="2" eb="3">
      <t>ｼ</t>
    </rPh>
    <rPh sb="3" eb="4">
      <t>ﾀﾞｲ</t>
    </rPh>
    <rPh sb="4" eb="6">
      <t>ｽｶﾞﾅﾐ</t>
    </rPh>
    <rPh sb="13" eb="15">
      <t>ｲｾｷ</t>
    </rPh>
    <phoneticPr fontId="2" type="halfwidthKatakana"/>
  </si>
  <si>
    <t>加賀市大菅波コショウズワリ遺跡に関する発掘調査報告書</t>
    <rPh sb="0" eb="3">
      <t>カガシ</t>
    </rPh>
    <rPh sb="3" eb="6">
      <t>オオスガナミ</t>
    </rPh>
    <rPh sb="13" eb="15">
      <t>イセキ</t>
    </rPh>
    <rPh sb="16" eb="17">
      <t>カン</t>
    </rPh>
    <rPh sb="19" eb="26">
      <t>ハックツチョウサホウコクショ</t>
    </rPh>
    <phoneticPr fontId="2"/>
  </si>
  <si>
    <t>白山市古宮遺跡</t>
    <rPh sb="0" eb="2">
      <t>ﾊｸｻﾝ</t>
    </rPh>
    <rPh sb="2" eb="3">
      <t>ｼ</t>
    </rPh>
    <rPh sb="3" eb="5">
      <t>ﾌﾙﾐﾔ</t>
    </rPh>
    <rPh sb="5" eb="7">
      <t>ｲｾｷ</t>
    </rPh>
    <phoneticPr fontId="2" type="halfwidthKatakana"/>
  </si>
  <si>
    <t>白山市古宮遺跡に関する発掘調査報告書</t>
    <rPh sb="0" eb="3">
      <t>ハクサンシ</t>
    </rPh>
    <rPh sb="3" eb="5">
      <t>フルミヤ</t>
    </rPh>
    <rPh sb="5" eb="7">
      <t>イセキ</t>
    </rPh>
    <rPh sb="8" eb="9">
      <t>カン</t>
    </rPh>
    <rPh sb="11" eb="18">
      <t>ハックツチョウサホウコクショ</t>
    </rPh>
    <phoneticPr fontId="2"/>
  </si>
  <si>
    <t>七尾市千野遺跡</t>
    <rPh sb="0" eb="2">
      <t>ﾅﾅｵ</t>
    </rPh>
    <rPh sb="2" eb="3">
      <t>ｼ</t>
    </rPh>
    <rPh sb="3" eb="5">
      <t>ﾁﾉ</t>
    </rPh>
    <rPh sb="5" eb="7">
      <t>ｲｾｷ</t>
    </rPh>
    <phoneticPr fontId="2" type="halfwidthKatakana"/>
  </si>
  <si>
    <t>七尾市千野遺跡に関する発掘調査報告書</t>
    <rPh sb="0" eb="3">
      <t>ナナオシ</t>
    </rPh>
    <rPh sb="3" eb="5">
      <t>チノ</t>
    </rPh>
    <rPh sb="5" eb="7">
      <t>イセキ</t>
    </rPh>
    <rPh sb="8" eb="9">
      <t>カン</t>
    </rPh>
    <rPh sb="11" eb="18">
      <t>ハックツチョウサホウコクショ</t>
    </rPh>
    <phoneticPr fontId="2"/>
  </si>
  <si>
    <t>金沢市梅田Ｂ遺跡Ⅳ</t>
    <rPh sb="0" eb="2">
      <t>ｶﾅｻﾞﾜ</t>
    </rPh>
    <rPh sb="2" eb="3">
      <t>ｼ</t>
    </rPh>
    <rPh sb="3" eb="5">
      <t>ｳﾒﾀﾞ</t>
    </rPh>
    <rPh sb="6" eb="8">
      <t>ｲｾｷ</t>
    </rPh>
    <phoneticPr fontId="2" type="halfwidthKatakana"/>
  </si>
  <si>
    <t>志賀町北吉田ノシロタ遺跡Ⅱ</t>
    <rPh sb="0" eb="2">
      <t>ｼｶﾞ</t>
    </rPh>
    <rPh sb="2" eb="3">
      <t>ﾁｮｳ</t>
    </rPh>
    <rPh sb="3" eb="6">
      <t>ｷﾀﾖｼﾀﾞ</t>
    </rPh>
    <rPh sb="10" eb="12">
      <t>ｲｾｷ</t>
    </rPh>
    <phoneticPr fontId="2" type="halfwidthKatakana"/>
  </si>
  <si>
    <t>女性の活躍推進取組事例集　ダイバーシティ経営で成長する企業へ</t>
    <rPh sb="0" eb="2">
      <t>ｼﾞｮｾｲ</t>
    </rPh>
    <rPh sb="3" eb="7">
      <t>ｶﾂﾔｸｽｲｼﾝ</t>
    </rPh>
    <rPh sb="7" eb="11">
      <t>ﾄﾘｸﾐｼﾞﾚｲ</t>
    </rPh>
    <rPh sb="11" eb="12">
      <t>ｼｭｳ</t>
    </rPh>
    <rPh sb="20" eb="22">
      <t>ｹｲｴｲ</t>
    </rPh>
    <rPh sb="23" eb="25">
      <t>ｾｲﾁｮｳ</t>
    </rPh>
    <rPh sb="27" eb="29">
      <t>ｷｷﾞｮｳ</t>
    </rPh>
    <phoneticPr fontId="2" type="halfwidthKatakana"/>
  </si>
  <si>
    <t>いしかわ男女共同参画推進宣言企業に認定されている企業の取組事例を一部紹介するもの</t>
  </si>
  <si>
    <t>石川県建設新技術認定・活用制度</t>
    <rPh sb="0" eb="3">
      <t>ｲｼｶﾜｹﾝ</t>
    </rPh>
    <rPh sb="3" eb="5">
      <t>ｹﾝｾﾂ</t>
    </rPh>
    <rPh sb="5" eb="8">
      <t>ｼﾝｷﾞｼﾞｭﾂ</t>
    </rPh>
    <rPh sb="8" eb="10">
      <t>ﾆﾝﾃｲ</t>
    </rPh>
    <rPh sb="11" eb="13">
      <t>ｶﾂﾖｳ</t>
    </rPh>
    <rPh sb="13" eb="15">
      <t>ｾｲﾄﾞ</t>
    </rPh>
    <phoneticPr fontId="2" type="halfwidthKatakana"/>
  </si>
  <si>
    <t>技術管理室</t>
    <rPh sb="0" eb="4">
      <t>ギジュツカンリ</t>
    </rPh>
    <rPh sb="4" eb="5">
      <t>シツ</t>
    </rPh>
    <phoneticPr fontId="2"/>
  </si>
  <si>
    <t>石川県新技術認定・活用制度実施要領</t>
    <rPh sb="0" eb="3">
      <t>イシカワケン</t>
    </rPh>
    <rPh sb="3" eb="6">
      <t>シンギジュツ</t>
    </rPh>
    <rPh sb="6" eb="8">
      <t>ニンテイ</t>
    </rPh>
    <rPh sb="9" eb="13">
      <t>カツヨウセイド</t>
    </rPh>
    <rPh sb="13" eb="17">
      <t>ジッシヨウリョウ</t>
    </rPh>
    <phoneticPr fontId="2"/>
  </si>
  <si>
    <t>公社のあゆみ　石川県土地開発公社</t>
    <rPh sb="0" eb="2">
      <t>ｺｳｼｬ</t>
    </rPh>
    <rPh sb="7" eb="10">
      <t>ｲｼｶﾜｹﾝ</t>
    </rPh>
    <rPh sb="10" eb="16">
      <t>ﾄﾁｶｲﾊﾂｺｳｼｬ</t>
    </rPh>
    <phoneticPr fontId="2" type="halfwidthKatakana"/>
  </si>
  <si>
    <t>石川県土地開発公社</t>
    <rPh sb="0" eb="3">
      <t>イシカワケン</t>
    </rPh>
    <rPh sb="3" eb="9">
      <t>トチカイハツコウシャ</t>
    </rPh>
    <phoneticPr fontId="2"/>
  </si>
  <si>
    <t>公社の歴史等をまとめたもの</t>
    <rPh sb="0" eb="2">
      <t>コウシャ</t>
    </rPh>
    <rPh sb="3" eb="6">
      <t>レキシトウ</t>
    </rPh>
    <phoneticPr fontId="2"/>
  </si>
  <si>
    <t>いしかわ男女共同参画プラン2021　男女が共に活躍できる石川へ</t>
    <rPh sb="4" eb="6">
      <t>ﾀﾞﾝｼﾞｮ</t>
    </rPh>
    <rPh sb="6" eb="8">
      <t>ｷｮｳﾄﾞｳ</t>
    </rPh>
    <rPh sb="8" eb="10">
      <t>ｻﾝｶｸ</t>
    </rPh>
    <rPh sb="18" eb="20">
      <t>ﾀﾞﾝｼﾞｮ</t>
    </rPh>
    <rPh sb="21" eb="22">
      <t>ﾄﾓ</t>
    </rPh>
    <rPh sb="23" eb="25">
      <t>ｶﾂﾔｸ</t>
    </rPh>
    <rPh sb="28" eb="30">
      <t>ｲｼｶﾜ</t>
    </rPh>
    <phoneticPr fontId="2" type="halfwidthKatakana"/>
  </si>
  <si>
    <t>県の男女共同参画推進に関する基本的取組の方向と具体的施策を示す計画</t>
  </si>
  <si>
    <t>「石川県配偶者暴力防止及び被害者保護等に関する基本計画（第3次）」の概要</t>
    <rPh sb="1" eb="4">
      <t>ｲｼｶﾜｹﾝ</t>
    </rPh>
    <rPh sb="4" eb="7">
      <t>ﾊｲｸﾞｳｼｬ</t>
    </rPh>
    <rPh sb="7" eb="11">
      <t>ﾎﾞｳﾘｮｸﾎﾞｳｼ</t>
    </rPh>
    <rPh sb="11" eb="12">
      <t>ｵﾖ</t>
    </rPh>
    <rPh sb="13" eb="16">
      <t>ﾋｶﾞｲｼｬ</t>
    </rPh>
    <rPh sb="16" eb="18">
      <t>ﾎｺﾞ</t>
    </rPh>
    <rPh sb="18" eb="19">
      <t>ﾅﾄﾞ</t>
    </rPh>
    <rPh sb="20" eb="21">
      <t>ｶﾝ</t>
    </rPh>
    <rPh sb="23" eb="27">
      <t>ｷﾎﾝｹｲｶｸ</t>
    </rPh>
    <rPh sb="28" eb="29">
      <t>ﾀﾞｲ</t>
    </rPh>
    <rPh sb="30" eb="31">
      <t>ｼﾞ</t>
    </rPh>
    <rPh sb="34" eb="36">
      <t>ｶﾞｲﾖｳ</t>
    </rPh>
    <phoneticPr fontId="2" type="halfwidthKatakana"/>
  </si>
  <si>
    <t>配偶者暴力防止法に基づく県基本計画の概要</t>
    <rPh sb="0" eb="8">
      <t>ハイグウシャボウリョクボウシホウ</t>
    </rPh>
    <rPh sb="9" eb="10">
      <t>モト</t>
    </rPh>
    <rPh sb="12" eb="13">
      <t>ケン</t>
    </rPh>
    <rPh sb="13" eb="17">
      <t>キホンケイカク</t>
    </rPh>
    <rPh sb="18" eb="20">
      <t>ガイヨウ</t>
    </rPh>
    <phoneticPr fontId="2"/>
  </si>
  <si>
    <t>毎月勤労統計調査地方調査結果速報　令和4年4月分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4">
      <t>ｶﾞﾂﾌﾞﾝ</t>
    </rPh>
    <phoneticPr fontId="2" type="halfwidthKatakana"/>
  </si>
  <si>
    <t>令和3年度の消費生活相談状況　</t>
    <rPh sb="0" eb="2">
      <t>ﾚｲﾜ</t>
    </rPh>
    <rPh sb="3" eb="5">
      <t>ﾈﾝﾄﾞ</t>
    </rPh>
    <rPh sb="6" eb="8">
      <t>ｼｮｳﾋ</t>
    </rPh>
    <rPh sb="8" eb="10">
      <t>ｾｲｶﾂ</t>
    </rPh>
    <rPh sb="10" eb="12">
      <t>ｿｳﾀﾞﾝ</t>
    </rPh>
    <rPh sb="12" eb="14">
      <t>ｼﾞｮｳｷｮｳ</t>
    </rPh>
    <phoneticPr fontId="2" type="halfwidthKatakana"/>
  </si>
  <si>
    <t>いしかわ工試　技術ニュース　Vol.47　No.2　2022.7.1</t>
    <rPh sb="4" eb="6">
      <t>ｺｳｼ</t>
    </rPh>
    <rPh sb="7" eb="9">
      <t>ｷﾞｼﾞｭﾂ</t>
    </rPh>
    <phoneticPr fontId="2" type="halfwidthKatakana"/>
  </si>
  <si>
    <t>令和2年　石川県統計書</t>
    <rPh sb="0" eb="2">
      <t>ﾚｲﾜ</t>
    </rPh>
    <rPh sb="3" eb="4">
      <t>ﾈﾝ</t>
    </rPh>
    <rPh sb="5" eb="8">
      <t>ｲｼｶﾜｹﾝ</t>
    </rPh>
    <rPh sb="8" eb="11">
      <t>ﾄｳｹｲｼｮ</t>
    </rPh>
    <phoneticPr fontId="2" type="halfwidthKatakana"/>
  </si>
  <si>
    <t>企業の森づくりハンドブック</t>
    <rPh sb="0" eb="2">
      <t>ｷｷﾞｮｳ</t>
    </rPh>
    <rPh sb="3" eb="4">
      <t>ﾓﾘ</t>
    </rPh>
    <phoneticPr fontId="2" type="halfwidthKatakana"/>
  </si>
  <si>
    <t>企業等による森づくりをはじめるにあたってのマニュアル</t>
    <rPh sb="0" eb="2">
      <t>キギョウ</t>
    </rPh>
    <rPh sb="2" eb="3">
      <t>ナド</t>
    </rPh>
    <rPh sb="6" eb="7">
      <t>モリ</t>
    </rPh>
    <phoneticPr fontId="2"/>
  </si>
  <si>
    <t>企業の森づくり活動事例集　2022</t>
    <rPh sb="0" eb="2">
      <t>ｷｷﾞｮｳ</t>
    </rPh>
    <rPh sb="3" eb="4">
      <t>ﾓﾘ</t>
    </rPh>
    <rPh sb="7" eb="9">
      <t>ｶﾂﾄﾞｳ</t>
    </rPh>
    <rPh sb="9" eb="12">
      <t>ｼﾞﾚｲｼｭｳ</t>
    </rPh>
    <phoneticPr fontId="2" type="halfwidthKatakana"/>
  </si>
  <si>
    <t>県内外の企業等による森づくり活動のをまとめた事例集</t>
    <rPh sb="0" eb="1">
      <t>ケン</t>
    </rPh>
    <rPh sb="1" eb="3">
      <t>ナイガイ</t>
    </rPh>
    <rPh sb="4" eb="6">
      <t>キギョウ</t>
    </rPh>
    <rPh sb="6" eb="7">
      <t>ナド</t>
    </rPh>
    <rPh sb="10" eb="11">
      <t>モリ</t>
    </rPh>
    <rPh sb="14" eb="16">
      <t>カツドウ</t>
    </rPh>
    <rPh sb="22" eb="24">
      <t>ジレイ</t>
    </rPh>
    <rPh sb="24" eb="25">
      <t>シュウ</t>
    </rPh>
    <phoneticPr fontId="2"/>
  </si>
  <si>
    <t>令和4年度　石川県の教育</t>
    <rPh sb="0" eb="2">
      <t>ﾚｲﾜ</t>
    </rPh>
    <rPh sb="3" eb="5">
      <t>ﾈﾝﾄﾞ</t>
    </rPh>
    <rPh sb="6" eb="9">
      <t>ｲｼｶﾜｹﾝ</t>
    </rPh>
    <rPh sb="10" eb="12">
      <t>ｷｮｳｲｸ</t>
    </rPh>
    <phoneticPr fontId="2" type="halfwidthKatakana"/>
  </si>
  <si>
    <t>石川県公立高等学校ガイドブック　令和4年度</t>
    <rPh sb="0" eb="2">
      <t>ｲｼｶﾜ</t>
    </rPh>
    <rPh sb="2" eb="3">
      <t>ｹﾝ</t>
    </rPh>
    <rPh sb="3" eb="5">
      <t>ｺｳﾘﾂ</t>
    </rPh>
    <rPh sb="5" eb="7">
      <t>ｺｳﾄｳ</t>
    </rPh>
    <rPh sb="7" eb="9">
      <t>ｶﾞｯｺｳ</t>
    </rPh>
    <rPh sb="16" eb="18">
      <t>ﾚｲﾜ</t>
    </rPh>
    <rPh sb="19" eb="21">
      <t>ﾈﾝﾄﾞ</t>
    </rPh>
    <phoneticPr fontId="2" type="halfwidthKatakana"/>
  </si>
  <si>
    <t>石川の農林水産業　2022</t>
    <rPh sb="0" eb="2">
      <t>ｲｼｶﾜ</t>
    </rPh>
    <rPh sb="3" eb="5">
      <t>ﾉｳﾘﾝ</t>
    </rPh>
    <rPh sb="5" eb="8">
      <t>ｽｲｻﾝｷﾞｮｳ</t>
    </rPh>
    <phoneticPr fontId="2" type="halfwidthKatakana"/>
  </si>
  <si>
    <t>平成29年度　市町行財政の概要</t>
    <rPh sb="0" eb="2">
      <t>ﾍｲｾｲ</t>
    </rPh>
    <rPh sb="4" eb="6">
      <t>ﾈﾝﾄﾞ</t>
    </rPh>
    <rPh sb="7" eb="9">
      <t>ｼﾏﾁ</t>
    </rPh>
    <rPh sb="9" eb="12">
      <t>ｷﾞｮｳｻﾞｲｾｲ</t>
    </rPh>
    <rPh sb="13" eb="15">
      <t>ｶﾞｲﾖｳ</t>
    </rPh>
    <phoneticPr fontId="2" type="halfwidthKatakana"/>
  </si>
  <si>
    <t>平成30年度　市町行財政の概要</t>
    <rPh sb="0" eb="2">
      <t>ﾍｲｾｲ</t>
    </rPh>
    <rPh sb="4" eb="6">
      <t>ﾈﾝﾄﾞ</t>
    </rPh>
    <rPh sb="7" eb="9">
      <t>ｼﾏﾁ</t>
    </rPh>
    <rPh sb="9" eb="12">
      <t>ｷﾞｮｳｻﾞｲｾｲ</t>
    </rPh>
    <rPh sb="13" eb="15">
      <t>ｶﾞｲﾖｳ</t>
    </rPh>
    <phoneticPr fontId="2" type="halfwidthKatakana"/>
  </si>
  <si>
    <t>令和元年度　市町行財政の概要</t>
    <rPh sb="0" eb="2">
      <t>ﾚｲﾜ</t>
    </rPh>
    <rPh sb="2" eb="4">
      <t>ｶﾞﾝﾈﾝ</t>
    </rPh>
    <rPh sb="4" eb="5">
      <t>ﾄﾞ</t>
    </rPh>
    <rPh sb="6" eb="11">
      <t>ｼﾁｮｳｷﾞｮｳｻﾞｲｾｲ</t>
    </rPh>
    <rPh sb="12" eb="14">
      <t>ｶﾞｲﾖｳ</t>
    </rPh>
    <phoneticPr fontId="2" type="halfwidthKatakana"/>
  </si>
  <si>
    <t>令和3年度　市町行財政の概要</t>
    <rPh sb="0" eb="2">
      <t>ﾚｲﾜ</t>
    </rPh>
    <rPh sb="3" eb="5">
      <t>ﾈﾝﾄﾞ</t>
    </rPh>
    <rPh sb="4" eb="5">
      <t>ﾄﾞ</t>
    </rPh>
    <rPh sb="6" eb="11">
      <t>ｼﾁｮｳｷﾞｮｳｻﾞｲｾｲ</t>
    </rPh>
    <rPh sb="12" eb="14">
      <t>ｶﾞｲﾖｳ</t>
    </rPh>
    <phoneticPr fontId="2" type="halfwidthKatakana"/>
  </si>
  <si>
    <t>いしかわの土木　2022　概要版</t>
    <rPh sb="5" eb="7">
      <t>ﾄﾞﾎﾞｸ</t>
    </rPh>
    <rPh sb="13" eb="15">
      <t>ｶﾞｲﾖｳ</t>
    </rPh>
    <rPh sb="15" eb="16">
      <t>ﾊﾞﾝ</t>
    </rPh>
    <phoneticPr fontId="2" type="halfwidthKatakana"/>
  </si>
  <si>
    <t>令和3</t>
    <phoneticPr fontId="2"/>
  </si>
  <si>
    <t>金沢城調査研究所　年報15　令和3年度</t>
    <rPh sb="0" eb="2">
      <t>ｶﾅｻﾞﾜ</t>
    </rPh>
    <rPh sb="2" eb="3">
      <t>ｼﾞｮｳ</t>
    </rPh>
    <rPh sb="3" eb="5">
      <t>ﾁｮｳｻ</t>
    </rPh>
    <rPh sb="5" eb="8">
      <t>ｹﾝｷｭｳｼｮ</t>
    </rPh>
    <rPh sb="9" eb="11">
      <t>ﾈﾝﾎﾟｳ</t>
    </rPh>
    <rPh sb="14" eb="16">
      <t>ﾚｲﾜ</t>
    </rPh>
    <rPh sb="17" eb="19">
      <t>ﾈﾝﾄﾞ</t>
    </rPh>
    <phoneticPr fontId="2" type="halfwidthKatakana"/>
  </si>
  <si>
    <t>金沢城調査研究所の事業概要の報告や調査成果の速報等（R3年度</t>
    <rPh sb="0" eb="3">
      <t>カナザワジョウ</t>
    </rPh>
    <rPh sb="3" eb="5">
      <t>チョウサ</t>
    </rPh>
    <rPh sb="5" eb="8">
      <t>ケンキュウショ</t>
    </rPh>
    <rPh sb="9" eb="11">
      <t>ジギョウ</t>
    </rPh>
    <rPh sb="11" eb="13">
      <t>ガイヨウ</t>
    </rPh>
    <rPh sb="14" eb="16">
      <t>ホウコク</t>
    </rPh>
    <rPh sb="17" eb="21">
      <t>チョウサセイカ</t>
    </rPh>
    <rPh sb="22" eb="25">
      <t>ソクホウトウ</t>
    </rPh>
    <phoneticPr fontId="2"/>
  </si>
  <si>
    <t>研究紀要　金沢城研究　第20号　令和4年3月</t>
    <rPh sb="0" eb="2">
      <t>ｹﾝｷｭｳ</t>
    </rPh>
    <rPh sb="2" eb="4">
      <t>ｷﾖｳ</t>
    </rPh>
    <rPh sb="5" eb="8">
      <t>ｶﾅｻﾞﾜｼﾛ</t>
    </rPh>
    <rPh sb="8" eb="10">
      <t>ｹﾝｷｭｳ</t>
    </rPh>
    <rPh sb="11" eb="12">
      <t>ﾀﾞｲ</t>
    </rPh>
    <rPh sb="14" eb="15">
      <t>ｺﾞｳ</t>
    </rPh>
    <rPh sb="16" eb="18">
      <t>ﾚｲﾜ</t>
    </rPh>
    <rPh sb="19" eb="20">
      <t>ﾈﾝ</t>
    </rPh>
    <rPh sb="21" eb="22">
      <t>ｶﾞﾂ</t>
    </rPh>
    <phoneticPr fontId="2" type="halfwidthKatakana"/>
  </si>
  <si>
    <t>R3年度の金沢城に関する最新の研究成果に関する論文や資料紹介等</t>
    <rPh sb="2" eb="4">
      <t>ネンド</t>
    </rPh>
    <rPh sb="5" eb="8">
      <t>カナザワジョウ</t>
    </rPh>
    <rPh sb="9" eb="10">
      <t>カン</t>
    </rPh>
    <rPh sb="12" eb="14">
      <t>サイシン</t>
    </rPh>
    <rPh sb="15" eb="19">
      <t>ケンキュウセイカ</t>
    </rPh>
    <rPh sb="20" eb="21">
      <t>カン</t>
    </rPh>
    <rPh sb="23" eb="25">
      <t>ロンブン</t>
    </rPh>
    <rPh sb="26" eb="31">
      <t>シリョウショウカイトウ</t>
    </rPh>
    <phoneticPr fontId="2"/>
  </si>
  <si>
    <t>金沢城史料叢書41　金沢城総合年表　後編　令和4年3月　</t>
    <rPh sb="0" eb="2">
      <t>ｶﾅｻﾞﾜ</t>
    </rPh>
    <rPh sb="2" eb="3">
      <t>ｼﾛ</t>
    </rPh>
    <rPh sb="3" eb="5">
      <t>ｼﾘｮｳ</t>
    </rPh>
    <rPh sb="5" eb="7">
      <t>ｿｳｼｮ</t>
    </rPh>
    <rPh sb="10" eb="12">
      <t>ｶﾅｻﾞﾜ</t>
    </rPh>
    <rPh sb="12" eb="13">
      <t>ｼﾛ</t>
    </rPh>
    <rPh sb="13" eb="15">
      <t>ｿｳｺﾞｳ</t>
    </rPh>
    <rPh sb="15" eb="17">
      <t>ﾈﾝﾋﾟｮｳ</t>
    </rPh>
    <rPh sb="18" eb="20">
      <t>ｺｳﾍﾝ</t>
    </rPh>
    <rPh sb="21" eb="23">
      <t>ﾚｲﾜ</t>
    </rPh>
    <rPh sb="24" eb="25">
      <t>ﾈﾝ</t>
    </rPh>
    <rPh sb="26" eb="27">
      <t>ｶﾞﾂ</t>
    </rPh>
    <phoneticPr fontId="2" type="halfwidthKatakana"/>
  </si>
  <si>
    <t>金沢城の変遷、城内での出来事に関する事項を年代順にまとめたもの</t>
    <rPh sb="0" eb="3">
      <t>カナザワジョウ</t>
    </rPh>
    <rPh sb="4" eb="6">
      <t>ヘンセン</t>
    </rPh>
    <rPh sb="7" eb="9">
      <t>ジョウナイ</t>
    </rPh>
    <rPh sb="11" eb="14">
      <t>デキゴト</t>
    </rPh>
    <rPh sb="15" eb="16">
      <t>カン</t>
    </rPh>
    <rPh sb="18" eb="20">
      <t>ジコウ</t>
    </rPh>
    <rPh sb="21" eb="24">
      <t>ネンダイジュン</t>
    </rPh>
    <phoneticPr fontId="2"/>
  </si>
  <si>
    <t>金沢城史料叢書42　金沢城跡　切石積石垣確認調査報告書</t>
    <rPh sb="0" eb="3">
      <t>ｶﾅｻﾞﾜｼﾞｮｳ</t>
    </rPh>
    <rPh sb="3" eb="7">
      <t>ｼﾘｮｳｿｳｼｮ</t>
    </rPh>
    <rPh sb="10" eb="13">
      <t>ｶﾅｻﾞﾜｼﾞｮｳ</t>
    </rPh>
    <rPh sb="15" eb="17">
      <t>ｷﾘｲｼ</t>
    </rPh>
    <rPh sb="17" eb="20">
      <t>ﾂﾐｲｼｶﾞｷ</t>
    </rPh>
    <rPh sb="20" eb="27">
      <t>ｶｸﾆﾝﾁｮｳｻﾎｳｺｸｼｮ</t>
    </rPh>
    <phoneticPr fontId="2" type="halfwidthKatakana"/>
  </si>
  <si>
    <t>切石積石垣確認調査に関する報告書</t>
    <phoneticPr fontId="2"/>
  </si>
  <si>
    <t>金沢城史料叢書43　金沢城跡　石垣保存実態調査報告書2</t>
    <rPh sb="0" eb="3">
      <t>ｶﾅｻﾞﾜｼﾞｮｳ</t>
    </rPh>
    <rPh sb="3" eb="7">
      <t>ｼﾘｮｳｿｳｼｮ</t>
    </rPh>
    <rPh sb="10" eb="13">
      <t>ｶﾅｻﾞﾜｼﾞｮｳ</t>
    </rPh>
    <rPh sb="13" eb="14">
      <t>ｱﾄ</t>
    </rPh>
    <rPh sb="15" eb="17">
      <t>ｲｼｶﾞｷ</t>
    </rPh>
    <rPh sb="17" eb="19">
      <t>ﾎｿﾞﾝ</t>
    </rPh>
    <rPh sb="19" eb="21">
      <t>ｼﾞｯﾀｲ</t>
    </rPh>
    <rPh sb="21" eb="26">
      <t>ﾁｮｳｻﾎｳｺｸｼｮ</t>
    </rPh>
    <phoneticPr fontId="2" type="halfwidthKatakana"/>
  </si>
  <si>
    <t>石垣保存実態調査に関する報告書</t>
    <phoneticPr fontId="2"/>
  </si>
  <si>
    <t>金沢城史料叢書44　金沢城出土品図録　モノからみた金沢城</t>
    <rPh sb="0" eb="3">
      <t>ｶﾅｻﾞﾜｼﾞｮｳ</t>
    </rPh>
    <rPh sb="3" eb="7">
      <t>ｼﾘｮｳｿｳｼｮ</t>
    </rPh>
    <rPh sb="10" eb="13">
      <t>ｶﾅｻﾞﾜｼﾞｮｳ</t>
    </rPh>
    <rPh sb="13" eb="16">
      <t>ｼｭﾂﾄﾞﾋﾝ</t>
    </rPh>
    <rPh sb="16" eb="18">
      <t>ｽﾞﾛｸ</t>
    </rPh>
    <rPh sb="25" eb="28">
      <t>ｶﾅｻﾞﾜｼﾞｮｳ</t>
    </rPh>
    <phoneticPr fontId="2" type="halfwidthKatakana"/>
  </si>
  <si>
    <t>金沢城跡から出土した代表的な出土品を解説した図録</t>
    <rPh sb="0" eb="4">
      <t>カナザワジョウアト</t>
    </rPh>
    <rPh sb="6" eb="8">
      <t>シュツド</t>
    </rPh>
    <rPh sb="10" eb="12">
      <t>ダイヒョウ</t>
    </rPh>
    <rPh sb="12" eb="13">
      <t>テキ</t>
    </rPh>
    <rPh sb="14" eb="17">
      <t>シュツドヒン</t>
    </rPh>
    <rPh sb="18" eb="20">
      <t>カイセツ</t>
    </rPh>
    <rPh sb="22" eb="24">
      <t>ズロク</t>
    </rPh>
    <phoneticPr fontId="2"/>
  </si>
  <si>
    <t>金沢城調査研究の20年</t>
    <rPh sb="0" eb="3">
      <t>ｶﾅｻﾞﾜｼﾞｮｳ</t>
    </rPh>
    <rPh sb="3" eb="7">
      <t>ﾁｮｳｻｹﾝｷｭｳ</t>
    </rPh>
    <rPh sb="10" eb="11">
      <t>ﾈﾝ</t>
    </rPh>
    <phoneticPr fontId="2" type="halfwidthKatakana"/>
  </si>
  <si>
    <t>金沢城調査研究20年の歩みに関する記録集</t>
    <rPh sb="0" eb="3">
      <t>カナザワジョウ</t>
    </rPh>
    <rPh sb="3" eb="7">
      <t>チョウサケンキュウ</t>
    </rPh>
    <rPh sb="9" eb="10">
      <t>ネン</t>
    </rPh>
    <rPh sb="11" eb="12">
      <t>アユ</t>
    </rPh>
    <rPh sb="14" eb="15">
      <t>カン</t>
    </rPh>
    <rPh sb="17" eb="20">
      <t>キロクシュウ</t>
    </rPh>
    <phoneticPr fontId="2"/>
  </si>
  <si>
    <t>石川県立大学　プレスリリース　なぜ、小児は新型コロナウイルスで重症化しにくいか。成人とは異なる免疫学的反応を発見。</t>
    <rPh sb="0" eb="6">
      <t>ｲｼｶﾜｹﾝﾘﾂﾀﾞｲｶﾞｸ</t>
    </rPh>
    <rPh sb="18" eb="20">
      <t>ｼｮｳﾆ</t>
    </rPh>
    <rPh sb="21" eb="23">
      <t>ｼﾝｶﾞﾀ</t>
    </rPh>
    <rPh sb="31" eb="34">
      <t>ｼﾞｭｳｼｮｳｶ</t>
    </rPh>
    <rPh sb="40" eb="42">
      <t>ｾｲｼﾞﾝ</t>
    </rPh>
    <rPh sb="44" eb="45">
      <t>ｺﾄ</t>
    </rPh>
    <rPh sb="47" eb="51">
      <t>ﾒﾝｴｷｶﾞｸﾃｷ</t>
    </rPh>
    <rPh sb="51" eb="53">
      <t>ﾊﾝﾉｳ</t>
    </rPh>
    <rPh sb="54" eb="56">
      <t>ﾊｯｹﾝ</t>
    </rPh>
    <phoneticPr fontId="2" type="halfwidthKatakana"/>
  </si>
  <si>
    <t>金沢城調査パンフレット　№20　金沢城を探る　切石積石垣の発展</t>
    <rPh sb="0" eb="3">
      <t>ｶﾅｻﾞﾜｼﾞｮｳ</t>
    </rPh>
    <rPh sb="3" eb="5">
      <t>ﾁｮｳｻ</t>
    </rPh>
    <rPh sb="16" eb="19">
      <t>ｶﾅｻﾞﾜｼﾞｮｳ</t>
    </rPh>
    <rPh sb="20" eb="21">
      <t>ｻｸﾞ</t>
    </rPh>
    <rPh sb="23" eb="28">
      <t>ｷﾘｲｼﾂﾐｲｼｶﾞｷ</t>
    </rPh>
    <rPh sb="29" eb="31">
      <t>ﾊｯﾃﾝ</t>
    </rPh>
    <phoneticPr fontId="2" type="halfwidthKatakana"/>
  </si>
  <si>
    <t>切石積石垣の発展について一般向けに分かりやすく紹介したパンフレット</t>
    <rPh sb="12" eb="15">
      <t>イッパンム</t>
    </rPh>
    <rPh sb="17" eb="18">
      <t>ワ</t>
    </rPh>
    <rPh sb="23" eb="25">
      <t>ショウカイ</t>
    </rPh>
    <phoneticPr fontId="2"/>
  </si>
  <si>
    <t>金沢城跡二ノ丸御殿埋蔵文化財確認調査　調査概要2　2021年度</t>
    <rPh sb="0" eb="2">
      <t>ｶﾅｻﾞﾜ</t>
    </rPh>
    <rPh sb="2" eb="4">
      <t>ｼﾞｮｳｼ</t>
    </rPh>
    <rPh sb="4" eb="5">
      <t>ﾆ</t>
    </rPh>
    <rPh sb="6" eb="7">
      <t>ﾏﾙ</t>
    </rPh>
    <rPh sb="7" eb="9">
      <t>ｺﾞﾃﾝ</t>
    </rPh>
    <rPh sb="9" eb="11">
      <t>ﾏｲｿﾞｳ</t>
    </rPh>
    <rPh sb="11" eb="14">
      <t>ﾌﾞﾝｶｻﾞｲ</t>
    </rPh>
    <rPh sb="14" eb="16">
      <t>ｶｸﾆﾝ</t>
    </rPh>
    <rPh sb="16" eb="18">
      <t>ﾁｮｳｻ</t>
    </rPh>
    <rPh sb="19" eb="21">
      <t>ﾁｮｳｻ</t>
    </rPh>
    <rPh sb="21" eb="23">
      <t>ｶﾞｲﾖｳ</t>
    </rPh>
    <rPh sb="29" eb="31">
      <t>ﾈﾝﾄﾞ</t>
    </rPh>
    <phoneticPr fontId="2" type="halfwidthKatakana"/>
  </si>
  <si>
    <t>令和3年度版　健康推進の主要指標</t>
    <rPh sb="0" eb="2">
      <t>ﾚｲﾜ</t>
    </rPh>
    <rPh sb="3" eb="5">
      <t>ﾈﾝﾄﾞ</t>
    </rPh>
    <rPh sb="5" eb="6">
      <t>ﾊﾞﾝ</t>
    </rPh>
    <rPh sb="7" eb="9">
      <t>ｹﾝｺｳ</t>
    </rPh>
    <rPh sb="9" eb="11">
      <t>ｽｲｼﾝ</t>
    </rPh>
    <rPh sb="12" eb="14">
      <t>ｼｭﾖｳ</t>
    </rPh>
    <rPh sb="14" eb="16">
      <t>ｼﾋｮｳ</t>
    </rPh>
    <phoneticPr fontId="2" type="halfwidthKatakana"/>
  </si>
  <si>
    <t>令和３年の健康における主要な指標を石川県分にまとめたもの</t>
    <rPh sb="0" eb="2">
      <t>レイワ</t>
    </rPh>
    <rPh sb="3" eb="4">
      <t>ネン</t>
    </rPh>
    <phoneticPr fontId="2"/>
  </si>
  <si>
    <t>令和元年度　石川県県民経済計算概要　平成23年度～令和元年度（2011年度～2019年度）</t>
    <rPh sb="0" eb="5">
      <t>ﾚｲﾜｶﾞﾝﾈﾝﾄﾞ</t>
    </rPh>
    <rPh sb="6" eb="9">
      <t>ｲｼｶﾜｹﾝ</t>
    </rPh>
    <rPh sb="9" eb="11">
      <t>ｹﾝﾐﾝ</t>
    </rPh>
    <rPh sb="11" eb="13">
      <t>ｹｲｻﾞｲ</t>
    </rPh>
    <rPh sb="13" eb="15">
      <t>ｹｲｻﾝ</t>
    </rPh>
    <rPh sb="15" eb="17">
      <t>ｶﾞｲﾖｳ</t>
    </rPh>
    <rPh sb="18" eb="20">
      <t>ﾍｲｾｲ</t>
    </rPh>
    <rPh sb="22" eb="24">
      <t>ﾈﾝﾄﾞ</t>
    </rPh>
    <rPh sb="25" eb="30">
      <t>ﾚｲﾜｶﾞﾝﾈﾝﾄﾞ</t>
    </rPh>
    <rPh sb="35" eb="37">
      <t>ﾈﾝﾄﾞ</t>
    </rPh>
    <rPh sb="42" eb="44">
      <t>ﾈﾝﾄﾞ</t>
    </rPh>
    <phoneticPr fontId="2" type="halfwidthKatakana"/>
  </si>
  <si>
    <t>毎月勤労統計調査地方調査結果速報　令和4年5月分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4">
      <t>ｶﾞﾂﾌﾞﾝ</t>
    </rPh>
    <phoneticPr fontId="2" type="halfwidthKatakana"/>
  </si>
  <si>
    <t>季報　いしかわの統計　No.164</t>
    <rPh sb="0" eb="2">
      <t>ｷﾎｳ</t>
    </rPh>
    <rPh sb="8" eb="10">
      <t>ﾄｳｹｲ</t>
    </rPh>
    <phoneticPr fontId="2" type="halfwidthKatakana"/>
  </si>
  <si>
    <t>金沢城発掘展　モノで巡る金沢城　令和3年10月9日（土）～11月21日（日9）</t>
    <rPh sb="0" eb="3">
      <t>ｶﾅｻﾞﾜｼﾞｮｳ</t>
    </rPh>
    <rPh sb="3" eb="6">
      <t>ﾊｯｸﾂﾃﾝ</t>
    </rPh>
    <rPh sb="10" eb="11">
      <t>ﾒｸﾞ</t>
    </rPh>
    <rPh sb="12" eb="15">
      <t>ｶﾅｻﾞﾜｼﾞｮｳ</t>
    </rPh>
    <rPh sb="16" eb="18">
      <t>ﾚｲﾜ</t>
    </rPh>
    <rPh sb="19" eb="20">
      <t>ﾈﾝ</t>
    </rPh>
    <rPh sb="22" eb="23">
      <t>ｶﾞﾂ</t>
    </rPh>
    <rPh sb="24" eb="25">
      <t>ﾆﾁ</t>
    </rPh>
    <rPh sb="25" eb="28">
      <t>ﾄﾞ</t>
    </rPh>
    <rPh sb="26" eb="27">
      <t>ﾄﾞ</t>
    </rPh>
    <rPh sb="31" eb="32">
      <t>ｶﾞﾂ</t>
    </rPh>
    <rPh sb="34" eb="35">
      <t>ﾆﾁ</t>
    </rPh>
    <rPh sb="36" eb="37">
      <t>ﾋ</t>
    </rPh>
    <phoneticPr fontId="2" type="halfwidthKatakana"/>
  </si>
  <si>
    <t>研究所設立20周年記念展示に係るリーフレット</t>
    <rPh sb="0" eb="5">
      <t>ケンキュウショセツリツ</t>
    </rPh>
    <rPh sb="7" eb="9">
      <t>シュウネン</t>
    </rPh>
    <rPh sb="9" eb="13">
      <t>キネンテンジ</t>
    </rPh>
    <rPh sb="14" eb="15">
      <t>カカ</t>
    </rPh>
    <phoneticPr fontId="2"/>
  </si>
  <si>
    <t>石川の林業 №807 2022.8</t>
    <rPh sb="0" eb="2">
      <t>ｲｼｶﾜ</t>
    </rPh>
    <rPh sb="3" eb="5">
      <t>ﾘﾝｷﾞｮｳ</t>
    </rPh>
    <phoneticPr fontId="2" type="halfwidthKatakana"/>
  </si>
  <si>
    <t>森林管理課／石川県山林協会</t>
    <rPh sb="6" eb="9">
      <t>イシカワケン</t>
    </rPh>
    <rPh sb="9" eb="11">
      <t>サンリン</t>
    </rPh>
    <rPh sb="11" eb="13">
      <t>キョウカイ</t>
    </rPh>
    <phoneticPr fontId="2"/>
  </si>
  <si>
    <t>石川県山林協会が発刊する県内の林業・木材産業の動向をまとめた冊子</t>
    <rPh sb="0" eb="3">
      <t>イシカワケン</t>
    </rPh>
    <rPh sb="3" eb="5">
      <t>サンリン</t>
    </rPh>
    <rPh sb="5" eb="7">
      <t>キョウカイ</t>
    </rPh>
    <rPh sb="8" eb="10">
      <t>ハッカン</t>
    </rPh>
    <rPh sb="12" eb="14">
      <t>ケンナイ</t>
    </rPh>
    <rPh sb="15" eb="17">
      <t>リンギョウ</t>
    </rPh>
    <rPh sb="18" eb="20">
      <t>モクザイ</t>
    </rPh>
    <rPh sb="20" eb="22">
      <t>サンギョウ</t>
    </rPh>
    <rPh sb="23" eb="25">
      <t>ドウコウ</t>
    </rPh>
    <rPh sb="30" eb="32">
      <t>サッシ</t>
    </rPh>
    <phoneticPr fontId="2"/>
  </si>
  <si>
    <t>石川の林業 №806 2022.7</t>
    <rPh sb="0" eb="2">
      <t>ｲｼｶﾜ</t>
    </rPh>
    <rPh sb="3" eb="5">
      <t>ﾘﾝｷﾞｮｳ</t>
    </rPh>
    <phoneticPr fontId="2" type="halfwidthKatakana"/>
  </si>
  <si>
    <t>石川の林業 №805 2022.6</t>
    <rPh sb="0" eb="2">
      <t>ｲｼｶﾜ</t>
    </rPh>
    <rPh sb="3" eb="5">
      <t>ﾘﾝｷﾞｮｳ</t>
    </rPh>
    <phoneticPr fontId="2" type="halfwidthKatakana"/>
  </si>
  <si>
    <t>石川の林業 №804 2022.5</t>
    <rPh sb="0" eb="2">
      <t>ｲｼｶﾜ</t>
    </rPh>
    <rPh sb="3" eb="5">
      <t>ﾘﾝｷﾞｮｳ</t>
    </rPh>
    <phoneticPr fontId="2" type="halfwidthKatakana"/>
  </si>
  <si>
    <t>石川の林業 №803 2022.4</t>
    <rPh sb="0" eb="2">
      <t>ｲｼｶﾜ</t>
    </rPh>
    <rPh sb="3" eb="5">
      <t>ﾘﾝｷﾞｮｳ</t>
    </rPh>
    <phoneticPr fontId="2" type="halfwidthKatakana"/>
  </si>
  <si>
    <t>石川の林業 №802 2022.3</t>
    <rPh sb="0" eb="2">
      <t>ｲｼｶﾜ</t>
    </rPh>
    <rPh sb="3" eb="5">
      <t>ﾘﾝｷﾞｮｳ</t>
    </rPh>
    <phoneticPr fontId="2" type="halfwidthKatakana"/>
  </si>
  <si>
    <t>石川の林業 №801 2022.2</t>
    <rPh sb="0" eb="2">
      <t>ｲｼｶﾜ</t>
    </rPh>
    <rPh sb="3" eb="5">
      <t>ﾘﾝｷﾞｮｳ</t>
    </rPh>
    <phoneticPr fontId="2" type="halfwidthKatakana"/>
  </si>
  <si>
    <t>石川の林業 №800 2022.1</t>
    <rPh sb="0" eb="2">
      <t>ｲｼｶﾜ</t>
    </rPh>
    <rPh sb="3" eb="5">
      <t>ﾘﾝｷﾞｮｳ</t>
    </rPh>
    <phoneticPr fontId="2" type="halfwidthKatakana"/>
  </si>
  <si>
    <t>石川の林業 №799 2021.12</t>
    <rPh sb="0" eb="2">
      <t>ｲｼｶﾜ</t>
    </rPh>
    <rPh sb="3" eb="5">
      <t>ﾘﾝｷﾞｮｳ</t>
    </rPh>
    <phoneticPr fontId="2" type="halfwidthKatakana"/>
  </si>
  <si>
    <t>石川の林業 №798 2021.11</t>
    <rPh sb="0" eb="2">
      <t>ｲｼｶﾜ</t>
    </rPh>
    <rPh sb="3" eb="5">
      <t>ﾘﾝｷﾞｮｳ</t>
    </rPh>
    <phoneticPr fontId="2" type="halfwidthKatakana"/>
  </si>
  <si>
    <t>石川の林業 №797 2021.10</t>
    <rPh sb="0" eb="2">
      <t>ｲｼｶﾜ</t>
    </rPh>
    <rPh sb="3" eb="5">
      <t>ﾘﾝｷﾞｮｳ</t>
    </rPh>
    <phoneticPr fontId="2" type="halfwidthKatakana"/>
  </si>
  <si>
    <t>石川の林業 №796 2021.9</t>
    <rPh sb="0" eb="2">
      <t>ｲｼｶﾜ</t>
    </rPh>
    <rPh sb="3" eb="5">
      <t>ﾘﾝｷﾞｮｳ</t>
    </rPh>
    <phoneticPr fontId="2" type="halfwidthKatakana"/>
  </si>
  <si>
    <t>石川の林業 №795 2021.8</t>
    <rPh sb="0" eb="2">
      <t>ｲｼｶﾜ</t>
    </rPh>
    <rPh sb="3" eb="5">
      <t>ﾘﾝｷﾞｮｳ</t>
    </rPh>
    <phoneticPr fontId="2" type="halfwidthKatakana"/>
  </si>
  <si>
    <t>石川の林業 №794 2021.7</t>
    <rPh sb="0" eb="2">
      <t>ｲｼｶﾜ</t>
    </rPh>
    <rPh sb="3" eb="5">
      <t>ﾘﾝｷﾞｮｳ</t>
    </rPh>
    <phoneticPr fontId="2" type="halfwidthKatakana"/>
  </si>
  <si>
    <t>石川の林業 №793 2021.6</t>
    <rPh sb="0" eb="2">
      <t>ｲｼｶﾜ</t>
    </rPh>
    <rPh sb="3" eb="5">
      <t>ﾘﾝｷﾞｮｳ</t>
    </rPh>
    <phoneticPr fontId="2" type="halfwidthKatakana"/>
  </si>
  <si>
    <t>石川の林業 №792 2021.5</t>
    <rPh sb="0" eb="2">
      <t>ｲｼｶﾜ</t>
    </rPh>
    <rPh sb="3" eb="5">
      <t>ﾘﾝｷﾞｮｳ</t>
    </rPh>
    <phoneticPr fontId="2" type="halfwidthKatakana"/>
  </si>
  <si>
    <t>石川の林業 №791 2021.4</t>
    <rPh sb="0" eb="2">
      <t>ｲｼｶﾜ</t>
    </rPh>
    <rPh sb="3" eb="5">
      <t>ﾘﾝｷﾞｮｳ</t>
    </rPh>
    <phoneticPr fontId="2" type="halfwidthKatakana"/>
  </si>
  <si>
    <t>石川の林業 №790 2021.3</t>
    <rPh sb="0" eb="2">
      <t>ｲｼｶﾜ</t>
    </rPh>
    <rPh sb="3" eb="5">
      <t>ﾘﾝｷﾞｮｳ</t>
    </rPh>
    <phoneticPr fontId="2" type="halfwidthKatakana"/>
  </si>
  <si>
    <t>石川の林業 №789 2021.2</t>
    <rPh sb="0" eb="2">
      <t>ｲｼｶﾜ</t>
    </rPh>
    <rPh sb="3" eb="5">
      <t>ﾘﾝｷﾞｮｳ</t>
    </rPh>
    <phoneticPr fontId="2" type="halfwidthKatakana"/>
  </si>
  <si>
    <t>石川の林業 №788 2021.1</t>
    <rPh sb="0" eb="2">
      <t>ｲｼｶﾜ</t>
    </rPh>
    <rPh sb="3" eb="5">
      <t>ﾘﾝｷﾞｮｳ</t>
    </rPh>
    <phoneticPr fontId="2" type="halfwidthKatakana"/>
  </si>
  <si>
    <t>石川の林業 №787 2020.12</t>
    <rPh sb="0" eb="2">
      <t>ｲｼｶﾜ</t>
    </rPh>
    <rPh sb="3" eb="5">
      <t>ﾘﾝｷﾞｮｳ</t>
    </rPh>
    <phoneticPr fontId="2" type="halfwidthKatakana"/>
  </si>
  <si>
    <t>石川の林業 №786 2020.11</t>
    <rPh sb="0" eb="2">
      <t>ｲｼｶﾜ</t>
    </rPh>
    <rPh sb="3" eb="5">
      <t>ﾘﾝｷﾞｮｳ</t>
    </rPh>
    <phoneticPr fontId="2" type="halfwidthKatakana"/>
  </si>
  <si>
    <t>石川の林業 №785 2020.10</t>
    <rPh sb="0" eb="2">
      <t>ｲｼｶﾜ</t>
    </rPh>
    <rPh sb="3" eb="5">
      <t>ﾘﾝｷﾞｮｳ</t>
    </rPh>
    <phoneticPr fontId="2" type="halfwidthKatakana"/>
  </si>
  <si>
    <t>石川の林業 №784 2020.9</t>
    <rPh sb="0" eb="2">
      <t>ｲｼｶﾜ</t>
    </rPh>
    <rPh sb="3" eb="5">
      <t>ﾘﾝｷﾞｮｳ</t>
    </rPh>
    <phoneticPr fontId="2" type="halfwidthKatakana"/>
  </si>
  <si>
    <t>石川の林業 №783 2020.8</t>
    <rPh sb="0" eb="2">
      <t>ｲｼｶﾜ</t>
    </rPh>
    <rPh sb="3" eb="5">
      <t>ﾘﾝｷﾞｮｳ</t>
    </rPh>
    <phoneticPr fontId="2" type="halfwidthKatakana"/>
  </si>
  <si>
    <t>石川の林業 №782 2020.7</t>
    <rPh sb="0" eb="2">
      <t>ｲｼｶﾜ</t>
    </rPh>
    <rPh sb="3" eb="5">
      <t>ﾘﾝｷﾞｮｳ</t>
    </rPh>
    <phoneticPr fontId="2" type="halfwidthKatakana"/>
  </si>
  <si>
    <t>石川の林業 №781 2020.6</t>
    <rPh sb="0" eb="2">
      <t>ｲｼｶﾜ</t>
    </rPh>
    <rPh sb="3" eb="5">
      <t>ﾘﾝｷﾞｮｳ</t>
    </rPh>
    <phoneticPr fontId="2" type="halfwidthKatakana"/>
  </si>
  <si>
    <t>石川の林業 №780 2020.5</t>
    <rPh sb="0" eb="2">
      <t>ｲｼｶﾜ</t>
    </rPh>
    <rPh sb="3" eb="5">
      <t>ﾘﾝｷﾞｮｳ</t>
    </rPh>
    <phoneticPr fontId="2" type="halfwidthKatakana"/>
  </si>
  <si>
    <t>石川の林業 №779 2020.4</t>
    <rPh sb="0" eb="2">
      <t>ｲｼｶﾜ</t>
    </rPh>
    <rPh sb="3" eb="5">
      <t>ﾘﾝｷﾞｮｳ</t>
    </rPh>
    <phoneticPr fontId="2" type="halfwidthKatakana"/>
  </si>
  <si>
    <t>石川の林業 №778 2020.3</t>
    <rPh sb="0" eb="2">
      <t>ｲｼｶﾜ</t>
    </rPh>
    <rPh sb="3" eb="5">
      <t>ﾘﾝｷﾞｮｳ</t>
    </rPh>
    <phoneticPr fontId="2" type="halfwidthKatakana"/>
  </si>
  <si>
    <t>石川の林業 №777 2020.2</t>
    <rPh sb="0" eb="2">
      <t>ｲｼｶﾜ</t>
    </rPh>
    <rPh sb="3" eb="5">
      <t>ﾘﾝｷﾞｮｳ</t>
    </rPh>
    <phoneticPr fontId="2" type="halfwidthKatakana"/>
  </si>
  <si>
    <t>石川の林業 №776 2020.1</t>
    <rPh sb="0" eb="2">
      <t>ｲｼｶﾜ</t>
    </rPh>
    <rPh sb="3" eb="5">
      <t>ﾘﾝｷﾞｮｳ</t>
    </rPh>
    <phoneticPr fontId="2" type="halfwidthKatakana"/>
  </si>
  <si>
    <t>石川の林業 №775 2019.12</t>
    <rPh sb="0" eb="2">
      <t>ｲｼｶﾜ</t>
    </rPh>
    <rPh sb="3" eb="5">
      <t>ﾘﾝｷﾞｮｳ</t>
    </rPh>
    <phoneticPr fontId="2" type="halfwidthKatakana"/>
  </si>
  <si>
    <t>石川の林業 №774 2019.11</t>
    <rPh sb="0" eb="2">
      <t>ｲｼｶﾜ</t>
    </rPh>
    <rPh sb="3" eb="5">
      <t>ﾘﾝｷﾞｮｳ</t>
    </rPh>
    <phoneticPr fontId="2" type="halfwidthKatakana"/>
  </si>
  <si>
    <t>石川の林業 №773 2019.10</t>
    <rPh sb="0" eb="2">
      <t>ｲｼｶﾜ</t>
    </rPh>
    <rPh sb="3" eb="5">
      <t>ﾘﾝｷﾞｮｳ</t>
    </rPh>
    <phoneticPr fontId="2" type="halfwidthKatakana"/>
  </si>
  <si>
    <t>石川の林業 №772 2019.9</t>
    <rPh sb="0" eb="2">
      <t>ｲｼｶﾜ</t>
    </rPh>
    <rPh sb="3" eb="5">
      <t>ﾘﾝｷﾞｮｳ</t>
    </rPh>
    <phoneticPr fontId="2" type="halfwidthKatakana"/>
  </si>
  <si>
    <t>石川の林業 №771 2019.8</t>
    <rPh sb="0" eb="2">
      <t>ｲｼｶﾜ</t>
    </rPh>
    <rPh sb="3" eb="5">
      <t>ﾘﾝｷﾞｮｳ</t>
    </rPh>
    <phoneticPr fontId="2" type="halfwidthKatakana"/>
  </si>
  <si>
    <t>石川の林業 №770 2019.7</t>
    <rPh sb="0" eb="2">
      <t>ｲｼｶﾜ</t>
    </rPh>
    <rPh sb="3" eb="5">
      <t>ﾘﾝｷﾞｮｳ</t>
    </rPh>
    <phoneticPr fontId="2" type="halfwidthKatakana"/>
  </si>
  <si>
    <t>石川の林業 №769 2019.6</t>
    <rPh sb="0" eb="2">
      <t>ｲｼｶﾜ</t>
    </rPh>
    <rPh sb="3" eb="5">
      <t>ﾘﾝｷﾞｮｳ</t>
    </rPh>
    <phoneticPr fontId="2" type="halfwidthKatakana"/>
  </si>
  <si>
    <t>石川の林業 №768 2019.5</t>
    <rPh sb="0" eb="2">
      <t>ｲｼｶﾜ</t>
    </rPh>
    <rPh sb="3" eb="5">
      <t>ﾘﾝｷﾞｮｳ</t>
    </rPh>
    <phoneticPr fontId="2" type="halfwidthKatakana"/>
  </si>
  <si>
    <t>石川の林業 №767 2019.4</t>
    <rPh sb="0" eb="2">
      <t>ｲｼｶﾜ</t>
    </rPh>
    <rPh sb="3" eb="5">
      <t>ﾘﾝｷﾞｮｳ</t>
    </rPh>
    <phoneticPr fontId="2" type="halfwidthKatakana"/>
  </si>
  <si>
    <t>石川の林業 №766 2019.3</t>
    <rPh sb="0" eb="2">
      <t>ｲｼｶﾜ</t>
    </rPh>
    <rPh sb="3" eb="5">
      <t>ﾘﾝｷﾞｮｳ</t>
    </rPh>
    <phoneticPr fontId="2" type="halfwidthKatakana"/>
  </si>
  <si>
    <t>石川の林業 №765 2019.2</t>
    <rPh sb="0" eb="2">
      <t>ｲｼｶﾜ</t>
    </rPh>
    <rPh sb="3" eb="5">
      <t>ﾘﾝｷﾞｮｳ</t>
    </rPh>
    <phoneticPr fontId="2" type="halfwidthKatakana"/>
  </si>
  <si>
    <t>石川の林業 №764 2019.1</t>
    <rPh sb="0" eb="2">
      <t>ｲｼｶﾜ</t>
    </rPh>
    <rPh sb="3" eb="5">
      <t>ﾘﾝｷﾞｮｳ</t>
    </rPh>
    <phoneticPr fontId="2" type="halfwidthKatakana"/>
  </si>
  <si>
    <t>石川の林業 №763 2018.12</t>
    <rPh sb="0" eb="2">
      <t>ｲｼｶﾜ</t>
    </rPh>
    <rPh sb="3" eb="5">
      <t>ﾘﾝｷﾞｮｳ</t>
    </rPh>
    <phoneticPr fontId="2" type="halfwidthKatakana"/>
  </si>
  <si>
    <t>石川県労働力調査（速報）　令和4年第2四半期（4～6月平均）結果</t>
    <rPh sb="0" eb="8">
      <t>ｲｼｶﾜｹﾝﾛｳﾄﾞｳﾘｮｸﾁｮｳｻ</t>
    </rPh>
    <rPh sb="9" eb="11">
      <t>ｿｸﾎｳ</t>
    </rPh>
    <rPh sb="13" eb="15">
      <t>ﾚｲﾜ</t>
    </rPh>
    <rPh sb="16" eb="17">
      <t>ﾈﾝ</t>
    </rPh>
    <rPh sb="17" eb="18">
      <t>ﾀﾞｲ</t>
    </rPh>
    <rPh sb="19" eb="22">
      <t>ｼﾊﾝｷ</t>
    </rPh>
    <rPh sb="26" eb="27">
      <t>ｶﾞﾂ</t>
    </rPh>
    <rPh sb="27" eb="29">
      <t>ﾍｲｷﾝ</t>
    </rPh>
    <rPh sb="30" eb="32">
      <t>ｹｯｶ</t>
    </rPh>
    <phoneticPr fontId="2" type="halfwidthKatakana"/>
  </si>
  <si>
    <t>文教いしかわ　№86</t>
    <rPh sb="0" eb="2">
      <t>ﾌﾞﾝｷｮｳ</t>
    </rPh>
    <phoneticPr fontId="2" type="halfwidthKatakana"/>
  </si>
  <si>
    <t>石川の林業 №761 2018.10</t>
    <rPh sb="0" eb="2">
      <t>ｲｼｶﾜ</t>
    </rPh>
    <rPh sb="3" eb="5">
      <t>ﾘﾝｷﾞｮｳ</t>
    </rPh>
    <phoneticPr fontId="2" type="halfwidthKatakana"/>
  </si>
  <si>
    <t>石川の林業 №760 2018.9</t>
    <rPh sb="0" eb="2">
      <t>ｲｼｶﾜ</t>
    </rPh>
    <rPh sb="3" eb="5">
      <t>ﾘﾝｷﾞｮｳ</t>
    </rPh>
    <phoneticPr fontId="2" type="halfwidthKatakana"/>
  </si>
  <si>
    <t>石川の林業 №759 2018.8</t>
    <rPh sb="0" eb="2">
      <t>ｲｼｶﾜ</t>
    </rPh>
    <rPh sb="3" eb="5">
      <t>ﾘﾝｷﾞｮｳ</t>
    </rPh>
    <phoneticPr fontId="2" type="halfwidthKatakana"/>
  </si>
  <si>
    <t>石川の林業 №758 2018.7</t>
    <rPh sb="0" eb="2">
      <t>ｲｼｶﾜ</t>
    </rPh>
    <rPh sb="3" eb="5">
      <t>ﾘﾝｷﾞｮｳ</t>
    </rPh>
    <phoneticPr fontId="2" type="halfwidthKatakana"/>
  </si>
  <si>
    <t>石川の林業 №757 2018.6</t>
    <rPh sb="0" eb="2">
      <t>ｲｼｶﾜ</t>
    </rPh>
    <rPh sb="3" eb="5">
      <t>ﾘﾝｷﾞｮｳ</t>
    </rPh>
    <phoneticPr fontId="2" type="halfwidthKatakana"/>
  </si>
  <si>
    <t>石川の林業 №756 2018.5</t>
    <rPh sb="0" eb="2">
      <t>ｲｼｶﾜ</t>
    </rPh>
    <rPh sb="3" eb="5">
      <t>ﾘﾝｷﾞｮｳ</t>
    </rPh>
    <phoneticPr fontId="2" type="halfwidthKatakana"/>
  </si>
  <si>
    <t>石川の林業 №755 2018.4</t>
    <rPh sb="0" eb="2">
      <t>ｲｼｶﾜ</t>
    </rPh>
    <rPh sb="3" eb="5">
      <t>ﾘﾝｷﾞｮｳ</t>
    </rPh>
    <phoneticPr fontId="2" type="halfwidthKatakana"/>
  </si>
  <si>
    <t>石川の林業 №754 2018.3</t>
    <rPh sb="0" eb="2">
      <t>ｲｼｶﾜ</t>
    </rPh>
    <rPh sb="3" eb="5">
      <t>ﾘﾝｷﾞｮｳ</t>
    </rPh>
    <phoneticPr fontId="2" type="halfwidthKatakana"/>
  </si>
  <si>
    <t>石川の林業 №753 2018.2</t>
    <rPh sb="0" eb="2">
      <t>ｲｼｶﾜ</t>
    </rPh>
    <rPh sb="3" eb="5">
      <t>ﾘﾝｷﾞｮｳ</t>
    </rPh>
    <phoneticPr fontId="2" type="halfwidthKatakana"/>
  </si>
  <si>
    <t>石川の林業 №752 2018.1</t>
    <rPh sb="0" eb="2">
      <t>ｲｼｶﾜ</t>
    </rPh>
    <rPh sb="3" eb="5">
      <t>ﾘﾝｷﾞｮｳ</t>
    </rPh>
    <phoneticPr fontId="2" type="halfwidthKatakana"/>
  </si>
  <si>
    <t>石川の林業 №751 2017.12</t>
    <rPh sb="0" eb="2">
      <t>ｲｼｶﾜ</t>
    </rPh>
    <rPh sb="3" eb="5">
      <t>ﾘﾝｷﾞｮｳ</t>
    </rPh>
    <phoneticPr fontId="2" type="halfwidthKatakana"/>
  </si>
  <si>
    <t>石川の林業 №750 2017.11</t>
    <rPh sb="0" eb="2">
      <t>ｲｼｶﾜ</t>
    </rPh>
    <rPh sb="3" eb="5">
      <t>ﾘﾝｷﾞｮｳ</t>
    </rPh>
    <phoneticPr fontId="2" type="halfwidthKatakana"/>
  </si>
  <si>
    <t>石川の林業 №749 2017.10</t>
    <rPh sb="0" eb="2">
      <t>ｲｼｶﾜ</t>
    </rPh>
    <rPh sb="3" eb="5">
      <t>ﾘﾝｷﾞｮｳ</t>
    </rPh>
    <phoneticPr fontId="2" type="halfwidthKatakana"/>
  </si>
  <si>
    <t>石川の林業 №748 2017.9</t>
    <rPh sb="0" eb="2">
      <t>ｲｼｶﾜ</t>
    </rPh>
    <rPh sb="3" eb="5">
      <t>ﾘﾝｷﾞｮｳ</t>
    </rPh>
    <phoneticPr fontId="2" type="halfwidthKatakana"/>
  </si>
  <si>
    <t>全国知事・市町村長ファイル　2022-2023</t>
    <rPh sb="0" eb="4">
      <t>ｾﾞﾝｺｸﾁｼﾞ</t>
    </rPh>
    <rPh sb="5" eb="9">
      <t>ｼﾁｮｳｿﾝﾁｮｳ</t>
    </rPh>
    <phoneticPr fontId="2" type="halfwidthKatakana"/>
  </si>
  <si>
    <t>（一社）地方行財政調査会（市町支援課）</t>
    <rPh sb="1" eb="2">
      <t>イチ</t>
    </rPh>
    <rPh sb="2" eb="3">
      <t>シャ</t>
    </rPh>
    <rPh sb="4" eb="9">
      <t>チホウギョウザイセイ</t>
    </rPh>
    <rPh sb="9" eb="12">
      <t>チョウサカイ</t>
    </rPh>
    <rPh sb="13" eb="15">
      <t>シマチ</t>
    </rPh>
    <rPh sb="15" eb="18">
      <t>シエンカ</t>
    </rPh>
    <phoneticPr fontId="2"/>
  </si>
  <si>
    <t>（一社）地方行財政調査会</t>
    <rPh sb="1" eb="2">
      <t>イチ</t>
    </rPh>
    <rPh sb="2" eb="3">
      <t>シャ</t>
    </rPh>
    <rPh sb="4" eb="9">
      <t>チホウギョウザイセイ</t>
    </rPh>
    <rPh sb="9" eb="12">
      <t>チョウサカイ</t>
    </rPh>
    <phoneticPr fontId="2"/>
  </si>
  <si>
    <t>令和4年度　学校基本統計速報（学校基本調査の結果速報）（令和４年５月１日現在）　</t>
    <rPh sb="0" eb="2">
      <t>ﾚｲﾜ</t>
    </rPh>
    <rPh sb="3" eb="5">
      <t>ﾈﾝﾄﾞ</t>
    </rPh>
    <rPh sb="6" eb="14">
      <t>ｶﾞｯｺｳｷﾎﾝﾄｳｹｲｿｸﾎｳ</t>
    </rPh>
    <rPh sb="15" eb="17">
      <t>ｶﾞｯｺｳ</t>
    </rPh>
    <rPh sb="17" eb="19">
      <t>ｷﾎﾝ</t>
    </rPh>
    <rPh sb="19" eb="21">
      <t>ﾁｮｳｻ</t>
    </rPh>
    <rPh sb="22" eb="24">
      <t>ｹｯｶ</t>
    </rPh>
    <rPh sb="24" eb="26">
      <t>ｿｸﾎｳ</t>
    </rPh>
    <rPh sb="28" eb="30">
      <t>ﾚｲﾜ</t>
    </rPh>
    <rPh sb="31" eb="32">
      <t>ﾈﾝ</t>
    </rPh>
    <rPh sb="33" eb="34">
      <t>ｶﾞﾂ</t>
    </rPh>
    <rPh sb="35" eb="36">
      <t>ﾆﾁ</t>
    </rPh>
    <rPh sb="36" eb="38">
      <t>ｹﾞﾝｻﾞｲ</t>
    </rPh>
    <phoneticPr fontId="2" type="halfwidthKatakana"/>
  </si>
  <si>
    <t>いしかわエコサイン　概要版</t>
    <rPh sb="10" eb="13">
      <t>ｶﾞｲﾖｳﾊﾞﾝ</t>
    </rPh>
    <phoneticPr fontId="2" type="halfwidthKatakana"/>
  </si>
  <si>
    <t>毎月勤労統計調査地方調査結果速報　令和4年6月分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4">
      <t>ｶﾞﾂﾌﾞﾝ</t>
    </rPh>
    <phoneticPr fontId="2" type="halfwidthKatakana"/>
  </si>
  <si>
    <t>令和4年第3回石川県議会定例会会議録</t>
    <rPh sb="0" eb="2">
      <t>ﾚｲﾜ</t>
    </rPh>
    <rPh sb="3" eb="4">
      <t>ﾈﾝ</t>
    </rPh>
    <rPh sb="4" eb="5">
      <t>ﾀﾞｲ</t>
    </rPh>
    <rPh sb="6" eb="7">
      <t>ｶｲ</t>
    </rPh>
    <rPh sb="7" eb="9">
      <t>ｲｼｶﾜ</t>
    </rPh>
    <rPh sb="9" eb="12">
      <t>ｹﾝｷﾞｶｲ</t>
    </rPh>
    <rPh sb="12" eb="15">
      <t>ﾃｲﾚｲｶｲ</t>
    </rPh>
    <rPh sb="15" eb="18">
      <t>ｶｲｷﾞﾛｸ</t>
    </rPh>
    <phoneticPr fontId="2" type="halfwidthKatakana"/>
  </si>
  <si>
    <t>令和4年第4回石川県議会定例会議案　</t>
    <rPh sb="0" eb="2">
      <t>ﾚｲﾜ</t>
    </rPh>
    <rPh sb="3" eb="4">
      <t>ﾈﾝ</t>
    </rPh>
    <rPh sb="4" eb="5">
      <t>ﾀﾞｲ</t>
    </rPh>
    <rPh sb="6" eb="7">
      <t>ｶｲ</t>
    </rPh>
    <rPh sb="7" eb="9">
      <t>ｲｼｶﾜ</t>
    </rPh>
    <rPh sb="9" eb="10">
      <t>ｹﾝ</t>
    </rPh>
    <rPh sb="10" eb="12">
      <t>ｷﾞｶｲ</t>
    </rPh>
    <rPh sb="12" eb="15">
      <t>ﾃｲﾚｲｶｲ</t>
    </rPh>
    <rPh sb="15" eb="17">
      <t>ｷﾞｱﾝ</t>
    </rPh>
    <phoneticPr fontId="2" type="halfwidthKatakana"/>
  </si>
  <si>
    <t>令和4年度補正予算説明書　令和4年第4回定例会　令和4年9月</t>
    <rPh sb="0" eb="2">
      <t>ﾚｲﾜ</t>
    </rPh>
    <rPh sb="3" eb="5">
      <t>ﾈﾝﾄﾞ</t>
    </rPh>
    <rPh sb="5" eb="7">
      <t>ﾎｾｲ</t>
    </rPh>
    <rPh sb="7" eb="9">
      <t>ﾖｻﾝ</t>
    </rPh>
    <rPh sb="9" eb="12">
      <t>ｾﾂﾒｲｼｮ</t>
    </rPh>
    <rPh sb="13" eb="15">
      <t>ﾚｲﾜ</t>
    </rPh>
    <rPh sb="16" eb="17">
      <t>ﾈﾝ</t>
    </rPh>
    <rPh sb="17" eb="18">
      <t>ﾀﾞｲ</t>
    </rPh>
    <rPh sb="19" eb="20">
      <t>ｶｲ</t>
    </rPh>
    <rPh sb="20" eb="23">
      <t>ﾃｲﾚｲｶｲ</t>
    </rPh>
    <rPh sb="24" eb="26">
      <t>ﾚｲﾜ</t>
    </rPh>
    <rPh sb="27" eb="28">
      <t>ﾈﾝ</t>
    </rPh>
    <rPh sb="29" eb="30">
      <t>ｶﾞﾂ</t>
    </rPh>
    <phoneticPr fontId="2" type="halfwidthKatakana"/>
  </si>
  <si>
    <t>令和4年度補正予算説明資料　令和4年9月</t>
    <rPh sb="0" eb="2">
      <t>ﾚｲﾜ</t>
    </rPh>
    <rPh sb="3" eb="5">
      <t>ﾈﾝﾄﾞ</t>
    </rPh>
    <rPh sb="5" eb="7">
      <t>ﾎｾｲ</t>
    </rPh>
    <rPh sb="7" eb="9">
      <t>ﾖｻﾝ</t>
    </rPh>
    <rPh sb="9" eb="11">
      <t>ｾﾂﾒｲ</t>
    </rPh>
    <rPh sb="11" eb="13">
      <t>ｼﾘｮｳ</t>
    </rPh>
    <rPh sb="14" eb="16">
      <t>ﾚｲﾜ</t>
    </rPh>
    <rPh sb="17" eb="18">
      <t>ﾈﾝ</t>
    </rPh>
    <rPh sb="19" eb="20">
      <t>ｶﾞﾂ</t>
    </rPh>
    <phoneticPr fontId="2" type="halfwidthKatakana"/>
  </si>
  <si>
    <t>石川の林業 №808 2022.9</t>
    <rPh sb="0" eb="2">
      <t>ｲｼｶﾜ</t>
    </rPh>
    <rPh sb="3" eb="5">
      <t>ﾘﾝｷﾞｮｳ</t>
    </rPh>
    <phoneticPr fontId="2" type="halfwidthKatakana"/>
  </si>
  <si>
    <t>いしかわの土木　2022</t>
    <rPh sb="5" eb="7">
      <t>ﾄﾞﾎﾞｸ</t>
    </rPh>
    <phoneticPr fontId="2" type="halfwidthKatakana"/>
  </si>
  <si>
    <t>令和3年度　決算に係る健全化判断比率等について</t>
    <rPh sb="0" eb="2">
      <t>ﾚｲﾜ</t>
    </rPh>
    <rPh sb="3" eb="5">
      <t>ﾈﾝﾄﾞ</t>
    </rPh>
    <rPh sb="6" eb="8">
      <t>ｹｯｻﾝ</t>
    </rPh>
    <rPh sb="9" eb="10">
      <t>ｶｶ</t>
    </rPh>
    <rPh sb="11" eb="14">
      <t>ｹﾝｾﾞﾝｶ</t>
    </rPh>
    <rPh sb="14" eb="16">
      <t>ﾊﾝﾀﾞﾝ</t>
    </rPh>
    <rPh sb="16" eb="18">
      <t>ﾋﾘﾂ</t>
    </rPh>
    <rPh sb="18" eb="19">
      <t>ﾅﾄﾞ</t>
    </rPh>
    <phoneticPr fontId="2" type="halfwidthKatakana"/>
  </si>
  <si>
    <t>令和3年度　主要施策の成果</t>
    <rPh sb="0" eb="2">
      <t>ﾚｲﾜ</t>
    </rPh>
    <rPh sb="3" eb="5">
      <t>ﾈﾝﾄﾞ</t>
    </rPh>
    <rPh sb="5" eb="7">
      <t>ﾍｲﾈﾝﾄﾞ</t>
    </rPh>
    <rPh sb="6" eb="8">
      <t>ｼｭﾖｳ</t>
    </rPh>
    <rPh sb="8" eb="10">
      <t>ｾｻｸ</t>
    </rPh>
    <rPh sb="11" eb="13">
      <t>ｾｲｶ</t>
    </rPh>
    <phoneticPr fontId="2" type="halfwidthKatakana"/>
  </si>
  <si>
    <t>令和3年度　石川県歳入歳出決算書　令和4年8月</t>
    <rPh sb="0" eb="2">
      <t>ﾚｲﾜ</t>
    </rPh>
    <rPh sb="3" eb="5">
      <t>ﾈﾝﾄﾞ</t>
    </rPh>
    <rPh sb="6" eb="9">
      <t>ｲｼｶﾜｹﾝ</t>
    </rPh>
    <rPh sb="9" eb="11">
      <t>ｻｲﾆｭｳ</t>
    </rPh>
    <rPh sb="11" eb="13">
      <t>ｻｲｼｭﾂ</t>
    </rPh>
    <rPh sb="13" eb="16">
      <t>ｹｯｻﾝｼｮ</t>
    </rPh>
    <rPh sb="17" eb="19">
      <t>ﾚｲﾜ</t>
    </rPh>
    <rPh sb="20" eb="21">
      <t>ﾈﾝ</t>
    </rPh>
    <rPh sb="22" eb="23">
      <t>ｶﾞﾂ</t>
    </rPh>
    <phoneticPr fontId="2" type="halfwidthKatakana"/>
  </si>
  <si>
    <t>令和3年度　石川県歳入歳出決算説明資料　令和4年8月</t>
    <rPh sb="0" eb="2">
      <t>ﾚｲﾜ</t>
    </rPh>
    <rPh sb="3" eb="5">
      <t>ﾈﾝﾄﾞ</t>
    </rPh>
    <rPh sb="6" eb="9">
      <t>ｲｼｶﾜｹﾝ</t>
    </rPh>
    <rPh sb="9" eb="11">
      <t>ｻｲﾆｭｳ</t>
    </rPh>
    <rPh sb="11" eb="13">
      <t>ｻｲｼｭﾂ</t>
    </rPh>
    <rPh sb="13" eb="15">
      <t>ｹｯｻﾝ</t>
    </rPh>
    <rPh sb="15" eb="17">
      <t>ｾﾂﾒｲ</t>
    </rPh>
    <rPh sb="17" eb="19">
      <t>ｼﾘｮｳ</t>
    </rPh>
    <rPh sb="20" eb="22">
      <t>ﾚｲﾜ</t>
    </rPh>
    <rPh sb="23" eb="24">
      <t>ﾈﾝ</t>
    </rPh>
    <rPh sb="25" eb="26">
      <t>ｶﾞﾂ</t>
    </rPh>
    <phoneticPr fontId="2" type="halfwidthKatakana"/>
  </si>
  <si>
    <t>平成3年度　実質収支に関する調書・歳入歳出事項別明細書　財産に関する調書　令和4年8月</t>
    <rPh sb="0" eb="2">
      <t>ﾍｲｾｲ</t>
    </rPh>
    <rPh sb="3" eb="5">
      <t>ﾈﾝﾄﾞ</t>
    </rPh>
    <rPh sb="6" eb="8">
      <t>ｼﾞｯｼﾂ</t>
    </rPh>
    <rPh sb="8" eb="10">
      <t>ｼｭｳｼ</t>
    </rPh>
    <rPh sb="11" eb="12">
      <t>ｶﾝ</t>
    </rPh>
    <rPh sb="14" eb="16">
      <t>ﾁｮｳｼｮ</t>
    </rPh>
    <rPh sb="17" eb="19">
      <t>ｻｲﾆｭｳ</t>
    </rPh>
    <rPh sb="19" eb="21">
      <t>ｻｲｼｭﾂ</t>
    </rPh>
    <rPh sb="21" eb="23">
      <t>ｼﾞｺｳ</t>
    </rPh>
    <rPh sb="23" eb="24">
      <t>ﾍﾞﾂ</t>
    </rPh>
    <rPh sb="24" eb="27">
      <t>ﾒｲｻｲｼｮ</t>
    </rPh>
    <rPh sb="28" eb="30">
      <t>ｻﾞｲｻﾝ</t>
    </rPh>
    <rPh sb="31" eb="32">
      <t>ｶﾝ</t>
    </rPh>
    <rPh sb="34" eb="36">
      <t>ﾁｮｳｼｮ</t>
    </rPh>
    <rPh sb="37" eb="39">
      <t>ﾚｲﾜ</t>
    </rPh>
    <rPh sb="40" eb="41">
      <t>ﾈﾝ</t>
    </rPh>
    <rPh sb="41" eb="42">
      <t>ﾍｲﾈﾝ</t>
    </rPh>
    <rPh sb="42" eb="43">
      <t>ｶﾞﾂ</t>
    </rPh>
    <phoneticPr fontId="2" type="halfwidthKatakana"/>
  </si>
  <si>
    <t>令和3年度　定額の資金を運用する基金の運用状況報告書</t>
    <rPh sb="0" eb="2">
      <t>ﾚｲﾜ</t>
    </rPh>
    <rPh sb="3" eb="5">
      <t>ﾈﾝﾄﾞ</t>
    </rPh>
    <rPh sb="4" eb="5">
      <t>ﾄﾞ</t>
    </rPh>
    <rPh sb="5" eb="7">
      <t>ﾍｲﾈﾝﾄﾞ</t>
    </rPh>
    <rPh sb="6" eb="8">
      <t>ﾃｲｶﾞｸ</t>
    </rPh>
    <rPh sb="9" eb="11">
      <t>ｼｷﾝ</t>
    </rPh>
    <rPh sb="12" eb="14">
      <t>ｳﾝﾖｳ</t>
    </rPh>
    <rPh sb="16" eb="18">
      <t>ｷｷﾝ</t>
    </rPh>
    <rPh sb="19" eb="21">
      <t>ｳﾝﾖｳ</t>
    </rPh>
    <rPh sb="21" eb="23">
      <t>ｼﾞｮｳｷｮｳ</t>
    </rPh>
    <rPh sb="23" eb="26">
      <t>ﾎｳｺｸｼｮ</t>
    </rPh>
    <phoneticPr fontId="2" type="halfwidthKatakana"/>
  </si>
  <si>
    <t>住民基本台帳人口移動報告年報　2021年（令和3年度）</t>
    <rPh sb="0" eb="2">
      <t>ｼﾞｭｳﾐﾝ</t>
    </rPh>
    <rPh sb="2" eb="4">
      <t>ｷﾎﾝ</t>
    </rPh>
    <rPh sb="4" eb="6">
      <t>ﾀﾞｲﾁｮｳ</t>
    </rPh>
    <rPh sb="6" eb="8">
      <t>ｼﾞﾝｺｳ</t>
    </rPh>
    <rPh sb="8" eb="10">
      <t>ｲﾄﾞｳ</t>
    </rPh>
    <rPh sb="10" eb="12">
      <t>ﾎｳｺｸ</t>
    </rPh>
    <rPh sb="12" eb="14">
      <t>ﾈﾝﾎﾟｳ</t>
    </rPh>
    <rPh sb="19" eb="20">
      <t>ﾈﾝ</t>
    </rPh>
    <rPh sb="21" eb="23">
      <t>ﾚｲﾜ</t>
    </rPh>
    <rPh sb="24" eb="26">
      <t>ﾈﾝﾄﾞ</t>
    </rPh>
    <rPh sb="25" eb="26">
      <t>ﾄﾞ</t>
    </rPh>
    <phoneticPr fontId="2" type="halfwidthKatakana"/>
  </si>
  <si>
    <t>令和3年度　ダイオキシン類環境調査報告書　令和4年9月</t>
    <rPh sb="0" eb="2">
      <t>ﾚｲﾜ</t>
    </rPh>
    <rPh sb="3" eb="4">
      <t>ﾈﾝ</t>
    </rPh>
    <rPh sb="4" eb="5">
      <t>ﾄﾞ</t>
    </rPh>
    <rPh sb="12" eb="13">
      <t>ﾙｲ</t>
    </rPh>
    <rPh sb="13" eb="15">
      <t>ｶﾝｷｮｳ</t>
    </rPh>
    <rPh sb="15" eb="17">
      <t>ﾁｮｳｻ</t>
    </rPh>
    <rPh sb="17" eb="20">
      <t>ﾎｳｺｸｼｮ</t>
    </rPh>
    <rPh sb="21" eb="23">
      <t>ﾚｲﾜ</t>
    </rPh>
    <rPh sb="24" eb="25">
      <t>ﾈﾝ</t>
    </rPh>
    <rPh sb="26" eb="27">
      <t>ｶﾞﾂ</t>
    </rPh>
    <phoneticPr fontId="2" type="halfwidthKatakana"/>
  </si>
  <si>
    <t>毎月勤労統計調査地方調査結果速報　令和4年7月分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4">
      <t>ｶﾞﾂﾌﾞﾝ</t>
    </rPh>
    <phoneticPr fontId="2" type="halfwidthKatakana"/>
  </si>
  <si>
    <t>フードドライブ実施マニュアル</t>
    <rPh sb="7" eb="9">
      <t>ｼﾞｯｼ</t>
    </rPh>
    <phoneticPr fontId="2" type="halfwidthKatakana"/>
  </si>
  <si>
    <t>石川県生活環境部</t>
    <rPh sb="0" eb="3">
      <t>イシカワケン</t>
    </rPh>
    <rPh sb="3" eb="5">
      <t>セイカツ</t>
    </rPh>
    <rPh sb="5" eb="8">
      <t>カンキョウブ</t>
    </rPh>
    <phoneticPr fontId="2"/>
  </si>
  <si>
    <t>石川の林業 №809 2022.10</t>
    <rPh sb="0" eb="2">
      <t>ｲｼｶﾜ</t>
    </rPh>
    <rPh sb="3" eb="5">
      <t>ﾘﾝｷﾞｮｳ</t>
    </rPh>
    <phoneticPr fontId="2" type="halfwidthKatakana"/>
  </si>
  <si>
    <t>いしかわ工試　技術ニュース　Vol.47　No.3　2022.10.1</t>
    <rPh sb="4" eb="6">
      <t>ｺｳｼ</t>
    </rPh>
    <rPh sb="7" eb="9">
      <t>ｷﾞｼﾞｭﾂ</t>
    </rPh>
    <phoneticPr fontId="2" type="halfwidthKatakana"/>
  </si>
  <si>
    <t>令和3年度　年報　石川県工業試験場</t>
    <rPh sb="0" eb="2">
      <t>ﾚｲﾜ</t>
    </rPh>
    <rPh sb="3" eb="4">
      <t>ﾈﾝ</t>
    </rPh>
    <rPh sb="4" eb="5">
      <t>ﾄﾞ</t>
    </rPh>
    <rPh sb="6" eb="8">
      <t>ﾈﾝﾎﾟｳ</t>
    </rPh>
    <rPh sb="9" eb="12">
      <t>ｲｼｶﾜｹﾝ</t>
    </rPh>
    <rPh sb="12" eb="14">
      <t>ｺｳｷﾞｮｳ</t>
    </rPh>
    <rPh sb="14" eb="17">
      <t>ｼｹﾝｼﾞｮｳ</t>
    </rPh>
    <phoneticPr fontId="2" type="halfwidthKatakana"/>
  </si>
  <si>
    <t>令和３年度中の工業試験場の取り組み</t>
    <rPh sb="0" eb="2">
      <t>レイワ</t>
    </rPh>
    <rPh sb="3" eb="6">
      <t>ネンドチュウ</t>
    </rPh>
    <rPh sb="7" eb="13">
      <t>コウギョウ</t>
    </rPh>
    <rPh sb="13" eb="14">
      <t>ト</t>
    </rPh>
    <rPh sb="15" eb="16">
      <t>ク</t>
    </rPh>
    <phoneticPr fontId="2"/>
  </si>
  <si>
    <t>人・人・人への思いやり　人権について正しく理解するために　2022年度版</t>
    <rPh sb="0" eb="1">
      <t>ﾋﾄ</t>
    </rPh>
    <rPh sb="2" eb="3">
      <t>ﾋﾄ</t>
    </rPh>
    <rPh sb="4" eb="5">
      <t>ﾋﾄ</t>
    </rPh>
    <rPh sb="7" eb="8">
      <t>ｵﾓ</t>
    </rPh>
    <rPh sb="12" eb="14">
      <t>ｼﾞﾝｹﾝ</t>
    </rPh>
    <rPh sb="18" eb="19">
      <t>ﾀﾀﾞ</t>
    </rPh>
    <rPh sb="21" eb="23">
      <t>ﾘｶｲ</t>
    </rPh>
    <rPh sb="33" eb="36">
      <t>ﾈﾝﾄﾞﾊﾞﾝ</t>
    </rPh>
    <phoneticPr fontId="2" type="halfwidthKatakana"/>
  </si>
  <si>
    <t>職員の給与等に関する報告及び勧告　令和4年10月</t>
    <rPh sb="0" eb="2">
      <t>ｼｮｸｲﾝ</t>
    </rPh>
    <rPh sb="3" eb="5">
      <t>ｷｭｳﾖ</t>
    </rPh>
    <rPh sb="5" eb="6">
      <t>ﾄｳ</t>
    </rPh>
    <rPh sb="7" eb="8">
      <t>ｶﾝ</t>
    </rPh>
    <rPh sb="10" eb="12">
      <t>ﾎｳｺｸ</t>
    </rPh>
    <rPh sb="12" eb="13">
      <t>ｵﾖ</t>
    </rPh>
    <rPh sb="14" eb="16">
      <t>ｶﾝｺｸ</t>
    </rPh>
    <rPh sb="17" eb="19">
      <t>ﾚｲﾜ</t>
    </rPh>
    <rPh sb="20" eb="21">
      <t>ﾈﾝ</t>
    </rPh>
    <rPh sb="23" eb="24">
      <t>ｶﾞﾂ</t>
    </rPh>
    <phoneticPr fontId="2" type="halfwidthKatakana"/>
  </si>
  <si>
    <t>職員の給与等の実態　令和4年10月</t>
    <rPh sb="0" eb="2">
      <t>ｼｮｸｲﾝ</t>
    </rPh>
    <rPh sb="3" eb="6">
      <t>ｷｭｳﾖﾄｳ</t>
    </rPh>
    <rPh sb="7" eb="9">
      <t>ｼﾞｯﾀｲ</t>
    </rPh>
    <rPh sb="10" eb="12">
      <t>ﾚｲﾜ</t>
    </rPh>
    <rPh sb="13" eb="14">
      <t>ﾈﾝ</t>
    </rPh>
    <rPh sb="16" eb="17">
      <t>ｶﾞﾂ</t>
    </rPh>
    <phoneticPr fontId="2" type="halfwidthKatakana"/>
  </si>
  <si>
    <t>令和２年度版　母子保健の主要指標</t>
    <rPh sb="0" eb="2">
      <t>ﾚｲﾜ</t>
    </rPh>
    <rPh sb="3" eb="5">
      <t>ﾈﾝﾄﾞ</t>
    </rPh>
    <rPh sb="5" eb="6">
      <t>ﾊﾞﾝ</t>
    </rPh>
    <rPh sb="7" eb="9">
      <t>ﾎﾞｼ</t>
    </rPh>
    <rPh sb="9" eb="11">
      <t>ﾎｹﾝ</t>
    </rPh>
    <rPh sb="12" eb="14">
      <t>ｼｭﾖｳ</t>
    </rPh>
    <rPh sb="14" eb="16">
      <t>ｼﾋｮｳ</t>
    </rPh>
    <phoneticPr fontId="2" type="halfwidthKatakana"/>
  </si>
  <si>
    <t>健康経営のはじめ方</t>
    <rPh sb="0" eb="4">
      <t>ｹﾝｺｳｹｲｴｲ</t>
    </rPh>
    <rPh sb="8" eb="9">
      <t>ｶﾀ</t>
    </rPh>
    <phoneticPr fontId="2" type="halfwidthKatakana"/>
  </si>
  <si>
    <t>健康経営に取り組む企業自らが、主体的に健康習慣の定着に取り組めるよう具体的な取り組み方法を紹介するもの。</t>
    <phoneticPr fontId="2"/>
  </si>
  <si>
    <t>いしかわ健康経営実践事例集</t>
    <rPh sb="4" eb="8">
      <t>ｹﾝｺｳｹｲｴｲ</t>
    </rPh>
    <rPh sb="8" eb="10">
      <t>ｼﾞｯｾﾝ</t>
    </rPh>
    <rPh sb="10" eb="13">
      <t>ｼﾞﾚｲｼｭｳ</t>
    </rPh>
    <phoneticPr fontId="2" type="halfwidthKatakana"/>
  </si>
  <si>
    <t>「いしかわ健康経営優良企業知事表彰」を受けた企業の取り組みや県の支援事例をまとめた事例集</t>
    <phoneticPr fontId="2"/>
  </si>
  <si>
    <t>いしかわ元気企業　2022</t>
    <rPh sb="4" eb="6">
      <t>ｹﾞﾝｷ</t>
    </rPh>
    <rPh sb="6" eb="8">
      <t>ｷｷﾞｮｳ</t>
    </rPh>
    <phoneticPr fontId="2" type="halfwidthKatakana"/>
  </si>
  <si>
    <t>いしかわ就職・定住総合サポートセンター（労働企画課）</t>
    <rPh sb="4" eb="6">
      <t>シュウショク</t>
    </rPh>
    <rPh sb="7" eb="9">
      <t>テイジュウ</t>
    </rPh>
    <rPh sb="9" eb="11">
      <t>ソウゴウ</t>
    </rPh>
    <rPh sb="20" eb="22">
      <t>ロウドウ</t>
    </rPh>
    <rPh sb="22" eb="25">
      <t>キカクカ</t>
    </rPh>
    <phoneticPr fontId="2"/>
  </si>
  <si>
    <t>いしかわ就職・定住総合サポートセンター</t>
    <rPh sb="4" eb="6">
      <t>シュウショク</t>
    </rPh>
    <rPh sb="7" eb="9">
      <t>テイジュウ</t>
    </rPh>
    <rPh sb="9" eb="11">
      <t>ソウゴウ</t>
    </rPh>
    <phoneticPr fontId="2"/>
  </si>
  <si>
    <t>県内企業（いしかわ就活スマートナビ会員企業）情報を掲載</t>
    <rPh sb="0" eb="2">
      <t>ケンナイ</t>
    </rPh>
    <rPh sb="2" eb="4">
      <t>キギョウ</t>
    </rPh>
    <rPh sb="9" eb="11">
      <t>シュウカツ</t>
    </rPh>
    <rPh sb="17" eb="19">
      <t>カイイン</t>
    </rPh>
    <rPh sb="19" eb="21">
      <t>キギョウ</t>
    </rPh>
    <rPh sb="22" eb="24">
      <t>ジョウホウ</t>
    </rPh>
    <rPh sb="25" eb="27">
      <t>ケイサイ</t>
    </rPh>
    <phoneticPr fontId="2"/>
  </si>
  <si>
    <t>いしかわ元気企業　2021</t>
    <rPh sb="4" eb="6">
      <t>ｹﾞﾝｷ</t>
    </rPh>
    <rPh sb="6" eb="8">
      <t>ｷｷﾞｮｳ</t>
    </rPh>
    <phoneticPr fontId="2" type="halfwidthKatakana"/>
  </si>
  <si>
    <t>いしかわ元気企業　2020</t>
    <rPh sb="4" eb="6">
      <t>ｹﾞﾝｷ</t>
    </rPh>
    <rPh sb="6" eb="8">
      <t>ｷｷﾞｮｳ</t>
    </rPh>
    <phoneticPr fontId="2" type="halfwidthKatakana"/>
  </si>
  <si>
    <t>石川県の情報公開・個人情報保護　令和3年度情報公開制度・個人情報保護制度実施状況報告書</t>
    <rPh sb="0" eb="3">
      <t>ｲｼｶﾜｹﾝ</t>
    </rPh>
    <rPh sb="4" eb="6">
      <t>ｼﾞｮｳﾎｳ</t>
    </rPh>
    <rPh sb="6" eb="8">
      <t>ｺｳｶｲ</t>
    </rPh>
    <rPh sb="9" eb="11">
      <t>ｺｼﾞﾝ</t>
    </rPh>
    <rPh sb="11" eb="13">
      <t>ｼﾞｮｳﾎｳ</t>
    </rPh>
    <rPh sb="13" eb="15">
      <t>ﾎｺﾞ</t>
    </rPh>
    <rPh sb="16" eb="18">
      <t>ﾚｲﾜ</t>
    </rPh>
    <rPh sb="19" eb="21">
      <t>ﾈﾝﾄﾞ</t>
    </rPh>
    <rPh sb="20" eb="21">
      <t>ﾄﾞ</t>
    </rPh>
    <rPh sb="21" eb="23">
      <t>ｼﾞｮｳﾎｳ</t>
    </rPh>
    <rPh sb="23" eb="25">
      <t>ｺｳｶｲ</t>
    </rPh>
    <rPh sb="25" eb="27">
      <t>ｾｲﾄﾞ</t>
    </rPh>
    <rPh sb="28" eb="30">
      <t>ｺｼﾞﾝ</t>
    </rPh>
    <rPh sb="30" eb="32">
      <t>ｼﾞｮｳﾎｳ</t>
    </rPh>
    <rPh sb="32" eb="34">
      <t>ﾎｺﾞ</t>
    </rPh>
    <rPh sb="34" eb="36">
      <t>ｾｲﾄﾞ</t>
    </rPh>
    <rPh sb="36" eb="38">
      <t>ｼﾞｯｼ</t>
    </rPh>
    <rPh sb="38" eb="40">
      <t>ｼﾞｮｳｷｮｳ</t>
    </rPh>
    <rPh sb="40" eb="43">
      <t>ﾎｳｺｸｼｮ</t>
    </rPh>
    <phoneticPr fontId="2" type="halfwidthKatakana"/>
  </si>
  <si>
    <t>季報　いしかわの統計　No.165</t>
    <rPh sb="0" eb="2">
      <t>ｷﾎｳ</t>
    </rPh>
    <rPh sb="8" eb="10">
      <t>ﾄｳｹｲ</t>
    </rPh>
    <phoneticPr fontId="2" type="halfwidthKatakana"/>
  </si>
  <si>
    <t>石川県労働力調査（速報）　令和4年第3四半期（7～9月平均）結果</t>
    <rPh sb="0" eb="8">
      <t>ｲｼｶﾜｹﾝﾛｳﾄﾞｳﾘｮｸﾁｮｳｻ</t>
    </rPh>
    <rPh sb="9" eb="11">
      <t>ｿｸﾎｳ</t>
    </rPh>
    <rPh sb="13" eb="15">
      <t>ﾚｲﾜ</t>
    </rPh>
    <rPh sb="16" eb="17">
      <t>ﾈﾝ</t>
    </rPh>
    <rPh sb="17" eb="18">
      <t>ﾀﾞｲ</t>
    </rPh>
    <rPh sb="19" eb="22">
      <t>ｼﾊﾝｷ</t>
    </rPh>
    <rPh sb="26" eb="27">
      <t>ｶﾞﾂ</t>
    </rPh>
    <rPh sb="27" eb="29">
      <t>ﾍｲｷﾝ</t>
    </rPh>
    <rPh sb="30" eb="32">
      <t>ｹｯｶ</t>
    </rPh>
    <phoneticPr fontId="2" type="halfwidthKatakana"/>
  </si>
  <si>
    <t>毎月勤労統計調査地方調査結果速報　令和4年8月分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4">
      <t>ｶﾞﾂﾌﾞﾝ</t>
    </rPh>
    <phoneticPr fontId="2" type="halfwidthKatakana"/>
  </si>
  <si>
    <t>はたらく若者サポートブック　令和4年11月発行</t>
    <rPh sb="4" eb="6">
      <t>ﾜｶﾓﾉ</t>
    </rPh>
    <rPh sb="14" eb="16">
      <t>ﾚｲﾜ</t>
    </rPh>
    <rPh sb="17" eb="18">
      <t>ﾈﾝ</t>
    </rPh>
    <rPh sb="20" eb="21">
      <t>ｶﾞﾂ</t>
    </rPh>
    <rPh sb="21" eb="23">
      <t>ﾊｯｺｳ</t>
    </rPh>
    <phoneticPr fontId="2" type="halfwidthKatakana"/>
  </si>
  <si>
    <t>令和3年度　中央病院事業決算書</t>
    <rPh sb="0" eb="2">
      <t>ﾚｲﾜ</t>
    </rPh>
    <rPh sb="3" eb="4">
      <t>ﾈﾝ</t>
    </rPh>
    <rPh sb="4" eb="5">
      <t>ﾄﾞ</t>
    </rPh>
    <rPh sb="10" eb="12">
      <t>ｼﾞｷﾞｮｳ</t>
    </rPh>
    <rPh sb="12" eb="15">
      <t>ｹｯｻﾝｼｮ</t>
    </rPh>
    <rPh sb="14" eb="15">
      <t>ｼｮ</t>
    </rPh>
    <phoneticPr fontId="2" type="halfwidthKatakana"/>
  </si>
  <si>
    <t>令和3年度　石川県立こころの病院事業決算書</t>
    <rPh sb="0" eb="2">
      <t>ﾚｲﾜ</t>
    </rPh>
    <rPh sb="3" eb="4">
      <t>ﾈﾝ</t>
    </rPh>
    <rPh sb="4" eb="5">
      <t>ﾄﾞ</t>
    </rPh>
    <rPh sb="6" eb="10">
      <t>ｲｼｶﾜｹﾝﾘﾂ</t>
    </rPh>
    <rPh sb="14" eb="16">
      <t>ﾋﾞｮｳｲﾝ</t>
    </rPh>
    <rPh sb="16" eb="18">
      <t>ｼﾞｷﾞｮｳ</t>
    </rPh>
    <rPh sb="18" eb="20">
      <t>ｹｯｻﾝ</t>
    </rPh>
    <rPh sb="20" eb="21">
      <t>ｼｮ</t>
    </rPh>
    <phoneticPr fontId="2" type="halfwidthKatakana"/>
  </si>
  <si>
    <t>令和3年度　石川県港湾土地造成事業決算書</t>
    <rPh sb="0" eb="2">
      <t>ﾚｲﾜ</t>
    </rPh>
    <rPh sb="3" eb="4">
      <t>ﾈﾝ</t>
    </rPh>
    <rPh sb="4" eb="5">
      <t>ﾄﾞ</t>
    </rPh>
    <rPh sb="6" eb="9">
      <t>ｲｼｶﾜｹﾝ</t>
    </rPh>
    <rPh sb="9" eb="11">
      <t>ｺｳﾜﾝ</t>
    </rPh>
    <rPh sb="11" eb="13">
      <t>ﾄﾁ</t>
    </rPh>
    <rPh sb="13" eb="15">
      <t>ｿﾞｳｾｲ</t>
    </rPh>
    <rPh sb="15" eb="17">
      <t>ｼﾞｷﾞｮｳ</t>
    </rPh>
    <rPh sb="17" eb="19">
      <t>ｹｯｻﾝ</t>
    </rPh>
    <rPh sb="19" eb="20">
      <t>ｼｮ</t>
    </rPh>
    <phoneticPr fontId="2" type="halfwidthKatakana"/>
  </si>
  <si>
    <t>令和3年度　石川県流域下水道事業会計決算書</t>
    <rPh sb="0" eb="2">
      <t>ﾚｲﾜ</t>
    </rPh>
    <rPh sb="3" eb="4">
      <t>ﾈﾝ</t>
    </rPh>
    <rPh sb="4" eb="5">
      <t>ﾄﾞ</t>
    </rPh>
    <rPh sb="6" eb="9">
      <t>ｲｼｶﾜｹﾝ</t>
    </rPh>
    <rPh sb="9" eb="11">
      <t>ﾘｭｳｲｷ</t>
    </rPh>
    <rPh sb="11" eb="14">
      <t>ｹﾞｽｲﾄﾞｳ</t>
    </rPh>
    <rPh sb="14" eb="16">
      <t>ｼﾞｷﾞｮｳ</t>
    </rPh>
    <rPh sb="16" eb="18">
      <t>ｶｲｹｲ</t>
    </rPh>
    <rPh sb="18" eb="20">
      <t>ｹｯｻﾝ</t>
    </rPh>
    <rPh sb="20" eb="21">
      <t>ｼｮ</t>
    </rPh>
    <phoneticPr fontId="2" type="halfwidthKatakana"/>
  </si>
  <si>
    <t>令和3年度　石川県水道用水供給事業会計決算書</t>
    <rPh sb="0" eb="2">
      <t>ﾚｲﾜ</t>
    </rPh>
    <rPh sb="3" eb="4">
      <t>ﾈﾝ</t>
    </rPh>
    <rPh sb="4" eb="5">
      <t>ﾄﾞ</t>
    </rPh>
    <rPh sb="6" eb="9">
      <t>ｲｼｶﾜｹﾝ</t>
    </rPh>
    <rPh sb="9" eb="11">
      <t>ｽｲﾄﾞｳ</t>
    </rPh>
    <rPh sb="11" eb="13">
      <t>ﾖｳｽｲ</t>
    </rPh>
    <rPh sb="13" eb="15">
      <t>ｷｮｳｷｭｳ</t>
    </rPh>
    <rPh sb="15" eb="17">
      <t>ｼﾞｷﾞｮｳ</t>
    </rPh>
    <rPh sb="17" eb="19">
      <t>ｶｲｹｲ</t>
    </rPh>
    <rPh sb="19" eb="21">
      <t>ｹｯｻﾝ</t>
    </rPh>
    <rPh sb="21" eb="22">
      <t>ｼｮ</t>
    </rPh>
    <phoneticPr fontId="2" type="halfwidthKatakana"/>
  </si>
  <si>
    <t>石川の林業 №810 2022.11</t>
    <rPh sb="0" eb="2">
      <t>ｲｼｶﾜ</t>
    </rPh>
    <rPh sb="3" eb="5">
      <t>ﾘﾝｷﾞｮｳ</t>
    </rPh>
    <phoneticPr fontId="2" type="halfwidthKatakana"/>
  </si>
  <si>
    <t>ＰＣＢ廃棄物（使用中含む）の期限内の処分をお願いします！　令和4年4月</t>
    <rPh sb="3" eb="6">
      <t>ﾊｲｷﾌﾞﾂ</t>
    </rPh>
    <rPh sb="7" eb="10">
      <t>ｼﾖｳﾁｭｳ</t>
    </rPh>
    <rPh sb="10" eb="11">
      <t>ﾌｸ</t>
    </rPh>
    <rPh sb="14" eb="17">
      <t>ｷｹﾞﾝﾅｲ</t>
    </rPh>
    <rPh sb="18" eb="20">
      <t>ｼｮﾌﾞﾝ</t>
    </rPh>
    <rPh sb="22" eb="23">
      <t>ﾈｶﾞ</t>
    </rPh>
    <rPh sb="29" eb="31">
      <t>ﾚｲﾜ</t>
    </rPh>
    <rPh sb="32" eb="33">
      <t>ﾈﾝ</t>
    </rPh>
    <rPh sb="34" eb="35">
      <t>ｶﾞﾂ</t>
    </rPh>
    <phoneticPr fontId="2" type="halfwidthKatakana"/>
  </si>
  <si>
    <t>PCB廃棄物の適正処理等について記載</t>
    <rPh sb="3" eb="6">
      <t>ハイキブツ</t>
    </rPh>
    <rPh sb="7" eb="11">
      <t>テキセイショリ</t>
    </rPh>
    <rPh sb="11" eb="12">
      <t>トウ</t>
    </rPh>
    <rPh sb="16" eb="18">
      <t>キサイ</t>
    </rPh>
    <phoneticPr fontId="2"/>
  </si>
  <si>
    <t>石川県立大学　プレスリリース　イネの鉄分強化とアルカリ性土壌での生育改善を同時に達成</t>
    <rPh sb="0" eb="6">
      <t>ｲｼｶﾜｹﾝﾘﾂﾀﾞｲｶﾞｸ</t>
    </rPh>
    <rPh sb="18" eb="22">
      <t>ﾃﾂﾌﾞﾝｷｮｳｶ</t>
    </rPh>
    <rPh sb="27" eb="28">
      <t>ｾｲ</t>
    </rPh>
    <rPh sb="28" eb="30">
      <t>ﾄﾞｼﾞｮｳ</t>
    </rPh>
    <rPh sb="32" eb="34">
      <t>ｾｲｲｸ</t>
    </rPh>
    <rPh sb="34" eb="36">
      <t>ｶｲｾﾞﾝ</t>
    </rPh>
    <rPh sb="37" eb="39">
      <t>ﾄﾞｳｼﾞ</t>
    </rPh>
    <rPh sb="40" eb="42">
      <t>ﾀｯｾｲ</t>
    </rPh>
    <phoneticPr fontId="2" type="halfwidthKatakana"/>
  </si>
  <si>
    <t>研究紀要　金沢城研究　第19号　令和3年3月</t>
    <rPh sb="0" eb="2">
      <t>ｹﾝｷｭｳ</t>
    </rPh>
    <rPh sb="2" eb="4">
      <t>ｷﾖｳ</t>
    </rPh>
    <rPh sb="5" eb="8">
      <t>ｶﾅｻﾞﾜｼﾛ</t>
    </rPh>
    <rPh sb="8" eb="10">
      <t>ｹﾝｷｭｳ</t>
    </rPh>
    <rPh sb="11" eb="12">
      <t>ﾀﾞｲ</t>
    </rPh>
    <rPh sb="14" eb="15">
      <t>ｺﾞｳ</t>
    </rPh>
    <rPh sb="16" eb="18">
      <t>ﾚｲﾜ</t>
    </rPh>
    <rPh sb="19" eb="20">
      <t>ﾈﾝ</t>
    </rPh>
    <rPh sb="21" eb="22">
      <t>ｶﾞﾂ</t>
    </rPh>
    <phoneticPr fontId="2" type="halfwidthKatakana"/>
  </si>
  <si>
    <t>R2年度の金沢城に関する最新の研究成果に関する論文や資料紹介等</t>
    <rPh sb="2" eb="4">
      <t>ネンド</t>
    </rPh>
    <rPh sb="5" eb="8">
      <t>カナザワジョウ</t>
    </rPh>
    <rPh sb="9" eb="10">
      <t>カン</t>
    </rPh>
    <rPh sb="12" eb="14">
      <t>サイシン</t>
    </rPh>
    <rPh sb="15" eb="19">
      <t>ケンキュウセイカ</t>
    </rPh>
    <rPh sb="20" eb="21">
      <t>カン</t>
    </rPh>
    <rPh sb="23" eb="25">
      <t>ロンブン</t>
    </rPh>
    <rPh sb="26" eb="31">
      <t>シリョウショウカイトウ</t>
    </rPh>
    <phoneticPr fontId="2"/>
  </si>
  <si>
    <t>研究紀要　金沢城研究　第18号　令和2年3月</t>
    <rPh sb="0" eb="2">
      <t>ｹﾝｷｭｳ</t>
    </rPh>
    <rPh sb="2" eb="4">
      <t>ｷﾖｳ</t>
    </rPh>
    <rPh sb="5" eb="8">
      <t>ｶﾅｻﾞﾜｼﾛ</t>
    </rPh>
    <rPh sb="8" eb="10">
      <t>ｹﾝｷｭｳ</t>
    </rPh>
    <rPh sb="11" eb="12">
      <t>ﾀﾞｲ</t>
    </rPh>
    <rPh sb="14" eb="15">
      <t>ｺﾞｳ</t>
    </rPh>
    <rPh sb="16" eb="18">
      <t>ﾚｲﾜ</t>
    </rPh>
    <rPh sb="19" eb="20">
      <t>ﾈﾝ</t>
    </rPh>
    <rPh sb="21" eb="22">
      <t>ｶﾞﾂ</t>
    </rPh>
    <phoneticPr fontId="2" type="halfwidthKatakana"/>
  </si>
  <si>
    <t>R1年度の金沢城に関する最新の研究成果に関する論文や資料紹介等</t>
    <rPh sb="2" eb="4">
      <t>ネンド</t>
    </rPh>
    <rPh sb="5" eb="8">
      <t>カナザワジョウ</t>
    </rPh>
    <rPh sb="9" eb="10">
      <t>カン</t>
    </rPh>
    <rPh sb="12" eb="14">
      <t>サイシン</t>
    </rPh>
    <rPh sb="15" eb="19">
      <t>ケンキュウセイカ</t>
    </rPh>
    <rPh sb="20" eb="21">
      <t>カン</t>
    </rPh>
    <rPh sb="23" eb="25">
      <t>ロンブン</t>
    </rPh>
    <rPh sb="26" eb="31">
      <t>シリョウショウカイトウ</t>
    </rPh>
    <phoneticPr fontId="2"/>
  </si>
  <si>
    <t>研究紀要　金沢城研究　第17号　平成31年3月</t>
    <rPh sb="0" eb="2">
      <t>ｹﾝｷｭｳ</t>
    </rPh>
    <rPh sb="2" eb="4">
      <t>ｷﾖｳ</t>
    </rPh>
    <rPh sb="5" eb="8">
      <t>ｶﾅｻﾞﾜｼﾛ</t>
    </rPh>
    <rPh sb="8" eb="10">
      <t>ｹﾝｷｭｳ</t>
    </rPh>
    <rPh sb="11" eb="12">
      <t>ﾀﾞｲ</t>
    </rPh>
    <rPh sb="14" eb="15">
      <t>ｺﾞｳ</t>
    </rPh>
    <rPh sb="16" eb="18">
      <t>ﾍｲｾｲ</t>
    </rPh>
    <rPh sb="20" eb="21">
      <t>ﾈﾝ</t>
    </rPh>
    <rPh sb="22" eb="23">
      <t>ｶﾞﾂ</t>
    </rPh>
    <phoneticPr fontId="2" type="halfwidthKatakana"/>
  </si>
  <si>
    <t>H30年度の金沢城に関する最新の研究成果に関する論文や資料紹介等</t>
    <rPh sb="3" eb="5">
      <t>ネンド</t>
    </rPh>
    <rPh sb="6" eb="9">
      <t>カナザワジョウ</t>
    </rPh>
    <rPh sb="10" eb="11">
      <t>カン</t>
    </rPh>
    <rPh sb="13" eb="15">
      <t>サイシン</t>
    </rPh>
    <rPh sb="16" eb="20">
      <t>ケンキュウセイカ</t>
    </rPh>
    <rPh sb="21" eb="22">
      <t>カン</t>
    </rPh>
    <rPh sb="24" eb="26">
      <t>ロンブン</t>
    </rPh>
    <rPh sb="27" eb="32">
      <t>シリョウショウカイトウ</t>
    </rPh>
    <phoneticPr fontId="2"/>
  </si>
  <si>
    <t>研究紀要　金沢城研究　第16号　平成30年3月</t>
    <rPh sb="0" eb="2">
      <t>ｹﾝｷｭｳ</t>
    </rPh>
    <rPh sb="2" eb="4">
      <t>ｷﾖｳ</t>
    </rPh>
    <rPh sb="5" eb="8">
      <t>ｶﾅｻﾞﾜｼﾛ</t>
    </rPh>
    <rPh sb="8" eb="10">
      <t>ｹﾝｷｭｳ</t>
    </rPh>
    <rPh sb="11" eb="12">
      <t>ﾀﾞｲ</t>
    </rPh>
    <rPh sb="14" eb="15">
      <t>ｺﾞｳ</t>
    </rPh>
    <rPh sb="16" eb="18">
      <t>ﾍｲｾｲ</t>
    </rPh>
    <rPh sb="20" eb="21">
      <t>ﾈﾝ</t>
    </rPh>
    <rPh sb="22" eb="23">
      <t>ｶﾞﾂ</t>
    </rPh>
    <phoneticPr fontId="2" type="halfwidthKatakana"/>
  </si>
  <si>
    <t>H29年度の金沢城に関する最新の研究成果に関する論文や資料紹介等</t>
    <rPh sb="3" eb="5">
      <t>ネンド</t>
    </rPh>
    <rPh sb="6" eb="9">
      <t>カナザワジョウ</t>
    </rPh>
    <rPh sb="10" eb="11">
      <t>カン</t>
    </rPh>
    <rPh sb="13" eb="15">
      <t>サイシン</t>
    </rPh>
    <rPh sb="16" eb="20">
      <t>ケンキュウセイカ</t>
    </rPh>
    <rPh sb="21" eb="22">
      <t>カン</t>
    </rPh>
    <rPh sb="24" eb="26">
      <t>ロンブン</t>
    </rPh>
    <rPh sb="27" eb="32">
      <t>シリョウショウカイトウ</t>
    </rPh>
    <phoneticPr fontId="2"/>
  </si>
  <si>
    <t>研究紀要　金沢城研究　第１5号　平成29年3月</t>
    <rPh sb="0" eb="2">
      <t>ｹﾝｷｭｳ</t>
    </rPh>
    <rPh sb="2" eb="4">
      <t>ｷﾖｳ</t>
    </rPh>
    <rPh sb="5" eb="8">
      <t>ｶﾅｻﾞﾜｼﾛ</t>
    </rPh>
    <rPh sb="8" eb="10">
      <t>ｹﾝｷｭｳ</t>
    </rPh>
    <rPh sb="11" eb="12">
      <t>ﾀﾞｲ</t>
    </rPh>
    <rPh sb="14" eb="15">
      <t>ｺﾞｳ</t>
    </rPh>
    <rPh sb="16" eb="18">
      <t>ﾍｲｾｲ</t>
    </rPh>
    <rPh sb="20" eb="21">
      <t>ﾈﾝ</t>
    </rPh>
    <rPh sb="22" eb="23">
      <t>ｶﾞﾂ</t>
    </rPh>
    <phoneticPr fontId="2" type="halfwidthKatakana"/>
  </si>
  <si>
    <t>H28年度の金沢城に関する最新の研究成果に関する論文や資料紹介等</t>
    <rPh sb="3" eb="5">
      <t>ネンド</t>
    </rPh>
    <rPh sb="6" eb="9">
      <t>カナザワジョウ</t>
    </rPh>
    <rPh sb="10" eb="11">
      <t>カン</t>
    </rPh>
    <rPh sb="13" eb="15">
      <t>サイシン</t>
    </rPh>
    <rPh sb="16" eb="20">
      <t>ケンキュウセイカ</t>
    </rPh>
    <rPh sb="21" eb="22">
      <t>カン</t>
    </rPh>
    <rPh sb="24" eb="26">
      <t>ロンブン</t>
    </rPh>
    <rPh sb="27" eb="32">
      <t>シリョウショウカイトウ</t>
    </rPh>
    <phoneticPr fontId="2"/>
  </si>
  <si>
    <t>白山眺望景観保全地域（北陸新幹線）</t>
    <rPh sb="0" eb="2">
      <t>ﾊｸｻﾞﾝ</t>
    </rPh>
    <rPh sb="2" eb="4">
      <t>ﾁｮｳﾎﾞｳ</t>
    </rPh>
    <rPh sb="4" eb="6">
      <t>ｹｲｶﾝ</t>
    </rPh>
    <rPh sb="6" eb="8">
      <t>ﾎｾﾞﾝ</t>
    </rPh>
    <rPh sb="8" eb="10">
      <t>ﾁｲｷ</t>
    </rPh>
    <rPh sb="11" eb="16">
      <t>ﾎｸﾘｸｼﾝｶﾝｾﾝ</t>
    </rPh>
    <phoneticPr fontId="2" type="halfwidthKatakana"/>
  </si>
  <si>
    <t>令和4年第4回石川県議会定例会会議録</t>
    <rPh sb="0" eb="2">
      <t>ﾚｲﾜ</t>
    </rPh>
    <rPh sb="3" eb="4">
      <t>ﾈﾝ</t>
    </rPh>
    <rPh sb="4" eb="5">
      <t>ﾀﾞｲ</t>
    </rPh>
    <rPh sb="6" eb="7">
      <t>ｶｲ</t>
    </rPh>
    <rPh sb="7" eb="9">
      <t>ｲｼｶﾜ</t>
    </rPh>
    <rPh sb="9" eb="12">
      <t>ｹﾝｷﾞｶｲ</t>
    </rPh>
    <rPh sb="12" eb="15">
      <t>ﾃｲﾚｲｶｲ</t>
    </rPh>
    <rPh sb="15" eb="18">
      <t>ｶｲｷﾞﾛｸ</t>
    </rPh>
    <phoneticPr fontId="2" type="halfwidthKatakana"/>
  </si>
  <si>
    <t>県内市町における財政状況</t>
    <rPh sb="0" eb="2">
      <t>ｹﾝﾅｲ</t>
    </rPh>
    <rPh sb="2" eb="4">
      <t>ｼﾏﾁ</t>
    </rPh>
    <rPh sb="8" eb="10">
      <t>ｻﾞｲｾｲ</t>
    </rPh>
    <rPh sb="10" eb="12">
      <t>ｼﾞｮｳｷｮｳ</t>
    </rPh>
    <phoneticPr fontId="2" type="halfwidthKatakana"/>
  </si>
  <si>
    <t>県内市町の普通会計の決算資料　など</t>
    <rPh sb="0" eb="2">
      <t>ケンナイ</t>
    </rPh>
    <rPh sb="2" eb="4">
      <t>シマチ</t>
    </rPh>
    <rPh sb="5" eb="9">
      <t>フツウカイケイ</t>
    </rPh>
    <rPh sb="10" eb="12">
      <t>ケッサン</t>
    </rPh>
    <rPh sb="12" eb="14">
      <t>シリョウ</t>
    </rPh>
    <phoneticPr fontId="2"/>
  </si>
  <si>
    <t>中央病院医学誌　第44巻</t>
    <rPh sb="0" eb="2">
      <t>ﾁｭｳｵｳ</t>
    </rPh>
    <rPh sb="2" eb="4">
      <t>ﾋﾞｮｳｲﾝ</t>
    </rPh>
    <rPh sb="4" eb="7">
      <t>ｲｶﾞｸｼ</t>
    </rPh>
    <rPh sb="8" eb="9">
      <t>ﾀﾞｲ</t>
    </rPh>
    <rPh sb="11" eb="12">
      <t>ｶﾝ</t>
    </rPh>
    <phoneticPr fontId="2" type="halfwidthKatakana"/>
  </si>
  <si>
    <t>毎月勤労統計調査地方調査結果速報　令和4年9月分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4">
      <t>ｶﾞﾂﾌﾞﾝ</t>
    </rPh>
    <phoneticPr fontId="2" type="halfwidthKatakana"/>
  </si>
  <si>
    <t>財政のあらまし　2022Ⅱ　No.150</t>
    <rPh sb="0" eb="2">
      <t>ｻﾞｲｾｲ</t>
    </rPh>
    <phoneticPr fontId="2" type="halfwidthKatakana"/>
  </si>
  <si>
    <t>石川の林業 №811 2022.12</t>
    <rPh sb="0" eb="2">
      <t>ｲｼｶﾜ</t>
    </rPh>
    <rPh sb="3" eb="5">
      <t>ﾘﾝｷﾞｮｳ</t>
    </rPh>
    <phoneticPr fontId="2" type="halfwidthKatakana"/>
  </si>
  <si>
    <t>小松基地周辺の騒音対策　令和4年11月</t>
    <rPh sb="0" eb="2">
      <t>ｺﾏﾂ</t>
    </rPh>
    <rPh sb="2" eb="4">
      <t>ｷﾁ</t>
    </rPh>
    <rPh sb="4" eb="6">
      <t>ｼｭｳﾍﾝ</t>
    </rPh>
    <rPh sb="7" eb="9">
      <t>ｿｳｵﾝ</t>
    </rPh>
    <rPh sb="9" eb="11">
      <t>ﾀｲｻｸ</t>
    </rPh>
    <rPh sb="12" eb="14">
      <t>ﾚｲﾜ</t>
    </rPh>
    <rPh sb="15" eb="16">
      <t>ﾈﾝ</t>
    </rPh>
    <rPh sb="18" eb="19">
      <t>ｶﾞﾂ</t>
    </rPh>
    <phoneticPr fontId="2" type="halfwidthKatakana"/>
  </si>
  <si>
    <t>令和4年度　鳥獣保護区等解説</t>
    <rPh sb="0" eb="2">
      <t>ﾚｲﾜ</t>
    </rPh>
    <rPh sb="3" eb="5">
      <t>ﾈﾝﾄﾞ</t>
    </rPh>
    <rPh sb="6" eb="8">
      <t>ﾁｮｳｼﾞｭｳ</t>
    </rPh>
    <rPh sb="8" eb="11">
      <t>ﾎｺﾞｸ</t>
    </rPh>
    <rPh sb="11" eb="12">
      <t>ﾅﾄﾞ</t>
    </rPh>
    <rPh sb="12" eb="14">
      <t>ｶｲｾﾂ</t>
    </rPh>
    <phoneticPr fontId="2" type="halfwidthKatakana"/>
  </si>
  <si>
    <t xml:space="preserve">令和3年　統計からみた石川県の観光 </t>
    <rPh sb="0" eb="2">
      <t>ﾚｲﾜ</t>
    </rPh>
    <rPh sb="3" eb="4">
      <t>ﾈﾝ</t>
    </rPh>
    <rPh sb="5" eb="7">
      <t>ﾄｳｹｲ</t>
    </rPh>
    <rPh sb="11" eb="13">
      <t>ｲｼｶﾜ</t>
    </rPh>
    <rPh sb="13" eb="14">
      <t>ｹﾝ</t>
    </rPh>
    <rPh sb="15" eb="17">
      <t>ｶﾝｺｳ</t>
    </rPh>
    <phoneticPr fontId="2" type="halfwidthKatakana"/>
  </si>
  <si>
    <t>令和5年度　石川県重点事業・政策提案の概要</t>
    <rPh sb="0" eb="2">
      <t>ﾚｲﾜ</t>
    </rPh>
    <rPh sb="3" eb="5">
      <t>ﾈﾝﾄﾞ</t>
    </rPh>
    <rPh sb="4" eb="5">
      <t>ﾄﾞ</t>
    </rPh>
    <rPh sb="6" eb="8">
      <t>ｲｼｶﾜ</t>
    </rPh>
    <rPh sb="8" eb="9">
      <t>ｹﾝ</t>
    </rPh>
    <rPh sb="9" eb="11">
      <t>ｼﾞｭｳﾃﾝ</t>
    </rPh>
    <rPh sb="11" eb="13">
      <t>ｼﾞｷﾞｮｳ</t>
    </rPh>
    <rPh sb="14" eb="16">
      <t>ｾｲｻｸ</t>
    </rPh>
    <rPh sb="16" eb="18">
      <t>ﾃｲｱﾝ</t>
    </rPh>
    <rPh sb="19" eb="21">
      <t>ｶﾞｲﾖｳ</t>
    </rPh>
    <phoneticPr fontId="2" type="halfwidthKatakana"/>
  </si>
  <si>
    <t>令和5年度国家予算編成に向けた本県の要望・提案等</t>
    <rPh sb="0" eb="2">
      <t>レイワ</t>
    </rPh>
    <rPh sb="3" eb="5">
      <t>ネンド</t>
    </rPh>
    <rPh sb="5" eb="11">
      <t>コッカヨサンヘンセイ</t>
    </rPh>
    <phoneticPr fontId="2"/>
  </si>
  <si>
    <t>輪島港　ＰＯＲＴ　ＯＦ　ＷＡＪＩＭＡ　2022</t>
    <rPh sb="0" eb="2">
      <t>ﾜｼﾞﾏ</t>
    </rPh>
    <rPh sb="2" eb="3">
      <t>ｺｳ</t>
    </rPh>
    <phoneticPr fontId="2" type="halfwidthKatakana"/>
  </si>
  <si>
    <t>輪島港の情報冊子</t>
    <rPh sb="0" eb="3">
      <t>ワジマコウ</t>
    </rPh>
    <rPh sb="4" eb="6">
      <t>ジョウホウ</t>
    </rPh>
    <rPh sb="6" eb="8">
      <t>サッシ</t>
    </rPh>
    <phoneticPr fontId="2"/>
  </si>
  <si>
    <t>人事委員会年報　令和3年度</t>
    <rPh sb="0" eb="2">
      <t>ｼﾞﾝｼﾞ</t>
    </rPh>
    <rPh sb="2" eb="5">
      <t>ｲｲﾝｶｲ</t>
    </rPh>
    <rPh sb="5" eb="7">
      <t>ﾈﾝﾎﾟｳ</t>
    </rPh>
    <rPh sb="8" eb="10">
      <t>ﾚｲﾜ</t>
    </rPh>
    <rPh sb="11" eb="12">
      <t>ﾈﾝ</t>
    </rPh>
    <rPh sb="12" eb="13">
      <t>ﾄﾞ</t>
    </rPh>
    <phoneticPr fontId="2" type="halfwidthKatakana"/>
  </si>
  <si>
    <t>毎月勤労統計調査地方調査結果速報　令和4年10月分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3" eb="25">
      <t>ｶﾞﾂﾌﾞﾝ</t>
    </rPh>
    <phoneticPr fontId="2" type="halfwidthKatakana"/>
  </si>
  <si>
    <t>志賀原子力発電所温排水影響調査結果報告書　令和3年度　年報</t>
    <rPh sb="0" eb="2">
      <t>ｼｶ</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ﾚｲﾜ</t>
    </rPh>
    <rPh sb="24" eb="26">
      <t>ﾈﾝﾄﾞ</t>
    </rPh>
    <rPh sb="27" eb="29">
      <t>ﾈﾝﾎﾟｳ</t>
    </rPh>
    <phoneticPr fontId="2" type="halfwidthKatakana"/>
  </si>
  <si>
    <t>志賀原子力発電所周辺環境放射線監視結果報告書　令和3年度　年報</t>
    <rPh sb="0" eb="2">
      <t>ｼｶ</t>
    </rPh>
    <rPh sb="2" eb="5">
      <t>ｹﾞﾝｼﾘｮｸ</t>
    </rPh>
    <rPh sb="5" eb="7">
      <t>ﾊﾂﾃﾞﾝ</t>
    </rPh>
    <rPh sb="7" eb="8">
      <t>ｼｮ</t>
    </rPh>
    <rPh sb="8" eb="10">
      <t>ｼｭｳﾍﾝ</t>
    </rPh>
    <rPh sb="10" eb="12">
      <t>ｶﾝｷｮｳ</t>
    </rPh>
    <rPh sb="12" eb="15">
      <t>ﾎｳｼｬｾﾝ</t>
    </rPh>
    <rPh sb="15" eb="17">
      <t>ｶﾝｼ</t>
    </rPh>
    <rPh sb="17" eb="19">
      <t>ｹｯｶ</t>
    </rPh>
    <rPh sb="19" eb="22">
      <t>ﾎｳｺｸｼｮ</t>
    </rPh>
    <rPh sb="23" eb="25">
      <t>ﾚｲﾜ</t>
    </rPh>
    <rPh sb="26" eb="28">
      <t>ﾈﾝﾄﾞ</t>
    </rPh>
    <rPh sb="29" eb="31">
      <t>ﾈﾝﾎﾟｳ</t>
    </rPh>
    <phoneticPr fontId="2" type="halfwidthKatakana"/>
  </si>
  <si>
    <t>いしかわ工試　技術ニュース　Vol.47　No.4　2023.1.1</t>
    <rPh sb="4" eb="6">
      <t>ｺｳｼ</t>
    </rPh>
    <rPh sb="7" eb="9">
      <t>ｷﾞｼﾞｭﾂ</t>
    </rPh>
    <phoneticPr fontId="2" type="halfwidthKatakana"/>
  </si>
  <si>
    <t>令和3年度　研究報告No.71　石川県工業試験場</t>
    <rPh sb="0" eb="2">
      <t>ﾚｲﾜ</t>
    </rPh>
    <rPh sb="3" eb="5">
      <t>ﾈﾝﾄﾞ</t>
    </rPh>
    <rPh sb="6" eb="8">
      <t>ｹﾝｷｭｳ</t>
    </rPh>
    <rPh sb="8" eb="10">
      <t>ﾎｳｺｸ</t>
    </rPh>
    <rPh sb="16" eb="24">
      <t>ｲｼｶﾜｹﾝｺｳｷﾞｮｳｼｹﾝｼﾞｮｳ</t>
    </rPh>
    <phoneticPr fontId="2" type="halfwidthKatakana"/>
  </si>
  <si>
    <t>令和３年度の工業試験場内での研究内容報告</t>
    <rPh sb="0" eb="2">
      <t>レイワ</t>
    </rPh>
    <rPh sb="3" eb="5">
      <t>ネンド</t>
    </rPh>
    <rPh sb="5" eb="7">
      <t>ヘイネンド</t>
    </rPh>
    <rPh sb="6" eb="12">
      <t>コウギョウシケンジョウナイ</t>
    </rPh>
    <rPh sb="14" eb="18">
      <t>ケンキュウナイヨウ</t>
    </rPh>
    <rPh sb="18" eb="20">
      <t>ホウコク</t>
    </rPh>
    <phoneticPr fontId="2"/>
  </si>
  <si>
    <t>石川の林業 №812 2023.1</t>
    <rPh sb="0" eb="2">
      <t>ｲｼｶﾜ</t>
    </rPh>
    <rPh sb="3" eb="5">
      <t>ﾘﾝｷﾞｮｳ</t>
    </rPh>
    <phoneticPr fontId="2" type="halfwidthKatakana"/>
  </si>
  <si>
    <t>石川県林業試験場研究報告</t>
    <rPh sb="0" eb="2">
      <t>ｲｼｶﾜ</t>
    </rPh>
    <rPh sb="2" eb="3">
      <t>ｹﾝ</t>
    </rPh>
    <rPh sb="3" eb="5">
      <t>ﾘﾝｷﾞｮｳ</t>
    </rPh>
    <rPh sb="5" eb="8">
      <t>ｼｹﾝｼﾞｮｳ</t>
    </rPh>
    <rPh sb="8" eb="10">
      <t>ｹﾝｷｭｳ</t>
    </rPh>
    <rPh sb="10" eb="12">
      <t>ﾎｳｺｸ</t>
    </rPh>
    <phoneticPr fontId="2" type="halfwidthKatakana"/>
  </si>
  <si>
    <t>林業試験場</t>
    <rPh sb="0" eb="2">
      <t>リンギョウ</t>
    </rPh>
    <rPh sb="2" eb="5">
      <t>シケンジョウ</t>
    </rPh>
    <phoneticPr fontId="2"/>
  </si>
  <si>
    <t>林業試験場</t>
    <rPh sb="0" eb="2">
      <t>リンギョウ</t>
    </rPh>
    <phoneticPr fontId="2"/>
  </si>
  <si>
    <t>試験研究報告書</t>
    <rPh sb="0" eb="4">
      <t>シケンケンキュウ</t>
    </rPh>
    <rPh sb="4" eb="7">
      <t>ホウコクショ</t>
    </rPh>
    <phoneticPr fontId="2"/>
  </si>
  <si>
    <t>石川県立大学　プレスリリース　ハマトビムシ腸管に棲む微生物の全種類を明らかにしました～漂着褐藻の分解の仕組みを探る～</t>
    <rPh sb="0" eb="6">
      <t>ｲｼｶﾜｹﾝﾘﾂﾀﾞｲｶﾞｸ</t>
    </rPh>
    <rPh sb="21" eb="22">
      <t>ﾁｮｳ</t>
    </rPh>
    <rPh sb="22" eb="23">
      <t>ｶﾝ</t>
    </rPh>
    <rPh sb="24" eb="25">
      <t>ｽ</t>
    </rPh>
    <rPh sb="26" eb="29">
      <t>ﾋﾞｾｲﾌﾞﾂ</t>
    </rPh>
    <rPh sb="30" eb="33">
      <t>ｾﾞﾝｼｭﾙｲ</t>
    </rPh>
    <rPh sb="34" eb="35">
      <t>ｱｷ</t>
    </rPh>
    <rPh sb="43" eb="45">
      <t>ﾋｮｳﾁｬｸ</t>
    </rPh>
    <rPh sb="46" eb="47">
      <t>ﾓ</t>
    </rPh>
    <rPh sb="48" eb="50">
      <t>ﾌﾞﾝｶｲ</t>
    </rPh>
    <rPh sb="51" eb="53">
      <t>ｼｸ</t>
    </rPh>
    <rPh sb="55" eb="56">
      <t>ｻｸﾞ</t>
    </rPh>
    <phoneticPr fontId="2" type="halfwidthKatakana"/>
  </si>
  <si>
    <t>史跡金沢城跡保存活用計画　令和3年3月</t>
    <rPh sb="0" eb="2">
      <t>ｼｾｷ</t>
    </rPh>
    <rPh sb="2" eb="4">
      <t>ｶﾅｻﾞﾜ</t>
    </rPh>
    <rPh sb="4" eb="6">
      <t>ｼﾞｮｳｾｷ</t>
    </rPh>
    <rPh sb="6" eb="8">
      <t>ﾎｿﾞﾝ</t>
    </rPh>
    <rPh sb="8" eb="10">
      <t>ｶﾂﾖｳ</t>
    </rPh>
    <rPh sb="10" eb="12">
      <t>ｹｲｶｸ</t>
    </rPh>
    <rPh sb="13" eb="15">
      <t>ﾚｲﾜ</t>
    </rPh>
    <rPh sb="16" eb="17">
      <t>ﾈﾝ</t>
    </rPh>
    <rPh sb="18" eb="19">
      <t>ｶﾞﾂ</t>
    </rPh>
    <phoneticPr fontId="2" type="halfwidthKatakana"/>
  </si>
  <si>
    <t>公園緑地課</t>
    <rPh sb="0" eb="2">
      <t>コウエン</t>
    </rPh>
    <rPh sb="2" eb="5">
      <t>リョクチカ</t>
    </rPh>
    <phoneticPr fontId="2"/>
  </si>
  <si>
    <t>文化財課／公園緑地課</t>
    <rPh sb="0" eb="3">
      <t>ブンカザイ</t>
    </rPh>
    <rPh sb="3" eb="4">
      <t>カ</t>
    </rPh>
    <rPh sb="5" eb="10">
      <t>コウエンリョクチカ</t>
    </rPh>
    <phoneticPr fontId="2"/>
  </si>
  <si>
    <t>国史跡金沢城跡を適切に保存・活用するための方針や方法を定める。</t>
    <rPh sb="0" eb="1">
      <t>クニ</t>
    </rPh>
    <rPh sb="1" eb="3">
      <t>シセキ</t>
    </rPh>
    <rPh sb="3" eb="6">
      <t>カナザワジョウ</t>
    </rPh>
    <rPh sb="6" eb="7">
      <t>アト</t>
    </rPh>
    <rPh sb="8" eb="10">
      <t>テキセツ</t>
    </rPh>
    <rPh sb="11" eb="13">
      <t>ホゾン</t>
    </rPh>
    <rPh sb="14" eb="16">
      <t>カツヨウ</t>
    </rPh>
    <rPh sb="21" eb="23">
      <t>ホウシン</t>
    </rPh>
    <rPh sb="24" eb="26">
      <t>ホウホウ</t>
    </rPh>
    <rPh sb="27" eb="28">
      <t>サダ</t>
    </rPh>
    <phoneticPr fontId="2"/>
  </si>
  <si>
    <t>金沢城公園　鼠多門復元工事・鼠多門橋整備工事報告書Ⅰ　建造物（建築物・橋梁）編</t>
    <rPh sb="0" eb="2">
      <t>ｶﾅｻﾞﾜ</t>
    </rPh>
    <rPh sb="2" eb="3">
      <t>ｼﾛ</t>
    </rPh>
    <rPh sb="3" eb="5">
      <t>ｺｳｴﾝ</t>
    </rPh>
    <rPh sb="6" eb="7">
      <t>ﾈｽﾞﾐ</t>
    </rPh>
    <rPh sb="7" eb="8">
      <t>ﾀ</t>
    </rPh>
    <rPh sb="8" eb="9">
      <t>ﾓﾝ</t>
    </rPh>
    <rPh sb="9" eb="13">
      <t>ﾌｸｹﾞﾝｺｳｼﾞ</t>
    </rPh>
    <rPh sb="14" eb="15">
      <t>ﾈｽﾞﾐ</t>
    </rPh>
    <rPh sb="15" eb="16">
      <t>ﾀ</t>
    </rPh>
    <rPh sb="16" eb="17">
      <t>ﾓﾝ</t>
    </rPh>
    <rPh sb="17" eb="18">
      <t>ﾊﾞｼ</t>
    </rPh>
    <rPh sb="18" eb="20">
      <t>ｾｲﾋﾞ</t>
    </rPh>
    <rPh sb="20" eb="22">
      <t>ｺｳｼﾞ</t>
    </rPh>
    <rPh sb="22" eb="25">
      <t>ﾎｳｺｸｼｮ</t>
    </rPh>
    <rPh sb="27" eb="30">
      <t>ｹﾝｿﾞｳﾌﾞﾂ</t>
    </rPh>
    <rPh sb="31" eb="34">
      <t>ｹﾝﾁｸﾌﾞﾂ</t>
    </rPh>
    <rPh sb="35" eb="37">
      <t>ｷｮｳﾘｮｳ</t>
    </rPh>
    <rPh sb="38" eb="39">
      <t>ﾍﾝ</t>
    </rPh>
    <phoneticPr fontId="2" type="halfwidthKatakana"/>
  </si>
  <si>
    <t>公園緑地課／営繕課</t>
    <rPh sb="0" eb="5">
      <t>コウエンリョクチカ</t>
    </rPh>
    <rPh sb="6" eb="9">
      <t>エイゼンカ</t>
    </rPh>
    <phoneticPr fontId="2"/>
  </si>
  <si>
    <t>金沢城鼠多門・橋復元工事に関する報告書（工事写真、図面などの掲載）</t>
    <rPh sb="7" eb="8">
      <t>ハシ</t>
    </rPh>
    <phoneticPr fontId="2"/>
  </si>
  <si>
    <t>季報　いしかわの統計　No.166</t>
    <rPh sb="0" eb="2">
      <t>ｷﾎｳ</t>
    </rPh>
    <rPh sb="8" eb="10">
      <t>ﾄｳｹｲ</t>
    </rPh>
    <phoneticPr fontId="2" type="halfwidthKatakana"/>
  </si>
  <si>
    <t>石川の林業 №813 2023.2</t>
    <rPh sb="0" eb="2">
      <t>ｲｼｶﾜ</t>
    </rPh>
    <rPh sb="3" eb="5">
      <t>ﾘﾝｷﾞｮｳ</t>
    </rPh>
    <phoneticPr fontId="2" type="halfwidthKatakana"/>
  </si>
  <si>
    <t>毎月勤労統計調査地方調査結果速報　令和4年11月分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3" eb="25">
      <t>ｶﾞﾂﾌﾞﾝ</t>
    </rPh>
    <phoneticPr fontId="2" type="halfwidthKatakana"/>
  </si>
  <si>
    <t>石川県労働力調査（速報）　令和4年第4四半期（10～12月平均）平均　令和4年（1～12月）平均</t>
    <rPh sb="0" eb="8">
      <t>ｲｼｶﾜｹﾝﾛｳﾄﾞｳﾘｮｸﾁｮｳｻ</t>
    </rPh>
    <rPh sb="9" eb="11">
      <t>ｿｸﾎｳ</t>
    </rPh>
    <rPh sb="13" eb="15">
      <t>ﾚｲﾜ</t>
    </rPh>
    <rPh sb="16" eb="17">
      <t>ﾈﾝ</t>
    </rPh>
    <rPh sb="17" eb="18">
      <t>ﾀﾞｲ</t>
    </rPh>
    <rPh sb="19" eb="22">
      <t>ｼﾊﾝｷ</t>
    </rPh>
    <rPh sb="28" eb="29">
      <t>ｶﾞﾂ</t>
    </rPh>
    <rPh sb="29" eb="31">
      <t>ﾍｲｷﾝ</t>
    </rPh>
    <rPh sb="32" eb="34">
      <t>ﾍｲｷﾝ</t>
    </rPh>
    <rPh sb="35" eb="37">
      <t>ﾚｲﾜ</t>
    </rPh>
    <rPh sb="38" eb="39">
      <t>ﾈﾝ</t>
    </rPh>
    <rPh sb="44" eb="45">
      <t>ｶﾞﾂ</t>
    </rPh>
    <rPh sb="46" eb="48">
      <t>ﾍｲｷﾝ</t>
    </rPh>
    <phoneticPr fontId="2" type="halfwidthKatakana"/>
  </si>
  <si>
    <t>令和4年度　児童生徒の体力・運動能力調査報告書</t>
    <rPh sb="0" eb="2">
      <t>ﾚｲﾜ</t>
    </rPh>
    <rPh sb="3" eb="5">
      <t>ﾈﾝﾄﾞ</t>
    </rPh>
    <rPh sb="6" eb="8">
      <t>ｼﾞﾄﾞｳ</t>
    </rPh>
    <rPh sb="8" eb="10">
      <t>ｾｲﾄ</t>
    </rPh>
    <rPh sb="11" eb="13">
      <t>ﾀｲﾘｮｸ</t>
    </rPh>
    <rPh sb="14" eb="16">
      <t>ｳﾝﾄﾞｳ</t>
    </rPh>
    <rPh sb="16" eb="18">
      <t>ﾉｳﾘｮｸ</t>
    </rPh>
    <rPh sb="18" eb="20">
      <t>ﾁｮｳｻ</t>
    </rPh>
    <rPh sb="20" eb="23">
      <t>ﾎｳｺｸｼｮ</t>
    </rPh>
    <phoneticPr fontId="2" type="halfwidthKatakana"/>
  </si>
  <si>
    <t>令和4年第5回石川県議会定例会会議録</t>
    <rPh sb="0" eb="2">
      <t>ﾚｲﾜ</t>
    </rPh>
    <rPh sb="3" eb="4">
      <t>ﾈﾝ</t>
    </rPh>
    <rPh sb="4" eb="5">
      <t>ﾀﾞｲ</t>
    </rPh>
    <rPh sb="6" eb="7">
      <t>ｶｲ</t>
    </rPh>
    <rPh sb="7" eb="9">
      <t>ｲｼｶﾜ</t>
    </rPh>
    <rPh sb="9" eb="12">
      <t>ｹﾝｷﾞｶｲ</t>
    </rPh>
    <rPh sb="12" eb="15">
      <t>ﾃｲﾚｲｶｲ</t>
    </rPh>
    <rPh sb="15" eb="18">
      <t>ｶｲｷﾞﾛｸ</t>
    </rPh>
    <phoneticPr fontId="2" type="halfwidthKatakana"/>
  </si>
  <si>
    <t>令和5年第１回石川県議会定例会議案（その一）　</t>
    <rPh sb="0" eb="2">
      <t>ﾚｲﾜ</t>
    </rPh>
    <rPh sb="3" eb="4">
      <t>ﾈﾝ</t>
    </rPh>
    <rPh sb="4" eb="5">
      <t>ﾀﾞｲ</t>
    </rPh>
    <rPh sb="6" eb="7">
      <t>ｶｲ</t>
    </rPh>
    <rPh sb="7" eb="9">
      <t>ｲｼｶﾜ</t>
    </rPh>
    <rPh sb="9" eb="10">
      <t>ｹﾝ</t>
    </rPh>
    <rPh sb="10" eb="12">
      <t>ｷﾞｶｲ</t>
    </rPh>
    <rPh sb="12" eb="15">
      <t>ﾃｲﾚｲｶｲ</t>
    </rPh>
    <rPh sb="15" eb="17">
      <t>ｷﾞｱﾝ</t>
    </rPh>
    <rPh sb="20" eb="21">
      <t>1</t>
    </rPh>
    <phoneticPr fontId="2" type="halfwidthKatakana"/>
  </si>
  <si>
    <t>令和5年第１回石川県議会定例会議案（その二）　</t>
    <rPh sb="0" eb="2">
      <t>ﾚｲﾜ</t>
    </rPh>
    <rPh sb="3" eb="4">
      <t>ﾈﾝ</t>
    </rPh>
    <rPh sb="4" eb="5">
      <t>ﾀﾞｲ</t>
    </rPh>
    <rPh sb="6" eb="7">
      <t>ｶｲ</t>
    </rPh>
    <rPh sb="7" eb="9">
      <t>ｲｼｶﾜ</t>
    </rPh>
    <rPh sb="9" eb="10">
      <t>ｹﾝ</t>
    </rPh>
    <rPh sb="10" eb="12">
      <t>ｷﾞｶｲ</t>
    </rPh>
    <rPh sb="12" eb="15">
      <t>ﾃｲﾚｲｶｲ</t>
    </rPh>
    <rPh sb="15" eb="17">
      <t>ｷﾞｱﾝ</t>
    </rPh>
    <rPh sb="20" eb="21">
      <t>2</t>
    </rPh>
    <phoneticPr fontId="2" type="halfwidthKatakana"/>
  </si>
  <si>
    <t>令和5年第１回石川県議会定例会議案（その三)　</t>
    <rPh sb="0" eb="2">
      <t>ﾚｲﾜ</t>
    </rPh>
    <rPh sb="3" eb="4">
      <t>ﾈﾝ</t>
    </rPh>
    <rPh sb="4" eb="5">
      <t>ﾀﾞｲ</t>
    </rPh>
    <rPh sb="6" eb="7">
      <t>ｶｲ</t>
    </rPh>
    <rPh sb="7" eb="9">
      <t>ｲｼｶﾜ</t>
    </rPh>
    <rPh sb="9" eb="10">
      <t>ｹﾝ</t>
    </rPh>
    <rPh sb="10" eb="12">
      <t>ｷﾞｶｲ</t>
    </rPh>
    <rPh sb="12" eb="15">
      <t>ﾃｲﾚｲｶｲ</t>
    </rPh>
    <rPh sb="15" eb="17">
      <t>ｷﾞｱﾝ</t>
    </rPh>
    <rPh sb="20" eb="21">
      <t>ｻﾝ</t>
    </rPh>
    <phoneticPr fontId="2" type="halfwidthKatakana"/>
  </si>
  <si>
    <t>令和5年度予算説明書　令和5年第１回定例会　令和5年2月</t>
    <rPh sb="0" eb="2">
      <t>ﾚｲﾜ</t>
    </rPh>
    <rPh sb="3" eb="5">
      <t>ﾈﾝﾄﾞ</t>
    </rPh>
    <rPh sb="5" eb="7">
      <t>ﾖｻﾝ</t>
    </rPh>
    <rPh sb="7" eb="9">
      <t>ｾﾂﾒｲ</t>
    </rPh>
    <rPh sb="9" eb="10">
      <t>ｼｮ</t>
    </rPh>
    <rPh sb="11" eb="13">
      <t>ﾚｲﾜ</t>
    </rPh>
    <rPh sb="14" eb="15">
      <t>ﾈﾝ</t>
    </rPh>
    <rPh sb="15" eb="16">
      <t>ﾀﾞｲ</t>
    </rPh>
    <rPh sb="17" eb="18">
      <t>ｶｲ</t>
    </rPh>
    <rPh sb="18" eb="21">
      <t>ﾃｲﾚｲｶｲ</t>
    </rPh>
    <rPh sb="22" eb="24">
      <t>ﾚｲﾜ</t>
    </rPh>
    <rPh sb="25" eb="26">
      <t>ﾈﾝ</t>
    </rPh>
    <rPh sb="27" eb="28">
      <t>ｶﾞﾂ</t>
    </rPh>
    <phoneticPr fontId="2" type="halfwidthKatakana"/>
  </si>
  <si>
    <t>令和5年度予算説明資料　令和5年2月</t>
    <rPh sb="0" eb="2">
      <t>ﾚｲﾜ</t>
    </rPh>
    <rPh sb="3" eb="5">
      <t>ﾈﾝﾄﾞ</t>
    </rPh>
    <rPh sb="5" eb="7">
      <t>ﾖｻﾝ</t>
    </rPh>
    <rPh sb="7" eb="9">
      <t>ｾﾂﾒｲ</t>
    </rPh>
    <rPh sb="9" eb="11">
      <t>ｼﾘｮｳ</t>
    </rPh>
    <rPh sb="12" eb="14">
      <t>ﾚｲﾜ</t>
    </rPh>
    <rPh sb="15" eb="16">
      <t>ﾈﾝ</t>
    </rPh>
    <rPh sb="17" eb="18">
      <t>ｶﾞﾂ</t>
    </rPh>
    <phoneticPr fontId="2" type="halfwidthKatakana"/>
  </si>
  <si>
    <t>令和4年度補正予算説明書　令和5年第１回定例会　令和5年2月</t>
    <rPh sb="0" eb="2">
      <t>ﾚｲﾜ</t>
    </rPh>
    <rPh sb="3" eb="5">
      <t>ﾈﾝﾄﾞ</t>
    </rPh>
    <rPh sb="5" eb="7">
      <t>ﾎｾｲ</t>
    </rPh>
    <rPh sb="7" eb="9">
      <t>ﾖｻﾝ</t>
    </rPh>
    <rPh sb="9" eb="12">
      <t>ｾﾂﾒｲｼｮ</t>
    </rPh>
    <rPh sb="13" eb="15">
      <t>ﾚｲﾜ</t>
    </rPh>
    <rPh sb="16" eb="17">
      <t>ﾈﾝ</t>
    </rPh>
    <rPh sb="17" eb="18">
      <t>ﾀﾞｲ</t>
    </rPh>
    <rPh sb="19" eb="20">
      <t>ｶｲ</t>
    </rPh>
    <rPh sb="20" eb="23">
      <t>ﾃｲﾚｲｶｲ</t>
    </rPh>
    <rPh sb="24" eb="26">
      <t>ﾚｲﾜ</t>
    </rPh>
    <rPh sb="27" eb="28">
      <t>ﾈﾝ</t>
    </rPh>
    <rPh sb="29" eb="30">
      <t>ｶﾞﾂ</t>
    </rPh>
    <phoneticPr fontId="2" type="halfwidthKatakana"/>
  </si>
  <si>
    <t>令和4年度補正予算説明資料　令和5年2月</t>
    <rPh sb="0" eb="2">
      <t>ﾚｲﾜ</t>
    </rPh>
    <rPh sb="3" eb="5">
      <t>ﾈﾝﾄﾞ</t>
    </rPh>
    <rPh sb="5" eb="7">
      <t>ﾎｾｲ</t>
    </rPh>
    <rPh sb="7" eb="9">
      <t>ﾖｻﾝ</t>
    </rPh>
    <rPh sb="9" eb="11">
      <t>ｾﾂﾒｲ</t>
    </rPh>
    <rPh sb="11" eb="13">
      <t>ｼﾘｮｳ</t>
    </rPh>
    <rPh sb="14" eb="16">
      <t>ﾚｲﾜ</t>
    </rPh>
    <rPh sb="17" eb="18">
      <t>ﾈﾝ</t>
    </rPh>
    <rPh sb="19" eb="20">
      <t>ｶﾞﾂ</t>
    </rPh>
    <phoneticPr fontId="2" type="halfwidthKatakana"/>
  </si>
  <si>
    <t>文教いしかわ　№87</t>
    <rPh sb="0" eb="2">
      <t>ﾌﾞﾝｷｮｳ</t>
    </rPh>
    <phoneticPr fontId="2" type="halfwidthKatakana"/>
  </si>
  <si>
    <t>水質試験年報　令和3年度　第34集</t>
    <rPh sb="0" eb="2">
      <t>ｽｲｼﾂ</t>
    </rPh>
    <rPh sb="2" eb="4">
      <t>ｼｹﾝ</t>
    </rPh>
    <rPh sb="4" eb="6">
      <t>ﾈﾝﾎﾟｳ</t>
    </rPh>
    <rPh sb="7" eb="9">
      <t>ﾚｲﾜ</t>
    </rPh>
    <rPh sb="10" eb="11">
      <t>ﾈﾝ</t>
    </rPh>
    <rPh sb="11" eb="12">
      <t>ﾄﾞ</t>
    </rPh>
    <rPh sb="13" eb="14">
      <t>ﾀﾞｲ</t>
    </rPh>
    <rPh sb="16" eb="17">
      <t>ｼｭｳ</t>
    </rPh>
    <phoneticPr fontId="2" type="halfwidthKatakana"/>
  </si>
  <si>
    <t>毎月勤労統計調査地方調査結果速報　令和4年12月分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3" eb="25">
      <t>ｶﾞﾂﾌﾞﾝ</t>
    </rPh>
    <phoneticPr fontId="2" type="halfwidthKatakana"/>
  </si>
  <si>
    <t>令和4年度補正予算説明書　令和5年第１回定例会　追加提出分　令和5年3月</t>
    <rPh sb="0" eb="2">
      <t>ﾚｲﾜ</t>
    </rPh>
    <rPh sb="3" eb="5">
      <t>ﾈﾝﾄﾞ</t>
    </rPh>
    <rPh sb="5" eb="7">
      <t>ﾎｾｲ</t>
    </rPh>
    <rPh sb="7" eb="9">
      <t>ﾖｻﾝ</t>
    </rPh>
    <rPh sb="9" eb="12">
      <t>ｾﾂﾒｲｼｮ</t>
    </rPh>
    <rPh sb="13" eb="15">
      <t>ﾚｲﾜ</t>
    </rPh>
    <rPh sb="16" eb="17">
      <t>ﾈﾝ</t>
    </rPh>
    <rPh sb="17" eb="18">
      <t>ﾀﾞｲ</t>
    </rPh>
    <rPh sb="19" eb="20">
      <t>ｶｲ</t>
    </rPh>
    <rPh sb="20" eb="23">
      <t>ﾃｲﾚｲｶｲ</t>
    </rPh>
    <rPh sb="24" eb="29">
      <t>ﾂｲｶﾃｲｼｭﾂﾌﾞﾝ</t>
    </rPh>
    <rPh sb="30" eb="32">
      <t>ﾚｲﾜ</t>
    </rPh>
    <rPh sb="33" eb="34">
      <t>ﾈﾝ</t>
    </rPh>
    <rPh sb="35" eb="36">
      <t>ｶﾞﾂ</t>
    </rPh>
    <phoneticPr fontId="2" type="halfwidthKatakana"/>
  </si>
  <si>
    <t>令和4年度補正予算説明資料　追加提出分　令和5年3月</t>
    <rPh sb="0" eb="2">
      <t>ﾚｲﾜ</t>
    </rPh>
    <rPh sb="3" eb="5">
      <t>ﾈﾝﾄﾞ</t>
    </rPh>
    <rPh sb="5" eb="7">
      <t>ﾎｾｲ</t>
    </rPh>
    <rPh sb="7" eb="9">
      <t>ﾖｻﾝ</t>
    </rPh>
    <rPh sb="9" eb="11">
      <t>ｾﾂﾒｲ</t>
    </rPh>
    <rPh sb="11" eb="13">
      <t>ｼﾘｮｳ</t>
    </rPh>
    <rPh sb="14" eb="16">
      <t>ﾂｲｶ</t>
    </rPh>
    <rPh sb="16" eb="18">
      <t>ﾃｲｼｭﾂ</t>
    </rPh>
    <rPh sb="18" eb="19">
      <t>ﾌﾞﾝ</t>
    </rPh>
    <rPh sb="20" eb="22">
      <t>ﾚｲﾜ</t>
    </rPh>
    <rPh sb="23" eb="24">
      <t>ﾈﾝ</t>
    </rPh>
    <rPh sb="25" eb="26">
      <t>ｶﾞﾂ</t>
    </rPh>
    <phoneticPr fontId="2" type="halfwidthKatakana"/>
  </si>
  <si>
    <t>令和5年第１回石川県議会定例会議案（その四)　</t>
    <rPh sb="0" eb="2">
      <t>ﾚｲﾜ</t>
    </rPh>
    <rPh sb="3" eb="4">
      <t>ﾈﾝ</t>
    </rPh>
    <rPh sb="4" eb="5">
      <t>ﾀﾞｲ</t>
    </rPh>
    <rPh sb="6" eb="7">
      <t>ｶｲ</t>
    </rPh>
    <rPh sb="7" eb="9">
      <t>ｲｼｶﾜ</t>
    </rPh>
    <rPh sb="9" eb="10">
      <t>ｹﾝ</t>
    </rPh>
    <rPh sb="10" eb="12">
      <t>ｷﾞｶｲ</t>
    </rPh>
    <rPh sb="12" eb="15">
      <t>ﾃｲﾚｲｶｲ</t>
    </rPh>
    <rPh sb="15" eb="17">
      <t>ｷﾞｱﾝ</t>
    </rPh>
    <rPh sb="20" eb="21">
      <t>ﾖﾝ</t>
    </rPh>
    <phoneticPr fontId="2" type="halfwidthKatakana"/>
  </si>
  <si>
    <t>人・人・人への思いやり　人権について正しく理解するために</t>
    <rPh sb="0" eb="1">
      <t>ﾋﾄ</t>
    </rPh>
    <rPh sb="2" eb="3">
      <t>ﾋﾄ</t>
    </rPh>
    <rPh sb="4" eb="5">
      <t>ﾋﾄ</t>
    </rPh>
    <rPh sb="7" eb="8">
      <t>ｵﾓ</t>
    </rPh>
    <rPh sb="12" eb="14">
      <t>ｼﾞﾝｹﾝ</t>
    </rPh>
    <rPh sb="18" eb="19">
      <t>ﾀﾀﾞ</t>
    </rPh>
    <rPh sb="21" eb="23">
      <t>ﾘｶｲ</t>
    </rPh>
    <phoneticPr fontId="2" type="halfwidthKatakana"/>
  </si>
  <si>
    <t>石川の林業 №814 2023.3</t>
    <rPh sb="0" eb="2">
      <t>ｲｼｶﾜ</t>
    </rPh>
    <rPh sb="3" eb="5">
      <t>ﾘﾝｷﾞｮｳ</t>
    </rPh>
    <phoneticPr fontId="2" type="halfwidthKatakana"/>
  </si>
  <si>
    <t>社会生活統計指標　都道府県の指標　2021</t>
    <rPh sb="0" eb="2">
      <t>ｼｬｶｲ</t>
    </rPh>
    <rPh sb="2" eb="4">
      <t>ｾｲｶﾂ</t>
    </rPh>
    <rPh sb="4" eb="6">
      <t>ﾄｳｹｲ</t>
    </rPh>
    <rPh sb="6" eb="8">
      <t>ｼﾋｮｳ</t>
    </rPh>
    <rPh sb="9" eb="13">
      <t>ﾄﾄﾞｳﾌｹﾝ</t>
    </rPh>
    <rPh sb="14" eb="16">
      <t>ｼﾋｮｳ</t>
    </rPh>
    <phoneticPr fontId="2" type="halfwidthKatakana"/>
  </si>
  <si>
    <t>統計でみる都道府県のすがた　2021</t>
    <rPh sb="0" eb="2">
      <t>ﾄｳｹｲ</t>
    </rPh>
    <rPh sb="5" eb="9">
      <t>ﾄﾄﾞｳﾌｹﾝ</t>
    </rPh>
    <phoneticPr fontId="2" type="halfwidthKatakana"/>
  </si>
  <si>
    <t>社会生活統計指標　都道府県の指標　2022</t>
    <rPh sb="0" eb="2">
      <t>ｼｬｶｲ</t>
    </rPh>
    <rPh sb="2" eb="4">
      <t>ｾｲｶﾂ</t>
    </rPh>
    <rPh sb="4" eb="6">
      <t>ﾄｳｹｲ</t>
    </rPh>
    <rPh sb="6" eb="8">
      <t>ｼﾋｮｳ</t>
    </rPh>
    <rPh sb="9" eb="13">
      <t>ﾄﾄﾞｳﾌｹﾝ</t>
    </rPh>
    <rPh sb="14" eb="16">
      <t>ｼﾋｮｳ</t>
    </rPh>
    <phoneticPr fontId="2" type="halfwidthKatakana"/>
  </si>
  <si>
    <t>統計でみる都道府県のすがた　2022</t>
    <rPh sb="0" eb="2">
      <t>ﾄｳｹｲ</t>
    </rPh>
    <rPh sb="5" eb="9">
      <t>ﾄﾄﾞｳﾌｹﾝ</t>
    </rPh>
    <phoneticPr fontId="2" type="halfwidthKatakana"/>
  </si>
  <si>
    <t>社会生活統計指標　都道府県の指標　2023</t>
    <rPh sb="0" eb="2">
      <t>ｼｬｶｲ</t>
    </rPh>
    <rPh sb="2" eb="4">
      <t>ｾｲｶﾂ</t>
    </rPh>
    <rPh sb="4" eb="6">
      <t>ﾄｳｹｲ</t>
    </rPh>
    <rPh sb="6" eb="8">
      <t>ｼﾋｮｳ</t>
    </rPh>
    <rPh sb="9" eb="13">
      <t>ﾄﾄﾞｳﾌｹﾝ</t>
    </rPh>
    <rPh sb="14" eb="16">
      <t>ｼﾋｮｳ</t>
    </rPh>
    <phoneticPr fontId="2" type="halfwidthKatakana"/>
  </si>
  <si>
    <t>統計でみる都道府県のすがた　2023</t>
    <rPh sb="0" eb="2">
      <t>ﾄｳｹｲ</t>
    </rPh>
    <rPh sb="5" eb="9">
      <t>ﾄﾄﾞｳﾌｹﾝ</t>
    </rPh>
    <phoneticPr fontId="2" type="halfwidthKatakana"/>
  </si>
  <si>
    <t>令和3年度　自動車交通騒音調査報告書</t>
    <rPh sb="0" eb="2">
      <t>ﾚｲﾜ</t>
    </rPh>
    <rPh sb="3" eb="4">
      <t>ﾈﾝ</t>
    </rPh>
    <rPh sb="4" eb="5">
      <t>ﾄﾞ</t>
    </rPh>
    <rPh sb="6" eb="9">
      <t>ｼﾞﾄﾞｳｼｬ</t>
    </rPh>
    <rPh sb="9" eb="11">
      <t>ｺｳﾂｳ</t>
    </rPh>
    <rPh sb="11" eb="13">
      <t>ｿｳｵﾝ</t>
    </rPh>
    <rPh sb="13" eb="15">
      <t>ﾁｮｳｻ</t>
    </rPh>
    <rPh sb="15" eb="18">
      <t>ﾎｳｺｸｼｮ</t>
    </rPh>
    <phoneticPr fontId="2" type="halfwidthKatakana"/>
  </si>
  <si>
    <t>石川県環境総合計画　改訂版　令和4年9月策定</t>
    <rPh sb="0" eb="2">
      <t>ｲｼｶﾜ</t>
    </rPh>
    <rPh sb="2" eb="3">
      <t>ｹﾝ</t>
    </rPh>
    <rPh sb="3" eb="5">
      <t>ｶﾝｷｮｳ</t>
    </rPh>
    <rPh sb="5" eb="7">
      <t>ｿｳｺﾞｳ</t>
    </rPh>
    <rPh sb="7" eb="9">
      <t>ｹｲｶｸ</t>
    </rPh>
    <rPh sb="10" eb="13">
      <t>ｶｲﾃｲﾊﾞﾝ</t>
    </rPh>
    <rPh sb="14" eb="16">
      <t>ﾚｲﾜ</t>
    </rPh>
    <rPh sb="17" eb="18">
      <t>ﾈﾝ</t>
    </rPh>
    <rPh sb="19" eb="20">
      <t>ｶﾞﾂ</t>
    </rPh>
    <rPh sb="20" eb="22">
      <t>ｻｸﾃｲ</t>
    </rPh>
    <phoneticPr fontId="2" type="halfwidthKatakana"/>
  </si>
  <si>
    <t>石川県環境総合計画　概要版　令和4年9月策定</t>
    <rPh sb="0" eb="2">
      <t>ｲｼｶﾜ</t>
    </rPh>
    <rPh sb="2" eb="3">
      <t>ｹﾝ</t>
    </rPh>
    <rPh sb="3" eb="5">
      <t>ｶﾝｷｮｳ</t>
    </rPh>
    <rPh sb="5" eb="7">
      <t>ｿｳｺﾞｳ</t>
    </rPh>
    <rPh sb="7" eb="9">
      <t>ｹｲｶｸ</t>
    </rPh>
    <rPh sb="10" eb="13">
      <t>ｶﾞｲﾖｳﾊﾞﾝ</t>
    </rPh>
    <rPh sb="14" eb="16">
      <t>ﾚｲﾜ</t>
    </rPh>
    <rPh sb="17" eb="18">
      <t>ﾈﾝ</t>
    </rPh>
    <rPh sb="19" eb="20">
      <t>ｶﾞﾂ</t>
    </rPh>
    <rPh sb="20" eb="22">
      <t>ｻｸﾃｲ</t>
    </rPh>
    <phoneticPr fontId="2" type="halfwidthKatakana"/>
  </si>
  <si>
    <t>石川県の電源立地の概要　令和５年３月</t>
    <rPh sb="0" eb="2">
      <t>ｲｼｶﾜ</t>
    </rPh>
    <rPh sb="2" eb="3">
      <t>ｹﾝ</t>
    </rPh>
    <rPh sb="4" eb="6">
      <t>ﾃﾞﾝｹﾞﾝ</t>
    </rPh>
    <rPh sb="6" eb="8">
      <t>ﾘｯﾁ</t>
    </rPh>
    <rPh sb="9" eb="11">
      <t>ｶﾞｲﾖｳ</t>
    </rPh>
    <rPh sb="12" eb="14">
      <t>ﾚｲﾜ</t>
    </rPh>
    <rPh sb="15" eb="16">
      <t>ﾈﾝ</t>
    </rPh>
    <rPh sb="17" eb="18">
      <t>ｶﾞﾂ</t>
    </rPh>
    <phoneticPr fontId="2" type="halfwidthKatakana"/>
  </si>
  <si>
    <t>石川県農林水産研究成果集報　第25号　令和4年度　通巻35号</t>
    <rPh sb="0" eb="3">
      <t>ｲｼｶﾜｹﾝ</t>
    </rPh>
    <rPh sb="3" eb="5">
      <t>ﾉｳﾘﾝ</t>
    </rPh>
    <rPh sb="5" eb="7">
      <t>ｽｲｻﾝ</t>
    </rPh>
    <rPh sb="7" eb="9">
      <t>ｹﾝｷｭｳ</t>
    </rPh>
    <rPh sb="9" eb="11">
      <t>ｾｲｶ</t>
    </rPh>
    <rPh sb="11" eb="12">
      <t>ｼｭｳ</t>
    </rPh>
    <rPh sb="12" eb="13">
      <t>ﾎｳ</t>
    </rPh>
    <rPh sb="14" eb="15">
      <t>ﾀﾞｲ</t>
    </rPh>
    <rPh sb="17" eb="18">
      <t>ｺﾞｳ</t>
    </rPh>
    <rPh sb="19" eb="21">
      <t>ﾚｲﾜ</t>
    </rPh>
    <rPh sb="22" eb="24">
      <t>ﾈﾝﾄﾞ</t>
    </rPh>
    <rPh sb="23" eb="24">
      <t>ﾄﾞ</t>
    </rPh>
    <rPh sb="25" eb="27">
      <t>ﾂｳｶﾝ</t>
    </rPh>
    <rPh sb="29" eb="30">
      <t>ｺﾞｳ</t>
    </rPh>
    <phoneticPr fontId="2" type="halfwidthKatakana"/>
  </si>
  <si>
    <t>漁港・漁場の概要　令和5年3月</t>
    <rPh sb="0" eb="2">
      <t>ｷﾞｮｺｳ</t>
    </rPh>
    <rPh sb="3" eb="5">
      <t>ｷﾞｮｼﾞｮｳ</t>
    </rPh>
    <rPh sb="6" eb="8">
      <t>ｶﾞｲﾖｳ</t>
    </rPh>
    <rPh sb="9" eb="11">
      <t>ﾚｲﾜ</t>
    </rPh>
    <rPh sb="12" eb="13">
      <t>ﾈﾝ</t>
    </rPh>
    <rPh sb="14" eb="15">
      <t>ｶﾞﾂ</t>
    </rPh>
    <phoneticPr fontId="2" type="halfwidthKatakana"/>
  </si>
  <si>
    <t>石川県の土地改良　令和3年度版</t>
    <rPh sb="0" eb="3">
      <t>ｲｼｶﾜｹﾝ</t>
    </rPh>
    <rPh sb="4" eb="6">
      <t>ﾄﾁ</t>
    </rPh>
    <rPh sb="6" eb="8">
      <t>ｶｲﾘｮｳ</t>
    </rPh>
    <rPh sb="9" eb="11">
      <t>ﾚｲﾜ</t>
    </rPh>
    <rPh sb="12" eb="14">
      <t>ﾈﾝﾄﾞ</t>
    </rPh>
    <rPh sb="13" eb="14">
      <t>ﾄﾞ</t>
    </rPh>
    <rPh sb="14" eb="15">
      <t>ﾊﾞﾝ</t>
    </rPh>
    <phoneticPr fontId="2" type="halfwidthKatakana"/>
  </si>
  <si>
    <t>令和4年度　石川県生活習慣病検診等管理指導協議会における課題検討結果報告</t>
    <rPh sb="0" eb="2">
      <t>ﾚｲﾜ</t>
    </rPh>
    <rPh sb="3" eb="5">
      <t>ﾈﾝﾄﾞ</t>
    </rPh>
    <rPh sb="6" eb="9">
      <t>ｲｼｶﾜｹﾝ</t>
    </rPh>
    <rPh sb="9" eb="11">
      <t>ｾｲｶﾂ</t>
    </rPh>
    <rPh sb="11" eb="13">
      <t>ｼｭｳｶﾝ</t>
    </rPh>
    <rPh sb="13" eb="14">
      <t>ﾋﾞｮｳ</t>
    </rPh>
    <rPh sb="14" eb="17">
      <t>ｹﾝｼﾝﾄｳ</t>
    </rPh>
    <rPh sb="17" eb="19">
      <t>ｶﾝﾘ</t>
    </rPh>
    <rPh sb="19" eb="21">
      <t>ｼﾄﾞｳ</t>
    </rPh>
    <rPh sb="21" eb="24">
      <t>ｷｮｳｷﾞｶｲ</t>
    </rPh>
    <rPh sb="28" eb="30">
      <t>ｶﾀﾞｲ</t>
    </rPh>
    <rPh sb="30" eb="32">
      <t>ｹﾝﾄｳ</t>
    </rPh>
    <rPh sb="32" eb="34">
      <t>ｹｯｶ</t>
    </rPh>
    <rPh sb="34" eb="36">
      <t>ﾎｳｺｸ</t>
    </rPh>
    <phoneticPr fontId="2" type="halfwidthKatakana"/>
  </si>
  <si>
    <t>令和4年度石川県生活習慣病検診等管理指導協議会における課題検討結果をまとめたもの</t>
    <rPh sb="0" eb="2">
      <t>レイワ</t>
    </rPh>
    <phoneticPr fontId="2"/>
  </si>
  <si>
    <t>令和5年度　学校教育指導の重点  資料編</t>
    <rPh sb="0" eb="2">
      <t>ﾚｲﾜ</t>
    </rPh>
    <rPh sb="3" eb="5">
      <t>ﾈﾝﾄﾞ</t>
    </rPh>
    <rPh sb="6" eb="8">
      <t>ｶﾞｯｺｳ</t>
    </rPh>
    <rPh sb="8" eb="10">
      <t>ｷｮｳｲｸ</t>
    </rPh>
    <rPh sb="10" eb="12">
      <t>ｼﾄﾞｳ</t>
    </rPh>
    <rPh sb="13" eb="15">
      <t>ｼﾞｭｳﾃﾝ</t>
    </rPh>
    <rPh sb="17" eb="20">
      <t>ｼﾘｮｳﾍﾝ</t>
    </rPh>
    <phoneticPr fontId="2" type="halfwidthKatakana"/>
  </si>
  <si>
    <t>金沢港　ＰＯＲＴ　ＯＦ　ＫＡＮＡＺＡＷＡ　2023</t>
    <rPh sb="0" eb="3">
      <t>ｶﾅｻﾞﾜｺｳ</t>
    </rPh>
    <phoneticPr fontId="2" type="halfwidthKatakana"/>
  </si>
  <si>
    <t>金沢港の情報冊子</t>
    <rPh sb="0" eb="2">
      <t>カナザワ</t>
    </rPh>
    <rPh sb="2" eb="3">
      <t>コウ</t>
    </rPh>
    <rPh sb="4" eb="8">
      <t>ジョウホウサッシ</t>
    </rPh>
    <phoneticPr fontId="2"/>
  </si>
  <si>
    <t>七尾港　ＰＯＲＴ　ＯＦ　ＮＡＮＡＯ　2023</t>
    <rPh sb="0" eb="3">
      <t>ﾅﾅｵｺｳ</t>
    </rPh>
    <phoneticPr fontId="2" type="halfwidthKatakana"/>
  </si>
  <si>
    <t>七尾港の情報冊子</t>
    <rPh sb="0" eb="3">
      <t>ナナオコウ</t>
    </rPh>
    <rPh sb="4" eb="8">
      <t>ジョウホウサッシ</t>
    </rPh>
    <phoneticPr fontId="2"/>
  </si>
  <si>
    <t>石川県の港湾　PORTS　OF　ISHIKAWA</t>
    <rPh sb="0" eb="2">
      <t>ｲｼｶﾜ</t>
    </rPh>
    <rPh sb="2" eb="3">
      <t>ｹﾝ</t>
    </rPh>
    <rPh sb="4" eb="6">
      <t>ｺｳﾜﾝ</t>
    </rPh>
    <phoneticPr fontId="2" type="halfwidthKatakana"/>
  </si>
  <si>
    <t>県内の各港湾の情報冊子</t>
    <rPh sb="0" eb="2">
      <t>ケンナイ</t>
    </rPh>
    <rPh sb="3" eb="6">
      <t>カクコウワン</t>
    </rPh>
    <rPh sb="7" eb="11">
      <t>ジョウホウサッシ</t>
    </rPh>
    <phoneticPr fontId="2"/>
  </si>
  <si>
    <t>石川100の指標　平成21年版</t>
    <rPh sb="0" eb="2">
      <t>ｲｼｶﾜ</t>
    </rPh>
    <rPh sb="6" eb="8">
      <t>ｼﾋｮｳ</t>
    </rPh>
    <rPh sb="9" eb="11">
      <t>ﾍｲｾｲ</t>
    </rPh>
    <rPh sb="13" eb="15">
      <t>ﾈﾝﾊﾞﾝ</t>
    </rPh>
    <phoneticPr fontId="2" type="halfwidthKatakana"/>
  </si>
  <si>
    <t>令和3年　石川県統計書</t>
    <rPh sb="0" eb="2">
      <t>ﾚｲﾜ</t>
    </rPh>
    <rPh sb="3" eb="4">
      <t>ﾈﾝ</t>
    </rPh>
    <rPh sb="5" eb="8">
      <t>ｲｼｶﾜｹﾝ</t>
    </rPh>
    <rPh sb="8" eb="11">
      <t>ﾄｳｹｲｼｮ</t>
    </rPh>
    <phoneticPr fontId="2" type="halfwidthKatakana"/>
  </si>
  <si>
    <t>毎月勤労統計調査地方調査結果速報　令和5年1月分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3">
      <t>ｶﾞﾂ</t>
    </rPh>
    <rPh sb="23" eb="24">
      <t>ﾌﾞﾝ</t>
    </rPh>
    <phoneticPr fontId="2" type="halfwidthKatakana"/>
  </si>
  <si>
    <t>令和4年（2022）版　石川県市町要覧</t>
    <rPh sb="0" eb="2">
      <t>ﾚｲﾜ</t>
    </rPh>
    <rPh sb="3" eb="4">
      <t>ﾈﾝ</t>
    </rPh>
    <rPh sb="10" eb="11">
      <t>ﾊﾞﾝ</t>
    </rPh>
    <rPh sb="12" eb="15">
      <t>ｲｼｶﾜｹﾝ</t>
    </rPh>
    <rPh sb="15" eb="17">
      <t>ｼﾏﾁ</t>
    </rPh>
    <rPh sb="17" eb="19">
      <t>ﾖｳﾗﾝ</t>
    </rPh>
    <phoneticPr fontId="2" type="halfwidthKatakana"/>
  </si>
  <si>
    <t>統計でみるいしかわ　令和4年</t>
    <rPh sb="0" eb="2">
      <t>ﾄｳｹｲ</t>
    </rPh>
    <rPh sb="10" eb="12">
      <t>ﾚｲﾜ</t>
    </rPh>
    <rPh sb="13" eb="14">
      <t>ﾈﾝ</t>
    </rPh>
    <phoneticPr fontId="2" type="halfwidthKatakana"/>
  </si>
  <si>
    <t>令和4年度　行政監査報告書　「プロポーザル方式による随意契約について」</t>
    <rPh sb="0" eb="2">
      <t>ﾚｲﾜ</t>
    </rPh>
    <rPh sb="3" eb="5">
      <t>ﾈﾝﾄﾞ</t>
    </rPh>
    <rPh sb="6" eb="8">
      <t>ｷﾞｮｳｾｲ</t>
    </rPh>
    <rPh sb="8" eb="10">
      <t>ｶﾝｻ</t>
    </rPh>
    <rPh sb="10" eb="13">
      <t>ﾎｳｺｸｼｮ</t>
    </rPh>
    <rPh sb="21" eb="23">
      <t>ﾎｳｼｷ</t>
    </rPh>
    <rPh sb="26" eb="30">
      <t>ｽﾞｲｲｹｲﾔｸ</t>
    </rPh>
    <phoneticPr fontId="2" type="halfwidthKatakana"/>
  </si>
  <si>
    <t>石川県包括外部監査報告書　令和5年3月</t>
    <rPh sb="0" eb="3">
      <t>ｲｼｶﾜｹﾝ</t>
    </rPh>
    <rPh sb="3" eb="5">
      <t>ﾎｳｶﾂ</t>
    </rPh>
    <rPh sb="5" eb="7">
      <t>ｶﾞｲﾌﾞ</t>
    </rPh>
    <rPh sb="7" eb="9">
      <t>ｶﾝｻ</t>
    </rPh>
    <rPh sb="9" eb="12">
      <t>ﾎｳｺｸｼｮ</t>
    </rPh>
    <rPh sb="13" eb="15">
      <t>ﾚｲﾜ</t>
    </rPh>
    <rPh sb="16" eb="17">
      <t>ﾈﾝ</t>
    </rPh>
    <rPh sb="18" eb="19">
      <t>ｶﾞﾂ</t>
    </rPh>
    <phoneticPr fontId="2" type="halfwidthKatakana"/>
  </si>
  <si>
    <t>R4年度包括外部監査の報告書</t>
    <rPh sb="2" eb="4">
      <t>ネンド</t>
    </rPh>
    <rPh sb="4" eb="6">
      <t>ホウカツ</t>
    </rPh>
    <rPh sb="6" eb="8">
      <t>ガイブ</t>
    </rPh>
    <rPh sb="8" eb="10">
      <t>カンサ</t>
    </rPh>
    <rPh sb="11" eb="14">
      <t>ホウコクショ</t>
    </rPh>
    <phoneticPr fontId="2"/>
  </si>
  <si>
    <t>季報　いしかわの統計　No.167</t>
    <rPh sb="0" eb="2">
      <t>ｷﾎｳ</t>
    </rPh>
    <rPh sb="8" eb="10">
      <t>ﾄｳｹｲ</t>
    </rPh>
    <phoneticPr fontId="2" type="halfwidthKatakana"/>
  </si>
  <si>
    <t>石川県におけるがん登録　ダイジェスト版　令和5年3月</t>
    <rPh sb="0" eb="2">
      <t>ｲｼｶﾜ</t>
    </rPh>
    <rPh sb="2" eb="3">
      <t>ｹﾝ</t>
    </rPh>
    <rPh sb="9" eb="11">
      <t>ﾄｳﾛｸ</t>
    </rPh>
    <rPh sb="18" eb="19">
      <t>ﾊﾞﾝ</t>
    </rPh>
    <rPh sb="20" eb="22">
      <t>ﾚｲﾜ</t>
    </rPh>
    <rPh sb="23" eb="24">
      <t>ﾈﾝ</t>
    </rPh>
    <rPh sb="25" eb="26">
      <t>ｶﾞﾂ</t>
    </rPh>
    <phoneticPr fontId="2" type="halfwidthKatakana"/>
  </si>
  <si>
    <t>令和3年度　石川県地下水保全対策調査報告書　令和5年3月　石川県・金沢市・七尾市</t>
    <rPh sb="0" eb="2">
      <t>ﾚｲﾜ</t>
    </rPh>
    <rPh sb="3" eb="5">
      <t>ﾈﾝﾄﾞ</t>
    </rPh>
    <rPh sb="6" eb="8">
      <t>ｲｼｶﾜ</t>
    </rPh>
    <rPh sb="8" eb="9">
      <t>ｹﾝ</t>
    </rPh>
    <rPh sb="9" eb="12">
      <t>ﾁｶｽｲ</t>
    </rPh>
    <rPh sb="12" eb="14">
      <t>ﾎｾﾞﾝ</t>
    </rPh>
    <rPh sb="14" eb="16">
      <t>ﾀｲｻｸ</t>
    </rPh>
    <rPh sb="16" eb="18">
      <t>ﾁｮｳｻ</t>
    </rPh>
    <rPh sb="18" eb="21">
      <t>ﾎｳｺｸｼｮ</t>
    </rPh>
    <rPh sb="22" eb="24">
      <t>ﾚｲﾜ</t>
    </rPh>
    <rPh sb="25" eb="26">
      <t>ﾈﾝ</t>
    </rPh>
    <rPh sb="27" eb="28">
      <t>ｶﾞﾂ</t>
    </rPh>
    <rPh sb="29" eb="32">
      <t>ｲｼｶﾜｹﾝ</t>
    </rPh>
    <rPh sb="33" eb="36">
      <t>ｶﾅｻﾞﾜｼ</t>
    </rPh>
    <rPh sb="37" eb="40">
      <t>ﾅﾅｵｼ</t>
    </rPh>
    <phoneticPr fontId="2" type="halfwidthKatakana"/>
  </si>
  <si>
    <t>いしかわ工試　技術ニュース　Vol.48　No.1　2023.4.1</t>
    <rPh sb="4" eb="6">
      <t>ｺｳｼ</t>
    </rPh>
    <rPh sb="7" eb="9">
      <t>ｷﾞｼﾞｭﾂ</t>
    </rPh>
    <phoneticPr fontId="2" type="halfwidthKatakana"/>
  </si>
  <si>
    <t>能登の海中林　のと海洋ふれあいセンターだより</t>
    <rPh sb="0" eb="2">
      <t>ﾉﾄ</t>
    </rPh>
    <rPh sb="3" eb="5">
      <t>ｶｲﾁｭｳ</t>
    </rPh>
    <rPh sb="5" eb="6">
      <t>ﾘﾝ</t>
    </rPh>
    <rPh sb="9" eb="11">
      <t>ｶｲﾖｳ</t>
    </rPh>
    <phoneticPr fontId="2" type="halfwidthKatakana"/>
  </si>
  <si>
    <t>のと海洋ふれあいセンター（自然環境課）</t>
  </si>
  <si>
    <t>のと海洋ふれあいセンターの広報誌</t>
    <phoneticPr fontId="2"/>
  </si>
  <si>
    <t>のと海洋ふれあいセンター研究報告</t>
    <rPh sb="2" eb="4">
      <t>ｶｲﾖｳ</t>
    </rPh>
    <rPh sb="12" eb="14">
      <t>ｹﾝｷｭｳ</t>
    </rPh>
    <rPh sb="14" eb="16">
      <t>ﾎｳｺｸ</t>
    </rPh>
    <phoneticPr fontId="2" type="halfwidthKatakana"/>
  </si>
  <si>
    <t>のと海洋ふれあいセンターの研究成果を取りまとめたもの</t>
    <phoneticPr fontId="2"/>
  </si>
  <si>
    <t>石川県労働委員会年報　令和4年</t>
    <rPh sb="0" eb="3">
      <t>ｲｼｶﾜｹﾝ</t>
    </rPh>
    <rPh sb="3" eb="5">
      <t>ﾛｳﾄﾞｳ</t>
    </rPh>
    <rPh sb="5" eb="8">
      <t>ｲｲﾝｶｲ</t>
    </rPh>
    <rPh sb="8" eb="10">
      <t>ﾈﾝﾎﾟｳ</t>
    </rPh>
    <rPh sb="11" eb="13">
      <t>ﾚｲﾜ</t>
    </rPh>
    <rPh sb="14" eb="15">
      <t>ﾈﾝ</t>
    </rPh>
    <phoneticPr fontId="2" type="halfwidthKatakana"/>
  </si>
  <si>
    <t>令和2年次版 石川県における木材需給と製材工業の動向 令和5年1月</t>
    <rPh sb="0" eb="2">
      <t>ﾚｲﾜ</t>
    </rPh>
    <rPh sb="3" eb="5">
      <t>ﾈﾝｼﾞ</t>
    </rPh>
    <rPh sb="5" eb="6">
      <t>ﾊﾞﾝ</t>
    </rPh>
    <rPh sb="7" eb="9">
      <t>ｲｼｶﾜ</t>
    </rPh>
    <rPh sb="9" eb="10">
      <t>ｹﾝ</t>
    </rPh>
    <rPh sb="14" eb="16">
      <t>ﾓｸｻﾞｲ</t>
    </rPh>
    <rPh sb="16" eb="18">
      <t>ｼﾞｭｷｭｳ</t>
    </rPh>
    <rPh sb="19" eb="21">
      <t>ｾｲｻﾞｲ</t>
    </rPh>
    <rPh sb="21" eb="23">
      <t>ｺｳｷﾞｮｳ</t>
    </rPh>
    <rPh sb="24" eb="26">
      <t>ﾄﾞｳｺｳ</t>
    </rPh>
    <rPh sb="27" eb="29">
      <t>ﾚｲﾜ</t>
    </rPh>
    <rPh sb="30" eb="31">
      <t>ﾈﾝ</t>
    </rPh>
    <rPh sb="32" eb="33">
      <t>ｶﾞﾂ</t>
    </rPh>
    <phoneticPr fontId="2" type="halfwidthKatakana"/>
  </si>
  <si>
    <t>衛生統計年報　令和3年　人口動態統計編</t>
    <rPh sb="0" eb="2">
      <t>ｴｲｾｲ</t>
    </rPh>
    <rPh sb="2" eb="4">
      <t>ﾄｳｹｲ</t>
    </rPh>
    <rPh sb="4" eb="6">
      <t>ﾈﾝﾎﾟｳ</t>
    </rPh>
    <rPh sb="7" eb="9">
      <t>ﾚｲﾜ</t>
    </rPh>
    <rPh sb="10" eb="11">
      <t>ﾈﾝ</t>
    </rPh>
    <rPh sb="12" eb="14">
      <t>ｼﾞﾝｺｳ</t>
    </rPh>
    <rPh sb="14" eb="16">
      <t>ﾄﾞｳﾀｲ</t>
    </rPh>
    <rPh sb="16" eb="18">
      <t>ﾄｳｹｲ</t>
    </rPh>
    <rPh sb="18" eb="19">
      <t>ﾍﾝ</t>
    </rPh>
    <phoneticPr fontId="2" type="halfwidthKatakana"/>
  </si>
  <si>
    <t>令和3年の人口動態統計(出生・死亡・死産・婚姻・離婚等)を石川県分にまとめたもの</t>
    <rPh sb="0" eb="2">
      <t>レイワ</t>
    </rPh>
    <rPh sb="3" eb="4">
      <t>ネン</t>
    </rPh>
    <phoneticPr fontId="2"/>
  </si>
  <si>
    <t>石川の林業 №815 2023.4</t>
    <rPh sb="0" eb="2">
      <t>ｲｼｶﾜ</t>
    </rPh>
    <rPh sb="3" eb="5">
      <t>ﾘﾝｷﾞｮｳ</t>
    </rPh>
    <phoneticPr fontId="2" type="halfwidthKatakana"/>
  </si>
  <si>
    <t>道路現況調書　令和4年4月1日現在</t>
    <rPh sb="0" eb="2">
      <t>ﾄﾞｳﾛ</t>
    </rPh>
    <rPh sb="2" eb="4">
      <t>ｹﾞﾝｷｮｳ</t>
    </rPh>
    <rPh sb="4" eb="6">
      <t>ﾁｮｳｼｮ</t>
    </rPh>
    <rPh sb="7" eb="9">
      <t>ﾚｲﾜ</t>
    </rPh>
    <rPh sb="10" eb="11">
      <t>ﾈﾝ</t>
    </rPh>
    <rPh sb="12" eb="13">
      <t>ｶﾞﾂ</t>
    </rPh>
    <rPh sb="13" eb="15">
      <t>ﾂｲﾀﾁ</t>
    </rPh>
    <rPh sb="15" eb="17">
      <t>ｹﾞﾝｻﾞｲ</t>
    </rPh>
    <phoneticPr fontId="2" type="halfwidthKatakana"/>
  </si>
  <si>
    <t>白山の自然誌</t>
    <rPh sb="0" eb="2">
      <t>ﾊｸｻﾝ</t>
    </rPh>
    <rPh sb="3" eb="5">
      <t>ｼｾﾞﾝ</t>
    </rPh>
    <rPh sb="5" eb="6">
      <t>ｼ</t>
    </rPh>
    <phoneticPr fontId="2" type="halfwidthKatakana"/>
  </si>
  <si>
    <t>白山自然保護センター</t>
  </si>
  <si>
    <t>白山自然保護センター</t>
    <phoneticPr fontId="2"/>
  </si>
  <si>
    <t>白山の動植物や地質、人文について、写真や図を用いて分かりやすく解説した小冊子</t>
    <phoneticPr fontId="2"/>
  </si>
  <si>
    <t>石川県白山自然保護センター研究報告</t>
    <rPh sb="0" eb="3">
      <t>ｲｼｶﾜｹﾝ</t>
    </rPh>
    <rPh sb="3" eb="5">
      <t>ﾊｸｻﾝ</t>
    </rPh>
    <rPh sb="5" eb="7">
      <t>ｼｾﾞﾝ</t>
    </rPh>
    <rPh sb="7" eb="9">
      <t>ﾎｺﾞ</t>
    </rPh>
    <rPh sb="13" eb="15">
      <t>ｹﾝｷｭｳ</t>
    </rPh>
    <rPh sb="15" eb="17">
      <t>ﾎｳｺｸ</t>
    </rPh>
    <phoneticPr fontId="2" type="halfwidthKatakana"/>
  </si>
  <si>
    <t>白山地域の動物、植物、地質、人文等に係る研究成果のまとめ</t>
    <rPh sb="16" eb="17">
      <t>トウ</t>
    </rPh>
    <rPh sb="18" eb="19">
      <t>カカ</t>
    </rPh>
    <phoneticPr fontId="2"/>
  </si>
  <si>
    <t>令和4年　七尾港統計年報</t>
    <rPh sb="0" eb="2">
      <t>ﾚｲﾜ</t>
    </rPh>
    <rPh sb="3" eb="4">
      <t>ﾈﾝ</t>
    </rPh>
    <rPh sb="5" eb="7">
      <t>ﾅﾅｵ</t>
    </rPh>
    <rPh sb="7" eb="8">
      <t>ｺｳ</t>
    </rPh>
    <rPh sb="8" eb="10">
      <t>ﾄｳｹｲ</t>
    </rPh>
    <rPh sb="10" eb="12">
      <t>ﾈﾝﾎﾟｳ</t>
    </rPh>
    <phoneticPr fontId="2" type="halfwidthKatakana"/>
  </si>
  <si>
    <t>研究紀要　近世史料研究　創刊号　令和5年3月</t>
    <rPh sb="0" eb="2">
      <t>ｹﾝｷｭｳ</t>
    </rPh>
    <rPh sb="2" eb="4">
      <t>ｷﾖｳ</t>
    </rPh>
    <rPh sb="5" eb="8">
      <t>ｷﾝｾｲｼ</t>
    </rPh>
    <rPh sb="8" eb="9">
      <t>ﾘｮｳ</t>
    </rPh>
    <rPh sb="9" eb="11">
      <t>ｹﾝｷｭｳ</t>
    </rPh>
    <rPh sb="12" eb="14">
      <t>ｿｳｶﾝ</t>
    </rPh>
    <rPh sb="16" eb="18">
      <t>ﾚｲﾜ</t>
    </rPh>
    <rPh sb="19" eb="20">
      <t>ﾈﾝ</t>
    </rPh>
    <rPh sb="21" eb="22">
      <t>ｶﾞﾂ</t>
    </rPh>
    <phoneticPr fontId="2" type="halfwidthKatakana"/>
  </si>
  <si>
    <t>近世史料編さん室</t>
    <rPh sb="0" eb="2">
      <t>キンセイ</t>
    </rPh>
    <rPh sb="2" eb="4">
      <t>シリョウ</t>
    </rPh>
    <rPh sb="4" eb="5">
      <t>ヘン</t>
    </rPh>
    <rPh sb="7" eb="8">
      <t>シツ</t>
    </rPh>
    <phoneticPr fontId="2"/>
  </si>
  <si>
    <t>近世史料編さんに関わる調査や研究の成果をまとめて発表するもの。</t>
    <rPh sb="0" eb="4">
      <t>キンセイシリョウ</t>
    </rPh>
    <rPh sb="4" eb="5">
      <t>ヘン</t>
    </rPh>
    <rPh sb="8" eb="9">
      <t>カカ</t>
    </rPh>
    <rPh sb="11" eb="13">
      <t>チョウサ</t>
    </rPh>
    <phoneticPr fontId="2"/>
  </si>
  <si>
    <t>令和5年度　水質測定計画</t>
    <rPh sb="0" eb="2">
      <t>ﾚｲﾜ</t>
    </rPh>
    <rPh sb="3" eb="5">
      <t>ﾈﾝﾄﾞ</t>
    </rPh>
    <rPh sb="6" eb="8">
      <t>ｽｲｼﾂ</t>
    </rPh>
    <rPh sb="8" eb="10">
      <t>ｿｸﾃｲ</t>
    </rPh>
    <rPh sb="10" eb="12">
      <t>ｹｲｶｸ</t>
    </rPh>
    <phoneticPr fontId="2" type="halfwidthKatakana"/>
  </si>
  <si>
    <t>石川県労働力調査（速報）　令和5年第1四半期（1～3月平均）平均　令和4年（4～3月）平均</t>
    <rPh sb="0" eb="8">
      <t>ｲｼｶﾜｹﾝﾛｳﾄﾞｳﾘｮｸﾁｮｳｻ</t>
    </rPh>
    <rPh sb="9" eb="11">
      <t>ｿｸﾎｳ</t>
    </rPh>
    <rPh sb="13" eb="15">
      <t>ﾚｲﾜ</t>
    </rPh>
    <rPh sb="16" eb="17">
      <t>ﾈﾝ</t>
    </rPh>
    <rPh sb="17" eb="18">
      <t>ﾀﾞｲ</t>
    </rPh>
    <rPh sb="19" eb="22">
      <t>ｼﾊﾝｷ</t>
    </rPh>
    <rPh sb="26" eb="27">
      <t>ｶﾞﾂ</t>
    </rPh>
    <rPh sb="27" eb="29">
      <t>ﾍｲｷﾝ</t>
    </rPh>
    <rPh sb="30" eb="32">
      <t>ﾍｲｷﾝ</t>
    </rPh>
    <rPh sb="33" eb="35">
      <t>ﾚｲﾜ</t>
    </rPh>
    <rPh sb="36" eb="37">
      <t>ﾈﾝ</t>
    </rPh>
    <rPh sb="41" eb="42">
      <t>ｶﾞﾂ</t>
    </rPh>
    <rPh sb="43" eb="45">
      <t>ﾍｲｷﾝ</t>
    </rPh>
    <phoneticPr fontId="2" type="halfwidthKatakana"/>
  </si>
  <si>
    <t>毎月勤労統計調査地方調査結果速報　令和5年2月分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3">
      <t>ｶﾞﾂ</t>
    </rPh>
    <rPh sb="23" eb="24">
      <t>ﾌﾞﾝ</t>
    </rPh>
    <phoneticPr fontId="2" type="halfwidthKatakana"/>
  </si>
  <si>
    <t>石川の林業 №816 2023.5</t>
    <rPh sb="0" eb="2">
      <t>ｲｼｶﾜ</t>
    </rPh>
    <rPh sb="3" eb="5">
      <t>ﾘﾝｷﾞｮｳ</t>
    </rPh>
    <phoneticPr fontId="2" type="halfwidthKatakana"/>
  </si>
  <si>
    <t>いしかわの交通統計　令和4年</t>
    <rPh sb="5" eb="7">
      <t>ｺｳﾂｳ</t>
    </rPh>
    <rPh sb="7" eb="9">
      <t>ﾄｳｹｲ</t>
    </rPh>
    <rPh sb="10" eb="12">
      <t>ﾚｲﾜ</t>
    </rPh>
    <rPh sb="13" eb="14">
      <t>ﾈﾝ</t>
    </rPh>
    <phoneticPr fontId="2" type="halfwidthKatakana"/>
  </si>
  <si>
    <t>石川県立大学　研究紀要　第6号　令和5年3月</t>
    <rPh sb="0" eb="6">
      <t>ｲｼｶﾜｹﾝﾘﾂﾀﾞｲｶﾞｸ</t>
    </rPh>
    <rPh sb="7" eb="9">
      <t>ｹﾝｷｭｳ</t>
    </rPh>
    <rPh sb="9" eb="11">
      <t>ｷﾖｳ</t>
    </rPh>
    <rPh sb="12" eb="13">
      <t>ﾀﾞｲ</t>
    </rPh>
    <rPh sb="14" eb="15">
      <t>ｺﾞｳ</t>
    </rPh>
    <rPh sb="16" eb="18">
      <t>ﾚｲﾜ</t>
    </rPh>
    <rPh sb="19" eb="20">
      <t>ﾈﾝ</t>
    </rPh>
    <rPh sb="21" eb="22">
      <t>ｶﾞﾂ</t>
    </rPh>
    <phoneticPr fontId="2" type="halfwidthKatakana"/>
  </si>
  <si>
    <t>内水面漁業権漁業の概要　令和5年4月</t>
    <rPh sb="0" eb="3">
      <t>ﾅｲｽｲﾒﾝ</t>
    </rPh>
    <rPh sb="3" eb="5">
      <t>ｷﾞｮｷﾞｮｳ</t>
    </rPh>
    <rPh sb="5" eb="6">
      <t>ｹﾝ</t>
    </rPh>
    <rPh sb="6" eb="8">
      <t>ｷﾞｮｷﾞｮｳ</t>
    </rPh>
    <rPh sb="9" eb="11">
      <t>ｶﾞｲﾖｳ</t>
    </rPh>
    <rPh sb="12" eb="14">
      <t>ﾚｲﾜ</t>
    </rPh>
    <rPh sb="15" eb="16">
      <t>ﾈﾝ</t>
    </rPh>
    <rPh sb="17" eb="18">
      <t>ｶﾞﾂ</t>
    </rPh>
    <phoneticPr fontId="2" type="halfwidthKatakana"/>
  </si>
  <si>
    <t>令和4年度版　健康推進の主要指標</t>
    <rPh sb="0" eb="2">
      <t>ﾚｲﾜ</t>
    </rPh>
    <rPh sb="3" eb="5">
      <t>ﾈﾝﾄﾞ</t>
    </rPh>
    <rPh sb="5" eb="6">
      <t>ﾊﾞﾝ</t>
    </rPh>
    <rPh sb="7" eb="9">
      <t>ｹﾝｺｳ</t>
    </rPh>
    <rPh sb="9" eb="11">
      <t>ｽｲｼﾝ</t>
    </rPh>
    <rPh sb="12" eb="14">
      <t>ｼｭﾖｳ</t>
    </rPh>
    <rPh sb="14" eb="16">
      <t>ｼﾋｮｳ</t>
    </rPh>
    <phoneticPr fontId="2" type="halfwidthKatakana"/>
  </si>
  <si>
    <t>令和４年の健康における主要な指標を石川県分にまとめたもの</t>
    <rPh sb="0" eb="2">
      <t>レイワ</t>
    </rPh>
    <rPh sb="3" eb="4">
      <t>ネン</t>
    </rPh>
    <phoneticPr fontId="2"/>
  </si>
  <si>
    <t>令和4年度補正予算　専決処分　令和5年3月</t>
    <rPh sb="0" eb="2">
      <t>ﾚｲﾜ</t>
    </rPh>
    <rPh sb="3" eb="5">
      <t>ﾈﾝﾄﾞ</t>
    </rPh>
    <rPh sb="5" eb="7">
      <t>ﾎｾｲ</t>
    </rPh>
    <rPh sb="7" eb="9">
      <t>ﾖｻﾝ</t>
    </rPh>
    <rPh sb="10" eb="12">
      <t>ｾﾝｹﾂ</t>
    </rPh>
    <rPh sb="12" eb="14">
      <t>ｼｮﾌﾞﾝ</t>
    </rPh>
    <rPh sb="15" eb="17">
      <t>ﾚｲﾜ</t>
    </rPh>
    <rPh sb="18" eb="19">
      <t>ﾈﾝ</t>
    </rPh>
    <rPh sb="20" eb="21">
      <t>ｶﾞﾂ</t>
    </rPh>
    <phoneticPr fontId="2" type="halfwidthKatakana"/>
  </si>
  <si>
    <t>令和4年度補正予算説明資料　専決処分　令和5年3月</t>
    <rPh sb="0" eb="2">
      <t>ﾚｲﾜ</t>
    </rPh>
    <rPh sb="3" eb="5">
      <t>ﾈﾝﾄﾞ</t>
    </rPh>
    <rPh sb="5" eb="7">
      <t>ﾎｾｲ</t>
    </rPh>
    <rPh sb="7" eb="9">
      <t>ﾖｻﾝ</t>
    </rPh>
    <rPh sb="9" eb="11">
      <t>ｾﾂﾒｲ</t>
    </rPh>
    <rPh sb="11" eb="13">
      <t>ｼﾘｮｳ</t>
    </rPh>
    <rPh sb="14" eb="16">
      <t>ｾﾝｹﾂ</t>
    </rPh>
    <rPh sb="16" eb="18">
      <t>ｼｮﾌﾞﾝ</t>
    </rPh>
    <rPh sb="19" eb="21">
      <t>ﾚｲﾜ</t>
    </rPh>
    <rPh sb="22" eb="23">
      <t>ﾈﾝ</t>
    </rPh>
    <rPh sb="24" eb="25">
      <t>ｶﾞﾂ</t>
    </rPh>
    <phoneticPr fontId="2" type="halfwidthKatakana"/>
  </si>
  <si>
    <t>令和4年度補正予算説明書　専決処分　令和5年3月</t>
    <rPh sb="0" eb="2">
      <t>ﾚｲﾜ</t>
    </rPh>
    <rPh sb="3" eb="5">
      <t>ﾈﾝﾄﾞ</t>
    </rPh>
    <rPh sb="5" eb="7">
      <t>ﾎｾｲ</t>
    </rPh>
    <rPh sb="7" eb="9">
      <t>ﾖｻﾝ</t>
    </rPh>
    <rPh sb="9" eb="12">
      <t>ｾﾂﾒｲｼｮ</t>
    </rPh>
    <rPh sb="13" eb="15">
      <t>ｾﾝｹﾂ</t>
    </rPh>
    <rPh sb="15" eb="17">
      <t>ｼｮﾌﾞﾝ</t>
    </rPh>
    <rPh sb="18" eb="20">
      <t>ﾚｲﾜ</t>
    </rPh>
    <rPh sb="21" eb="22">
      <t>ﾈﾝ</t>
    </rPh>
    <rPh sb="23" eb="24">
      <t>ｶﾞﾂ</t>
    </rPh>
    <phoneticPr fontId="2" type="halfwidthKatakana"/>
  </si>
  <si>
    <t>生涯学習センターだより</t>
    <rPh sb="0" eb="2">
      <t>ｼｮｳｶﾞｲ</t>
    </rPh>
    <rPh sb="2" eb="4">
      <t>ｶﾞｸｼｭｳ</t>
    </rPh>
    <phoneticPr fontId="2" type="halfwidthKatakana"/>
  </si>
  <si>
    <t>生涯学習センター</t>
    <rPh sb="0" eb="2">
      <t>ショウガイ</t>
    </rPh>
    <rPh sb="2" eb="4">
      <t>ガクシュウ</t>
    </rPh>
    <phoneticPr fontId="2"/>
  </si>
  <si>
    <t>生涯学習センターの刊行物</t>
    <phoneticPr fontId="2" type="halfwidthKatakana"/>
  </si>
  <si>
    <t>毎月勤労統計調査地方調査結果速報　令和5年3月分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3">
      <t>ｶﾞﾂ</t>
    </rPh>
    <rPh sb="23" eb="24">
      <t>ﾌﾞﾝ</t>
    </rPh>
    <phoneticPr fontId="2" type="halfwidthKatakana"/>
  </si>
  <si>
    <t>金沢城史料叢書45　二之御丸御殿御造営御間之内細見</t>
    <rPh sb="0" eb="3">
      <t>ｶﾅｻﾞﾜｼﾞｮｳ</t>
    </rPh>
    <rPh sb="3" eb="7">
      <t>ｼﾘｮｳｿｳｼｮ</t>
    </rPh>
    <rPh sb="10" eb="11">
      <t>ﾆ</t>
    </rPh>
    <rPh sb="11" eb="12">
      <t>ﾕｷ</t>
    </rPh>
    <rPh sb="12" eb="13">
      <t>ｵﾝ</t>
    </rPh>
    <rPh sb="13" eb="14">
      <t>ﾏﾙ</t>
    </rPh>
    <rPh sb="14" eb="16">
      <t>ｺﾞﾃﾝ</t>
    </rPh>
    <rPh sb="16" eb="17">
      <t>ｵﾝ</t>
    </rPh>
    <rPh sb="17" eb="19">
      <t>ｿﾞｳｴｲ</t>
    </rPh>
    <rPh sb="19" eb="20">
      <t>ｵﾝ</t>
    </rPh>
    <rPh sb="20" eb="21">
      <t>ｶﾝ</t>
    </rPh>
    <rPh sb="21" eb="22">
      <t>ﾉ</t>
    </rPh>
    <rPh sb="22" eb="23">
      <t>ｳﾁ</t>
    </rPh>
    <rPh sb="23" eb="25">
      <t>ﾎｿﾐ</t>
    </rPh>
    <phoneticPr fontId="2" type="halfwidthKatakana"/>
  </si>
  <si>
    <t>江戸後期二ノ丸御殿再建に係る古記録を翻刻したもの</t>
    <rPh sb="0" eb="4">
      <t>エドコウキ</t>
    </rPh>
    <rPh sb="4" eb="5">
      <t>ニ</t>
    </rPh>
    <rPh sb="6" eb="9">
      <t>マルゴテン</t>
    </rPh>
    <rPh sb="9" eb="11">
      <t>サイケン</t>
    </rPh>
    <rPh sb="12" eb="13">
      <t>カカ</t>
    </rPh>
    <rPh sb="14" eb="17">
      <t>コキロク</t>
    </rPh>
    <rPh sb="18" eb="20">
      <t>ホンコク</t>
    </rPh>
    <phoneticPr fontId="2"/>
  </si>
  <si>
    <t>研究紀要　金沢城研究　第21号　令和5年3月</t>
    <rPh sb="0" eb="2">
      <t>ｹﾝｷｭｳ</t>
    </rPh>
    <rPh sb="2" eb="4">
      <t>ｷﾖｳ</t>
    </rPh>
    <rPh sb="5" eb="8">
      <t>ｶﾅｻﾞﾜｼﾛ</t>
    </rPh>
    <rPh sb="8" eb="10">
      <t>ｹﾝｷｭｳ</t>
    </rPh>
    <rPh sb="11" eb="12">
      <t>ﾀﾞｲ</t>
    </rPh>
    <rPh sb="14" eb="15">
      <t>ｺﾞｳ</t>
    </rPh>
    <rPh sb="16" eb="18">
      <t>ﾚｲﾜ</t>
    </rPh>
    <rPh sb="19" eb="20">
      <t>ﾈﾝ</t>
    </rPh>
    <rPh sb="21" eb="22">
      <t>ｶﾞﾂ</t>
    </rPh>
    <phoneticPr fontId="2" type="halfwidthKatakana"/>
  </si>
  <si>
    <t>R4年度の金沢城に関する最新の研究成果に関する論文や資料紹介等</t>
    <rPh sb="2" eb="4">
      <t>ネンド</t>
    </rPh>
    <rPh sb="5" eb="8">
      <t>カナザワジョウ</t>
    </rPh>
    <rPh sb="9" eb="10">
      <t>カン</t>
    </rPh>
    <rPh sb="12" eb="14">
      <t>サイシン</t>
    </rPh>
    <rPh sb="15" eb="19">
      <t>ケンキュウセイカ</t>
    </rPh>
    <rPh sb="20" eb="21">
      <t>カン</t>
    </rPh>
    <rPh sb="23" eb="25">
      <t>ロンブン</t>
    </rPh>
    <rPh sb="26" eb="31">
      <t>シリョウショウカイトウ</t>
    </rPh>
    <phoneticPr fontId="2"/>
  </si>
  <si>
    <t>令和5年度　石川県水防計画</t>
    <rPh sb="0" eb="2">
      <t>ﾚｲﾜ</t>
    </rPh>
    <rPh sb="3" eb="5">
      <t>ﾈﾝﾄﾞ</t>
    </rPh>
    <rPh sb="6" eb="8">
      <t>ｲｼｶﾜ</t>
    </rPh>
    <rPh sb="8" eb="9">
      <t>ｹﾝ</t>
    </rPh>
    <rPh sb="9" eb="11">
      <t>ｽｲﾎﾞｳ</t>
    </rPh>
    <rPh sb="11" eb="13">
      <t>ｹｲｶｸ</t>
    </rPh>
    <phoneticPr fontId="2" type="halfwidthKatakana"/>
  </si>
  <si>
    <t>財政のあらまし　2023Ⅰ　No.151</t>
    <rPh sb="0" eb="2">
      <t>ｻﾞｲｾｲ</t>
    </rPh>
    <phoneticPr fontId="2" type="halfwidthKatakana"/>
  </si>
  <si>
    <t>金沢城史料叢書46　二之御丸御殿御造営内装等覚及び見本･絵形</t>
    <rPh sb="0" eb="3">
      <t>ｶﾅｻﾞﾜｼﾞｮｳ</t>
    </rPh>
    <rPh sb="3" eb="7">
      <t>ｼﾘｮｳｿｳｼｮ</t>
    </rPh>
    <rPh sb="10" eb="11">
      <t>ﾆ</t>
    </rPh>
    <rPh sb="11" eb="12">
      <t>ﾕｷ</t>
    </rPh>
    <rPh sb="12" eb="13">
      <t>ｵﾝ</t>
    </rPh>
    <rPh sb="13" eb="14">
      <t>ﾏﾙ</t>
    </rPh>
    <rPh sb="14" eb="16">
      <t>ｺﾞﾃﾝ</t>
    </rPh>
    <rPh sb="16" eb="17">
      <t>ｵﾝ</t>
    </rPh>
    <rPh sb="17" eb="19">
      <t>ｿﾞｳｴｲ</t>
    </rPh>
    <rPh sb="19" eb="21">
      <t>ﾅｲｿｳ</t>
    </rPh>
    <rPh sb="21" eb="22">
      <t>ﾅﾄﾞ</t>
    </rPh>
    <rPh sb="22" eb="23">
      <t>ｶｸ</t>
    </rPh>
    <rPh sb="23" eb="24">
      <t>ｵﾖ</t>
    </rPh>
    <rPh sb="25" eb="27">
      <t>ﾐﾎﾝ</t>
    </rPh>
    <rPh sb="28" eb="29">
      <t>ｴ</t>
    </rPh>
    <rPh sb="29" eb="30">
      <t>ｶﾀﾁ</t>
    </rPh>
    <phoneticPr fontId="2" type="halfwidthKatakana"/>
  </si>
  <si>
    <t>江戸後期二ノ丸御殿の内外装に関する仕様記録</t>
    <rPh sb="0" eb="4">
      <t>エドコウキ</t>
    </rPh>
    <rPh sb="4" eb="5">
      <t>ニ</t>
    </rPh>
    <rPh sb="6" eb="9">
      <t>マルゴテン</t>
    </rPh>
    <rPh sb="10" eb="13">
      <t>ナイガイソウ</t>
    </rPh>
    <rPh sb="14" eb="15">
      <t>カン</t>
    </rPh>
    <rPh sb="17" eb="21">
      <t>シヨウキロク</t>
    </rPh>
    <phoneticPr fontId="2"/>
  </si>
  <si>
    <t>令和4年人口動態統計（概数）　石川県分の概況について</t>
    <rPh sb="0" eb="2">
      <t>ﾚｲﾜ</t>
    </rPh>
    <rPh sb="3" eb="4">
      <t>ﾈﾝ</t>
    </rPh>
    <rPh sb="4" eb="6">
      <t>ｼﾞﾝｺｳ</t>
    </rPh>
    <rPh sb="6" eb="8">
      <t>ﾄﾞｳﾀｲ</t>
    </rPh>
    <rPh sb="8" eb="10">
      <t>ﾄｳｹｲ</t>
    </rPh>
    <rPh sb="11" eb="13">
      <t>ｶﾞｲｽｳ</t>
    </rPh>
    <rPh sb="15" eb="18">
      <t>ｲｼｶﾜｹﾝ</t>
    </rPh>
    <rPh sb="18" eb="19">
      <t>ﾌﾞﾝ</t>
    </rPh>
    <rPh sb="20" eb="22">
      <t>ｶﾞｲｷｮｳ</t>
    </rPh>
    <phoneticPr fontId="2" type="halfwidthKatakana"/>
  </si>
  <si>
    <t>令和４年の人口動態統計（概数）を石川県分にまとめたもの</t>
    <rPh sb="0" eb="2">
      <t>レイワ</t>
    </rPh>
    <rPh sb="3" eb="4">
      <t>ネン</t>
    </rPh>
    <phoneticPr fontId="2"/>
  </si>
  <si>
    <t>石川の林業 №817 2023.6</t>
    <rPh sb="0" eb="2">
      <t>ｲｼｶﾜ</t>
    </rPh>
    <rPh sb="3" eb="5">
      <t>ﾘﾝｷﾞｮｳ</t>
    </rPh>
    <phoneticPr fontId="2" type="halfwidthKatakana"/>
  </si>
  <si>
    <t>令和5年第1回石川県議会定例会会議録</t>
    <rPh sb="0" eb="2">
      <t>ﾚｲﾜ</t>
    </rPh>
    <rPh sb="3" eb="4">
      <t>ﾈﾝ</t>
    </rPh>
    <rPh sb="4" eb="5">
      <t>ﾀﾞｲ</t>
    </rPh>
    <rPh sb="6" eb="7">
      <t>ｶｲ</t>
    </rPh>
    <rPh sb="7" eb="9">
      <t>ｲｼｶﾜ</t>
    </rPh>
    <rPh sb="9" eb="12">
      <t>ｹﾝｷﾞｶｲ</t>
    </rPh>
    <rPh sb="12" eb="15">
      <t>ﾃｲﾚｲｶｲ</t>
    </rPh>
    <rPh sb="15" eb="18">
      <t>ｶｲｷﾞﾛｸ</t>
    </rPh>
    <phoneticPr fontId="2" type="halfwidthKatakana"/>
  </si>
  <si>
    <t>令和5年第2回石川県議会臨時会会議録</t>
    <rPh sb="0" eb="2">
      <t>ﾚｲﾜ</t>
    </rPh>
    <rPh sb="3" eb="4">
      <t>ﾈﾝ</t>
    </rPh>
    <rPh sb="4" eb="5">
      <t>ﾀﾞｲ</t>
    </rPh>
    <rPh sb="6" eb="7">
      <t>ｶｲ</t>
    </rPh>
    <rPh sb="7" eb="10">
      <t>ｲｼｶﾜｹﾝ</t>
    </rPh>
    <rPh sb="10" eb="12">
      <t>ｷﾞｶｲ</t>
    </rPh>
    <rPh sb="12" eb="15">
      <t>ﾘﾝｼﾞｶｲ</t>
    </rPh>
    <rPh sb="15" eb="18">
      <t>ｶｲｷﾞﾛｸ</t>
    </rPh>
    <phoneticPr fontId="2" type="halfwidthKatakana"/>
  </si>
  <si>
    <t>令和4年度　繰越明許費繰越計算書　令和5年5月</t>
    <rPh sb="0" eb="2">
      <t>ﾚｲﾜ</t>
    </rPh>
    <rPh sb="3" eb="5">
      <t>ﾈﾝﾄﾞ</t>
    </rPh>
    <rPh sb="6" eb="8">
      <t>ｸﾘｺｼ</t>
    </rPh>
    <rPh sb="8" eb="10">
      <t>ﾒｲｷｮ</t>
    </rPh>
    <rPh sb="10" eb="11">
      <t>ﾋ</t>
    </rPh>
    <rPh sb="11" eb="13">
      <t>ｸﾘｺｼ</t>
    </rPh>
    <rPh sb="13" eb="16">
      <t>ｹｲｻﾝｼｮ</t>
    </rPh>
    <rPh sb="17" eb="19">
      <t>ﾚｲﾜ</t>
    </rPh>
    <rPh sb="20" eb="21">
      <t>ﾈﾝ</t>
    </rPh>
    <rPh sb="22" eb="23">
      <t>ｶﾞﾂ</t>
    </rPh>
    <phoneticPr fontId="2" type="halfwidthKatakana"/>
  </si>
  <si>
    <t>令和4年度　繰越明許費繰越額説明書　令和5年5月</t>
    <rPh sb="0" eb="2">
      <t>ﾚｲﾜ</t>
    </rPh>
    <rPh sb="3" eb="5">
      <t>ﾈﾝﾄﾞ</t>
    </rPh>
    <rPh sb="6" eb="8">
      <t>ｸﾘｺｼ</t>
    </rPh>
    <rPh sb="8" eb="10">
      <t>ﾒｲｷｮ</t>
    </rPh>
    <rPh sb="10" eb="11">
      <t>ﾋ</t>
    </rPh>
    <rPh sb="11" eb="13">
      <t>ｸﾘｺｼ</t>
    </rPh>
    <rPh sb="13" eb="14">
      <t>ｶﾞｸ</t>
    </rPh>
    <rPh sb="14" eb="17">
      <t>ｾﾂﾒｲｼｮ</t>
    </rPh>
    <rPh sb="18" eb="20">
      <t>ﾚｲﾜ</t>
    </rPh>
    <rPh sb="21" eb="22">
      <t>ﾈﾝ</t>
    </rPh>
    <rPh sb="23" eb="24">
      <t>ｶﾞﾂ</t>
    </rPh>
    <phoneticPr fontId="2" type="halfwidthKatakana"/>
  </si>
  <si>
    <t>令和4年度　事故繰越し繰越計算書　令和5年5月</t>
    <rPh sb="0" eb="2">
      <t>ﾚｲﾜ</t>
    </rPh>
    <rPh sb="3" eb="5">
      <t>ﾈﾝﾄﾞ</t>
    </rPh>
    <rPh sb="6" eb="8">
      <t>ｼﾞｺ</t>
    </rPh>
    <rPh sb="8" eb="10">
      <t>ｸﾘｺ</t>
    </rPh>
    <rPh sb="11" eb="13">
      <t>ｸﾘｺｼ</t>
    </rPh>
    <rPh sb="13" eb="16">
      <t>ｹｲｻﾝｼｮ</t>
    </rPh>
    <rPh sb="17" eb="19">
      <t>ﾚｲﾜ</t>
    </rPh>
    <rPh sb="20" eb="21">
      <t>ﾈﾝ</t>
    </rPh>
    <rPh sb="22" eb="23">
      <t>ｶﾞﾂ</t>
    </rPh>
    <phoneticPr fontId="2" type="halfwidthKatakana"/>
  </si>
  <si>
    <t>令和4年度　事故繰越し繰越額説明書　令和5年5月</t>
    <rPh sb="0" eb="2">
      <t>ﾚｲﾜ</t>
    </rPh>
    <rPh sb="3" eb="5">
      <t>ﾈﾝﾄﾞ</t>
    </rPh>
    <rPh sb="6" eb="8">
      <t>ｼﾞｺ</t>
    </rPh>
    <rPh sb="8" eb="10">
      <t>ｸﾘｺ</t>
    </rPh>
    <rPh sb="11" eb="13">
      <t>ｸﾘｺｼ</t>
    </rPh>
    <rPh sb="13" eb="14">
      <t>ｶﾞｸ</t>
    </rPh>
    <rPh sb="14" eb="17">
      <t>ｾﾂﾒｲｼｮ</t>
    </rPh>
    <rPh sb="18" eb="20">
      <t>ﾚｲﾜ</t>
    </rPh>
    <rPh sb="21" eb="22">
      <t>ﾈﾝ</t>
    </rPh>
    <rPh sb="23" eb="24">
      <t>ｶﾞﾂ</t>
    </rPh>
    <phoneticPr fontId="2" type="halfwidthKatakana"/>
  </si>
  <si>
    <t>令和5年第3回石川県議会定例会議案</t>
    <rPh sb="0" eb="2">
      <t>ﾚｲﾜ</t>
    </rPh>
    <rPh sb="3" eb="4">
      <t>ﾈﾝ</t>
    </rPh>
    <rPh sb="4" eb="5">
      <t>ﾀﾞｲ</t>
    </rPh>
    <rPh sb="6" eb="7">
      <t>ｶｲ</t>
    </rPh>
    <rPh sb="7" eb="9">
      <t>ｲｼｶﾜ</t>
    </rPh>
    <rPh sb="9" eb="10">
      <t>ｹﾝ</t>
    </rPh>
    <rPh sb="10" eb="12">
      <t>ｷﾞｶｲ</t>
    </rPh>
    <rPh sb="12" eb="15">
      <t>ﾃｲﾚｲｶｲ</t>
    </rPh>
    <rPh sb="15" eb="17">
      <t>ｷﾞｱﾝ</t>
    </rPh>
    <phoneticPr fontId="2" type="halfwidthKatakana"/>
  </si>
  <si>
    <t>令和5年度補正予算説明書　令和5年第3回定例会　令和5年6月</t>
    <rPh sb="0" eb="2">
      <t>ﾚｲﾜ</t>
    </rPh>
    <rPh sb="3" eb="5">
      <t>ﾈﾝﾄﾞ</t>
    </rPh>
    <rPh sb="5" eb="7">
      <t>ﾎｾｲ</t>
    </rPh>
    <rPh sb="7" eb="9">
      <t>ﾖｻﾝ</t>
    </rPh>
    <rPh sb="9" eb="12">
      <t>ｾﾂﾒｲｼｮ</t>
    </rPh>
    <rPh sb="13" eb="15">
      <t>ﾚｲﾜ</t>
    </rPh>
    <rPh sb="16" eb="17">
      <t>ﾈﾝ</t>
    </rPh>
    <rPh sb="17" eb="18">
      <t>ﾀﾞｲ</t>
    </rPh>
    <rPh sb="19" eb="20">
      <t>ｶｲ</t>
    </rPh>
    <rPh sb="20" eb="23">
      <t>ﾃｲﾚｲｶｲ</t>
    </rPh>
    <rPh sb="24" eb="26">
      <t>ﾚｲﾜ</t>
    </rPh>
    <rPh sb="27" eb="28">
      <t>ﾈﾝ</t>
    </rPh>
    <rPh sb="29" eb="30">
      <t>ｶﾞﾂ</t>
    </rPh>
    <phoneticPr fontId="2" type="halfwidthKatakana"/>
  </si>
  <si>
    <t>令和5年度補正予算説明資料　令和5年6月</t>
    <rPh sb="0" eb="2">
      <t>ﾚｲﾜ</t>
    </rPh>
    <rPh sb="3" eb="5">
      <t>ﾈﾝﾄﾞ</t>
    </rPh>
    <rPh sb="5" eb="7">
      <t>ﾎｾｲ</t>
    </rPh>
    <rPh sb="7" eb="9">
      <t>ﾖｻﾝ</t>
    </rPh>
    <rPh sb="9" eb="11">
      <t>ｾﾂﾒｲ</t>
    </rPh>
    <rPh sb="11" eb="13">
      <t>ｼﾘｮｳ</t>
    </rPh>
    <rPh sb="14" eb="16">
      <t>ﾚｲﾜ</t>
    </rPh>
    <rPh sb="17" eb="18">
      <t>ﾈﾝ</t>
    </rPh>
    <rPh sb="19" eb="20">
      <t>ｶﾞﾂ</t>
    </rPh>
    <phoneticPr fontId="2" type="halfwidthKatakana"/>
  </si>
  <si>
    <t>令和5年度　石川県の教育</t>
    <rPh sb="0" eb="2">
      <t>ﾚｲﾜ</t>
    </rPh>
    <rPh sb="3" eb="5">
      <t>ﾈﾝﾄﾞ</t>
    </rPh>
    <rPh sb="6" eb="9">
      <t>ｲｼｶﾜｹﾝ</t>
    </rPh>
    <rPh sb="10" eb="12">
      <t>ｷｮｳｲｸ</t>
    </rPh>
    <phoneticPr fontId="2" type="halfwidthKatakana"/>
  </si>
  <si>
    <t>小松空港の概要　2023年5月</t>
    <rPh sb="0" eb="2">
      <t>ｺﾏﾂ</t>
    </rPh>
    <rPh sb="2" eb="4">
      <t>ｸｳｺｳ</t>
    </rPh>
    <rPh sb="5" eb="7">
      <t>ｶﾞｲﾖｳ</t>
    </rPh>
    <rPh sb="12" eb="13">
      <t>ﾈﾝ</t>
    </rPh>
    <rPh sb="14" eb="15">
      <t>ｶﾞﾂ</t>
    </rPh>
    <phoneticPr fontId="2" type="halfwidthKatakana"/>
  </si>
  <si>
    <t>消費者物価指数（月報）</t>
    <rPh sb="0" eb="3">
      <t>ｼｮｳﾋｼｬ</t>
    </rPh>
    <rPh sb="3" eb="5">
      <t>ﾌﾞｯｶ</t>
    </rPh>
    <rPh sb="5" eb="7">
      <t>ｼｽｳ</t>
    </rPh>
    <rPh sb="8" eb="10">
      <t>ｹﾞｯﾎﾟｳ</t>
    </rPh>
    <phoneticPr fontId="2" type="halfwidthKatakana"/>
  </si>
  <si>
    <t>鉱工業指数（毎月）、生産動態統計調査概要</t>
    <rPh sb="0" eb="3">
      <t>ｺｳｺｳｷﾞｮｳ</t>
    </rPh>
    <rPh sb="3" eb="5">
      <t>ｼｽｳ</t>
    </rPh>
    <rPh sb="6" eb="8">
      <t>ﾏｲﾂｷ</t>
    </rPh>
    <rPh sb="10" eb="12">
      <t>ｾｲｻﾝ</t>
    </rPh>
    <rPh sb="12" eb="14">
      <t>ﾄﾞｳﾀｲ</t>
    </rPh>
    <rPh sb="14" eb="16">
      <t>ﾄｳｹｲ</t>
    </rPh>
    <rPh sb="16" eb="18">
      <t>ﾁｮｳｻ</t>
    </rPh>
    <rPh sb="18" eb="20">
      <t>ｶﾞｲﾖｳ</t>
    </rPh>
    <phoneticPr fontId="2" type="halfwidthKatakana"/>
  </si>
  <si>
    <t>毎月の鉱工業生産・出荷・在庫指数及び繊維工業・機械工業の生産量など</t>
    <phoneticPr fontId="2"/>
  </si>
  <si>
    <t>毎月勤労統計調査地方調査結果速報　令和5年4月分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3">
      <t>ｶﾞﾂ</t>
    </rPh>
    <rPh sb="23" eb="24">
      <t>ﾌﾞﾝ</t>
    </rPh>
    <phoneticPr fontId="2" type="halfwidthKatakana"/>
  </si>
  <si>
    <t>ひとり親家庭実態調査報告書　令和４年８月１日現在</t>
    <rPh sb="3" eb="4">
      <t>ｵﾔ</t>
    </rPh>
    <rPh sb="4" eb="6">
      <t>ｶﾃｲ</t>
    </rPh>
    <rPh sb="6" eb="8">
      <t>ｼﾞｯﾀｲ</t>
    </rPh>
    <rPh sb="8" eb="10">
      <t>ﾁｮｳｻ</t>
    </rPh>
    <rPh sb="10" eb="13">
      <t>ﾎｳｺｸｼｮ</t>
    </rPh>
    <rPh sb="14" eb="16">
      <t>ﾚｲﾜ</t>
    </rPh>
    <rPh sb="17" eb="18">
      <t>ﾈﾝ</t>
    </rPh>
    <rPh sb="19" eb="20">
      <t>ｶﾞﾂ</t>
    </rPh>
    <rPh sb="21" eb="22">
      <t>ﾆﾁ</t>
    </rPh>
    <rPh sb="22" eb="24">
      <t>ｹﾞﾝｻﾞｲ</t>
    </rPh>
    <phoneticPr fontId="2" type="halfwidthKatakana"/>
  </si>
  <si>
    <t>いしかわ工試　技術ニュース　Vol.48　No.2　2023.7.1</t>
    <rPh sb="4" eb="6">
      <t>ｺｳｼ</t>
    </rPh>
    <rPh sb="7" eb="9">
      <t>ｷﾞｼﾞｭﾂ</t>
    </rPh>
    <phoneticPr fontId="2" type="halfwidthKatakana"/>
  </si>
  <si>
    <t>石川の林業 №818 2023.7</t>
    <rPh sb="0" eb="2">
      <t>ｲｼｶﾜ</t>
    </rPh>
    <rPh sb="3" eb="5">
      <t>ﾘﾝｷﾞｮｳ</t>
    </rPh>
    <phoneticPr fontId="2" type="halfwidthKatakana"/>
  </si>
  <si>
    <t>金沢城調査パンフレット　№21　金沢城を探る　二之御丸御殿御造営 内装等覚及び見本・絵形</t>
    <rPh sb="0" eb="3">
      <t>ｶﾅｻﾞﾜｼﾞｮｳ</t>
    </rPh>
    <rPh sb="3" eb="5">
      <t>ﾁｮｳｻ</t>
    </rPh>
    <rPh sb="16" eb="19">
      <t>ｶﾅｻﾞﾜｼﾞｮｳ</t>
    </rPh>
    <rPh sb="20" eb="21">
      <t>ｻｸﾞ</t>
    </rPh>
    <rPh sb="23" eb="24">
      <t>ﾆ</t>
    </rPh>
    <rPh sb="24" eb="25">
      <t>ﾉ</t>
    </rPh>
    <rPh sb="25" eb="27">
      <t>ｵﾝﾏﾙ</t>
    </rPh>
    <rPh sb="27" eb="29">
      <t>ｺﾞﾃﾝ</t>
    </rPh>
    <rPh sb="29" eb="30">
      <t>ｺﾞ</t>
    </rPh>
    <rPh sb="30" eb="32">
      <t>ｿﾞｳｴｲ</t>
    </rPh>
    <rPh sb="33" eb="35">
      <t>ﾅｲｿｳ</t>
    </rPh>
    <rPh sb="35" eb="36">
      <t>ﾄｳ</t>
    </rPh>
    <rPh sb="36" eb="37">
      <t>ｶｸ</t>
    </rPh>
    <rPh sb="37" eb="38">
      <t>ｵﾖ</t>
    </rPh>
    <rPh sb="39" eb="41">
      <t>ﾐﾎﾝ</t>
    </rPh>
    <rPh sb="42" eb="43">
      <t>ｴ</t>
    </rPh>
    <rPh sb="43" eb="44">
      <t>ｹｲ</t>
    </rPh>
    <phoneticPr fontId="2" type="halfwidthKatakana"/>
  </si>
  <si>
    <t>二之御丸御殿御造営 内装等覚及び見本・絵形について一般向けに分かりやすく紹介したパンフレット</t>
    <rPh sb="25" eb="28">
      <t>イッパンム</t>
    </rPh>
    <rPh sb="30" eb="31">
      <t>ワ</t>
    </rPh>
    <rPh sb="36" eb="38">
      <t>ショウカイ</t>
    </rPh>
    <phoneticPr fontId="2"/>
  </si>
  <si>
    <t>金沢城跡二ノ丸御殿埋蔵文化財確認調査　調査概要3　2022年度</t>
    <rPh sb="0" eb="2">
      <t>ｶﾅｻﾞﾜ</t>
    </rPh>
    <rPh sb="2" eb="4">
      <t>ｼﾞｮｳｼ</t>
    </rPh>
    <rPh sb="4" eb="5">
      <t>ﾆ</t>
    </rPh>
    <rPh sb="6" eb="7">
      <t>ﾏﾙ</t>
    </rPh>
    <rPh sb="7" eb="9">
      <t>ｺﾞﾃﾝ</t>
    </rPh>
    <rPh sb="9" eb="11">
      <t>ﾏｲｿﾞｳ</t>
    </rPh>
    <rPh sb="11" eb="14">
      <t>ﾌﾞﾝｶｻﾞｲ</t>
    </rPh>
    <rPh sb="14" eb="16">
      <t>ｶｸﾆﾝ</t>
    </rPh>
    <rPh sb="16" eb="18">
      <t>ﾁｮｳｻ</t>
    </rPh>
    <rPh sb="19" eb="21">
      <t>ﾁｮｳｻ</t>
    </rPh>
    <rPh sb="21" eb="23">
      <t>ｶﾞｲﾖｳ</t>
    </rPh>
    <rPh sb="29" eb="31">
      <t>ﾈﾝﾄﾞ</t>
    </rPh>
    <phoneticPr fontId="2" type="halfwidthKatakana"/>
  </si>
  <si>
    <t>二ノ丸御殿埋蔵文化財確認調査の調査概要をまとめたパンフレット　2022年度</t>
    <rPh sb="3" eb="5">
      <t>ゴテン</t>
    </rPh>
    <rPh sb="5" eb="10">
      <t>マイゾウブンカザイ</t>
    </rPh>
    <phoneticPr fontId="2"/>
  </si>
  <si>
    <t>金沢城調査研究所　年報16　令和4年度</t>
    <rPh sb="0" eb="2">
      <t>ｶﾅｻﾞﾜ</t>
    </rPh>
    <rPh sb="2" eb="3">
      <t>ｼﾞｮｳ</t>
    </rPh>
    <rPh sb="3" eb="5">
      <t>ﾁｮｳｻ</t>
    </rPh>
    <rPh sb="5" eb="8">
      <t>ｹﾝｷｭｳｼｮ</t>
    </rPh>
    <rPh sb="9" eb="11">
      <t>ﾈﾝﾎﾟｳ</t>
    </rPh>
    <rPh sb="14" eb="16">
      <t>ﾚｲﾜ</t>
    </rPh>
    <rPh sb="17" eb="19">
      <t>ﾈﾝﾄﾞ</t>
    </rPh>
    <phoneticPr fontId="2" type="halfwidthKatakana"/>
  </si>
  <si>
    <t>金沢城調査研究所の事業概要の報告や調査成果の速報等（R3年度)</t>
    <rPh sb="0" eb="3">
      <t>カナザワジョウ</t>
    </rPh>
    <rPh sb="3" eb="5">
      <t>チョウサ</t>
    </rPh>
    <rPh sb="5" eb="8">
      <t>ケンキュウショ</t>
    </rPh>
    <rPh sb="9" eb="11">
      <t>ジギョウ</t>
    </rPh>
    <rPh sb="11" eb="13">
      <t>ガイヨウ</t>
    </rPh>
    <rPh sb="14" eb="16">
      <t>ホウコク</t>
    </rPh>
    <rPh sb="17" eb="21">
      <t>チョウサセイカ</t>
    </rPh>
    <rPh sb="22" eb="25">
      <t>ソクホウトウ</t>
    </rPh>
    <phoneticPr fontId="2"/>
  </si>
  <si>
    <t>金沢城の御殿空間　―江戸後期の二ノ丸御殿―　（金沢城シンポジウム）</t>
    <rPh sb="0" eb="3">
      <t>ｶﾅｻﾞﾜｼﾞｮｳ</t>
    </rPh>
    <rPh sb="4" eb="6">
      <t>ｺﾞﾃﾝ</t>
    </rPh>
    <rPh sb="6" eb="8">
      <t>ｸｳｶﾝ</t>
    </rPh>
    <rPh sb="10" eb="12">
      <t>ｴﾄﾞ</t>
    </rPh>
    <rPh sb="12" eb="14">
      <t>ｺｳｷ</t>
    </rPh>
    <rPh sb="15" eb="16">
      <t>ﾆ</t>
    </rPh>
    <rPh sb="17" eb="18">
      <t>ﾏﾙ</t>
    </rPh>
    <rPh sb="18" eb="20">
      <t>ｺﾞﾃﾝ</t>
    </rPh>
    <rPh sb="23" eb="26">
      <t>ｶﾅｻﾞﾜｼﾞｮｳ</t>
    </rPh>
    <phoneticPr fontId="2" type="halfwidthKatakana"/>
  </si>
  <si>
    <t>金沢城シンポジウム「金沢城の御殿空間　―江戸後期の二ノ丸御殿―」当日資料集</t>
    <rPh sb="32" eb="37">
      <t>トウジツシリョウシュウ</t>
    </rPh>
    <phoneticPr fontId="2"/>
  </si>
  <si>
    <t>農業情報誌　「晴れたらいいね」</t>
    <rPh sb="0" eb="2">
      <t>ﾉｳｷﾞｮｳ</t>
    </rPh>
    <rPh sb="2" eb="5">
      <t>ｼﾞｮｳﾎｳｼ</t>
    </rPh>
    <rPh sb="7" eb="8">
      <t>ﾊ</t>
    </rPh>
    <phoneticPr fontId="2" type="halfwidthKatakana"/>
  </si>
  <si>
    <t>農業経営戦略課</t>
    <rPh sb="2" eb="4">
      <t>ケイエイ</t>
    </rPh>
    <rPh sb="4" eb="6">
      <t>センリャク</t>
    </rPh>
    <phoneticPr fontId="2"/>
  </si>
  <si>
    <t>農業経営戦略課</t>
    <phoneticPr fontId="2"/>
  </si>
  <si>
    <t>農業者の経営発展に有効な情報、国・県等の施策や取組等、優良事例の周知を行うための農業者向け情報誌</t>
    <phoneticPr fontId="2"/>
  </si>
  <si>
    <t>統計でみるいしかわ　(2022年) 　英語版、中国版</t>
    <rPh sb="0" eb="2">
      <t>ﾄｳｹｲ</t>
    </rPh>
    <rPh sb="15" eb="16">
      <t>ﾈﾝ</t>
    </rPh>
    <rPh sb="19" eb="21">
      <t>ｴｲｺﾞ</t>
    </rPh>
    <rPh sb="21" eb="22">
      <t>ﾊﾞﾝ</t>
    </rPh>
    <rPh sb="23" eb="26">
      <t>ﾁｭｳｺﾞｸﾊﾞﾝ</t>
    </rPh>
    <phoneticPr fontId="2" type="halfwidthKatakana"/>
  </si>
  <si>
    <t>金沢市金沢城下町遺跡（小将町１番地点）</t>
    <rPh sb="0" eb="2">
      <t>ｶﾅｻﾞﾜ</t>
    </rPh>
    <rPh sb="2" eb="3">
      <t>ｼ</t>
    </rPh>
    <rPh sb="3" eb="5">
      <t>ｶﾅｻﾞﾜ</t>
    </rPh>
    <rPh sb="5" eb="8">
      <t>ｼﾞｮｳｶﾏﾁ</t>
    </rPh>
    <rPh sb="8" eb="10">
      <t>ｲｾｷ</t>
    </rPh>
    <rPh sb="11" eb="14">
      <t>ｺｼｮｳﾏﾁ</t>
    </rPh>
    <rPh sb="15" eb="17">
      <t>ﾊﾞﾝﾁ</t>
    </rPh>
    <rPh sb="17" eb="18">
      <t>ﾃﾝ</t>
    </rPh>
    <rPh sb="18" eb="19">
      <t>ﾁｸ</t>
    </rPh>
    <phoneticPr fontId="2" type="halfwidthKatakana"/>
  </si>
  <si>
    <t>金沢市金沢城下町遺跡（小将町１番地点）に関する発掘調査報告書</t>
    <rPh sb="5" eb="10">
      <t>ジョウカマチイセキ</t>
    </rPh>
    <rPh sb="11" eb="14">
      <t>コショウマチ</t>
    </rPh>
    <rPh sb="15" eb="16">
      <t>バン</t>
    </rPh>
    <rPh sb="16" eb="18">
      <t>チテン</t>
    </rPh>
    <rPh sb="20" eb="21">
      <t>カン</t>
    </rPh>
    <rPh sb="23" eb="27">
      <t>ハックツチョウサ</t>
    </rPh>
    <rPh sb="27" eb="30">
      <t>ホウコクショ</t>
    </rPh>
    <phoneticPr fontId="2"/>
  </si>
  <si>
    <t>津幡町加茂遺跡Ⅴ</t>
    <rPh sb="0" eb="2">
      <t>ﾂﾊﾞﾀ</t>
    </rPh>
    <rPh sb="2" eb="3">
      <t>ﾏﾁ</t>
    </rPh>
    <rPh sb="3" eb="5">
      <t>ｶﾓ</t>
    </rPh>
    <rPh sb="5" eb="7">
      <t>ｲｾｷ</t>
    </rPh>
    <phoneticPr fontId="2" type="halfwidthKatakana"/>
  </si>
  <si>
    <t>七尾市七尾城跡Ⅲ</t>
    <rPh sb="0" eb="2">
      <t>ﾅﾅｵ</t>
    </rPh>
    <rPh sb="2" eb="3">
      <t>ｼ</t>
    </rPh>
    <rPh sb="3" eb="6">
      <t>ﾅﾅｵｼﾞｮｳ</t>
    </rPh>
    <rPh sb="6" eb="7">
      <t>ｱﾄ</t>
    </rPh>
    <phoneticPr fontId="2" type="halfwidthKatakana"/>
  </si>
  <si>
    <t>文化財課／（公財）埋蔵文化財センター</t>
    <phoneticPr fontId="2"/>
  </si>
  <si>
    <t>文化財課／（公財）埋蔵文化財センター</t>
    <rPh sb="0" eb="3">
      <t>ブンカザイ</t>
    </rPh>
    <rPh sb="6" eb="8">
      <t>コウザイ</t>
    </rPh>
    <rPh sb="9" eb="14">
      <t>マイゾウブンカザイ</t>
    </rPh>
    <phoneticPr fontId="2"/>
  </si>
  <si>
    <t>金沢市梅田Ｂ遺跡Ⅴ</t>
    <rPh sb="0" eb="2">
      <t>ｶﾅｻﾞﾜ</t>
    </rPh>
    <rPh sb="2" eb="3">
      <t>ｼ</t>
    </rPh>
    <rPh sb="3" eb="5">
      <t>ｳﾒﾀﾞ</t>
    </rPh>
    <rPh sb="6" eb="8">
      <t>ｲｾｷ</t>
    </rPh>
    <phoneticPr fontId="2" type="halfwidthKatakana"/>
  </si>
  <si>
    <t>小松市松梨遺跡</t>
    <rPh sb="0" eb="2">
      <t>ｺﾏﾂ</t>
    </rPh>
    <rPh sb="2" eb="4">
      <t>ｲﾁﾏﾂ</t>
    </rPh>
    <rPh sb="3" eb="5">
      <t>ﾏﾂﾅｼ</t>
    </rPh>
    <rPh sb="5" eb="7">
      <t>ｲｾｷ</t>
    </rPh>
    <phoneticPr fontId="2" type="halfwidthKatakana"/>
  </si>
  <si>
    <t>小松市松梨遺跡に関する発掘調査報告書</t>
    <rPh sb="0" eb="3">
      <t>コマツシ</t>
    </rPh>
    <rPh sb="3" eb="5">
      <t>マツナシ</t>
    </rPh>
    <rPh sb="5" eb="7">
      <t>イセキ</t>
    </rPh>
    <rPh sb="8" eb="9">
      <t>カン</t>
    </rPh>
    <rPh sb="11" eb="18">
      <t>ハックツチョウサホウコクショ</t>
    </rPh>
    <phoneticPr fontId="2"/>
  </si>
  <si>
    <t>加賀市梶井衛星センター遺跡</t>
    <rPh sb="0" eb="2">
      <t>ｶｶﾞ</t>
    </rPh>
    <rPh sb="2" eb="3">
      <t>ｼ</t>
    </rPh>
    <rPh sb="3" eb="5">
      <t>ｶｼﾞｲ</t>
    </rPh>
    <rPh sb="5" eb="7">
      <t>ｴｲｾｲ</t>
    </rPh>
    <rPh sb="11" eb="13">
      <t>ｲｾｷ</t>
    </rPh>
    <phoneticPr fontId="2" type="halfwidthKatakana"/>
  </si>
  <si>
    <t>加賀市梶井衛生センター遺跡に関する発掘調査報告書</t>
    <rPh sb="0" eb="3">
      <t>カガシ</t>
    </rPh>
    <rPh sb="3" eb="5">
      <t>カジイ</t>
    </rPh>
    <rPh sb="5" eb="7">
      <t>エイセイ</t>
    </rPh>
    <rPh sb="11" eb="13">
      <t>イセキ</t>
    </rPh>
    <rPh sb="14" eb="15">
      <t>カン</t>
    </rPh>
    <rPh sb="17" eb="24">
      <t>ハックツチョウサホウコクショ</t>
    </rPh>
    <phoneticPr fontId="2"/>
  </si>
  <si>
    <t>加賀市弓波コマダラヒモン遺跡</t>
    <rPh sb="0" eb="2">
      <t>ｶｶﾞ</t>
    </rPh>
    <rPh sb="2" eb="3">
      <t>ｼ</t>
    </rPh>
    <rPh sb="3" eb="4">
      <t>ﾕﾐ</t>
    </rPh>
    <rPh sb="4" eb="5">
      <t>ﾅﾐ</t>
    </rPh>
    <rPh sb="12" eb="14">
      <t>ｲｾｷ</t>
    </rPh>
    <phoneticPr fontId="2" type="halfwidthKatakana"/>
  </si>
  <si>
    <t>加賀市弓波コマダラヒモン遺跡に関する発掘調査報告書</t>
    <rPh sb="0" eb="3">
      <t>カガシ</t>
    </rPh>
    <rPh sb="3" eb="5">
      <t>ユミナミ</t>
    </rPh>
    <rPh sb="12" eb="14">
      <t>イセキ</t>
    </rPh>
    <rPh sb="15" eb="16">
      <t>カン</t>
    </rPh>
    <rPh sb="18" eb="25">
      <t>ハックツチョウサホウコクショ</t>
    </rPh>
    <phoneticPr fontId="2"/>
  </si>
  <si>
    <t>石川県埋蔵文化財情報</t>
    <rPh sb="0" eb="3">
      <t>ｲｼｶﾜｹﾝ</t>
    </rPh>
    <rPh sb="3" eb="5">
      <t>ﾏｲｿﾞｳ</t>
    </rPh>
    <rPh sb="5" eb="8">
      <t>ﾌﾞﾝｶｻﾞｲ</t>
    </rPh>
    <rPh sb="8" eb="10">
      <t>ｼﾞｮｳﾎｳ</t>
    </rPh>
    <phoneticPr fontId="2" type="halfwidthKatakana"/>
  </si>
  <si>
    <t>（公財）石川県埋蔵文化財センター（文化財課）</t>
    <rPh sb="1" eb="3">
      <t>コウザイ</t>
    </rPh>
    <rPh sb="7" eb="9">
      <t>マイゾウ</t>
    </rPh>
    <rPh sb="9" eb="12">
      <t>ブンカザイ</t>
    </rPh>
    <rPh sb="17" eb="21">
      <t>ブンカザイカ</t>
    </rPh>
    <phoneticPr fontId="2"/>
  </si>
  <si>
    <t>公益財団法人石川県埋蔵文化財センターが発掘調査した遺跡の情報などを所収</t>
    <rPh sb="0" eb="2">
      <t>コウエキ</t>
    </rPh>
    <rPh sb="2" eb="4">
      <t>ザイダン</t>
    </rPh>
    <rPh sb="4" eb="6">
      <t>ホウジン</t>
    </rPh>
    <rPh sb="6" eb="14">
      <t>イシカワケンマイゾウブンカザイ</t>
    </rPh>
    <rPh sb="19" eb="21">
      <t>ハックツ</t>
    </rPh>
    <rPh sb="21" eb="23">
      <t>チョウサ</t>
    </rPh>
    <rPh sb="25" eb="27">
      <t>イセキ</t>
    </rPh>
    <rPh sb="28" eb="30">
      <t>ジョウホウ</t>
    </rPh>
    <rPh sb="33" eb="35">
      <t>ショシュウ</t>
    </rPh>
    <phoneticPr fontId="2"/>
  </si>
  <si>
    <t>公益財団法人石川県埋蔵文化財センター　年報24　令和3年度</t>
    <rPh sb="0" eb="2">
      <t>ｺｳｴｷ</t>
    </rPh>
    <rPh sb="2" eb="4">
      <t>ｻﾞｲﾀﾞﾝ</t>
    </rPh>
    <rPh sb="4" eb="6">
      <t>ﾎｳｼﾞﾝ</t>
    </rPh>
    <rPh sb="6" eb="8">
      <t>ｲｼｶﾜ</t>
    </rPh>
    <rPh sb="8" eb="9">
      <t>ｹﾝ</t>
    </rPh>
    <rPh sb="9" eb="11">
      <t>ﾏｲｿﾞｳ</t>
    </rPh>
    <rPh sb="11" eb="14">
      <t>ﾌﾞﾝｶｻﾞｲ</t>
    </rPh>
    <rPh sb="19" eb="21">
      <t>ﾈﾝﾎﾟｳ</t>
    </rPh>
    <rPh sb="24" eb="26">
      <t>ﾚｲﾜ</t>
    </rPh>
    <rPh sb="27" eb="29">
      <t>ﾈﾝﾄﾞ</t>
    </rPh>
    <phoneticPr fontId="2" type="halfwidthKatakana"/>
  </si>
  <si>
    <t>石川県公立高等学校ガイドブック　令和5年度</t>
    <rPh sb="0" eb="2">
      <t>ｲｼｶﾜ</t>
    </rPh>
    <rPh sb="2" eb="3">
      <t>ｹﾝ</t>
    </rPh>
    <rPh sb="3" eb="5">
      <t>ｺｳﾘﾂ</t>
    </rPh>
    <rPh sb="5" eb="7">
      <t>ｺｳﾄｳ</t>
    </rPh>
    <rPh sb="7" eb="9">
      <t>ｶﾞｯｺｳ</t>
    </rPh>
    <rPh sb="16" eb="18">
      <t>ﾚｲﾜ</t>
    </rPh>
    <rPh sb="19" eb="21">
      <t>ﾈﾝﾄﾞ</t>
    </rPh>
    <phoneticPr fontId="2" type="halfwidthKatakana"/>
  </si>
  <si>
    <t>毎月勤労統計調査地方調査結果速報　令和5年5月分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3">
      <t>ｶﾞﾂ</t>
    </rPh>
    <rPh sb="23" eb="24">
      <t>ﾌﾞﾝ</t>
    </rPh>
    <phoneticPr fontId="2" type="halfwidthKatakana"/>
  </si>
  <si>
    <t>石川の林業 №819 2023.8</t>
    <rPh sb="0" eb="2">
      <t>ｲｼｶﾜ</t>
    </rPh>
    <rPh sb="3" eb="5">
      <t>ﾘﾝｷﾞｮｳ</t>
    </rPh>
    <phoneticPr fontId="2" type="halfwidthKatakana"/>
  </si>
  <si>
    <t>石川の農林水産業　2023</t>
    <rPh sb="0" eb="2">
      <t>ｲｼｶﾜ</t>
    </rPh>
    <rPh sb="3" eb="5">
      <t>ﾉｳﾘﾝ</t>
    </rPh>
    <rPh sb="5" eb="8">
      <t>ｽｲｻﾝｷﾞｮｳ</t>
    </rPh>
    <phoneticPr fontId="2" type="halfwidthKatakana"/>
  </si>
  <si>
    <t>令和5年度　学校基本統計速報（学校基本調査の結果速報）（令和5年５月１日現在）　</t>
    <rPh sb="0" eb="2">
      <t>ﾚｲﾜ</t>
    </rPh>
    <rPh sb="3" eb="5">
      <t>ﾈﾝﾄﾞ</t>
    </rPh>
    <rPh sb="6" eb="14">
      <t>ｶﾞｯｺｳｷﾎﾝﾄｳｹｲｿｸﾎｳ</t>
    </rPh>
    <rPh sb="15" eb="17">
      <t>ｶﾞｯｺｳ</t>
    </rPh>
    <rPh sb="17" eb="19">
      <t>ｷﾎﾝ</t>
    </rPh>
    <rPh sb="19" eb="21">
      <t>ﾁｮｳｻ</t>
    </rPh>
    <rPh sb="22" eb="24">
      <t>ｹｯｶ</t>
    </rPh>
    <rPh sb="24" eb="26">
      <t>ｿｸﾎｳ</t>
    </rPh>
    <rPh sb="28" eb="30">
      <t>ﾚｲﾜ</t>
    </rPh>
    <rPh sb="31" eb="32">
      <t>ﾈﾝ</t>
    </rPh>
    <rPh sb="33" eb="34">
      <t>ｶﾞﾂ</t>
    </rPh>
    <rPh sb="35" eb="36">
      <t>ﾆﾁ</t>
    </rPh>
    <rPh sb="36" eb="38">
      <t>ｹﾞﾝｻﾞｲ</t>
    </rPh>
    <phoneticPr fontId="2" type="halfwidthKatakana"/>
  </si>
  <si>
    <t>毎月勤労統計調査地方調査結果速報　令和5年6月分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3">
      <t>ｶﾞﾂ</t>
    </rPh>
    <rPh sb="23" eb="24">
      <t>ﾌﾞﾝ</t>
    </rPh>
    <phoneticPr fontId="2" type="halfwidthKatakana"/>
  </si>
  <si>
    <t>令和5年第3回石川県議会定例会会議録</t>
    <rPh sb="0" eb="2">
      <t>ﾚｲﾜ</t>
    </rPh>
    <rPh sb="3" eb="4">
      <t>ﾈﾝ</t>
    </rPh>
    <rPh sb="4" eb="5">
      <t>ﾀﾞｲ</t>
    </rPh>
    <rPh sb="6" eb="7">
      <t>ｶｲ</t>
    </rPh>
    <rPh sb="7" eb="9">
      <t>ｲｼｶﾜ</t>
    </rPh>
    <rPh sb="9" eb="12">
      <t>ｹﾝｷﾞｶｲ</t>
    </rPh>
    <rPh sb="12" eb="15">
      <t>ﾃｲﾚｲｶｲ</t>
    </rPh>
    <rPh sb="15" eb="18">
      <t>ｶｲｷﾞﾛｸ</t>
    </rPh>
    <phoneticPr fontId="2" type="halfwidthKatakana"/>
  </si>
  <si>
    <t>石川の林業 №820 2023.9</t>
    <rPh sb="0" eb="2">
      <t>ｲｼｶﾜ</t>
    </rPh>
    <rPh sb="3" eb="5">
      <t>ﾘﾝｷﾞｮｳ</t>
    </rPh>
    <phoneticPr fontId="2" type="halfwidthKatakana"/>
  </si>
  <si>
    <t>石川の廃棄物処理（一般廃棄物）平成14年度実績［概要版］</t>
    <rPh sb="0" eb="2">
      <t>ｲｼｶﾜ</t>
    </rPh>
    <rPh sb="3" eb="6">
      <t>ﾊｲｷﾌﾞﾂ</t>
    </rPh>
    <rPh sb="6" eb="8">
      <t>ｼｮﾘ</t>
    </rPh>
    <rPh sb="9" eb="11">
      <t>ｲｯﾊﾟﾝ</t>
    </rPh>
    <rPh sb="11" eb="14">
      <t>ﾊｲｷﾌﾞﾂ</t>
    </rPh>
    <rPh sb="15" eb="17">
      <t>ﾍｲｾｲ</t>
    </rPh>
    <rPh sb="19" eb="21">
      <t>ﾈﾝﾄﾞ</t>
    </rPh>
    <rPh sb="21" eb="23">
      <t>ｼﾞｯｾｷ</t>
    </rPh>
    <rPh sb="24" eb="27">
      <t>ｶﾞｲﾖｳﾊﾞﾝ</t>
    </rPh>
    <phoneticPr fontId="2" type="halfwidthKatakana"/>
  </si>
  <si>
    <t>廃棄物対策課</t>
    <rPh sb="0" eb="3">
      <t>ハイキブツ</t>
    </rPh>
    <rPh sb="3" eb="6">
      <t>タイサクカ</t>
    </rPh>
    <phoneticPr fontId="2"/>
  </si>
  <si>
    <t>県内における一般廃棄物（ごみ）の排出量や処理状況等</t>
    <phoneticPr fontId="2" type="halfwidthKatakana"/>
  </si>
  <si>
    <t>令和4年度　ダイオキシン類環境調査報告書　令和5年9月</t>
    <rPh sb="0" eb="2">
      <t>ﾚｲﾜ</t>
    </rPh>
    <rPh sb="3" eb="4">
      <t>ﾈﾝ</t>
    </rPh>
    <rPh sb="4" eb="5">
      <t>ﾄﾞ</t>
    </rPh>
    <rPh sb="12" eb="13">
      <t>ﾙｲ</t>
    </rPh>
    <rPh sb="13" eb="15">
      <t>ｶﾝｷｮｳ</t>
    </rPh>
    <rPh sb="15" eb="17">
      <t>ﾁｮｳｻ</t>
    </rPh>
    <rPh sb="17" eb="20">
      <t>ﾎｳｺｸｼｮ</t>
    </rPh>
    <rPh sb="21" eb="23">
      <t>ﾚｲﾜ</t>
    </rPh>
    <rPh sb="24" eb="25">
      <t>ﾈﾝ</t>
    </rPh>
    <rPh sb="26" eb="27">
      <t>ｶﾞﾂ</t>
    </rPh>
    <phoneticPr fontId="2" type="halfwidthKatakana"/>
  </si>
  <si>
    <t>毎月勤労統計調査地方調査結果速報　令和5年7月分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3">
      <t>ｶﾞﾂ</t>
    </rPh>
    <rPh sb="23" eb="24">
      <t>ﾌﾞﾝ</t>
    </rPh>
    <phoneticPr fontId="2" type="halfwidthKatakana"/>
  </si>
  <si>
    <t>いしかわ工試　技術ニュース　Vol.48　No.3　2023.10.1</t>
    <rPh sb="4" eb="6">
      <t>ｺｳｼ</t>
    </rPh>
    <rPh sb="7" eb="9">
      <t>ｷﾞｼﾞｭﾂ</t>
    </rPh>
    <phoneticPr fontId="2" type="halfwidthKatakana"/>
  </si>
  <si>
    <t>令和4年度　年報　石川県工業試験場</t>
    <rPh sb="0" eb="2">
      <t>ﾚｲﾜ</t>
    </rPh>
    <rPh sb="3" eb="4">
      <t>ﾈﾝ</t>
    </rPh>
    <rPh sb="4" eb="5">
      <t>ﾄﾞ</t>
    </rPh>
    <rPh sb="6" eb="8">
      <t>ﾈﾝﾎﾟｳ</t>
    </rPh>
    <rPh sb="9" eb="12">
      <t>ｲｼｶﾜｹﾝ</t>
    </rPh>
    <rPh sb="12" eb="14">
      <t>ｺｳｷﾞｮｳ</t>
    </rPh>
    <rPh sb="14" eb="17">
      <t>ｼｹﾝｼﾞｮｳ</t>
    </rPh>
    <phoneticPr fontId="2" type="halfwidthKatakana"/>
  </si>
  <si>
    <t>令和４年度中の工業試験場の取り組み</t>
    <rPh sb="0" eb="2">
      <t>レイワ</t>
    </rPh>
    <rPh sb="3" eb="6">
      <t>ネンドチュウ</t>
    </rPh>
    <rPh sb="7" eb="13">
      <t>コウギョウ</t>
    </rPh>
    <rPh sb="13" eb="14">
      <t>ト</t>
    </rPh>
    <rPh sb="15" eb="16">
      <t>ク</t>
    </rPh>
    <phoneticPr fontId="2"/>
  </si>
  <si>
    <t>石川の林業 №821 2023.10</t>
    <rPh sb="0" eb="2">
      <t>ｲｼｶﾜ</t>
    </rPh>
    <rPh sb="3" eb="5">
      <t>ﾘﾝｷﾞｮｳ</t>
    </rPh>
    <phoneticPr fontId="2" type="halfwidthKatakana"/>
  </si>
  <si>
    <t>令和4年度　環境大気調査報告書　令和5年9月</t>
    <rPh sb="0" eb="2">
      <t>ﾚｲﾜ</t>
    </rPh>
    <rPh sb="3" eb="4">
      <t>ﾈﾝ</t>
    </rPh>
    <rPh sb="4" eb="5">
      <t>ﾄﾞ</t>
    </rPh>
    <rPh sb="6" eb="8">
      <t>ｶﾝｷｮｳ</t>
    </rPh>
    <rPh sb="8" eb="10">
      <t>ﾀｲｷ</t>
    </rPh>
    <rPh sb="10" eb="12">
      <t>ﾁｮｳｻ</t>
    </rPh>
    <rPh sb="12" eb="15">
      <t>ﾎｳｺｸｼｮ</t>
    </rPh>
    <rPh sb="16" eb="18">
      <t>ﾚｲﾜ</t>
    </rPh>
    <rPh sb="19" eb="20">
      <t>ﾈﾝ</t>
    </rPh>
    <rPh sb="21" eb="22">
      <t>ｶﾞﾂ</t>
    </rPh>
    <phoneticPr fontId="2" type="halfwidthKatakana"/>
  </si>
  <si>
    <t xml:space="preserve">令和4年度　環境大気調査報告書　資料編　令和5年9月 </t>
    <rPh sb="0" eb="2">
      <t>ﾚｲﾜ</t>
    </rPh>
    <rPh sb="3" eb="4">
      <t>ﾈﾝ</t>
    </rPh>
    <rPh sb="4" eb="5">
      <t>ﾄﾞ</t>
    </rPh>
    <rPh sb="6" eb="8">
      <t>ｶﾝｷｮｳ</t>
    </rPh>
    <rPh sb="8" eb="10">
      <t>ﾀｲｷ</t>
    </rPh>
    <rPh sb="10" eb="12">
      <t>ﾁｮｳｻ</t>
    </rPh>
    <rPh sb="12" eb="15">
      <t>ﾎｳｺｸｼｮ</t>
    </rPh>
    <rPh sb="16" eb="19">
      <t>ｼﾘｮｳﾍﾝ</t>
    </rPh>
    <rPh sb="20" eb="22">
      <t>ﾚｲﾜ</t>
    </rPh>
    <rPh sb="23" eb="24">
      <t>ﾈﾝ</t>
    </rPh>
    <rPh sb="25" eb="26">
      <t>ｶﾞﾂ</t>
    </rPh>
    <phoneticPr fontId="2" type="halfwidthKatakana"/>
  </si>
  <si>
    <t>令和5年第4回石川県議会定例会議案</t>
    <rPh sb="0" eb="2">
      <t>ﾚｲﾜ</t>
    </rPh>
    <rPh sb="3" eb="4">
      <t>ﾈﾝ</t>
    </rPh>
    <rPh sb="4" eb="5">
      <t>ﾀﾞｲ</t>
    </rPh>
    <rPh sb="6" eb="7">
      <t>ｶｲ</t>
    </rPh>
    <rPh sb="7" eb="9">
      <t>ｲｼｶﾜ</t>
    </rPh>
    <rPh sb="9" eb="10">
      <t>ｹﾝ</t>
    </rPh>
    <rPh sb="10" eb="12">
      <t>ｷﾞｶｲ</t>
    </rPh>
    <rPh sb="12" eb="15">
      <t>ﾃｲﾚｲｶｲ</t>
    </rPh>
    <rPh sb="15" eb="17">
      <t>ｷﾞｱﾝ</t>
    </rPh>
    <phoneticPr fontId="2" type="halfwidthKatakana"/>
  </si>
  <si>
    <t>令和5年第4回石川県議会定例会議案参考資料　石川県成長戦略</t>
    <rPh sb="0" eb="2">
      <t>ﾚｲﾜ</t>
    </rPh>
    <rPh sb="3" eb="4">
      <t>ﾈﾝ</t>
    </rPh>
    <rPh sb="4" eb="5">
      <t>ﾀﾞｲ</t>
    </rPh>
    <rPh sb="6" eb="7">
      <t>ｶｲ</t>
    </rPh>
    <rPh sb="7" eb="9">
      <t>ｲｼｶﾜ</t>
    </rPh>
    <rPh sb="9" eb="10">
      <t>ｹﾝ</t>
    </rPh>
    <rPh sb="10" eb="12">
      <t>ｷﾞｶｲ</t>
    </rPh>
    <rPh sb="12" eb="15">
      <t>ﾃｲﾚｲｶｲ</t>
    </rPh>
    <rPh sb="15" eb="17">
      <t>ｷﾞｱﾝ</t>
    </rPh>
    <rPh sb="17" eb="21">
      <t>ｻﾝｺｳｼﾘｮｳ</t>
    </rPh>
    <rPh sb="22" eb="25">
      <t>ｲｼｶﾜｹﾝ</t>
    </rPh>
    <rPh sb="25" eb="27">
      <t>ｾｲﾁｮｳ</t>
    </rPh>
    <rPh sb="27" eb="29">
      <t>ｾﾝﾘｬｸ</t>
    </rPh>
    <phoneticPr fontId="2" type="halfwidthKatakana"/>
  </si>
  <si>
    <t>令和5年度補正予算説明書　令和5年第4回定例会　令和5年9月</t>
    <rPh sb="0" eb="2">
      <t>ﾚｲﾜ</t>
    </rPh>
    <rPh sb="3" eb="5">
      <t>ﾈﾝﾄﾞ</t>
    </rPh>
    <rPh sb="5" eb="7">
      <t>ﾎｾｲ</t>
    </rPh>
    <rPh sb="7" eb="9">
      <t>ﾖｻﾝ</t>
    </rPh>
    <rPh sb="9" eb="12">
      <t>ｾﾂﾒｲｼｮ</t>
    </rPh>
    <rPh sb="13" eb="15">
      <t>ﾚｲﾜ</t>
    </rPh>
    <rPh sb="16" eb="17">
      <t>ﾈﾝ</t>
    </rPh>
    <rPh sb="17" eb="18">
      <t>ﾀﾞｲ</t>
    </rPh>
    <rPh sb="19" eb="20">
      <t>ｶｲ</t>
    </rPh>
    <rPh sb="20" eb="23">
      <t>ﾃｲﾚｲｶｲ</t>
    </rPh>
    <rPh sb="24" eb="26">
      <t>ﾚｲﾜ</t>
    </rPh>
    <rPh sb="27" eb="28">
      <t>ﾈﾝ</t>
    </rPh>
    <rPh sb="29" eb="30">
      <t>ｶﾞﾂ</t>
    </rPh>
    <phoneticPr fontId="2" type="halfwidthKatakana"/>
  </si>
  <si>
    <t>令和5年度補正予算説明資料　令和5年9月</t>
    <rPh sb="0" eb="2">
      <t>ﾚｲﾜ</t>
    </rPh>
    <rPh sb="3" eb="5">
      <t>ﾈﾝﾄﾞ</t>
    </rPh>
    <rPh sb="5" eb="7">
      <t>ﾎｾｲ</t>
    </rPh>
    <rPh sb="7" eb="9">
      <t>ﾖｻﾝ</t>
    </rPh>
    <rPh sb="9" eb="11">
      <t>ｾﾂﾒｲ</t>
    </rPh>
    <rPh sb="11" eb="13">
      <t>ｼﾘｮｳ</t>
    </rPh>
    <rPh sb="14" eb="16">
      <t>ﾚｲﾜ</t>
    </rPh>
    <rPh sb="17" eb="18">
      <t>ﾈﾝ</t>
    </rPh>
    <rPh sb="19" eb="20">
      <t>ｶﾞﾂ</t>
    </rPh>
    <phoneticPr fontId="2" type="halfwidthKatakana"/>
  </si>
  <si>
    <t>職員の給与等の実態　令和5年10月</t>
    <rPh sb="0" eb="2">
      <t>ｼｮｸｲﾝ</t>
    </rPh>
    <rPh sb="3" eb="6">
      <t>ｷｭｳﾖﾄｳ</t>
    </rPh>
    <rPh sb="7" eb="9">
      <t>ｼﾞｯﾀｲ</t>
    </rPh>
    <rPh sb="10" eb="12">
      <t>ﾚｲﾜ</t>
    </rPh>
    <rPh sb="13" eb="14">
      <t>ﾈﾝ</t>
    </rPh>
    <rPh sb="16" eb="17">
      <t>ｶﾞﾂ</t>
    </rPh>
    <phoneticPr fontId="2" type="halfwidthKatakana"/>
  </si>
  <si>
    <t>職員の給与等に関する報告及び勧告　令和5年10月</t>
    <rPh sb="0" eb="2">
      <t>ｼｮｸｲﾝ</t>
    </rPh>
    <rPh sb="3" eb="5">
      <t>ｷｭｳﾖ</t>
    </rPh>
    <rPh sb="5" eb="6">
      <t>ﾄｳ</t>
    </rPh>
    <rPh sb="7" eb="8">
      <t>ｶﾝ</t>
    </rPh>
    <rPh sb="10" eb="12">
      <t>ﾎｳｺｸ</t>
    </rPh>
    <rPh sb="12" eb="13">
      <t>ｵﾖ</t>
    </rPh>
    <rPh sb="14" eb="16">
      <t>ｶﾝｺｸ</t>
    </rPh>
    <rPh sb="17" eb="19">
      <t>ﾚｲﾜ</t>
    </rPh>
    <rPh sb="20" eb="21">
      <t>ﾈﾝ</t>
    </rPh>
    <rPh sb="23" eb="24">
      <t>ｶﾞﾂ</t>
    </rPh>
    <phoneticPr fontId="2" type="halfwidthKatakana"/>
  </si>
  <si>
    <t>公共用水域及び地下水の水質測定結果報告書</t>
    <rPh sb="0" eb="2">
      <t>ｺｳｷｮｳ</t>
    </rPh>
    <rPh sb="2" eb="4">
      <t>ﾖｳｽｲ</t>
    </rPh>
    <rPh sb="4" eb="5">
      <t>ｲｷ</t>
    </rPh>
    <rPh sb="5" eb="6">
      <t>ｵﾖ</t>
    </rPh>
    <rPh sb="7" eb="10">
      <t>ﾁｶｽｲ</t>
    </rPh>
    <rPh sb="11" eb="13">
      <t>ｽｲｼﾂ</t>
    </rPh>
    <rPh sb="13" eb="15">
      <t>ｿｸﾃｲ</t>
    </rPh>
    <rPh sb="15" eb="17">
      <t>ｹｯｶ</t>
    </rPh>
    <rPh sb="17" eb="20">
      <t>ﾎｳｺｸｼｮ</t>
    </rPh>
    <phoneticPr fontId="2" type="halfwidthKatakana"/>
  </si>
  <si>
    <t>毎月勤労統計調査地方調査結果速報　令和5年8月分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3">
      <t>ｶﾞﾂ</t>
    </rPh>
    <rPh sb="23" eb="24">
      <t>ﾌﾞﾝ</t>
    </rPh>
    <phoneticPr fontId="2" type="halfwidthKatakana"/>
  </si>
  <si>
    <t>石川の林業 №822 2023.11</t>
    <rPh sb="0" eb="2">
      <t>ｲｼｶﾜ</t>
    </rPh>
    <rPh sb="3" eb="5">
      <t>ﾘﾝｷﾞｮｳ</t>
    </rPh>
    <phoneticPr fontId="2" type="halfwidthKatakana"/>
  </si>
  <si>
    <t>はたらく若者サポートブック　令和5年11月発行</t>
    <rPh sb="4" eb="6">
      <t>ﾜｶﾓﾉ</t>
    </rPh>
    <rPh sb="14" eb="16">
      <t>ﾚｲﾜ</t>
    </rPh>
    <rPh sb="17" eb="18">
      <t>ﾈﾝ</t>
    </rPh>
    <rPh sb="20" eb="21">
      <t>ｶﾞﾂ</t>
    </rPh>
    <rPh sb="21" eb="23">
      <t>ﾊｯｺｳ</t>
    </rPh>
    <phoneticPr fontId="2" type="halfwidthKatakana"/>
  </si>
  <si>
    <t>石川県成長戦略　幸福度日本一の石川県を目指して 2023-2032</t>
    <rPh sb="0" eb="3">
      <t>ｲｼｶﾜｹﾝ</t>
    </rPh>
    <rPh sb="3" eb="5">
      <t>ｾｲﾁｮｳ</t>
    </rPh>
    <rPh sb="5" eb="7">
      <t>ｾﾝﾘｬｸ</t>
    </rPh>
    <rPh sb="8" eb="10">
      <t>ｺｳﾌｸ</t>
    </rPh>
    <rPh sb="10" eb="11">
      <t>ﾄﾞ</t>
    </rPh>
    <rPh sb="11" eb="14">
      <t>ﾆﾎﾝｲﾁ</t>
    </rPh>
    <rPh sb="15" eb="18">
      <t>ｲｼｶﾜｹﾝ</t>
    </rPh>
    <rPh sb="19" eb="21">
      <t>ﾒｻﾞ</t>
    </rPh>
    <phoneticPr fontId="2" type="halfwidthKatakana"/>
  </si>
  <si>
    <t>石川県成長戦略　&lt;概要版&gt;　幸福度日本一の石川県を目指して 2023-2032</t>
    <rPh sb="0" eb="3">
      <t>ｲｼｶﾜｹﾝ</t>
    </rPh>
    <rPh sb="3" eb="7">
      <t>ｾｲﾁｮｳｾﾝﾘｬｸ</t>
    </rPh>
    <rPh sb="9" eb="11">
      <t>ｶﾞｲﾖｳ</t>
    </rPh>
    <rPh sb="11" eb="12">
      <t>ﾊﾞﾝ</t>
    </rPh>
    <rPh sb="14" eb="16">
      <t>ｺｳﾌｸ</t>
    </rPh>
    <rPh sb="16" eb="17">
      <t>ﾄﾞ</t>
    </rPh>
    <rPh sb="17" eb="20">
      <t>ﾆﾎﾝｲﾁ</t>
    </rPh>
    <rPh sb="21" eb="23">
      <t>ｲｼｶﾜ</t>
    </rPh>
    <rPh sb="23" eb="24">
      <t>ｹﾝ</t>
    </rPh>
    <rPh sb="25" eb="27">
      <t>ﾒｻﾞ</t>
    </rPh>
    <phoneticPr fontId="2" type="halfwidthKatakana"/>
  </si>
  <si>
    <t>石川県環境白書</t>
    <rPh sb="0" eb="3">
      <t>ｲｼｶﾜｹﾝ</t>
    </rPh>
    <rPh sb="3" eb="5">
      <t>ｶﾝｷｮｳ</t>
    </rPh>
    <rPh sb="5" eb="6">
      <t>ｼﾛ</t>
    </rPh>
    <rPh sb="6" eb="7">
      <t>ｼｮ</t>
    </rPh>
    <phoneticPr fontId="2" type="halfwidthKatakana"/>
  </si>
  <si>
    <t>小松基地周辺の騒音対策　令和5年11月</t>
    <rPh sb="0" eb="2">
      <t>ｺﾏﾂ</t>
    </rPh>
    <rPh sb="2" eb="4">
      <t>ｷﾁ</t>
    </rPh>
    <rPh sb="4" eb="6">
      <t>ｼｭｳﾍﾝ</t>
    </rPh>
    <rPh sb="7" eb="9">
      <t>ｿｳｵﾝ</t>
    </rPh>
    <rPh sb="9" eb="11">
      <t>ﾀｲｻｸ</t>
    </rPh>
    <rPh sb="12" eb="14">
      <t>ﾚｲﾜ</t>
    </rPh>
    <rPh sb="15" eb="16">
      <t>ﾈﾝ</t>
    </rPh>
    <rPh sb="18" eb="19">
      <t>ｶﾞﾂ</t>
    </rPh>
    <phoneticPr fontId="2" type="halfwidthKatakana"/>
  </si>
  <si>
    <t>令和5年第4回石川県議会定例会会議録</t>
    <rPh sb="0" eb="2">
      <t>ﾚｲﾜ</t>
    </rPh>
    <rPh sb="3" eb="4">
      <t>ﾈﾝ</t>
    </rPh>
    <rPh sb="4" eb="5">
      <t>ﾀﾞｲ</t>
    </rPh>
    <rPh sb="6" eb="7">
      <t>ｶｲ</t>
    </rPh>
    <rPh sb="7" eb="9">
      <t>ｲｼｶﾜ</t>
    </rPh>
    <rPh sb="9" eb="12">
      <t>ｹﾝｷﾞｶｲ</t>
    </rPh>
    <rPh sb="12" eb="15">
      <t>ﾃｲﾚｲｶｲ</t>
    </rPh>
    <rPh sb="15" eb="18">
      <t>ｶｲｷﾞﾛｸ</t>
    </rPh>
    <phoneticPr fontId="2" type="halfwidthKatakana"/>
  </si>
  <si>
    <t>毎月勤労統計調査地方調査結果速報　令和5年9月分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3">
      <t>ｶﾞﾂ</t>
    </rPh>
    <rPh sb="23" eb="24">
      <t>ﾌﾞﾝ</t>
    </rPh>
    <phoneticPr fontId="2" type="halfwidthKatakana"/>
  </si>
  <si>
    <t>財政のあらまし　2023Ⅱ　No.152</t>
    <rPh sb="0" eb="2">
      <t>ｻﾞｲｾｲ</t>
    </rPh>
    <phoneticPr fontId="2" type="halfwidthKatakana"/>
  </si>
  <si>
    <t>石川の林業 №823 2023.12</t>
    <rPh sb="0" eb="2">
      <t>ｲｼｶﾜ</t>
    </rPh>
    <rPh sb="3" eb="5">
      <t>ﾘﾝｷﾞｮｳ</t>
    </rPh>
    <phoneticPr fontId="2" type="halfwidthKatakana"/>
  </si>
  <si>
    <t>令和5年度補正予算説明資料　令和5年１2月</t>
    <rPh sb="0" eb="2">
      <t>ﾚｲﾜ</t>
    </rPh>
    <rPh sb="3" eb="5">
      <t>ﾈﾝﾄﾞ</t>
    </rPh>
    <rPh sb="5" eb="7">
      <t>ﾎｾｲ</t>
    </rPh>
    <rPh sb="7" eb="9">
      <t>ﾖｻﾝ</t>
    </rPh>
    <rPh sb="9" eb="11">
      <t>ｾﾂﾒｲ</t>
    </rPh>
    <rPh sb="11" eb="13">
      <t>ｼﾘｮｳ</t>
    </rPh>
    <rPh sb="14" eb="16">
      <t>ﾚｲﾜ</t>
    </rPh>
    <rPh sb="17" eb="18">
      <t>ﾈﾝ</t>
    </rPh>
    <rPh sb="20" eb="21">
      <t>ｶﾞﾂ</t>
    </rPh>
    <phoneticPr fontId="2" type="halfwidthKatakana"/>
  </si>
  <si>
    <t>令和5年第5回石川県議会定例会議案</t>
    <rPh sb="0" eb="2">
      <t>ﾚｲﾜ</t>
    </rPh>
    <rPh sb="3" eb="4">
      <t>ﾈﾝ</t>
    </rPh>
    <rPh sb="4" eb="5">
      <t>ﾀﾞｲ</t>
    </rPh>
    <rPh sb="6" eb="7">
      <t>ｶｲ</t>
    </rPh>
    <rPh sb="7" eb="9">
      <t>ｲｼｶﾜ</t>
    </rPh>
    <rPh sb="9" eb="10">
      <t>ｹﾝ</t>
    </rPh>
    <rPh sb="10" eb="12">
      <t>ｷﾞｶｲ</t>
    </rPh>
    <rPh sb="12" eb="15">
      <t>ﾃｲﾚｲｶｲ</t>
    </rPh>
    <rPh sb="15" eb="17">
      <t>ｷﾞｱﾝ</t>
    </rPh>
    <phoneticPr fontId="2" type="halfwidthKatakana"/>
  </si>
  <si>
    <t>令和5年度補正予算説明書　令和5年第5回定例会　令和5年１2月</t>
    <rPh sb="0" eb="2">
      <t>ﾚｲﾜ</t>
    </rPh>
    <rPh sb="3" eb="5">
      <t>ﾈﾝﾄﾞ</t>
    </rPh>
    <rPh sb="5" eb="7">
      <t>ﾎｾｲ</t>
    </rPh>
    <rPh sb="7" eb="9">
      <t>ﾖｻﾝ</t>
    </rPh>
    <rPh sb="9" eb="12">
      <t>ｾﾂﾒｲｼｮ</t>
    </rPh>
    <rPh sb="13" eb="15">
      <t>ﾚｲﾜ</t>
    </rPh>
    <rPh sb="16" eb="17">
      <t>ﾈﾝ</t>
    </rPh>
    <rPh sb="17" eb="18">
      <t>ﾀﾞｲ</t>
    </rPh>
    <rPh sb="19" eb="20">
      <t>ｶｲ</t>
    </rPh>
    <rPh sb="20" eb="23">
      <t>ﾃｲﾚｲｶｲ</t>
    </rPh>
    <rPh sb="24" eb="26">
      <t>ﾚｲﾜ</t>
    </rPh>
    <rPh sb="27" eb="28">
      <t>ﾈﾝ</t>
    </rPh>
    <rPh sb="30" eb="31">
      <t>ｶﾞﾂ</t>
    </rPh>
    <phoneticPr fontId="2" type="halfwidthKatakana"/>
  </si>
  <si>
    <t>中央病院医学誌　第45巻</t>
    <rPh sb="0" eb="2">
      <t>ﾁｭｳｵｳ</t>
    </rPh>
    <rPh sb="2" eb="4">
      <t>ﾋﾞｮｳｲﾝ</t>
    </rPh>
    <rPh sb="4" eb="7">
      <t>ｲｶﾞｸｼ</t>
    </rPh>
    <rPh sb="8" eb="9">
      <t>ﾀﾞｲ</t>
    </rPh>
    <rPh sb="11" eb="12">
      <t>ｶﾝ</t>
    </rPh>
    <phoneticPr fontId="2" type="halfwidthKatakana"/>
  </si>
  <si>
    <t>令和6年度　石川県公立高等学校入学者募集要綱</t>
    <rPh sb="0" eb="2">
      <t>ﾚｲﾜ</t>
    </rPh>
    <rPh sb="3" eb="4">
      <t>ﾈﾝ</t>
    </rPh>
    <rPh sb="4" eb="5">
      <t>ﾄﾞ</t>
    </rPh>
    <rPh sb="6" eb="11">
      <t>ｲｼｶﾜｹﾝｺｳﾘﾂ</t>
    </rPh>
    <rPh sb="11" eb="15">
      <t>ｺｳﾄｳｶﾞｯｺｳ</t>
    </rPh>
    <rPh sb="15" eb="20">
      <t>ﾆｭｳｶﾞｸｼｬﾎﾞｼｭｳ</t>
    </rPh>
    <rPh sb="20" eb="22">
      <t>ﾖｳｺｳ</t>
    </rPh>
    <phoneticPr fontId="2" type="halfwidthKatakana"/>
  </si>
  <si>
    <t>石川県公立高等学校入学者選抜に関する各課程ごとの募集要項や諸様式を示したもの。</t>
    <rPh sb="0" eb="3">
      <t>イシカワケン</t>
    </rPh>
    <rPh sb="3" eb="5">
      <t>コウリツ</t>
    </rPh>
    <rPh sb="5" eb="7">
      <t>コウトウ</t>
    </rPh>
    <rPh sb="7" eb="9">
      <t>ガッコウ</t>
    </rPh>
    <rPh sb="9" eb="12">
      <t>ニュウガクシャ</t>
    </rPh>
    <rPh sb="12" eb="14">
      <t>センバツ</t>
    </rPh>
    <rPh sb="15" eb="16">
      <t>カン</t>
    </rPh>
    <rPh sb="18" eb="21">
      <t>カクカテイ</t>
    </rPh>
    <rPh sb="24" eb="26">
      <t>ボシュウ</t>
    </rPh>
    <rPh sb="26" eb="28">
      <t>ヨウコウ</t>
    </rPh>
    <rPh sb="29" eb="32">
      <t>ショヨウシキ</t>
    </rPh>
    <rPh sb="33" eb="34">
      <t>シメ</t>
    </rPh>
    <phoneticPr fontId="2"/>
  </si>
  <si>
    <t>石川県保健環境センター　研究報告書</t>
    <rPh sb="0" eb="3">
      <t>ｲｼｶﾜｹﾝ</t>
    </rPh>
    <rPh sb="3" eb="5">
      <t>ﾎｹﾝ</t>
    </rPh>
    <rPh sb="5" eb="7">
      <t>ｶﾝｷｮｳ</t>
    </rPh>
    <rPh sb="12" eb="14">
      <t>ｹﾝｷｭｳ</t>
    </rPh>
    <rPh sb="14" eb="16">
      <t>ﾎｳｺｸ</t>
    </rPh>
    <rPh sb="16" eb="17">
      <t>ｼｮ</t>
    </rPh>
    <phoneticPr fontId="2" type="halfwidthKatakana"/>
  </si>
  <si>
    <t>保健環境センターで実施した調査・研究の報告</t>
    <rPh sb="0" eb="4">
      <t>ホケンカンキョウ</t>
    </rPh>
    <rPh sb="9" eb="11">
      <t>ジッシ</t>
    </rPh>
    <rPh sb="13" eb="15">
      <t>チョウサ</t>
    </rPh>
    <rPh sb="16" eb="18">
      <t>ケンキュウ</t>
    </rPh>
    <rPh sb="19" eb="21">
      <t>ホウコク</t>
    </rPh>
    <phoneticPr fontId="2"/>
  </si>
  <si>
    <t>選挙結果資料　第59集(令2・1～令4・3)</t>
    <rPh sb="0" eb="2">
      <t>ｾﾝｷｮ</t>
    </rPh>
    <rPh sb="2" eb="4">
      <t>ｹｯｶ</t>
    </rPh>
    <rPh sb="4" eb="6">
      <t>ｼﾘｮｳ</t>
    </rPh>
    <rPh sb="7" eb="8">
      <t>ﾀﾞｲ</t>
    </rPh>
    <rPh sb="10" eb="11">
      <t>ｼｭｳ</t>
    </rPh>
    <rPh sb="12" eb="13">
      <t>ﾚｲ</t>
    </rPh>
    <rPh sb="17" eb="18">
      <t>ﾚｲ</t>
    </rPh>
    <phoneticPr fontId="2" type="halfwidthKatakana"/>
  </si>
  <si>
    <t>いしかわの遺跡</t>
    <rPh sb="5" eb="7">
      <t>ｲｾｷ</t>
    </rPh>
    <phoneticPr fontId="2" type="halfwidthKatakana"/>
  </si>
  <si>
    <t>（公財）石川県埋蔵文化財センター</t>
  </si>
  <si>
    <t>公益財団法人石川県埋蔵文化財センターが発掘調査した遺跡やイベントの情報などを所収するパンフレット</t>
    <rPh sb="0" eb="2">
      <t>コウエキ</t>
    </rPh>
    <rPh sb="2" eb="6">
      <t>ザイダンホウジン</t>
    </rPh>
    <rPh sb="6" eb="14">
      <t>イシカワケンマイゾウブンカザイ</t>
    </rPh>
    <rPh sb="19" eb="21">
      <t>ハックツ</t>
    </rPh>
    <rPh sb="21" eb="23">
      <t>チョウサ</t>
    </rPh>
    <rPh sb="25" eb="27">
      <t>イセキ</t>
    </rPh>
    <rPh sb="33" eb="35">
      <t>ジョウホウ</t>
    </rPh>
    <rPh sb="38" eb="40">
      <t>ショシュウ</t>
    </rPh>
    <phoneticPr fontId="2"/>
  </si>
  <si>
    <t>志賀原子力発電所周辺環境放射線監視結果報告書　令和4年度　年報</t>
    <rPh sb="0" eb="2">
      <t>ｼｶ</t>
    </rPh>
    <rPh sb="2" eb="5">
      <t>ｹﾞﾝｼﾘｮｸ</t>
    </rPh>
    <rPh sb="5" eb="7">
      <t>ﾊﾂﾃﾞﾝ</t>
    </rPh>
    <rPh sb="7" eb="8">
      <t>ｼｮ</t>
    </rPh>
    <rPh sb="8" eb="10">
      <t>ｼｭｳﾍﾝ</t>
    </rPh>
    <rPh sb="10" eb="12">
      <t>ｶﾝｷｮｳ</t>
    </rPh>
    <rPh sb="12" eb="15">
      <t>ﾎｳｼｬｾﾝ</t>
    </rPh>
    <rPh sb="15" eb="17">
      <t>ｶﾝｼ</t>
    </rPh>
    <rPh sb="17" eb="19">
      <t>ｹｯｶ</t>
    </rPh>
    <rPh sb="19" eb="22">
      <t>ﾎｳｺｸｼｮ</t>
    </rPh>
    <rPh sb="23" eb="25">
      <t>ﾚｲﾜ</t>
    </rPh>
    <rPh sb="26" eb="28">
      <t>ﾈﾝﾄﾞ</t>
    </rPh>
    <rPh sb="29" eb="31">
      <t>ﾈﾝﾎﾟｳ</t>
    </rPh>
    <phoneticPr fontId="2" type="halfwidthKatakana"/>
  </si>
  <si>
    <t>安全協定に定められた温排水調査基本計画に則り作成する年度ごとの計画</t>
    <rPh sb="0" eb="4">
      <t>アンゼンキョウテイ</t>
    </rPh>
    <rPh sb="5" eb="6">
      <t>サダ</t>
    </rPh>
    <rPh sb="10" eb="13">
      <t>オンハイスイ</t>
    </rPh>
    <rPh sb="13" eb="15">
      <t>チョウサ</t>
    </rPh>
    <rPh sb="15" eb="17">
      <t>キホン</t>
    </rPh>
    <rPh sb="17" eb="19">
      <t>ケイカク</t>
    </rPh>
    <rPh sb="20" eb="21">
      <t>ノット</t>
    </rPh>
    <rPh sb="22" eb="24">
      <t>サクセイ</t>
    </rPh>
    <rPh sb="26" eb="28">
      <t>ネンド</t>
    </rPh>
    <rPh sb="31" eb="33">
      <t>ケイカク</t>
    </rPh>
    <phoneticPr fontId="2"/>
  </si>
  <si>
    <t>毎月勤労統計調査地方調査結果速報　令和5年10月分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3" eb="24">
      <t>ｶﾞﾂ</t>
    </rPh>
    <rPh sb="24" eb="25">
      <t>ﾌﾞﾝ</t>
    </rPh>
    <phoneticPr fontId="2" type="halfwidthKatakana"/>
  </si>
  <si>
    <t>いしかわ工試　技術ニュース　Vol.48　No.4　2024.1.1</t>
    <rPh sb="4" eb="6">
      <t>ｺｳｼ</t>
    </rPh>
    <rPh sb="7" eb="9">
      <t>ｷﾞｼﾞｭﾂ</t>
    </rPh>
    <phoneticPr fontId="2" type="halfwidthKatakana"/>
  </si>
  <si>
    <t>令和4年度　研究報告No.72　石川県工業試験場</t>
    <rPh sb="0" eb="2">
      <t>ﾚｲﾜ</t>
    </rPh>
    <rPh sb="3" eb="5">
      <t>ﾈﾝﾄﾞ</t>
    </rPh>
    <rPh sb="6" eb="8">
      <t>ｹﾝｷｭｳ</t>
    </rPh>
    <rPh sb="8" eb="10">
      <t>ﾎｳｺｸ</t>
    </rPh>
    <rPh sb="16" eb="24">
      <t>ｲｼｶﾜｹﾝｺｳｷﾞｮｳｼｹﾝｼﾞｮｳ</t>
    </rPh>
    <phoneticPr fontId="2" type="halfwidthKatakana"/>
  </si>
  <si>
    <t>令和４年度の工業試験場内での研究内容報告</t>
    <rPh sb="0" eb="2">
      <t>レイワ</t>
    </rPh>
    <rPh sb="3" eb="5">
      <t>ネンド</t>
    </rPh>
    <rPh sb="5" eb="7">
      <t>ヘイネンド</t>
    </rPh>
    <rPh sb="6" eb="12">
      <t>コウギョウシケンジョウナイ</t>
    </rPh>
    <rPh sb="14" eb="18">
      <t>ケンキュウナイヨウ</t>
    </rPh>
    <rPh sb="18" eb="20">
      <t>ホウコク</t>
    </rPh>
    <phoneticPr fontId="2"/>
  </si>
  <si>
    <t>石川の林業 №824 2024.1</t>
    <rPh sb="0" eb="2">
      <t>ｲｼｶﾜ</t>
    </rPh>
    <rPh sb="3" eb="5">
      <t>ﾘﾝｷﾞｮｳ</t>
    </rPh>
    <phoneticPr fontId="2" type="halfwidthKatakana"/>
  </si>
  <si>
    <t>毎月勤労統計調査地方調査結果速報　令和5年11月分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3" eb="24">
      <t>ｶﾞﾂ</t>
    </rPh>
    <rPh sb="24" eb="25">
      <t>ﾌﾞﾝ</t>
    </rPh>
    <phoneticPr fontId="2" type="halfwidthKatakana"/>
  </si>
  <si>
    <t>学校基本統計　学校基本調査結果</t>
    <rPh sb="0" eb="2">
      <t>ｶﾞｯｺｳ</t>
    </rPh>
    <rPh sb="2" eb="4">
      <t>ｷﾎﾝ</t>
    </rPh>
    <rPh sb="4" eb="6">
      <t>ﾄｳｹｲ</t>
    </rPh>
    <rPh sb="7" eb="9">
      <t>ｶﾞｯｺｳ</t>
    </rPh>
    <rPh sb="9" eb="11">
      <t>ｷﾎﾝ</t>
    </rPh>
    <rPh sb="11" eb="13">
      <t>ﾁｮｳｻ</t>
    </rPh>
    <rPh sb="13" eb="15">
      <t>ｹｯｶ</t>
    </rPh>
    <phoneticPr fontId="2" type="halfwidthKatakana"/>
  </si>
  <si>
    <t>普及誌「はくさん」</t>
    <rPh sb="0" eb="2">
      <t>ﾌｷｭｳ</t>
    </rPh>
    <rPh sb="2" eb="3">
      <t>ｼ</t>
    </rPh>
    <phoneticPr fontId="2" type="halfwidthKatakana"/>
  </si>
  <si>
    <t>白山自然保護センター</t>
    <rPh sb="0" eb="2">
      <t>ハクサン</t>
    </rPh>
    <rPh sb="2" eb="4">
      <t>シゼン</t>
    </rPh>
    <rPh sb="4" eb="6">
      <t>ホゴ</t>
    </rPh>
    <phoneticPr fontId="2"/>
  </si>
  <si>
    <t>白山の豊かな自然や山麓での人々の暮らしなどを分かりやすく解説した小冊子</t>
    <phoneticPr fontId="2"/>
  </si>
  <si>
    <t>石川県の年齢別推計人口</t>
    <rPh sb="0" eb="3">
      <t>ｲｼｶﾜｹﾝ</t>
    </rPh>
    <rPh sb="4" eb="7">
      <t>ﾈﾝﾚｲﾍﾞﾂ</t>
    </rPh>
    <rPh sb="7" eb="9">
      <t>ｽｲｹｲ</t>
    </rPh>
    <rPh sb="9" eb="11">
      <t>ｼﾞﾝｺｳ</t>
    </rPh>
    <phoneticPr fontId="2" type="halfwidthKatakana"/>
  </si>
  <si>
    <t>石川県の年齢別人口</t>
    <rPh sb="4" eb="9">
      <t>ネンレイベツジンコウ</t>
    </rPh>
    <phoneticPr fontId="2"/>
  </si>
  <si>
    <t>令和4年度　自動車交通騒音調査報告書</t>
    <rPh sb="0" eb="2">
      <t>ﾚｲﾜ</t>
    </rPh>
    <rPh sb="3" eb="4">
      <t>ﾈﾝ</t>
    </rPh>
    <rPh sb="4" eb="5">
      <t>ﾄﾞ</t>
    </rPh>
    <rPh sb="6" eb="9">
      <t>ｼﾞﾄﾞｳｼｬ</t>
    </rPh>
    <rPh sb="9" eb="11">
      <t>ｺｳﾂｳ</t>
    </rPh>
    <rPh sb="11" eb="13">
      <t>ｿｳｵﾝ</t>
    </rPh>
    <rPh sb="13" eb="15">
      <t>ﾁｮｳｻ</t>
    </rPh>
    <rPh sb="15" eb="18">
      <t>ﾎｳｺｸｼｮ</t>
    </rPh>
    <phoneticPr fontId="2" type="halfwidthKatakana"/>
  </si>
  <si>
    <t>社会生活統計指標　都道府県の指標　2015</t>
    <rPh sb="0" eb="2">
      <t>ｼｬｶｲ</t>
    </rPh>
    <rPh sb="2" eb="4">
      <t>ｾｲｶﾂ</t>
    </rPh>
    <rPh sb="4" eb="6">
      <t>ﾄｳｹｲ</t>
    </rPh>
    <rPh sb="6" eb="8">
      <t>ｼﾋｮｳ</t>
    </rPh>
    <rPh sb="9" eb="13">
      <t>ﾄﾄﾞｳﾌｹﾝ</t>
    </rPh>
    <rPh sb="14" eb="16">
      <t>ｼﾋｮｳ</t>
    </rPh>
    <phoneticPr fontId="2" type="halfwidthKatakana"/>
  </si>
  <si>
    <t>統計でみる都道府県のすがた　2015</t>
    <rPh sb="0" eb="2">
      <t>ﾄｳｹｲ</t>
    </rPh>
    <rPh sb="5" eb="9">
      <t>ﾄﾄﾞｳﾌｹﾝ</t>
    </rPh>
    <phoneticPr fontId="2" type="halfwidthKatakana"/>
  </si>
  <si>
    <t>社会生活統計指標　都道府県の指標　2016</t>
    <rPh sb="0" eb="2">
      <t>ｼｬｶｲ</t>
    </rPh>
    <rPh sb="2" eb="4">
      <t>ｾｲｶﾂ</t>
    </rPh>
    <rPh sb="4" eb="6">
      <t>ﾄｳｹｲ</t>
    </rPh>
    <rPh sb="6" eb="8">
      <t>ｼﾋｮｳ</t>
    </rPh>
    <rPh sb="9" eb="13">
      <t>ﾄﾄﾞｳﾌｹﾝ</t>
    </rPh>
    <rPh sb="14" eb="16">
      <t>ｼﾋｮｳ</t>
    </rPh>
    <phoneticPr fontId="2" type="halfwidthKatakana"/>
  </si>
  <si>
    <t>統計でみる都道府県のすがた　2016</t>
    <rPh sb="0" eb="2">
      <t>ﾄｳｹｲ</t>
    </rPh>
    <rPh sb="5" eb="9">
      <t>ﾄﾄﾞｳﾌｹﾝ</t>
    </rPh>
    <phoneticPr fontId="2" type="halfwidthKatakana"/>
  </si>
  <si>
    <t>社会生活統計指標　都道府県の指標　2017</t>
    <rPh sb="0" eb="2">
      <t>ｼｬｶｲ</t>
    </rPh>
    <rPh sb="2" eb="4">
      <t>ｾｲｶﾂ</t>
    </rPh>
    <rPh sb="4" eb="6">
      <t>ﾄｳｹｲ</t>
    </rPh>
    <rPh sb="6" eb="8">
      <t>ｼﾋｮｳ</t>
    </rPh>
    <rPh sb="9" eb="13">
      <t>ﾄﾄﾞｳﾌｹﾝ</t>
    </rPh>
    <rPh sb="14" eb="16">
      <t>ｼﾋｮｳ</t>
    </rPh>
    <phoneticPr fontId="2" type="halfwidthKatakana"/>
  </si>
  <si>
    <t>統計でみる都道府県のすがた　2017</t>
    <rPh sb="0" eb="2">
      <t>ﾄｳｹｲ</t>
    </rPh>
    <rPh sb="5" eb="9">
      <t>ﾄﾄﾞｳﾌｹﾝ</t>
    </rPh>
    <phoneticPr fontId="2" type="halfwidthKatakana"/>
  </si>
  <si>
    <t>平成17年国勢調査　人口集中地区の人口</t>
    <rPh sb="0" eb="2">
      <t>ﾍｲｾｲ</t>
    </rPh>
    <rPh sb="4" eb="9">
      <t>ﾈﾝｺｸｾｲﾁｮｳｻ</t>
    </rPh>
    <rPh sb="10" eb="12">
      <t>ｼﾞﾝｺｳ</t>
    </rPh>
    <rPh sb="12" eb="14">
      <t>ｼｭｳﾁｭｳ</t>
    </rPh>
    <rPh sb="14" eb="16">
      <t>ﾁｸ</t>
    </rPh>
    <rPh sb="17" eb="19">
      <t>ｼﾞﾝｺｳ</t>
    </rPh>
    <phoneticPr fontId="2" type="halfwidthKatakana"/>
  </si>
  <si>
    <t>平成17年国勢調査　人口概観シリーズNo4　我が国の人口集中地区　人口集中地区別人口･境界図</t>
    <rPh sb="0" eb="2">
      <t>ﾍｲｾｲ</t>
    </rPh>
    <rPh sb="4" eb="9">
      <t>ﾈﾝｺｸｾｲﾁｮｳｻ</t>
    </rPh>
    <rPh sb="10" eb="12">
      <t>ｼﾞﾝｺｳ</t>
    </rPh>
    <rPh sb="12" eb="14">
      <t>ｶﾞｲｶﾝ</t>
    </rPh>
    <rPh sb="22" eb="23">
      <t>ﾜ</t>
    </rPh>
    <rPh sb="24" eb="25">
      <t>ｸﾆ</t>
    </rPh>
    <rPh sb="26" eb="28">
      <t>ｼﾞﾝｺｳ</t>
    </rPh>
    <rPh sb="28" eb="30">
      <t>ｼｭｳﾁｭｳ</t>
    </rPh>
    <rPh sb="30" eb="32">
      <t>ﾁｸ</t>
    </rPh>
    <rPh sb="33" eb="35">
      <t>ｼﾞﾝｺｳ</t>
    </rPh>
    <rPh sb="35" eb="37">
      <t>ｼｭｳﾁｭｳ</t>
    </rPh>
    <rPh sb="37" eb="39">
      <t>ﾁｸ</t>
    </rPh>
    <rPh sb="39" eb="40">
      <t>ﾍﾞﾂ</t>
    </rPh>
    <rPh sb="40" eb="42">
      <t>ｼﾞﾝｺｳ</t>
    </rPh>
    <rPh sb="43" eb="45">
      <t>ｷｮｳｶｲ</t>
    </rPh>
    <rPh sb="45" eb="46">
      <t>ｽﾞ</t>
    </rPh>
    <phoneticPr fontId="2" type="halfwidthKatakana"/>
  </si>
  <si>
    <t>平成22年国勢調査報告　第5巻　抽出詳細集計結果　その1　全国編</t>
    <rPh sb="0" eb="2">
      <t>ﾍｲｾｲ</t>
    </rPh>
    <rPh sb="4" eb="5">
      <t>ﾈﾝ</t>
    </rPh>
    <rPh sb="5" eb="7">
      <t>ｺｸｾｲ</t>
    </rPh>
    <rPh sb="7" eb="9">
      <t>ﾁｮｳｻ</t>
    </rPh>
    <rPh sb="9" eb="11">
      <t>ﾎｳｺｸ</t>
    </rPh>
    <rPh sb="12" eb="13">
      <t>ﾀﾞｲ</t>
    </rPh>
    <rPh sb="14" eb="15">
      <t>ｶﾝ</t>
    </rPh>
    <rPh sb="16" eb="18">
      <t>ﾁｭｳｼｭﾂ</t>
    </rPh>
    <rPh sb="18" eb="20">
      <t>ｼｮｳｻｲ</t>
    </rPh>
    <rPh sb="20" eb="22">
      <t>ｼｭｳｹｲ</t>
    </rPh>
    <rPh sb="22" eb="24">
      <t>ｹｯｶ</t>
    </rPh>
    <rPh sb="29" eb="32">
      <t>ｾﾞﾝｺｸﾍﾝ</t>
    </rPh>
    <phoneticPr fontId="2" type="halfwidthKatakana"/>
  </si>
  <si>
    <t>総務庁統計局</t>
  </si>
  <si>
    <t>平成22年国勢調査報告　第5巻　抽出詳細集計結果　その2　都道府県･市区長村編⑤中部Ⅰ</t>
    <rPh sb="0" eb="2">
      <t>ﾍｲｾｲ</t>
    </rPh>
    <rPh sb="4" eb="11">
      <t>ﾈﾝｺｸｾｲﾁｮｳｻﾎｳｺｸ</t>
    </rPh>
    <rPh sb="12" eb="13">
      <t>ﾀﾞｲ</t>
    </rPh>
    <rPh sb="14" eb="15">
      <t>ｶﾝ</t>
    </rPh>
    <rPh sb="16" eb="18">
      <t>ﾁｭｳｼｭﾂ</t>
    </rPh>
    <rPh sb="18" eb="20">
      <t>ｼｮｳｻｲ</t>
    </rPh>
    <rPh sb="20" eb="22">
      <t>ｼｭｳｹｲ</t>
    </rPh>
    <rPh sb="22" eb="24">
      <t>ｹｯｶ</t>
    </rPh>
    <rPh sb="29" eb="33">
      <t>ﾄﾄﾞｳﾌｹﾝ</t>
    </rPh>
    <rPh sb="34" eb="37">
      <t>ｼｸﾁｮｳ</t>
    </rPh>
    <rPh sb="37" eb="38">
      <t>ﾑﾗ</t>
    </rPh>
    <rPh sb="38" eb="39">
      <t>ﾍﾝ</t>
    </rPh>
    <rPh sb="40" eb="42">
      <t>ﾁｭｳﾌﾞ</t>
    </rPh>
    <phoneticPr fontId="2" type="halfwidthKatakana"/>
  </si>
  <si>
    <t>平成22年国勢調査報告　第6巻　その2　従業地･通学地による職業等集計結果③　全国,中部</t>
    <rPh sb="0" eb="2">
      <t>ﾍｲｾｲ</t>
    </rPh>
    <rPh sb="4" eb="5">
      <t>ﾈﾝ</t>
    </rPh>
    <rPh sb="5" eb="7">
      <t>ｺｸｾｲ</t>
    </rPh>
    <rPh sb="7" eb="9">
      <t>ﾁｮｳｻ</t>
    </rPh>
    <rPh sb="9" eb="11">
      <t>ﾎｳｺｸ</t>
    </rPh>
    <rPh sb="12" eb="13">
      <t>ﾀﾞｲ</t>
    </rPh>
    <rPh sb="14" eb="15">
      <t>ｶﾝ</t>
    </rPh>
    <rPh sb="20" eb="22">
      <t>ｼﾞｭｳｷﾞｮｳ</t>
    </rPh>
    <rPh sb="22" eb="23">
      <t>ﾁ</t>
    </rPh>
    <rPh sb="24" eb="26">
      <t>ﾂｳｶﾞｸ</t>
    </rPh>
    <rPh sb="26" eb="27">
      <t>ﾁ</t>
    </rPh>
    <rPh sb="30" eb="32">
      <t>ｼｮｸｷﾞｮｳ</t>
    </rPh>
    <rPh sb="32" eb="33">
      <t>ﾄｳ</t>
    </rPh>
    <rPh sb="33" eb="35">
      <t>ｼｭｳｹｲ</t>
    </rPh>
    <rPh sb="35" eb="37">
      <t>ｹｯｶ</t>
    </rPh>
    <rPh sb="39" eb="41">
      <t>ｾﾞﾝｺｸ</t>
    </rPh>
    <rPh sb="42" eb="44">
      <t>ﾁｭｳﾌﾞ</t>
    </rPh>
    <phoneticPr fontId="2" type="halfwidthKatakana"/>
  </si>
  <si>
    <t>平成22年国勢調査報告　第6巻　その3　従業地･通学地による抽出詳細集計結果③　全国,中部</t>
    <rPh sb="0" eb="2">
      <t>ﾍｲｾｲ</t>
    </rPh>
    <rPh sb="4" eb="5">
      <t>ﾈﾝ</t>
    </rPh>
    <rPh sb="5" eb="7">
      <t>ｺｸｾｲ</t>
    </rPh>
    <rPh sb="7" eb="9">
      <t>ﾁｮｳｻ</t>
    </rPh>
    <rPh sb="9" eb="11">
      <t>ﾎｳｺｸ</t>
    </rPh>
    <rPh sb="12" eb="13">
      <t>ﾀﾞｲ</t>
    </rPh>
    <rPh sb="14" eb="15">
      <t>ｶﾝ</t>
    </rPh>
    <rPh sb="20" eb="22">
      <t>ｼﾞｭｳｷﾞｮｳ</t>
    </rPh>
    <rPh sb="22" eb="23">
      <t>ﾁ</t>
    </rPh>
    <rPh sb="24" eb="26">
      <t>ﾂｳｶﾞｸ</t>
    </rPh>
    <rPh sb="26" eb="27">
      <t>ﾁ</t>
    </rPh>
    <rPh sb="30" eb="32">
      <t>ﾁｭｳｼｭﾂ</t>
    </rPh>
    <rPh sb="32" eb="34">
      <t>ｼｮｳｻｲ</t>
    </rPh>
    <rPh sb="34" eb="36">
      <t>ｼｭｳｹｲ</t>
    </rPh>
    <rPh sb="36" eb="38">
      <t>ｹｯｶ</t>
    </rPh>
    <rPh sb="40" eb="42">
      <t>ｾﾞﾝｺｸ</t>
    </rPh>
    <rPh sb="43" eb="45">
      <t>ﾁｭｳﾌﾞ</t>
    </rPh>
    <phoneticPr fontId="2" type="halfwidthKatakana"/>
  </si>
  <si>
    <t>平成22年国勢調査報告　第7巻その3　移動人口の職業等集計結果 全国･都道府県</t>
    <rPh sb="0" eb="2">
      <t>ﾍｲｾｲ</t>
    </rPh>
    <rPh sb="4" eb="5">
      <t>ﾈﾝ</t>
    </rPh>
    <rPh sb="5" eb="7">
      <t>ｺｸｾｲ</t>
    </rPh>
    <rPh sb="7" eb="9">
      <t>ﾁｮｳｻ</t>
    </rPh>
    <rPh sb="9" eb="11">
      <t>ﾎｳｺｸ</t>
    </rPh>
    <rPh sb="12" eb="13">
      <t>ﾀﾞｲ</t>
    </rPh>
    <rPh sb="14" eb="15">
      <t>ｶﾝ</t>
    </rPh>
    <rPh sb="19" eb="21">
      <t>ｲﾄﾞｳ</t>
    </rPh>
    <rPh sb="21" eb="23">
      <t>ｼﾞﾝｺｳ</t>
    </rPh>
    <rPh sb="24" eb="26">
      <t>ｼｮｸｷﾞｮｳ</t>
    </rPh>
    <rPh sb="26" eb="27">
      <t>ﾄｳ</t>
    </rPh>
    <rPh sb="27" eb="29">
      <t>ｼｭｳｹｲ</t>
    </rPh>
    <rPh sb="29" eb="31">
      <t>ｹｯｶ</t>
    </rPh>
    <rPh sb="32" eb="34">
      <t>ｾﾞﾝｺｸ</t>
    </rPh>
    <rPh sb="35" eb="39">
      <t>ﾄﾄﾞｳﾌｹﾝ</t>
    </rPh>
    <phoneticPr fontId="2" type="halfwidthKatakana"/>
  </si>
  <si>
    <t>令和5年度　児童生徒の体力・運動能力調査報告書</t>
    <rPh sb="0" eb="2">
      <t>ﾚｲﾜ</t>
    </rPh>
    <rPh sb="3" eb="5">
      <t>ﾈﾝﾄﾞ</t>
    </rPh>
    <rPh sb="6" eb="8">
      <t>ｼﾞﾄﾞｳ</t>
    </rPh>
    <rPh sb="8" eb="10">
      <t>ｾｲﾄ</t>
    </rPh>
    <rPh sb="11" eb="13">
      <t>ﾀｲﾘｮｸ</t>
    </rPh>
    <rPh sb="14" eb="16">
      <t>ｳﾝﾄﾞｳ</t>
    </rPh>
    <rPh sb="16" eb="18">
      <t>ﾉｳﾘｮｸ</t>
    </rPh>
    <rPh sb="18" eb="20">
      <t>ﾁｮｳｻ</t>
    </rPh>
    <rPh sb="20" eb="23">
      <t>ﾎｳｺｸｼｮ</t>
    </rPh>
    <phoneticPr fontId="2" type="halfwidthKatakana"/>
  </si>
  <si>
    <t>平成22年国勢調査最終報告書　日本の人口・世帯(上巻ー解説･資料編)</t>
    <rPh sb="0" eb="2">
      <t>ﾍｲｾｲ</t>
    </rPh>
    <rPh sb="4" eb="5">
      <t>ﾈﾝ</t>
    </rPh>
    <rPh sb="5" eb="9">
      <t>ｺｸｾｲﾁｮｳｻ</t>
    </rPh>
    <rPh sb="9" eb="14">
      <t>ｻｲｼｭｳﾎｳｺｸｼｮ</t>
    </rPh>
    <rPh sb="15" eb="17">
      <t>ﾆﾎﾝ</t>
    </rPh>
    <rPh sb="18" eb="20">
      <t>ｼﾞﾝｺｳ</t>
    </rPh>
    <rPh sb="21" eb="23">
      <t>ｾﾀｲ</t>
    </rPh>
    <rPh sb="24" eb="26">
      <t>ｼﾞｮｳｶﾝ</t>
    </rPh>
    <rPh sb="27" eb="29">
      <t>ｶｲｾﾂ</t>
    </rPh>
    <rPh sb="30" eb="32">
      <t>ｼﾘｮｳ</t>
    </rPh>
    <rPh sb="32" eb="33">
      <t>ﾍﾝ</t>
    </rPh>
    <phoneticPr fontId="2" type="halfwidthKatakana"/>
  </si>
  <si>
    <t>総務省統計局</t>
    <phoneticPr fontId="2"/>
  </si>
  <si>
    <t>平成22年国勢調査最終報告書　日本の人口・世帯(下巻ー統計表編)</t>
    <rPh sb="0" eb="2">
      <t>ﾍｲｾｲ</t>
    </rPh>
    <rPh sb="4" eb="5">
      <t>ﾈﾝ</t>
    </rPh>
    <rPh sb="5" eb="9">
      <t>ｺｸｾｲﾁｮｳｻ</t>
    </rPh>
    <rPh sb="9" eb="14">
      <t>ｻｲｼｭｳﾎｳｺｸｼｮ</t>
    </rPh>
    <rPh sb="15" eb="17">
      <t>ﾆﾎﾝ</t>
    </rPh>
    <rPh sb="18" eb="20">
      <t>ｼﾞﾝｺｳ</t>
    </rPh>
    <rPh sb="21" eb="23">
      <t>ｾﾀｲ</t>
    </rPh>
    <rPh sb="24" eb="26">
      <t>ｹﾞｶﾝ</t>
    </rPh>
    <rPh sb="27" eb="30">
      <t>ﾄｳｹｲﾋｮｳ</t>
    </rPh>
    <rPh sb="30" eb="31">
      <t>ﾍﾝ</t>
    </rPh>
    <phoneticPr fontId="2" type="halfwidthKatakana"/>
  </si>
  <si>
    <t>平成15年　住宅･土地統計調査報告　第5巻　都道府県編　その17石川県</t>
    <rPh sb="0" eb="2">
      <t>ﾍｲｾｲ</t>
    </rPh>
    <rPh sb="4" eb="5">
      <t>ﾈﾝ</t>
    </rPh>
    <rPh sb="6" eb="8">
      <t>ｼﾞｭｳﾀｸ</t>
    </rPh>
    <rPh sb="9" eb="11">
      <t>ﾄﾁ</t>
    </rPh>
    <rPh sb="11" eb="13">
      <t>ﾄｳｹｲ</t>
    </rPh>
    <rPh sb="13" eb="15">
      <t>ﾁｮｳｻ</t>
    </rPh>
    <rPh sb="15" eb="17">
      <t>ﾎｳｺｸ</t>
    </rPh>
    <rPh sb="18" eb="19">
      <t>ﾀﾞｲ</t>
    </rPh>
    <rPh sb="20" eb="21">
      <t>ｶﾝ</t>
    </rPh>
    <rPh sb="22" eb="26">
      <t>ﾄﾄﾞｳﾌｹﾝ</t>
    </rPh>
    <rPh sb="26" eb="27">
      <t>ﾍﾝ</t>
    </rPh>
    <rPh sb="32" eb="35">
      <t>ｲｼｶﾜｹﾝ</t>
    </rPh>
    <phoneticPr fontId="2" type="halfwidthKatakana"/>
  </si>
  <si>
    <t>住宅と世帯の居住状況、保有する土地等の実態を把握した調査の石川県分</t>
    <rPh sb="3" eb="5">
      <t>セタイ</t>
    </rPh>
    <rPh sb="29" eb="33">
      <t>イシカワケンブン</t>
    </rPh>
    <phoneticPr fontId="2"/>
  </si>
  <si>
    <t>日本の住宅･土地　平成15年住宅･土地統計調査の解説</t>
    <rPh sb="0" eb="2">
      <t>ﾆﾎﾝ</t>
    </rPh>
    <rPh sb="3" eb="5">
      <t>ｼﾞｭｳﾀｸ</t>
    </rPh>
    <rPh sb="6" eb="8">
      <t>ﾄﾁ</t>
    </rPh>
    <rPh sb="9" eb="11">
      <t>ﾍｲｾｲ</t>
    </rPh>
    <rPh sb="13" eb="14">
      <t>ﾈﾝ</t>
    </rPh>
    <rPh sb="14" eb="16">
      <t>ｼﾞｭｳﾀｸ</t>
    </rPh>
    <rPh sb="17" eb="19">
      <t>ﾄﾁ</t>
    </rPh>
    <rPh sb="19" eb="23">
      <t>ﾄｳｹｲﾁｮｳｻ</t>
    </rPh>
    <rPh sb="24" eb="26">
      <t>ｶｲｾﾂ</t>
    </rPh>
    <phoneticPr fontId="2" type="halfwidthKatakana"/>
  </si>
  <si>
    <t>令和5年第5回石川県議会定例会会議録</t>
    <rPh sb="0" eb="2">
      <t>ﾚｲﾜ</t>
    </rPh>
    <rPh sb="3" eb="4">
      <t>ﾈﾝ</t>
    </rPh>
    <rPh sb="4" eb="5">
      <t>ﾀﾞｲ</t>
    </rPh>
    <rPh sb="6" eb="7">
      <t>ｶｲ</t>
    </rPh>
    <rPh sb="7" eb="9">
      <t>ｲｼｶﾜ</t>
    </rPh>
    <rPh sb="9" eb="12">
      <t>ｹﾝｷﾞｶｲ</t>
    </rPh>
    <rPh sb="12" eb="15">
      <t>ﾃｲﾚｲｶｲ</t>
    </rPh>
    <rPh sb="15" eb="18">
      <t>ｶｲｷﾞﾛｸ</t>
    </rPh>
    <phoneticPr fontId="2" type="halfwidthKatakana"/>
  </si>
  <si>
    <t>平成25年　住宅･土地統計調査報告　第2巻　都道府県編　その17石川県</t>
    <rPh sb="0" eb="2">
      <t>ﾍｲｾｲ</t>
    </rPh>
    <rPh sb="4" eb="5">
      <t>ﾈﾝ</t>
    </rPh>
    <rPh sb="6" eb="8">
      <t>ｼﾞｭｳﾀｸ</t>
    </rPh>
    <rPh sb="9" eb="11">
      <t>ﾄﾁ</t>
    </rPh>
    <rPh sb="11" eb="13">
      <t>ﾄｳｹｲ</t>
    </rPh>
    <rPh sb="13" eb="15">
      <t>ﾁｮｳｻ</t>
    </rPh>
    <rPh sb="15" eb="17">
      <t>ﾎｳｺｸ</t>
    </rPh>
    <rPh sb="18" eb="19">
      <t>ﾀﾞｲ</t>
    </rPh>
    <rPh sb="20" eb="21">
      <t>ｶﾝ</t>
    </rPh>
    <rPh sb="22" eb="27">
      <t>ﾄﾄﾞｳﾌｹﾝﾍﾝ</t>
    </rPh>
    <rPh sb="32" eb="35">
      <t>ｲｼｶﾜｹﾝ</t>
    </rPh>
    <phoneticPr fontId="2" type="halfwidthKatakana"/>
  </si>
  <si>
    <t>平成22年国勢調査　調査結果の利用案内　ユーザーズ・ガイド</t>
    <rPh sb="0" eb="2">
      <t>ﾍｲｾｲ</t>
    </rPh>
    <rPh sb="4" eb="9">
      <t>ﾈﾝｺｸｾｲﾁｮｳｻ</t>
    </rPh>
    <rPh sb="10" eb="12">
      <t>ﾁｮｳｻ</t>
    </rPh>
    <rPh sb="12" eb="14">
      <t>ｹｯｶ</t>
    </rPh>
    <rPh sb="15" eb="17">
      <t>ﾘﾖｳ</t>
    </rPh>
    <rPh sb="17" eb="19">
      <t>ｱﾝﾅｲ</t>
    </rPh>
    <phoneticPr fontId="2" type="halfwidthKatakana"/>
  </si>
  <si>
    <t>平成17年国勢調査　調査区関係資料　利用の手引</t>
    <rPh sb="0" eb="2">
      <t>ﾍｲｾｲ</t>
    </rPh>
    <rPh sb="4" eb="9">
      <t>ﾈﾝｺｸｾｲﾁｮｳｻ</t>
    </rPh>
    <rPh sb="10" eb="13">
      <t>ﾁｮｳｻｸ</t>
    </rPh>
    <rPh sb="13" eb="15">
      <t>ｶﾝｹｲ</t>
    </rPh>
    <rPh sb="15" eb="17">
      <t>ｼﾘｮｳ</t>
    </rPh>
    <rPh sb="18" eb="20">
      <t>ﾘﾖｳ</t>
    </rPh>
    <rPh sb="21" eb="23">
      <t>ﾃﾋﾞ</t>
    </rPh>
    <phoneticPr fontId="2" type="halfwidthKatakana"/>
  </si>
  <si>
    <t>平成17年国勢調査　人口概観シリーズNo2　我が国人口の概観</t>
    <rPh sb="0" eb="2">
      <t>ﾍｲｾｲ</t>
    </rPh>
    <rPh sb="4" eb="9">
      <t>ﾈﾝｺｸｾｲﾁｮｳｻ</t>
    </rPh>
    <rPh sb="10" eb="12">
      <t>ｼﾞﾝｺｳ</t>
    </rPh>
    <rPh sb="12" eb="14">
      <t>ｶﾞｲｶﾝ</t>
    </rPh>
    <rPh sb="22" eb="23">
      <t>ﾜ</t>
    </rPh>
    <rPh sb="24" eb="25">
      <t>ｸﾆ</t>
    </rPh>
    <rPh sb="25" eb="27">
      <t>ｼﾞﾝｺｳ</t>
    </rPh>
    <rPh sb="28" eb="30">
      <t>ｶﾞｲｶﾝ</t>
    </rPh>
    <phoneticPr fontId="2" type="halfwidthKatakana"/>
  </si>
  <si>
    <t>平成17年国勢調査　人口概観シリーズNo3　 都道府県の人口　その17　石川県の人口</t>
    <rPh sb="0" eb="2">
      <t>ﾍｲｾｲ</t>
    </rPh>
    <rPh sb="4" eb="9">
      <t>ﾈﾝｺｸｾｲﾁｮｳｻ</t>
    </rPh>
    <rPh sb="10" eb="12">
      <t>ｼﾞﾝｺｳ</t>
    </rPh>
    <rPh sb="12" eb="14">
      <t>ｶﾞｲｶﾝ</t>
    </rPh>
    <rPh sb="23" eb="27">
      <t>ﾄﾄﾞｳﾌｹﾝ</t>
    </rPh>
    <rPh sb="28" eb="30">
      <t>ｼﾞﾝｺｳ</t>
    </rPh>
    <rPh sb="36" eb="39">
      <t>ｲｼｶﾜｹﾝ</t>
    </rPh>
    <rPh sb="40" eb="42">
      <t>ｼﾞﾝｺｳ</t>
    </rPh>
    <phoneticPr fontId="2" type="halfwidthKatakana"/>
  </si>
  <si>
    <t>平成17年国勢調査　全国・都道府県・市区町村別人口及び世帯数（確定数）　平成17年10月1日現在</t>
    <rPh sb="0" eb="2">
      <t>ﾍｲｾｲ</t>
    </rPh>
    <rPh sb="4" eb="9">
      <t>ﾈﾝｺｸｾｲﾁｮｳｻ</t>
    </rPh>
    <rPh sb="10" eb="12">
      <t>ｾﾞﾝｺｸ</t>
    </rPh>
    <rPh sb="13" eb="17">
      <t>ﾄﾄﾞｳﾌｹﾝ</t>
    </rPh>
    <rPh sb="18" eb="25">
      <t>ｼｸﾁｮｳｿﾝﾍﾞﾂｼﾞﾝｺｳ</t>
    </rPh>
    <rPh sb="25" eb="26">
      <t>ｵﾖ</t>
    </rPh>
    <rPh sb="27" eb="30">
      <t>ｾﾀｲｽｳ</t>
    </rPh>
    <rPh sb="31" eb="33">
      <t>ｶｸﾃｲ</t>
    </rPh>
    <rPh sb="33" eb="34">
      <t>ｽｳ</t>
    </rPh>
    <rPh sb="36" eb="38">
      <t>ﾍｲｾｲ</t>
    </rPh>
    <rPh sb="40" eb="41">
      <t>ﾈﾝ</t>
    </rPh>
    <rPh sb="43" eb="44">
      <t>ｶﾞﾂ</t>
    </rPh>
    <rPh sb="45" eb="46">
      <t>ﾆﾁ</t>
    </rPh>
    <rPh sb="46" eb="48">
      <t>ｹﾞﾝｻﾞｲ</t>
    </rPh>
    <phoneticPr fontId="2" type="halfwidthKatakana"/>
  </si>
  <si>
    <t>平成17年国勢調査　抽出速報集計結果</t>
    <rPh sb="0" eb="2">
      <t>ﾍｲｾｲ</t>
    </rPh>
    <rPh sb="4" eb="9">
      <t>ﾈﾝｺｸｾｲﾁｮｳｻ</t>
    </rPh>
    <rPh sb="10" eb="12">
      <t>ﾁｭｳｼｭﾂ</t>
    </rPh>
    <rPh sb="12" eb="14">
      <t>ｿｸﾎｳ</t>
    </rPh>
    <rPh sb="14" eb="16">
      <t>ｼｭｳｹｲ</t>
    </rPh>
    <rPh sb="16" eb="18">
      <t>ｹｯｶ</t>
    </rPh>
    <phoneticPr fontId="2" type="halfwidthKatakana"/>
  </si>
  <si>
    <t>平成17年国勢調査報告　第2巻　人口の男女･年齢･配偶関係、世帯の構成･住居の状態　その1　全国編</t>
    <rPh sb="0" eb="2">
      <t>ﾍｲｾｲ</t>
    </rPh>
    <rPh sb="4" eb="5">
      <t>ﾈﾝ</t>
    </rPh>
    <rPh sb="5" eb="7">
      <t>ｺｸｾｲ</t>
    </rPh>
    <rPh sb="7" eb="9">
      <t>ﾁｮｳｻ</t>
    </rPh>
    <rPh sb="9" eb="11">
      <t>ﾎｳｺｸ</t>
    </rPh>
    <rPh sb="12" eb="13">
      <t>ﾀﾞｲ</t>
    </rPh>
    <rPh sb="14" eb="15">
      <t>ｶﾝ</t>
    </rPh>
    <rPh sb="16" eb="18">
      <t>ｼﾞﾝｺｳ</t>
    </rPh>
    <rPh sb="19" eb="21">
      <t>ﾀﾞﾝｼﾞｮ</t>
    </rPh>
    <rPh sb="22" eb="24">
      <t>ﾈﾝﾚｲ</t>
    </rPh>
    <rPh sb="25" eb="27">
      <t>ﾊｲｸﾞｳ</t>
    </rPh>
    <rPh sb="27" eb="29">
      <t>ｶﾝｹｲ</t>
    </rPh>
    <rPh sb="30" eb="32">
      <t>ｾﾀｲ</t>
    </rPh>
    <rPh sb="33" eb="35">
      <t>ｺｳｾｲ</t>
    </rPh>
    <rPh sb="36" eb="38">
      <t>ｼﾞｭｳｷｮ</t>
    </rPh>
    <rPh sb="39" eb="41">
      <t>ｼﾞｮｳﾀｲ</t>
    </rPh>
    <phoneticPr fontId="2" type="halfwidthKatakana"/>
  </si>
  <si>
    <t>平成17年国勢調査報告　第2巻　人口の男女･年齢･配偶関係、世帯の構成･住居の状態　その2　都道府県･市区町村編　 17石川県</t>
    <rPh sb="0" eb="2">
      <t>ﾍｲｾｲ</t>
    </rPh>
    <rPh sb="4" eb="11">
      <t>ﾈﾝｺｸｾｲﾁｮｳｻﾎｳｺｸ</t>
    </rPh>
    <rPh sb="12" eb="13">
      <t>ﾀﾞｲ</t>
    </rPh>
    <rPh sb="14" eb="15">
      <t>ｶﾝ</t>
    </rPh>
    <rPh sb="16" eb="18">
      <t>ｼﾞﾝｺｳ</t>
    </rPh>
    <rPh sb="19" eb="21">
      <t>ﾀﾞﾝｼﾞｮ</t>
    </rPh>
    <rPh sb="22" eb="24">
      <t>ﾈﾝﾚｲ</t>
    </rPh>
    <rPh sb="25" eb="27">
      <t>ﾊｲｸﾞｳ</t>
    </rPh>
    <rPh sb="27" eb="29">
      <t>ｶﾝｹｲ</t>
    </rPh>
    <rPh sb="30" eb="32">
      <t>ｾﾀｲ</t>
    </rPh>
    <rPh sb="33" eb="35">
      <t>ｺｳｾｲ</t>
    </rPh>
    <rPh sb="36" eb="38">
      <t>ｼﾞｭｳｷｮ</t>
    </rPh>
    <rPh sb="39" eb="41">
      <t>ｼﾞｮｳﾀｲ</t>
    </rPh>
    <rPh sb="46" eb="50">
      <t>ﾄﾄﾞｳﾌｹﾝ</t>
    </rPh>
    <rPh sb="51" eb="55">
      <t>ｼｸﾁｮｳｿﾝ</t>
    </rPh>
    <rPh sb="55" eb="56">
      <t>ﾍﾝ</t>
    </rPh>
    <rPh sb="60" eb="63">
      <t>ｲｼｶﾜｹﾝ</t>
    </rPh>
    <phoneticPr fontId="2" type="halfwidthKatakana"/>
  </si>
  <si>
    <t>平成17年国勢調査報告　第3巻　人口の労働力状態、就業者の産業（大分類）　その1　全国編</t>
    <rPh sb="0" eb="2">
      <t>ﾍｲｾｲ</t>
    </rPh>
    <rPh sb="4" eb="11">
      <t>ﾈﾝｺｸｾｲﾁｮｳｻﾎｳｺｸ</t>
    </rPh>
    <rPh sb="12" eb="13">
      <t>ﾀﾞｲ</t>
    </rPh>
    <rPh sb="14" eb="15">
      <t>ｶﾝ</t>
    </rPh>
    <rPh sb="16" eb="18">
      <t>ｼﾞﾝｺｳ</t>
    </rPh>
    <rPh sb="19" eb="24">
      <t>ﾛｳﾄﾞｳﾘｮｸｼﾞｮｳﾀｲ</t>
    </rPh>
    <rPh sb="25" eb="28">
      <t>ｼｭｳｷﾞｮｳｼｬ</t>
    </rPh>
    <rPh sb="29" eb="31">
      <t>ｻﾝｷﾞｮｳ</t>
    </rPh>
    <rPh sb="32" eb="35">
      <t>ﾀﾞｲﾌﾞﾝﾙｲ</t>
    </rPh>
    <rPh sb="41" eb="44">
      <t>ｾﾞﾝｺｸﾍﾝ</t>
    </rPh>
    <phoneticPr fontId="2" type="halfwidthKatakana"/>
  </si>
  <si>
    <t>平成17年国勢調査報告　第3巻　人口の労働力状態,就業者の産業（大分類）　その2　都道府県･市区町村編　17石川県</t>
    <rPh sb="0" eb="2">
      <t>ﾍｲｾｲ</t>
    </rPh>
    <rPh sb="4" eb="11">
      <t>ﾈﾝｺｸｾｲﾁｮｳｻﾎｳｺｸ</t>
    </rPh>
    <rPh sb="12" eb="13">
      <t>ﾀﾞｲ</t>
    </rPh>
    <rPh sb="14" eb="15">
      <t>ｶﾝ</t>
    </rPh>
    <rPh sb="16" eb="18">
      <t>ｼﾞﾝｺｳ</t>
    </rPh>
    <rPh sb="19" eb="24">
      <t>ﾛｳﾄﾞｳﾘｮｸｼﾞｮｳﾀｲ</t>
    </rPh>
    <rPh sb="25" eb="28">
      <t>ｼｭｳｷﾞｮｳｼｬ</t>
    </rPh>
    <rPh sb="29" eb="31">
      <t>ｻﾝｷﾞｮｳ</t>
    </rPh>
    <rPh sb="32" eb="35">
      <t>ﾀﾞｲﾌﾞﾝﾙｲ</t>
    </rPh>
    <rPh sb="41" eb="45">
      <t>ﾄﾄﾞｳﾌｹﾝ</t>
    </rPh>
    <rPh sb="46" eb="50">
      <t>ｼｸﾁｮｳｿﾝ</t>
    </rPh>
    <rPh sb="50" eb="51">
      <t>ﾍﾝ</t>
    </rPh>
    <rPh sb="54" eb="57">
      <t>ｲｼｶﾜｹﾝ</t>
    </rPh>
    <phoneticPr fontId="2" type="halfwidthKatakana"/>
  </si>
  <si>
    <t>平成17年国勢調査報告　第4巻　就業者の職業（大分類）、世帯の型　その1　全国編</t>
    <rPh sb="0" eb="2">
      <t>ﾍｲｾｲ</t>
    </rPh>
    <rPh sb="4" eb="11">
      <t>ﾈﾝｺｸｾｲﾁｮｳｻﾎｳｺｸ</t>
    </rPh>
    <rPh sb="12" eb="13">
      <t>ﾀﾞｲ</t>
    </rPh>
    <rPh sb="14" eb="15">
      <t>ｶﾝ</t>
    </rPh>
    <rPh sb="16" eb="19">
      <t>ｼｭｳｷﾞｮｳｼｬ</t>
    </rPh>
    <rPh sb="20" eb="22">
      <t>ｼｮｸｷﾞｮｳ</t>
    </rPh>
    <rPh sb="23" eb="26">
      <t>ﾀﾞｲﾌﾞﾝﾙｲ</t>
    </rPh>
    <rPh sb="28" eb="30">
      <t>ｾﾀｲ</t>
    </rPh>
    <rPh sb="31" eb="32">
      <t>ｶﾀ</t>
    </rPh>
    <rPh sb="37" eb="39">
      <t>ｾﾞﾝｺｸ</t>
    </rPh>
    <rPh sb="39" eb="40">
      <t>ﾍﾝ</t>
    </rPh>
    <phoneticPr fontId="2" type="halfwidthKatakana"/>
  </si>
  <si>
    <t>平成17年国勢調査報告　第4巻　就業者の職業（大分類）、世帯の型　その2　都道府県・市区町村編　17石川県</t>
    <rPh sb="0" eb="2">
      <t>ﾍｲｾｲ</t>
    </rPh>
    <rPh sb="4" eb="11">
      <t>ﾈﾝｺｸｾｲﾁｮｳｻﾎｳｺｸ</t>
    </rPh>
    <rPh sb="12" eb="13">
      <t>ﾀﾞｲ</t>
    </rPh>
    <rPh sb="14" eb="15">
      <t>ｶﾝ</t>
    </rPh>
    <rPh sb="16" eb="19">
      <t>ｼｭｳｷﾞｮｳｼｬ</t>
    </rPh>
    <rPh sb="20" eb="22">
      <t>ｼｮｸｷﾞｮｳ</t>
    </rPh>
    <rPh sb="23" eb="26">
      <t>ﾀﾞｲﾌﾞﾝﾙｲ</t>
    </rPh>
    <rPh sb="28" eb="30">
      <t>ｾﾀｲ</t>
    </rPh>
    <rPh sb="31" eb="32">
      <t>ｶﾀ</t>
    </rPh>
    <rPh sb="37" eb="41">
      <t>ﾄﾄﾞｳﾌｹﾝ</t>
    </rPh>
    <rPh sb="42" eb="46">
      <t>ｼｸﾁｮｳｿﾝ</t>
    </rPh>
    <rPh sb="46" eb="47">
      <t>ﾍﾝ</t>
    </rPh>
    <rPh sb="50" eb="53">
      <t>ｲｼｶﾜｹﾝ</t>
    </rPh>
    <phoneticPr fontId="2" type="halfwidthKatakana"/>
  </si>
  <si>
    <t>平成17年国勢調査報告　第5巻　就業差の産業（小分類）・職業（小分類）＜抽出詳細集計＞　その1　全国編</t>
    <rPh sb="0" eb="2">
      <t>ﾍｲｾｲ</t>
    </rPh>
    <rPh sb="4" eb="11">
      <t>ﾈﾝｺｸｾｲﾁｮｳｻﾎｳｺｸ</t>
    </rPh>
    <rPh sb="12" eb="13">
      <t>ﾀﾞｲ</t>
    </rPh>
    <rPh sb="14" eb="15">
      <t>ｶﾝ</t>
    </rPh>
    <rPh sb="16" eb="18">
      <t>ｼｭｳｷﾞｮｳ</t>
    </rPh>
    <rPh sb="18" eb="19">
      <t>ｻ</t>
    </rPh>
    <rPh sb="20" eb="22">
      <t>ｻﾝｷﾞｮｳ</t>
    </rPh>
    <rPh sb="23" eb="26">
      <t>ｼｮｳﾌﾞﾝﾙｲ</t>
    </rPh>
    <rPh sb="28" eb="30">
      <t>ｼｮｸｷﾞｮｳ</t>
    </rPh>
    <rPh sb="31" eb="32">
      <t>ｼｮｳ</t>
    </rPh>
    <rPh sb="32" eb="34">
      <t>ﾌﾞﾝﾙｲ</t>
    </rPh>
    <rPh sb="36" eb="38">
      <t>ﾁｭｳｼｭﾂ</t>
    </rPh>
    <rPh sb="38" eb="40">
      <t>ｼｮｳｻｲ</t>
    </rPh>
    <rPh sb="40" eb="42">
      <t>ｼｭｳｹｲ</t>
    </rPh>
    <rPh sb="48" eb="51">
      <t>ｾﾞﾝｺｸﾍﾝ</t>
    </rPh>
    <phoneticPr fontId="2" type="halfwidthKatakana"/>
  </si>
  <si>
    <t>平成17年国勢調査報告　第5巻　就業者の産業（小分類）・職業(小分類)＜抽出詳細集計＞　その2　都道府県･市区町村編　17石川県</t>
    <rPh sb="0" eb="2">
      <t>ﾍｲｾｲ</t>
    </rPh>
    <rPh sb="4" eb="11">
      <t>ﾈﾝｺｸｾｲﾁｮｳｻﾎｳｺｸ</t>
    </rPh>
    <rPh sb="12" eb="13">
      <t>ﾀﾞｲ</t>
    </rPh>
    <rPh sb="14" eb="15">
      <t>ｶﾝ</t>
    </rPh>
    <rPh sb="16" eb="19">
      <t>ｼｭｳｷﾞｮｳｼｬ</t>
    </rPh>
    <rPh sb="20" eb="22">
      <t>ｻﾝｷﾞｮｳ</t>
    </rPh>
    <rPh sb="23" eb="26">
      <t>ｼｮｳﾌﾞﾝﾙｲ</t>
    </rPh>
    <rPh sb="28" eb="30">
      <t>ｼｮｸｷﾞｮｳ</t>
    </rPh>
    <rPh sb="31" eb="32">
      <t>ｼｮｳ</t>
    </rPh>
    <rPh sb="32" eb="34">
      <t>ﾌﾞﾝﾙｲ</t>
    </rPh>
    <rPh sb="36" eb="38">
      <t>ﾁｭｳｼｭﾂ</t>
    </rPh>
    <rPh sb="38" eb="40">
      <t>ｼｮｳｻｲ</t>
    </rPh>
    <rPh sb="40" eb="42">
      <t>ｼｭｳｹｲ</t>
    </rPh>
    <rPh sb="48" eb="52">
      <t>ﾄﾄﾞｳﾌｹﾝ</t>
    </rPh>
    <rPh sb="53" eb="58">
      <t>ｼｸﾁｮｳｿﾝﾍﾝ</t>
    </rPh>
    <rPh sb="61" eb="64">
      <t>ｲｼｶﾜｹﾝ</t>
    </rPh>
    <phoneticPr fontId="2" type="halfwidthKatakana"/>
  </si>
  <si>
    <t>就業者の産業（小分類）･職業（小分類）を一部の世帯の調査票を抽出して集計したもの</t>
    <rPh sb="0" eb="3">
      <t>シュウギョウシャ</t>
    </rPh>
    <rPh sb="4" eb="6">
      <t>サンギョウ</t>
    </rPh>
    <rPh sb="7" eb="10">
      <t>ショウブンルイ</t>
    </rPh>
    <rPh sb="12" eb="14">
      <t>ショクギョウ</t>
    </rPh>
    <rPh sb="15" eb="18">
      <t>ショウブンルイ</t>
    </rPh>
    <rPh sb="20" eb="22">
      <t>イチブ</t>
    </rPh>
    <rPh sb="23" eb="25">
      <t>セタイ</t>
    </rPh>
    <rPh sb="26" eb="28">
      <t>チョウサ</t>
    </rPh>
    <rPh sb="28" eb="29">
      <t>ヒョウ</t>
    </rPh>
    <rPh sb="30" eb="32">
      <t>チュウシュツ</t>
    </rPh>
    <rPh sb="34" eb="36">
      <t>シュウケイ</t>
    </rPh>
    <phoneticPr fontId="2"/>
  </si>
  <si>
    <t>令和6年度　石川県重点事業・政策提案の概要</t>
    <rPh sb="0" eb="2">
      <t>ﾚｲﾜ</t>
    </rPh>
    <rPh sb="3" eb="5">
      <t>ﾈﾝﾄﾞ</t>
    </rPh>
    <rPh sb="6" eb="8">
      <t>ｲｼｶﾜ</t>
    </rPh>
    <rPh sb="8" eb="9">
      <t>ｹﾝ</t>
    </rPh>
    <rPh sb="9" eb="11">
      <t>ｼﾞｭｳﾃﾝ</t>
    </rPh>
    <rPh sb="11" eb="13">
      <t>ｼﾞｷﾞｮｳ</t>
    </rPh>
    <rPh sb="14" eb="16">
      <t>ｾｲｻｸ</t>
    </rPh>
    <rPh sb="16" eb="18">
      <t>ﾃｲｱﾝ</t>
    </rPh>
    <rPh sb="19" eb="21">
      <t>ｶﾞｲﾖｳ</t>
    </rPh>
    <phoneticPr fontId="2" type="halfwidthKatakana"/>
  </si>
  <si>
    <t>令和6年度国家予算編成に向けた本県の要望・提案等</t>
    <rPh sb="0" eb="2">
      <t>レイワ</t>
    </rPh>
    <rPh sb="3" eb="5">
      <t>ネンド</t>
    </rPh>
    <rPh sb="5" eb="11">
      <t>コッカヨサンヘンセイ</t>
    </rPh>
    <phoneticPr fontId="2"/>
  </si>
  <si>
    <t>平成17年国勢調査報告　第6巻　その1　従業地・通学地による人口　人口の男女･年齢,就業者の産業（大分類）　第1部　全国編</t>
    <rPh sb="0" eb="2">
      <t>ﾍｲｾｲ</t>
    </rPh>
    <rPh sb="4" eb="11">
      <t>ﾈﾝｺｸｾｲﾁｮｳｻﾎｳｺｸ</t>
    </rPh>
    <rPh sb="12" eb="13">
      <t>ﾀﾞｲ</t>
    </rPh>
    <rPh sb="14" eb="15">
      <t>ｶﾝ</t>
    </rPh>
    <rPh sb="20" eb="22">
      <t>ｼﾞｭｳｷﾞｮｳ</t>
    </rPh>
    <rPh sb="22" eb="23">
      <t>ﾁ</t>
    </rPh>
    <rPh sb="24" eb="26">
      <t>ﾂｳｶﾞｸ</t>
    </rPh>
    <rPh sb="26" eb="27">
      <t>ﾁ</t>
    </rPh>
    <rPh sb="30" eb="32">
      <t>ｼﾞﾝｺｳ</t>
    </rPh>
    <rPh sb="33" eb="35">
      <t>ｼﾞﾝｺｳ</t>
    </rPh>
    <rPh sb="36" eb="38">
      <t>ﾀﾞﾝｼﾞｮ</t>
    </rPh>
    <rPh sb="39" eb="41">
      <t>ﾈﾝﾚｲ</t>
    </rPh>
    <rPh sb="42" eb="45">
      <t>ｼｭｳｷﾞｮｳｼｬ</t>
    </rPh>
    <rPh sb="46" eb="48">
      <t>ｻﾝｷﾞｮｳ</t>
    </rPh>
    <rPh sb="49" eb="52">
      <t>ﾀﾞｲﾌﾞﾝﾙｲ</t>
    </rPh>
    <rPh sb="54" eb="55">
      <t>ﾀﾞｲ</t>
    </rPh>
    <rPh sb="56" eb="57">
      <t>ﾌﾞ</t>
    </rPh>
    <rPh sb="58" eb="61">
      <t>ｾﾞﾝｺｸﾍﾝ</t>
    </rPh>
    <phoneticPr fontId="2" type="halfwidthKatakana"/>
  </si>
  <si>
    <t>平成17年国勢調査報告　第6巻　その1　従業地・通学地による人口　人口の男女･年齢,就業者の産業（大分類）第2部　都道府県･市区町村編　17石川県</t>
    <rPh sb="0" eb="2">
      <t>ﾍｲｾｲ</t>
    </rPh>
    <rPh sb="4" eb="11">
      <t>ﾈﾝｺｸｾｲﾁｮｳｻﾎｳｺｸ</t>
    </rPh>
    <rPh sb="12" eb="13">
      <t>ﾀﾞｲ</t>
    </rPh>
    <rPh sb="14" eb="15">
      <t>ｶﾝ</t>
    </rPh>
    <rPh sb="20" eb="22">
      <t>ｼﾞｭｳｷﾞｮｳ</t>
    </rPh>
    <rPh sb="22" eb="23">
      <t>ﾁ</t>
    </rPh>
    <rPh sb="24" eb="26">
      <t>ﾂｳｶﾞｸ</t>
    </rPh>
    <rPh sb="26" eb="27">
      <t>ﾁ</t>
    </rPh>
    <rPh sb="30" eb="32">
      <t>ｼﾞﾝｺｳ</t>
    </rPh>
    <rPh sb="33" eb="35">
      <t>ｼﾞﾝｺｳ</t>
    </rPh>
    <rPh sb="36" eb="38">
      <t>ﾀﾞﾝｼﾞｮ</t>
    </rPh>
    <rPh sb="39" eb="41">
      <t>ﾈﾝﾚｲ</t>
    </rPh>
    <rPh sb="42" eb="45">
      <t>ｼｭｳｷﾞｮｳｼｬ</t>
    </rPh>
    <rPh sb="46" eb="48">
      <t>ｻﾝｷﾞｮｳ</t>
    </rPh>
    <rPh sb="49" eb="52">
      <t>ﾀﾞｲﾌﾞﾝﾙｲ</t>
    </rPh>
    <rPh sb="53" eb="54">
      <t>ﾀﾞｲ</t>
    </rPh>
    <rPh sb="55" eb="56">
      <t>ﾌﾞ</t>
    </rPh>
    <rPh sb="57" eb="61">
      <t>ﾄﾄﾞｳﾌｹﾝ</t>
    </rPh>
    <rPh sb="62" eb="64">
      <t>ｼｸ</t>
    </rPh>
    <rPh sb="64" eb="66">
      <t>ﾁｮｳｿﾝ</t>
    </rPh>
    <rPh sb="66" eb="67">
      <t>ﾍﾝ</t>
    </rPh>
    <rPh sb="70" eb="72">
      <t>ｲｼｶﾜ</t>
    </rPh>
    <rPh sb="72" eb="73">
      <t>ｹﾝ</t>
    </rPh>
    <phoneticPr fontId="2" type="halfwidthKatakana"/>
  </si>
  <si>
    <t>令和6年第１回石川県議会定例会議案（その一）　</t>
    <rPh sb="0" eb="2">
      <t>ﾚｲﾜ</t>
    </rPh>
    <rPh sb="3" eb="4">
      <t>ﾈﾝ</t>
    </rPh>
    <rPh sb="4" eb="5">
      <t>ﾀﾞｲ</t>
    </rPh>
    <rPh sb="6" eb="7">
      <t>ｶｲ</t>
    </rPh>
    <rPh sb="7" eb="9">
      <t>ｲｼｶﾜ</t>
    </rPh>
    <rPh sb="9" eb="10">
      <t>ｹﾝ</t>
    </rPh>
    <rPh sb="10" eb="12">
      <t>ｷﾞｶｲ</t>
    </rPh>
    <rPh sb="12" eb="15">
      <t>ﾃｲﾚｲｶｲ</t>
    </rPh>
    <rPh sb="15" eb="17">
      <t>ｷﾞｱﾝ</t>
    </rPh>
    <rPh sb="20" eb="21">
      <t>1</t>
    </rPh>
    <phoneticPr fontId="2" type="halfwidthKatakana"/>
  </si>
  <si>
    <t>令和6年第１回石川県議会定例会議案（その二）　</t>
    <rPh sb="0" eb="2">
      <t>ﾚｲﾜ</t>
    </rPh>
    <rPh sb="3" eb="4">
      <t>ﾈﾝ</t>
    </rPh>
    <rPh sb="4" eb="5">
      <t>ﾀﾞｲ</t>
    </rPh>
    <rPh sb="6" eb="7">
      <t>ｶｲ</t>
    </rPh>
    <rPh sb="7" eb="9">
      <t>ｲｼｶﾜ</t>
    </rPh>
    <rPh sb="9" eb="10">
      <t>ｹﾝ</t>
    </rPh>
    <rPh sb="10" eb="12">
      <t>ｷﾞｶｲ</t>
    </rPh>
    <rPh sb="12" eb="15">
      <t>ﾃｲﾚｲｶｲ</t>
    </rPh>
    <rPh sb="15" eb="17">
      <t>ｷﾞｱﾝ</t>
    </rPh>
    <rPh sb="20" eb="21">
      <t>2</t>
    </rPh>
    <phoneticPr fontId="2" type="halfwidthKatakana"/>
  </si>
  <si>
    <t>令和6年第１回石川県議会定例会議案（その三)　</t>
    <rPh sb="0" eb="2">
      <t>ﾚｲﾜ</t>
    </rPh>
    <rPh sb="3" eb="4">
      <t>ﾈﾝ</t>
    </rPh>
    <rPh sb="4" eb="5">
      <t>ﾀﾞｲ</t>
    </rPh>
    <rPh sb="6" eb="7">
      <t>ｶｲ</t>
    </rPh>
    <rPh sb="7" eb="9">
      <t>ｲｼｶﾜ</t>
    </rPh>
    <rPh sb="9" eb="10">
      <t>ｹﾝ</t>
    </rPh>
    <rPh sb="10" eb="12">
      <t>ｷﾞｶｲ</t>
    </rPh>
    <rPh sb="12" eb="15">
      <t>ﾃｲﾚｲｶｲ</t>
    </rPh>
    <rPh sb="15" eb="17">
      <t>ｷﾞｱﾝ</t>
    </rPh>
    <rPh sb="20" eb="21">
      <t>ｻﾝ</t>
    </rPh>
    <phoneticPr fontId="2" type="halfwidthKatakana"/>
  </si>
  <si>
    <t>令和6年第１回石川県議会定例会議案（その四)　</t>
    <rPh sb="0" eb="2">
      <t>ﾚｲﾜ</t>
    </rPh>
    <rPh sb="3" eb="4">
      <t>ﾈﾝ</t>
    </rPh>
    <rPh sb="4" eb="5">
      <t>ﾀﾞｲ</t>
    </rPh>
    <rPh sb="6" eb="7">
      <t>ｶｲ</t>
    </rPh>
    <rPh sb="7" eb="9">
      <t>ｲｼｶﾜ</t>
    </rPh>
    <rPh sb="9" eb="10">
      <t>ｹﾝ</t>
    </rPh>
    <rPh sb="10" eb="12">
      <t>ｷﾞｶｲ</t>
    </rPh>
    <rPh sb="12" eb="15">
      <t>ﾃｲﾚｲｶｲ</t>
    </rPh>
    <rPh sb="15" eb="17">
      <t>ｷﾞｱﾝ</t>
    </rPh>
    <rPh sb="20" eb="21">
      <t>ﾖﾝ</t>
    </rPh>
    <phoneticPr fontId="2" type="halfwidthKatakana"/>
  </si>
  <si>
    <t>平成5年度補正予算説明資料(その一) 令和6年2月</t>
    <rPh sb="0" eb="2">
      <t>ﾍｲｾｲ</t>
    </rPh>
    <rPh sb="3" eb="5">
      <t>ﾈﾝﾄﾞ</t>
    </rPh>
    <rPh sb="5" eb="7">
      <t>ﾎｾｲ</t>
    </rPh>
    <rPh sb="7" eb="9">
      <t>ﾖｻﾝ</t>
    </rPh>
    <rPh sb="9" eb="11">
      <t>ｾﾂﾒｲ</t>
    </rPh>
    <rPh sb="11" eb="13">
      <t>ｼﾘｮｳ</t>
    </rPh>
    <rPh sb="16" eb="17">
      <t>ｲﾁ</t>
    </rPh>
    <rPh sb="19" eb="21">
      <t>ﾚｲﾜ</t>
    </rPh>
    <rPh sb="22" eb="23">
      <t>ﾈﾝ</t>
    </rPh>
    <rPh sb="24" eb="25">
      <t>ｶﾞﾂ</t>
    </rPh>
    <phoneticPr fontId="2" type="halfwidthKatakana"/>
  </si>
  <si>
    <t>平成5年度補正予算説明資料(その二) 令和6年2月</t>
    <rPh sb="0" eb="2">
      <t>ﾍｲｾｲ</t>
    </rPh>
    <rPh sb="3" eb="5">
      <t>ﾈﾝﾄﾞ</t>
    </rPh>
    <rPh sb="5" eb="7">
      <t>ﾎｾｲ</t>
    </rPh>
    <rPh sb="7" eb="9">
      <t>ﾖｻﾝ</t>
    </rPh>
    <rPh sb="9" eb="11">
      <t>ｾﾂﾒｲ</t>
    </rPh>
    <rPh sb="11" eb="13">
      <t>ｼﾘｮｳ</t>
    </rPh>
    <rPh sb="16" eb="17">
      <t>ﾆ</t>
    </rPh>
    <rPh sb="19" eb="21">
      <t>ﾚｲﾜ</t>
    </rPh>
    <rPh sb="22" eb="23">
      <t>ﾈﾝ</t>
    </rPh>
    <rPh sb="24" eb="25">
      <t>ｶﾞﾂ</t>
    </rPh>
    <phoneticPr fontId="2" type="halfwidthKatakana"/>
  </si>
  <si>
    <t>平成5年度補正予算説明書　令和6年第１回定例会（その一）　令和6年2月</t>
    <rPh sb="0" eb="2">
      <t>ﾍｲｾｲ</t>
    </rPh>
    <rPh sb="3" eb="5">
      <t>ﾈﾝﾄﾞ</t>
    </rPh>
    <rPh sb="5" eb="7">
      <t>ﾎｾｲ</t>
    </rPh>
    <rPh sb="7" eb="9">
      <t>ﾖｻﾝ</t>
    </rPh>
    <rPh sb="9" eb="12">
      <t>ｾﾂﾒｲｼｮ</t>
    </rPh>
    <rPh sb="13" eb="15">
      <t>ﾚｲﾜ</t>
    </rPh>
    <rPh sb="16" eb="17">
      <t>ﾈﾝ</t>
    </rPh>
    <rPh sb="17" eb="18">
      <t>ﾀﾞｲ</t>
    </rPh>
    <rPh sb="19" eb="20">
      <t>ｶｲ</t>
    </rPh>
    <rPh sb="20" eb="23">
      <t>ﾃｲﾚｲｶｲ</t>
    </rPh>
    <rPh sb="26" eb="27">
      <t>ｲﾁ</t>
    </rPh>
    <rPh sb="29" eb="31">
      <t>ﾚｲﾜ</t>
    </rPh>
    <rPh sb="32" eb="33">
      <t>ﾈﾝ</t>
    </rPh>
    <rPh sb="34" eb="35">
      <t>ｶﾞﾂ</t>
    </rPh>
    <phoneticPr fontId="2" type="halfwidthKatakana"/>
  </si>
  <si>
    <t>平成5年度補正予算説明書　令和6年第１回定例会（その二）　令和6年2月</t>
    <rPh sb="0" eb="2">
      <t>ﾍｲｾｲ</t>
    </rPh>
    <rPh sb="3" eb="5">
      <t>ﾈﾝﾄﾞ</t>
    </rPh>
    <rPh sb="5" eb="7">
      <t>ﾎｾｲ</t>
    </rPh>
    <rPh sb="7" eb="9">
      <t>ﾖｻﾝ</t>
    </rPh>
    <rPh sb="9" eb="12">
      <t>ｾﾂﾒｲｼｮ</t>
    </rPh>
    <rPh sb="13" eb="15">
      <t>ﾚｲﾜ</t>
    </rPh>
    <rPh sb="16" eb="17">
      <t>ﾈﾝ</t>
    </rPh>
    <rPh sb="17" eb="18">
      <t>ﾀﾞｲ</t>
    </rPh>
    <rPh sb="19" eb="20">
      <t>ｶｲ</t>
    </rPh>
    <rPh sb="20" eb="23">
      <t>ﾃｲﾚｲｶｲ</t>
    </rPh>
    <rPh sb="26" eb="27">
      <t>ﾆ</t>
    </rPh>
    <rPh sb="29" eb="31">
      <t>ﾚｲﾜ</t>
    </rPh>
    <rPh sb="32" eb="33">
      <t>ﾈﾝ</t>
    </rPh>
    <rPh sb="34" eb="35">
      <t>ｶﾞﾂ</t>
    </rPh>
    <phoneticPr fontId="2" type="halfwidthKatakana"/>
  </si>
  <si>
    <t>令和6年度予算説明資料　令和6年2月</t>
    <rPh sb="0" eb="2">
      <t>ﾚｲﾜ</t>
    </rPh>
    <rPh sb="3" eb="5">
      <t>ﾈﾝﾄﾞ</t>
    </rPh>
    <rPh sb="5" eb="7">
      <t>ﾖｻﾝ</t>
    </rPh>
    <rPh sb="7" eb="9">
      <t>ｾﾂﾒｲ</t>
    </rPh>
    <rPh sb="9" eb="11">
      <t>ｼﾘｮｳ</t>
    </rPh>
    <rPh sb="12" eb="14">
      <t>ﾚｲﾜ</t>
    </rPh>
    <rPh sb="15" eb="16">
      <t>ﾈﾝ</t>
    </rPh>
    <rPh sb="17" eb="18">
      <t>ｶﾞﾂ</t>
    </rPh>
    <phoneticPr fontId="2" type="halfwidthKatakana"/>
  </si>
  <si>
    <t>令和6年度予算説明書（令和6年第１回定例会 令和6年2月</t>
    <rPh sb="0" eb="2">
      <t>ﾚｲﾜ</t>
    </rPh>
    <rPh sb="3" eb="5">
      <t>ﾈﾝﾄﾞ</t>
    </rPh>
    <rPh sb="5" eb="7">
      <t>ﾖｻﾝ</t>
    </rPh>
    <rPh sb="7" eb="9">
      <t>ｾﾂﾒｲ</t>
    </rPh>
    <rPh sb="9" eb="10">
      <t>ｼｮ</t>
    </rPh>
    <rPh sb="11" eb="13">
      <t>ﾚｲﾜ</t>
    </rPh>
    <rPh sb="14" eb="15">
      <t>ﾈﾝ</t>
    </rPh>
    <rPh sb="15" eb="16">
      <t>ﾀﾞｲ</t>
    </rPh>
    <rPh sb="17" eb="18">
      <t>ｶｲ</t>
    </rPh>
    <rPh sb="18" eb="21">
      <t>ﾃｲﾚｲｶｲ</t>
    </rPh>
    <rPh sb="22" eb="24">
      <t>ﾚｲﾜ</t>
    </rPh>
    <rPh sb="25" eb="26">
      <t>ﾈﾝ</t>
    </rPh>
    <rPh sb="27" eb="28">
      <t>ｶﾞﾂ</t>
    </rPh>
    <phoneticPr fontId="2" type="halfwidthKatakana"/>
  </si>
  <si>
    <t>平成17年国勢調査報告　第6巻　その2　従業地・通学地による人口　就業者の職業（大分類）　第4部　中部</t>
    <rPh sb="0" eb="2">
      <t>ﾍｲｾｲ</t>
    </rPh>
    <rPh sb="4" eb="11">
      <t>ﾈﾝｺｸｾｲﾁｮｳｻﾎｳｺｸ</t>
    </rPh>
    <rPh sb="12" eb="13">
      <t>ﾀﾞｲ</t>
    </rPh>
    <rPh sb="14" eb="15">
      <t>ｶﾝ</t>
    </rPh>
    <rPh sb="20" eb="22">
      <t>ｼﾞｭｳｷﾞｮｳ</t>
    </rPh>
    <rPh sb="22" eb="23">
      <t>ﾁ</t>
    </rPh>
    <rPh sb="24" eb="26">
      <t>ﾂｳｶﾞｸ</t>
    </rPh>
    <rPh sb="26" eb="27">
      <t>ﾁ</t>
    </rPh>
    <rPh sb="30" eb="32">
      <t>ｼﾞﾝｺｳ</t>
    </rPh>
    <rPh sb="33" eb="36">
      <t>ｼｭｳｷﾞｮｳｼｬ</t>
    </rPh>
    <rPh sb="37" eb="39">
      <t>ｼｮｸｷﾞｮｳ</t>
    </rPh>
    <rPh sb="40" eb="43">
      <t>ﾀﾞｲﾌﾞﾝﾙｲ</t>
    </rPh>
    <rPh sb="45" eb="46">
      <t>ﾀﾞｲ</t>
    </rPh>
    <rPh sb="47" eb="48">
      <t>ﾌﾞ</t>
    </rPh>
    <rPh sb="49" eb="51">
      <t>ﾁｭｳﾌﾞ</t>
    </rPh>
    <phoneticPr fontId="2" type="halfwidthKatakana"/>
  </si>
  <si>
    <t>従業地･通学地による人口を中部ブロックで集計したもの</t>
    <rPh sb="0" eb="3">
      <t>ジュウギョウチ</t>
    </rPh>
    <rPh sb="4" eb="7">
      <t>ツウガクチ</t>
    </rPh>
    <rPh sb="10" eb="12">
      <t>ジンコウ</t>
    </rPh>
    <rPh sb="13" eb="15">
      <t>チュウブ</t>
    </rPh>
    <rPh sb="20" eb="22">
      <t>シュウケイ</t>
    </rPh>
    <phoneticPr fontId="2"/>
  </si>
  <si>
    <t>平成17年国勢調査報告　第6巻　その3　従業地・通学地による人口　就業者の産業（中分類）＜抽出詳細集計＞　第3部　中部</t>
    <rPh sb="0" eb="2">
      <t>ﾍｲｾｲ</t>
    </rPh>
    <rPh sb="4" eb="11">
      <t>ﾈﾝｺｸｾｲﾁｮｳｻﾎｳｺｸ</t>
    </rPh>
    <rPh sb="12" eb="13">
      <t>ﾀﾞｲ</t>
    </rPh>
    <rPh sb="14" eb="15">
      <t>ｶﾝ</t>
    </rPh>
    <rPh sb="20" eb="23">
      <t>ｼﾞｭｳｷﾞｮｳﾁ</t>
    </rPh>
    <rPh sb="24" eb="27">
      <t>ﾂｳｶﾞｸﾁ</t>
    </rPh>
    <rPh sb="30" eb="32">
      <t>ｼﾞﾝｺｳ</t>
    </rPh>
    <rPh sb="33" eb="36">
      <t>ｼｭｳｷﾞｮｳｼｬ</t>
    </rPh>
    <rPh sb="37" eb="39">
      <t>ｻﾝｷﾞｮｳ</t>
    </rPh>
    <rPh sb="40" eb="43">
      <t>ﾁｭｳﾌﾞﾝﾙｲ</t>
    </rPh>
    <rPh sb="45" eb="47">
      <t>ﾁｭｳｼｭﾂ</t>
    </rPh>
    <rPh sb="47" eb="49">
      <t>ｼｮｳｻｲ</t>
    </rPh>
    <rPh sb="49" eb="51">
      <t>ｼｭｳｹｲ</t>
    </rPh>
    <rPh sb="53" eb="54">
      <t>ﾀﾞｲ</t>
    </rPh>
    <rPh sb="55" eb="56">
      <t>ﾌﾞ</t>
    </rPh>
    <rPh sb="57" eb="59">
      <t>ﾁｭｳﾌﾞ</t>
    </rPh>
    <phoneticPr fontId="2" type="halfwidthKatakana"/>
  </si>
  <si>
    <t>平成17年国勢調査　人口概観シリーズNo1　グラフでみる我が国人口</t>
    <rPh sb="0" eb="2">
      <t>ﾍｲｾｲ</t>
    </rPh>
    <rPh sb="4" eb="5">
      <t>ﾈﾝ</t>
    </rPh>
    <rPh sb="5" eb="9">
      <t>ｺｸｾｲﾁｮｳｻ</t>
    </rPh>
    <rPh sb="10" eb="12">
      <t>ｼﾞﾝｺｳ</t>
    </rPh>
    <rPh sb="12" eb="14">
      <t>ｶﾞｲｶﾝ</t>
    </rPh>
    <rPh sb="28" eb="29">
      <t>ﾜ</t>
    </rPh>
    <rPh sb="30" eb="31">
      <t>ｸﾆ</t>
    </rPh>
    <rPh sb="31" eb="33">
      <t>ｼﾞﾝｺｳ</t>
    </rPh>
    <phoneticPr fontId="2" type="halfwidthKatakana"/>
  </si>
  <si>
    <t>毎月勤労統計調査地方調査結果速報　令和5年12月分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3" eb="24">
      <t>ｶﾞﾂ</t>
    </rPh>
    <rPh sb="24" eb="25">
      <t>ﾌﾞﾝ</t>
    </rPh>
    <phoneticPr fontId="2" type="halfwidthKatakana"/>
  </si>
  <si>
    <t xml:space="preserve">現代日本の世帯変動　第8回世帯動態調査 </t>
    <rPh sb="0" eb="4">
      <t>ｹﾞﾝﾀﾞｲﾆﾎﾝ</t>
    </rPh>
    <rPh sb="5" eb="9">
      <t>ｾﾀｲﾍﾝﾄﾞｳ</t>
    </rPh>
    <rPh sb="10" eb="11">
      <t>ﾀﾞｲ</t>
    </rPh>
    <rPh sb="12" eb="13">
      <t>ｶｲ</t>
    </rPh>
    <rPh sb="13" eb="15">
      <t>ｾﾀｲ</t>
    </rPh>
    <rPh sb="15" eb="17">
      <t>ﾄﾞｳﾀｲ</t>
    </rPh>
    <rPh sb="17" eb="19">
      <t>ﾁｮｳｻ</t>
    </rPh>
    <phoneticPr fontId="2" type="halfwidthKatakana"/>
  </si>
  <si>
    <t>日本の世帯変動</t>
    <rPh sb="0" eb="2">
      <t>ニホン</t>
    </rPh>
    <rPh sb="3" eb="7">
      <t>セタイヘンドウ</t>
    </rPh>
    <phoneticPr fontId="2"/>
  </si>
  <si>
    <t>2021年　現代日本の結婚と出産　第16回出生動向基本調査（独身者調査並びに夫婦調査）報告書</t>
    <rPh sb="4" eb="5">
      <t>ﾈﾝ</t>
    </rPh>
    <rPh sb="6" eb="8">
      <t>ｹﾞﾝﾀﾞｲ</t>
    </rPh>
    <rPh sb="8" eb="10">
      <t>ﾆﾎﾝ</t>
    </rPh>
    <rPh sb="11" eb="13">
      <t>ｹｯｺﾝ</t>
    </rPh>
    <rPh sb="14" eb="16">
      <t>ｼｭｯｻﾝ</t>
    </rPh>
    <rPh sb="17" eb="18">
      <t>ﾀﾞｲ</t>
    </rPh>
    <rPh sb="20" eb="21">
      <t>ｶｲ</t>
    </rPh>
    <rPh sb="21" eb="23">
      <t>ｼｭｯｾｲ</t>
    </rPh>
    <rPh sb="23" eb="25">
      <t>ﾄﾞｳｺｳ</t>
    </rPh>
    <rPh sb="25" eb="27">
      <t>ｷﾎﾝ</t>
    </rPh>
    <rPh sb="27" eb="29">
      <t>ﾁｮｳｻ</t>
    </rPh>
    <rPh sb="30" eb="32">
      <t>ﾄﾞｸｼﾝ</t>
    </rPh>
    <rPh sb="32" eb="33">
      <t>ｼｬ</t>
    </rPh>
    <rPh sb="33" eb="35">
      <t>ﾁｮｳｻ</t>
    </rPh>
    <rPh sb="35" eb="36">
      <t>ﾅﾗ</t>
    </rPh>
    <rPh sb="38" eb="40">
      <t>ﾌｳﾌ</t>
    </rPh>
    <rPh sb="40" eb="42">
      <t>ﾁｮｳｻ</t>
    </rPh>
    <rPh sb="43" eb="46">
      <t>ﾎｳｺｸｼｮ</t>
    </rPh>
    <phoneticPr fontId="2" type="halfwidthKatakana"/>
  </si>
  <si>
    <t>日本の出生動向</t>
    <rPh sb="0" eb="2">
      <t>ニホン</t>
    </rPh>
    <rPh sb="3" eb="7">
      <t>シュッショウドウコウ</t>
    </rPh>
    <phoneticPr fontId="2"/>
  </si>
  <si>
    <t>令和6年第１回石川県議会定例会議案（その五)　</t>
    <rPh sb="0" eb="2">
      <t>ﾚｲﾜ</t>
    </rPh>
    <rPh sb="3" eb="4">
      <t>ﾈﾝ</t>
    </rPh>
    <rPh sb="4" eb="5">
      <t>ﾀﾞｲ</t>
    </rPh>
    <rPh sb="6" eb="7">
      <t>ｶｲ</t>
    </rPh>
    <rPh sb="7" eb="9">
      <t>ｲｼｶﾜ</t>
    </rPh>
    <rPh sb="9" eb="10">
      <t>ｹﾝ</t>
    </rPh>
    <rPh sb="10" eb="12">
      <t>ｷﾞｶｲ</t>
    </rPh>
    <rPh sb="12" eb="15">
      <t>ﾃｲﾚｲｶｲ</t>
    </rPh>
    <rPh sb="15" eb="17">
      <t>ｷﾞｱﾝ</t>
    </rPh>
    <rPh sb="20" eb="21">
      <t>ｺﾞ</t>
    </rPh>
    <phoneticPr fontId="2" type="halfwidthKatakana"/>
  </si>
  <si>
    <t>平成5年度補正予算説明資料　追加提出分 令和6年2月</t>
    <rPh sb="0" eb="2">
      <t>ﾍｲｾｲ</t>
    </rPh>
    <rPh sb="3" eb="5">
      <t>ﾈﾝﾄﾞ</t>
    </rPh>
    <rPh sb="5" eb="7">
      <t>ﾎｾｲ</t>
    </rPh>
    <rPh sb="7" eb="9">
      <t>ﾖｻﾝ</t>
    </rPh>
    <rPh sb="9" eb="11">
      <t>ｾﾂﾒｲ</t>
    </rPh>
    <rPh sb="11" eb="13">
      <t>ｼﾘｮｳ</t>
    </rPh>
    <rPh sb="14" eb="16">
      <t>ﾂｲｶ</t>
    </rPh>
    <rPh sb="16" eb="18">
      <t>ﾃｲｼｭﾂ</t>
    </rPh>
    <rPh sb="18" eb="19">
      <t>ﾌﾞﾝ</t>
    </rPh>
    <rPh sb="20" eb="22">
      <t>ﾚｲﾜ</t>
    </rPh>
    <rPh sb="23" eb="24">
      <t>ﾈﾝ</t>
    </rPh>
    <rPh sb="25" eb="26">
      <t>ｶﾞﾂ</t>
    </rPh>
    <phoneticPr fontId="2" type="halfwidthKatakana"/>
  </si>
  <si>
    <t>平成5年度補正予算説明書　令和6年第１回定例会　追加提出分　令和6年2月</t>
    <rPh sb="0" eb="2">
      <t>ﾍｲｾｲ</t>
    </rPh>
    <rPh sb="3" eb="5">
      <t>ﾈﾝﾄﾞ</t>
    </rPh>
    <rPh sb="5" eb="7">
      <t>ﾎｾｲ</t>
    </rPh>
    <rPh sb="7" eb="9">
      <t>ﾖｻﾝ</t>
    </rPh>
    <rPh sb="9" eb="12">
      <t>ｾﾂﾒｲｼｮ</t>
    </rPh>
    <rPh sb="13" eb="15">
      <t>ﾚｲﾜ</t>
    </rPh>
    <rPh sb="16" eb="17">
      <t>ﾈﾝ</t>
    </rPh>
    <rPh sb="17" eb="18">
      <t>ﾀﾞｲ</t>
    </rPh>
    <rPh sb="19" eb="20">
      <t>ｶｲ</t>
    </rPh>
    <rPh sb="20" eb="23">
      <t>ﾃｲﾚｲｶｲ</t>
    </rPh>
    <rPh sb="24" eb="26">
      <t>ﾂｲｶ</t>
    </rPh>
    <rPh sb="26" eb="29">
      <t>ﾃｲｼｭﾂﾌﾞﾝ</t>
    </rPh>
    <rPh sb="30" eb="32">
      <t>ﾚｲﾜ</t>
    </rPh>
    <rPh sb="33" eb="34">
      <t>ﾈﾝ</t>
    </rPh>
    <rPh sb="35" eb="36">
      <t>ｶﾞﾂ</t>
    </rPh>
    <phoneticPr fontId="2" type="halfwidthKatakana"/>
  </si>
  <si>
    <t>石川県の人口と世帯（毎月）</t>
    <rPh sb="0" eb="3">
      <t>ｲｼｶﾜｹﾝ</t>
    </rPh>
    <rPh sb="4" eb="6">
      <t>ｼﾞﾝｺｳ</t>
    </rPh>
    <rPh sb="7" eb="9">
      <t>ｾﾀｲ</t>
    </rPh>
    <rPh sb="10" eb="12">
      <t>ﾏｲﾂｷ</t>
    </rPh>
    <phoneticPr fontId="2" type="halfwidthKatakana"/>
  </si>
  <si>
    <t>市町村の人口、世帯数、人口動態等を推計したもの</t>
    <rPh sb="0" eb="3">
      <t>シチョウソン</t>
    </rPh>
    <rPh sb="4" eb="6">
      <t>ジンコウ</t>
    </rPh>
    <rPh sb="7" eb="10">
      <t>セタイスウ</t>
    </rPh>
    <rPh sb="11" eb="13">
      <t>ジンコウ</t>
    </rPh>
    <rPh sb="13" eb="15">
      <t>ドウタイ</t>
    </rPh>
    <rPh sb="15" eb="16">
      <t>トウ</t>
    </rPh>
    <rPh sb="17" eb="19">
      <t>スイケイ</t>
    </rPh>
    <phoneticPr fontId="2"/>
  </si>
  <si>
    <t>令和6</t>
  </si>
  <si>
    <t>日本の将来推計人口　令和５年推計</t>
    <rPh sb="0" eb="2">
      <t>ﾆﾎﾝ</t>
    </rPh>
    <rPh sb="3" eb="5">
      <t>ｼｮｳﾗｲ</t>
    </rPh>
    <rPh sb="5" eb="7">
      <t>ｽｲｹｲ</t>
    </rPh>
    <rPh sb="7" eb="9">
      <t>ｼﾞﾝｺｳ</t>
    </rPh>
    <rPh sb="10" eb="12">
      <t>ﾚｲﾜ</t>
    </rPh>
    <rPh sb="13" eb="14">
      <t>ﾈﾝ</t>
    </rPh>
    <rPh sb="14" eb="16">
      <t>ｽｲｹｲ</t>
    </rPh>
    <phoneticPr fontId="2" type="halfwidthKatakana"/>
  </si>
  <si>
    <t>情報公開・個人情報保護審査会の活動概況　－令和3年度－</t>
    <rPh sb="0" eb="2">
      <t>ｼﾞｮｳﾎｳ</t>
    </rPh>
    <rPh sb="2" eb="4">
      <t>ｺｳｶｲ</t>
    </rPh>
    <rPh sb="5" eb="7">
      <t>ｺｼﾞﾝ</t>
    </rPh>
    <rPh sb="7" eb="9">
      <t>ｼﾞｮｳﾎｳ</t>
    </rPh>
    <rPh sb="9" eb="11">
      <t>ﾎｺﾞ</t>
    </rPh>
    <rPh sb="11" eb="14">
      <t>ｼﾝｻｶｲ</t>
    </rPh>
    <rPh sb="15" eb="17">
      <t>ｶﾂﾄﾞｳ</t>
    </rPh>
    <rPh sb="17" eb="19">
      <t>ｶﾞｲｷｮｳ</t>
    </rPh>
    <rPh sb="21" eb="23">
      <t>ﾚｲﾜ</t>
    </rPh>
    <rPh sb="24" eb="26">
      <t>ﾈﾝﾄﾞ</t>
    </rPh>
    <phoneticPr fontId="2" type="halfwidthKatakana"/>
  </si>
  <si>
    <t>総務省（総務課）</t>
    <rPh sb="0" eb="3">
      <t>ソウムショウ</t>
    </rPh>
    <rPh sb="4" eb="7">
      <t>ソウムカ</t>
    </rPh>
    <phoneticPr fontId="2"/>
  </si>
  <si>
    <t>情報公開・個人情報保護審査会事務局</t>
    <phoneticPr fontId="2"/>
  </si>
  <si>
    <t>情報公開・個人情報保護審査会の活動状況</t>
    <rPh sb="0" eb="2">
      <t>ｼﾞｮｳﾎｳ</t>
    </rPh>
    <rPh sb="2" eb="4">
      <t>ｺｳｶｲ</t>
    </rPh>
    <rPh sb="5" eb="7">
      <t>ｺｼﾞﾝ</t>
    </rPh>
    <rPh sb="7" eb="9">
      <t>ｼﾞｮｳﾎｳ</t>
    </rPh>
    <rPh sb="9" eb="11">
      <t>ﾎｺﾞ</t>
    </rPh>
    <rPh sb="11" eb="14">
      <t>ｼﾝｻｶｲ</t>
    </rPh>
    <rPh sb="15" eb="17">
      <t>ｶﾂﾄﾞｳ</t>
    </rPh>
    <rPh sb="17" eb="19">
      <t>ｼﾞｮｳｷｮｳ</t>
    </rPh>
    <phoneticPr fontId="2" type="halfwidthKatakana"/>
  </si>
  <si>
    <t>総務省　情報公開・個人情報保護審査会答申選－令和3年度追補版－</t>
    <rPh sb="0" eb="3">
      <t>ｿｳﾑｼｮｳ</t>
    </rPh>
    <rPh sb="4" eb="6">
      <t>ｼﾞｮｳﾎｳ</t>
    </rPh>
    <rPh sb="6" eb="8">
      <t>ｺｳｶｲ</t>
    </rPh>
    <rPh sb="9" eb="11">
      <t>ｺｼﾞﾝ</t>
    </rPh>
    <rPh sb="11" eb="13">
      <t>ｼﾞｮｳﾎｳ</t>
    </rPh>
    <rPh sb="13" eb="15">
      <t>ﾎｺﾞ</t>
    </rPh>
    <rPh sb="15" eb="18">
      <t>ｼﾝｻｶｲ</t>
    </rPh>
    <rPh sb="18" eb="20">
      <t>ﾄｳｼﾝ</t>
    </rPh>
    <rPh sb="20" eb="21">
      <t>ｾﾝ</t>
    </rPh>
    <rPh sb="22" eb="24">
      <t>ﾚｲﾜ</t>
    </rPh>
    <rPh sb="25" eb="27">
      <t>ﾈﾝﾄﾞ</t>
    </rPh>
    <rPh sb="27" eb="28">
      <t>ﾂｲ</t>
    </rPh>
    <rPh sb="28" eb="29">
      <t>ﾎ</t>
    </rPh>
    <rPh sb="29" eb="30">
      <t>ﾊﾞﾝ</t>
    </rPh>
    <phoneticPr fontId="2" type="halfwidthKatakana"/>
  </si>
  <si>
    <t>情報公開・個人情報保護審査会の答申の中から参考になると思われるものも選び、抜粋したもの</t>
    <rPh sb="18" eb="19">
      <t>ﾅｶ</t>
    </rPh>
    <rPh sb="21" eb="23">
      <t>ｻﾝｺｳ</t>
    </rPh>
    <rPh sb="27" eb="28">
      <t>ｵﾓ</t>
    </rPh>
    <rPh sb="34" eb="35">
      <t>ｴﾗ</t>
    </rPh>
    <rPh sb="37" eb="39">
      <t>ﾊﾞｯｽｲ</t>
    </rPh>
    <phoneticPr fontId="2" type="halfwidthKatakana"/>
  </si>
  <si>
    <t>情報公開・個人情報保護審査会の活動概況　－令和4年度－</t>
    <rPh sb="0" eb="2">
      <t>ｼﾞｮｳﾎｳ</t>
    </rPh>
    <rPh sb="2" eb="4">
      <t>ｺｳｶｲ</t>
    </rPh>
    <rPh sb="5" eb="7">
      <t>ｺｼﾞﾝ</t>
    </rPh>
    <rPh sb="7" eb="9">
      <t>ｼﾞｮｳﾎｳ</t>
    </rPh>
    <rPh sb="9" eb="11">
      <t>ﾎｺﾞ</t>
    </rPh>
    <rPh sb="11" eb="14">
      <t>ｼﾝｻｶｲ</t>
    </rPh>
    <rPh sb="15" eb="17">
      <t>ｶﾂﾄﾞｳ</t>
    </rPh>
    <rPh sb="17" eb="19">
      <t>ｶﾞｲｷｮｳ</t>
    </rPh>
    <rPh sb="21" eb="23">
      <t>ﾚｲﾜ</t>
    </rPh>
    <rPh sb="24" eb="26">
      <t>ﾈﾝﾄﾞ</t>
    </rPh>
    <phoneticPr fontId="2" type="halfwidthKatakana"/>
  </si>
  <si>
    <t>総務省　情報公開・個人情報保護審査会答申選－令和4年度追補版－ 令和5年8月</t>
    <rPh sb="0" eb="3">
      <t>ｿｳﾑｼｮｳ</t>
    </rPh>
    <rPh sb="4" eb="6">
      <t>ｼﾞｮｳﾎｳ</t>
    </rPh>
    <rPh sb="6" eb="8">
      <t>ｺｳｶｲ</t>
    </rPh>
    <rPh sb="9" eb="11">
      <t>ｺｼﾞﾝ</t>
    </rPh>
    <rPh sb="11" eb="13">
      <t>ｼﾞｮｳﾎｳ</t>
    </rPh>
    <rPh sb="13" eb="15">
      <t>ﾎｺﾞ</t>
    </rPh>
    <rPh sb="15" eb="18">
      <t>ｼﾝｻｶｲ</t>
    </rPh>
    <rPh sb="18" eb="20">
      <t>ﾄｳｼﾝ</t>
    </rPh>
    <rPh sb="20" eb="21">
      <t>ｾﾝ</t>
    </rPh>
    <rPh sb="22" eb="24">
      <t>ﾚｲﾜ</t>
    </rPh>
    <rPh sb="25" eb="27">
      <t>ﾈﾝﾄﾞ</t>
    </rPh>
    <rPh sb="27" eb="28">
      <t>ﾂｲ</t>
    </rPh>
    <rPh sb="28" eb="29">
      <t>ﾎ</t>
    </rPh>
    <rPh sb="29" eb="30">
      <t>ﾊﾞﾝ</t>
    </rPh>
    <rPh sb="32" eb="34">
      <t>ﾚｲﾜ</t>
    </rPh>
    <rPh sb="35" eb="36">
      <t>ﾈﾝ</t>
    </rPh>
    <rPh sb="37" eb="38">
      <t>ｶﾞﾂ</t>
    </rPh>
    <phoneticPr fontId="2" type="halfwidthKatakana"/>
  </si>
  <si>
    <t>行政情報サービスセンター</t>
    <phoneticPr fontId="5"/>
  </si>
  <si>
    <t>石川の林業 №825 2024.2・3</t>
    <rPh sb="0" eb="2">
      <t>ｲｼｶﾜ</t>
    </rPh>
    <rPh sb="3" eb="5">
      <t>ﾘﾝｷﾞｮｳ</t>
    </rPh>
    <phoneticPr fontId="2" type="halfwidthKatakana"/>
  </si>
  <si>
    <t>森林管理課</t>
    <rPh sb="0" eb="2">
      <t>シンリン</t>
    </rPh>
    <phoneticPr fontId="5"/>
  </si>
  <si>
    <t>社会生活統計指標　都道府県の指標　2024</t>
    <rPh sb="0" eb="2">
      <t>ｼｬｶｲ</t>
    </rPh>
    <rPh sb="2" eb="4">
      <t>ｾｲｶﾂ</t>
    </rPh>
    <rPh sb="4" eb="6">
      <t>ﾄｳｹｲ</t>
    </rPh>
    <rPh sb="6" eb="8">
      <t>ｼﾋｮｳ</t>
    </rPh>
    <rPh sb="9" eb="13">
      <t>ﾄﾄﾞｳﾌｹﾝ</t>
    </rPh>
    <rPh sb="14" eb="16">
      <t>ｼﾋｮｳ</t>
    </rPh>
    <phoneticPr fontId="5" type="halfwidthKatakana"/>
  </si>
  <si>
    <t>総務省（統計情報室）</t>
    <rPh sb="0" eb="3">
      <t>ソウムショウ</t>
    </rPh>
    <phoneticPr fontId="5"/>
  </si>
  <si>
    <t>総務省統計局</t>
    <rPh sb="0" eb="3">
      <t>ソウムショウ</t>
    </rPh>
    <phoneticPr fontId="5"/>
  </si>
  <si>
    <t>統計でみる都道府県のすがた　2024</t>
    <rPh sb="0" eb="2">
      <t>ﾄｳｹｲ</t>
    </rPh>
    <rPh sb="5" eb="9">
      <t>ﾄﾄﾞｳﾌｹﾝ</t>
    </rPh>
    <phoneticPr fontId="5" type="halfwidthKatakana"/>
  </si>
  <si>
    <t>人口統計資料集2024　人口問題研究資料第348号</t>
    <rPh sb="0" eb="2">
      <t>ｼﾞﾝｺｳ</t>
    </rPh>
    <rPh sb="2" eb="4">
      <t>ﾄｳｹｲ</t>
    </rPh>
    <rPh sb="4" eb="6">
      <t>ｼﾘｮｳ</t>
    </rPh>
    <rPh sb="6" eb="7">
      <t>ｼｭｳ</t>
    </rPh>
    <rPh sb="12" eb="16">
      <t>ｼﾞﾝｺｳﾓﾝﾀﾞｲ</t>
    </rPh>
    <rPh sb="16" eb="18">
      <t>ｹﾝｷｭｳ</t>
    </rPh>
    <rPh sb="18" eb="20">
      <t>ｼﾘｮｳ</t>
    </rPh>
    <rPh sb="20" eb="21">
      <t>ﾀﾞｲ</t>
    </rPh>
    <rPh sb="24" eb="25">
      <t>ｺﾞｳ</t>
    </rPh>
    <phoneticPr fontId="5" type="halfwidthKatakana"/>
  </si>
  <si>
    <t>国立社会保障・人口問題研究所（統計情報室）</t>
    <rPh sb="0" eb="2">
      <t>コクリツ</t>
    </rPh>
    <rPh sb="2" eb="4">
      <t>シャカイ</t>
    </rPh>
    <rPh sb="4" eb="6">
      <t>ホショウ</t>
    </rPh>
    <rPh sb="7" eb="9">
      <t>ジンコウ</t>
    </rPh>
    <rPh sb="9" eb="11">
      <t>モンダイ</t>
    </rPh>
    <rPh sb="11" eb="14">
      <t>ケンキュウジョ</t>
    </rPh>
    <rPh sb="15" eb="17">
      <t>トウケイ</t>
    </rPh>
    <rPh sb="17" eb="20">
      <t>ジョウホウシツ</t>
    </rPh>
    <phoneticPr fontId="5"/>
  </si>
  <si>
    <t>漁港・漁場の概要　令和6年3月</t>
    <rPh sb="0" eb="2">
      <t>ｷﾞｮｺｳ</t>
    </rPh>
    <rPh sb="3" eb="5">
      <t>ｷﾞｮｼﾞｮｳ</t>
    </rPh>
    <rPh sb="6" eb="8">
      <t>ｶﾞｲﾖｳ</t>
    </rPh>
    <rPh sb="9" eb="11">
      <t>ﾚｲﾜ</t>
    </rPh>
    <rPh sb="12" eb="13">
      <t>ﾈﾝ</t>
    </rPh>
    <rPh sb="14" eb="15">
      <t>ｶﾞﾂ</t>
    </rPh>
    <phoneticPr fontId="5" type="halfwidthKatakana"/>
  </si>
  <si>
    <t>水産課</t>
    <rPh sb="0" eb="2">
      <t>ｽｲｻﾝ</t>
    </rPh>
    <phoneticPr fontId="5" type="halfwidthKatakana"/>
  </si>
  <si>
    <t>水産課漁港漁村整備室</t>
    <rPh sb="0" eb="3">
      <t>スイサンカ</t>
    </rPh>
    <rPh sb="3" eb="7">
      <t>ギョコウギョソン</t>
    </rPh>
    <rPh sb="7" eb="10">
      <t>セイビシツ</t>
    </rPh>
    <phoneticPr fontId="2"/>
  </si>
  <si>
    <t>水質試験年報　令和4年度　第35集</t>
    <rPh sb="0" eb="2">
      <t>ｽｲｼﾂ</t>
    </rPh>
    <rPh sb="2" eb="4">
      <t>ｼｹﾝ</t>
    </rPh>
    <rPh sb="4" eb="6">
      <t>ﾈﾝﾎﾟｳ</t>
    </rPh>
    <rPh sb="7" eb="9">
      <t>ﾚｲﾜ</t>
    </rPh>
    <rPh sb="10" eb="11">
      <t>ﾈﾝ</t>
    </rPh>
    <rPh sb="11" eb="12">
      <t>ﾄﾞ</t>
    </rPh>
    <rPh sb="13" eb="14">
      <t>ﾀﾞｲ</t>
    </rPh>
    <rPh sb="16" eb="17">
      <t>ｼｭｳ</t>
    </rPh>
    <phoneticPr fontId="5" type="halfwidthKatakana"/>
  </si>
  <si>
    <t>手取川水道事務所</t>
    <rPh sb="0" eb="2">
      <t>テドリ</t>
    </rPh>
    <rPh sb="2" eb="3">
      <t>ガワ</t>
    </rPh>
    <rPh sb="3" eb="5">
      <t>スイドウ</t>
    </rPh>
    <rPh sb="5" eb="7">
      <t>ジム</t>
    </rPh>
    <rPh sb="7" eb="8">
      <t>ショ</t>
    </rPh>
    <phoneticPr fontId="5"/>
  </si>
  <si>
    <t>令和6年度　学校教育指導の重点  資料編</t>
    <rPh sb="0" eb="2">
      <t>ﾚｲﾜ</t>
    </rPh>
    <rPh sb="3" eb="5">
      <t>ﾈﾝﾄﾞ</t>
    </rPh>
    <rPh sb="6" eb="8">
      <t>ｶﾞｯｺｳ</t>
    </rPh>
    <rPh sb="8" eb="10">
      <t>ｷｮｳｲｸ</t>
    </rPh>
    <rPh sb="10" eb="12">
      <t>ｼﾄﾞｳ</t>
    </rPh>
    <rPh sb="13" eb="15">
      <t>ｼﾞｭｳﾃﾝ</t>
    </rPh>
    <rPh sb="17" eb="20">
      <t>ｼﾘｮｳﾍﾝ</t>
    </rPh>
    <phoneticPr fontId="5" type="halfwidthKatakana"/>
  </si>
  <si>
    <t>学校指導課</t>
    <rPh sb="0" eb="2">
      <t>ガッコウ</t>
    </rPh>
    <phoneticPr fontId="5"/>
  </si>
  <si>
    <t>いしかわ工試　技術ニュース　Vol.49　No.1　2024.4.1</t>
    <rPh sb="4" eb="6">
      <t>ｺｳｼ</t>
    </rPh>
    <rPh sb="7" eb="9">
      <t>ｷﾞｼﾞｭﾂ</t>
    </rPh>
    <phoneticPr fontId="5" type="halfwidthKatakana"/>
  </si>
  <si>
    <t>工業試験場</t>
    <rPh sb="0" eb="5">
      <t>コウギョウシケンジョウ</t>
    </rPh>
    <phoneticPr fontId="5"/>
  </si>
  <si>
    <t>工業試験場</t>
    <phoneticPr fontId="5"/>
  </si>
  <si>
    <t>毎月勤労統計調査地方調査結果速報　令和6年1月分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3">
      <t>ｶﾞﾂ</t>
    </rPh>
    <phoneticPr fontId="5" type="halfwidthKatakana"/>
  </si>
  <si>
    <t>統計情報室</t>
    <phoneticPr fontId="5"/>
  </si>
  <si>
    <t>賃金、労働時間及び雇用についてその月の動向を明らかにする</t>
    <rPh sb="0" eb="2">
      <t>チンギン</t>
    </rPh>
    <rPh sb="3" eb="7">
      <t>ロウドウジカン</t>
    </rPh>
    <rPh sb="7" eb="8">
      <t>オヨ</t>
    </rPh>
    <rPh sb="9" eb="11">
      <t>コヨウ</t>
    </rPh>
    <rPh sb="17" eb="18">
      <t>ツキ</t>
    </rPh>
    <rPh sb="19" eb="21">
      <t>ドウコウ</t>
    </rPh>
    <rPh sb="22" eb="23">
      <t>アキ</t>
    </rPh>
    <phoneticPr fontId="5"/>
  </si>
  <si>
    <t>令和5年度　行政監査報告書　「自動体外式除細動器（AED）の設置､管理職について」</t>
    <rPh sb="0" eb="2">
      <t>ﾚｲﾜ</t>
    </rPh>
    <rPh sb="3" eb="5">
      <t>ﾈﾝﾄﾞ</t>
    </rPh>
    <rPh sb="6" eb="8">
      <t>ｷﾞｮｳｾｲ</t>
    </rPh>
    <rPh sb="8" eb="10">
      <t>ｶﾝｻ</t>
    </rPh>
    <rPh sb="10" eb="13">
      <t>ﾎｳｺｸｼｮ</t>
    </rPh>
    <rPh sb="15" eb="17">
      <t>ｼﾞﾄﾞｳ</t>
    </rPh>
    <rPh sb="17" eb="19">
      <t>ﾀｲｶﾞｲ</t>
    </rPh>
    <rPh sb="19" eb="20">
      <t>ｼｷ</t>
    </rPh>
    <rPh sb="20" eb="24">
      <t>ｼﾞｮｻｲﾄﾞｳｷ</t>
    </rPh>
    <rPh sb="30" eb="32">
      <t>ｾｯﾁ</t>
    </rPh>
    <rPh sb="33" eb="36">
      <t>ｶﾝﾘｼｮｸ</t>
    </rPh>
    <phoneticPr fontId="5" type="halfwidthKatakana"/>
  </si>
  <si>
    <t>石川県包括外部監査報告書　令和6年3月</t>
    <rPh sb="0" eb="2">
      <t>ｲｼｶﾜ</t>
    </rPh>
    <rPh sb="2" eb="3">
      <t>ｹﾝ</t>
    </rPh>
    <rPh sb="3" eb="5">
      <t>ﾎｳｶﾂ</t>
    </rPh>
    <rPh sb="5" eb="7">
      <t>ｶﾞｲﾌﾞ</t>
    </rPh>
    <rPh sb="7" eb="9">
      <t>ｶﾝｻ</t>
    </rPh>
    <rPh sb="9" eb="12">
      <t>ﾎｳｺｸｼｮ</t>
    </rPh>
    <rPh sb="13" eb="15">
      <t>ﾚｲﾜ</t>
    </rPh>
    <rPh sb="16" eb="17">
      <t>ﾈﾝ</t>
    </rPh>
    <rPh sb="18" eb="19">
      <t>ｶﾞﾂ</t>
    </rPh>
    <phoneticPr fontId="5" type="halfwidthKatakana"/>
  </si>
  <si>
    <t>R5年度包括外部監査の報告書</t>
    <rPh sb="2" eb="4">
      <t>ネンド</t>
    </rPh>
    <rPh sb="4" eb="6">
      <t>ホウカツ</t>
    </rPh>
    <rPh sb="6" eb="8">
      <t>ガイブ</t>
    </rPh>
    <rPh sb="8" eb="10">
      <t>カンサ</t>
    </rPh>
    <rPh sb="11" eb="14">
      <t>ホウコクショ</t>
    </rPh>
    <phoneticPr fontId="2"/>
  </si>
  <si>
    <t>白山カモシカ保護地域特別調査報告書　令和4・5年度</t>
    <rPh sb="0" eb="2">
      <t>ﾊｸｻﾞﾝ</t>
    </rPh>
    <rPh sb="6" eb="8">
      <t>ﾎｺﾞ</t>
    </rPh>
    <rPh sb="8" eb="10">
      <t>ﾁｲｷ</t>
    </rPh>
    <rPh sb="10" eb="12">
      <t>ﾄｸﾍﾞﾂ</t>
    </rPh>
    <rPh sb="12" eb="14">
      <t>ﾁｮｳｻ</t>
    </rPh>
    <rPh sb="14" eb="17">
      <t>ﾎｳｺｸｼｮ</t>
    </rPh>
    <rPh sb="18" eb="20">
      <t>ﾚｲﾜ</t>
    </rPh>
    <rPh sb="23" eb="25">
      <t>ﾈﾝﾄﾞ</t>
    </rPh>
    <phoneticPr fontId="5" type="halfwidthKatakana"/>
  </si>
  <si>
    <t>文化財課</t>
    <rPh sb="0" eb="3">
      <t>ブンカザイ</t>
    </rPh>
    <phoneticPr fontId="5"/>
  </si>
  <si>
    <t>富山県教育委員会／石川県教育委員会／福井県教育委員会／岐阜県教育委員会</t>
    <rPh sb="0" eb="2">
      <t>ﾄﾔﾏ</t>
    </rPh>
    <rPh sb="2" eb="3">
      <t>ｹﾝ</t>
    </rPh>
    <rPh sb="3" eb="8">
      <t>ｷｮｳｲｸｲｲﾝｶｲ</t>
    </rPh>
    <rPh sb="9" eb="12">
      <t>ｲｼｶﾜｹﾝ</t>
    </rPh>
    <rPh sb="12" eb="14">
      <t>ｷｮｳｲｸ</t>
    </rPh>
    <rPh sb="14" eb="17">
      <t>ｲｲﾝｶｲ</t>
    </rPh>
    <rPh sb="18" eb="20">
      <t>ﾌｸｲ</t>
    </rPh>
    <rPh sb="20" eb="21">
      <t>ｹﾝ</t>
    </rPh>
    <rPh sb="21" eb="26">
      <t>ｷｮｳｲｸｲｲﾝｶｲ</t>
    </rPh>
    <rPh sb="27" eb="29">
      <t>ｷﾞﾌ</t>
    </rPh>
    <rPh sb="29" eb="30">
      <t>ｹﾝ</t>
    </rPh>
    <rPh sb="30" eb="32">
      <t>ｷｮｳｲｸ</t>
    </rPh>
    <rPh sb="32" eb="35">
      <t>ｲｲﾝｶｲ</t>
    </rPh>
    <phoneticPr fontId="5" type="halfwidthKatakana"/>
  </si>
  <si>
    <t>令和4年度　石川県地下水保全対策調査報告書　令和6年3月 石川県・金沢市・七尾市</t>
    <rPh sb="0" eb="2">
      <t>ﾚｲﾜ</t>
    </rPh>
    <rPh sb="3" eb="4">
      <t>ﾈﾝ</t>
    </rPh>
    <rPh sb="4" eb="5">
      <t>ﾄﾞ</t>
    </rPh>
    <rPh sb="6" eb="9">
      <t>ｲｼｶﾜｹﾝ</t>
    </rPh>
    <rPh sb="9" eb="12">
      <t>ﾁｶｽｲ</t>
    </rPh>
    <rPh sb="12" eb="14">
      <t>ﾎｾﾞﾝ</t>
    </rPh>
    <rPh sb="14" eb="16">
      <t>ﾀｲｻｸ</t>
    </rPh>
    <rPh sb="16" eb="18">
      <t>ﾁｮｳｻ</t>
    </rPh>
    <rPh sb="18" eb="21">
      <t>ﾎｳｺｸｼｮ</t>
    </rPh>
    <rPh sb="22" eb="24">
      <t>ﾚｲﾜ</t>
    </rPh>
    <rPh sb="25" eb="26">
      <t>ﾈﾝ</t>
    </rPh>
    <rPh sb="27" eb="28">
      <t>ｶﾞﾂ</t>
    </rPh>
    <rPh sb="29" eb="32">
      <t>ｲｼｶﾜｹﾝ</t>
    </rPh>
    <rPh sb="33" eb="36">
      <t>ｶﾅｻﾞﾜｼ</t>
    </rPh>
    <rPh sb="37" eb="40">
      <t>ﾅﾅｵｼ</t>
    </rPh>
    <phoneticPr fontId="5" type="halfwidthKatakana"/>
  </si>
  <si>
    <t>環境政策課</t>
    <rPh sb="0" eb="2">
      <t>カンキョウ</t>
    </rPh>
    <rPh sb="2" eb="4">
      <t>セイサク</t>
    </rPh>
    <rPh sb="4" eb="5">
      <t>カ</t>
    </rPh>
    <phoneticPr fontId="5"/>
  </si>
  <si>
    <t>地下水保全対策の現状、金沢･手取川扇状地域、七尾地域等</t>
    <rPh sb="0" eb="3">
      <t>チカスイ</t>
    </rPh>
    <rPh sb="3" eb="5">
      <t>ホゼン</t>
    </rPh>
    <rPh sb="5" eb="7">
      <t>タイサク</t>
    </rPh>
    <rPh sb="8" eb="10">
      <t>ゲンジョウ</t>
    </rPh>
    <rPh sb="11" eb="13">
      <t>カナザワ</t>
    </rPh>
    <rPh sb="14" eb="17">
      <t>テドリガワ</t>
    </rPh>
    <rPh sb="17" eb="19">
      <t>センジョウ</t>
    </rPh>
    <rPh sb="19" eb="21">
      <t>チイキ</t>
    </rPh>
    <rPh sb="22" eb="24">
      <t>ナナオ</t>
    </rPh>
    <rPh sb="24" eb="26">
      <t>チイキ</t>
    </rPh>
    <rPh sb="26" eb="27">
      <t>ナド</t>
    </rPh>
    <phoneticPr fontId="5"/>
  </si>
  <si>
    <t>石川県の電源立地の概要　令和6年3月</t>
    <rPh sb="0" eb="2">
      <t>ｲｼｶﾜ</t>
    </rPh>
    <rPh sb="2" eb="3">
      <t>ｹﾝ</t>
    </rPh>
    <rPh sb="4" eb="6">
      <t>ﾃﾞﾝｹﾞﾝ</t>
    </rPh>
    <rPh sb="6" eb="8">
      <t>ﾘｯﾁ</t>
    </rPh>
    <rPh sb="9" eb="11">
      <t>ｶﾞｲﾖｳ</t>
    </rPh>
    <rPh sb="12" eb="14">
      <t>ﾚｲﾜ</t>
    </rPh>
    <rPh sb="15" eb="16">
      <t>ﾈﾝ</t>
    </rPh>
    <rPh sb="17" eb="18">
      <t>ｶﾞﾂ</t>
    </rPh>
    <phoneticPr fontId="5" type="halfwidthKatakana"/>
  </si>
  <si>
    <t>企画課</t>
    <rPh sb="0" eb="2">
      <t>キカク</t>
    </rPh>
    <phoneticPr fontId="5"/>
  </si>
  <si>
    <t>エネルギー対策室</t>
    <rPh sb="5" eb="7">
      <t>タイサク</t>
    </rPh>
    <rPh sb="7" eb="8">
      <t>シツ</t>
    </rPh>
    <phoneticPr fontId="5"/>
  </si>
  <si>
    <t>石川県労働委員会年報　令和5年</t>
    <rPh sb="0" eb="2">
      <t>ｲｼｶﾜ</t>
    </rPh>
    <rPh sb="2" eb="3">
      <t>ｹﾝ</t>
    </rPh>
    <rPh sb="3" eb="5">
      <t>ﾛｳﾄﾞｳ</t>
    </rPh>
    <rPh sb="5" eb="8">
      <t>ｲｲﾝｶｲ</t>
    </rPh>
    <rPh sb="8" eb="10">
      <t>ﾈﾝﾎﾟｳ</t>
    </rPh>
    <rPh sb="11" eb="13">
      <t>ﾚｲﾜ</t>
    </rPh>
    <rPh sb="14" eb="15">
      <t>ﾈﾝ</t>
    </rPh>
    <phoneticPr fontId="5" type="halfwidthKatakana"/>
  </si>
  <si>
    <t>労働委員会事務局</t>
  </si>
  <si>
    <t>税務統計書　令和4年度</t>
    <rPh sb="0" eb="2">
      <t>ｾﾞｲﾑ</t>
    </rPh>
    <rPh sb="2" eb="4">
      <t>ﾄｳｹｲ</t>
    </rPh>
    <rPh sb="4" eb="5">
      <t>ｼｮ</t>
    </rPh>
    <rPh sb="6" eb="8">
      <t>ﾚｲﾜ</t>
    </rPh>
    <rPh sb="9" eb="10">
      <t>ﾈﾝ</t>
    </rPh>
    <rPh sb="10" eb="11">
      <t>ﾄﾞ</t>
    </rPh>
    <phoneticPr fontId="5" type="halfwidthKatakana"/>
  </si>
  <si>
    <t>税務課</t>
    <rPh sb="0" eb="3">
      <t>ゼイムカ</t>
    </rPh>
    <phoneticPr fontId="5"/>
  </si>
  <si>
    <t>本県の収入実績や課税状況など県税の概要</t>
    <rPh sb="0" eb="2">
      <t>ホンケン</t>
    </rPh>
    <rPh sb="3" eb="5">
      <t>シュウニュウ</t>
    </rPh>
    <rPh sb="5" eb="7">
      <t>ジッセキ</t>
    </rPh>
    <rPh sb="8" eb="10">
      <t>カゼイ</t>
    </rPh>
    <rPh sb="10" eb="12">
      <t>ジョウキョウ</t>
    </rPh>
    <rPh sb="14" eb="16">
      <t>ケンゼイ</t>
    </rPh>
    <rPh sb="17" eb="19">
      <t>ガイヨウ</t>
    </rPh>
    <phoneticPr fontId="2"/>
  </si>
  <si>
    <t>石川県の土地改良　令和4年度版</t>
    <rPh sb="0" eb="3">
      <t>ｲｼｶﾜｹﾝ</t>
    </rPh>
    <rPh sb="4" eb="6">
      <t>ﾄﾁ</t>
    </rPh>
    <rPh sb="6" eb="8">
      <t>ｶｲﾘｮｳ</t>
    </rPh>
    <rPh sb="9" eb="11">
      <t>ﾚｲﾜ</t>
    </rPh>
    <rPh sb="12" eb="14">
      <t>ﾈﾝﾄﾞ</t>
    </rPh>
    <rPh sb="13" eb="14">
      <t>ﾄﾞ</t>
    </rPh>
    <rPh sb="14" eb="15">
      <t>ﾊﾞﾝ</t>
    </rPh>
    <phoneticPr fontId="5" type="halfwidthKatakana"/>
  </si>
  <si>
    <t>農業基盤課</t>
    <rPh sb="0" eb="2">
      <t>ノウギョウ</t>
    </rPh>
    <rPh sb="2" eb="4">
      <t>キバン</t>
    </rPh>
    <rPh sb="4" eb="5">
      <t>カ</t>
    </rPh>
    <phoneticPr fontId="5"/>
  </si>
  <si>
    <t>石川の林業 №826 2024.4</t>
    <rPh sb="0" eb="2">
      <t>ｲｼｶﾜ</t>
    </rPh>
    <rPh sb="3" eb="5">
      <t>ﾘﾝｷﾞｮｳ</t>
    </rPh>
    <phoneticPr fontId="2" type="halfwidthKatakana"/>
  </si>
  <si>
    <t>道路現況調書　令和5年4月1日現在</t>
    <rPh sb="0" eb="2">
      <t>ﾄﾞｳﾛ</t>
    </rPh>
    <rPh sb="2" eb="4">
      <t>ｹﾞﾝｷｮｳ</t>
    </rPh>
    <rPh sb="4" eb="6">
      <t>ﾁｮｳｼｮ</t>
    </rPh>
    <rPh sb="7" eb="9">
      <t>ﾚｲﾜ</t>
    </rPh>
    <rPh sb="10" eb="11">
      <t>ﾈﾝ</t>
    </rPh>
    <rPh sb="12" eb="13">
      <t>ｶﾞﾂ</t>
    </rPh>
    <rPh sb="13" eb="15">
      <t>ﾂｲﾀﾁ</t>
    </rPh>
    <rPh sb="14" eb="17">
      <t>ﾆﾁｹﾞﾝｻﾞｲ</t>
    </rPh>
    <phoneticPr fontId="5" type="halfwidthKatakana"/>
  </si>
  <si>
    <t>道路整備課</t>
    <rPh sb="0" eb="2">
      <t>ﾄﾞｳﾛ</t>
    </rPh>
    <phoneticPr fontId="5" type="halfwidthKatakana"/>
  </si>
  <si>
    <t>令和5</t>
    <phoneticPr fontId="2"/>
  </si>
  <si>
    <t>令和5年　金沢港港湾統計年報</t>
    <rPh sb="0" eb="2">
      <t>ﾚｲﾜ</t>
    </rPh>
    <rPh sb="3" eb="4">
      <t>ﾈﾝ</t>
    </rPh>
    <rPh sb="5" eb="7">
      <t>ｶﾅｻﾞﾜ</t>
    </rPh>
    <rPh sb="7" eb="8">
      <t>ｺｳ</t>
    </rPh>
    <rPh sb="8" eb="10">
      <t>ｺｳﾜﾝ</t>
    </rPh>
    <rPh sb="10" eb="12">
      <t>ﾄｳｹｲ</t>
    </rPh>
    <rPh sb="12" eb="14">
      <t>ﾈﾝﾎﾟｳ</t>
    </rPh>
    <phoneticPr fontId="5" type="halfwidthKatakana"/>
  </si>
  <si>
    <t>農作物病害虫・雑草防除指針　令和6年3月</t>
    <rPh sb="0" eb="3">
      <t>ﾉｳｻｸﾓﾂ</t>
    </rPh>
    <rPh sb="3" eb="6">
      <t>ﾋﾞｮｳｶﾞｲﾁｭｳ</t>
    </rPh>
    <rPh sb="7" eb="9">
      <t>ｻﾞｯｿｳ</t>
    </rPh>
    <rPh sb="9" eb="11">
      <t>ﾎﾞｳｼﾞｮ</t>
    </rPh>
    <rPh sb="11" eb="13">
      <t>ｼｼﾝ</t>
    </rPh>
    <rPh sb="14" eb="16">
      <t>ﾚｲﾜ</t>
    </rPh>
    <rPh sb="17" eb="18">
      <t>ﾈﾝ</t>
    </rPh>
    <rPh sb="19" eb="20">
      <t>ｶﾞﾂ</t>
    </rPh>
    <phoneticPr fontId="5" type="halfwidthKatakana"/>
  </si>
  <si>
    <t>農林総合研究センター</t>
    <rPh sb="0" eb="2">
      <t>ノウリン</t>
    </rPh>
    <phoneticPr fontId="5"/>
  </si>
  <si>
    <t>ブランド戦略課／農業試験場</t>
    <rPh sb="4" eb="6">
      <t>センリャク</t>
    </rPh>
    <rPh sb="6" eb="7">
      <t>カ</t>
    </rPh>
    <rPh sb="8" eb="13">
      <t>ノウギョウシケンジョウ</t>
    </rPh>
    <phoneticPr fontId="5"/>
  </si>
  <si>
    <t>令和5年度　植物防疫事業年報</t>
    <rPh sb="0" eb="2">
      <t>ﾚｲﾜ</t>
    </rPh>
    <rPh sb="3" eb="5">
      <t>ﾈﾝﾄﾞ</t>
    </rPh>
    <rPh sb="6" eb="8">
      <t>ｼｮｸﾌﾞﾂ</t>
    </rPh>
    <rPh sb="8" eb="10">
      <t>ﾎﾞｳｴｷ</t>
    </rPh>
    <rPh sb="10" eb="12">
      <t>ｼﾞｷﾞｮｳ</t>
    </rPh>
    <rPh sb="12" eb="14">
      <t>ﾈﾝﾎﾟｳ</t>
    </rPh>
    <phoneticPr fontId="5" type="halfwidthKatakana"/>
  </si>
  <si>
    <t>農業試験場</t>
    <rPh sb="0" eb="2">
      <t>ノウギョウ</t>
    </rPh>
    <rPh sb="2" eb="5">
      <t>シケンジョウ</t>
    </rPh>
    <phoneticPr fontId="5"/>
  </si>
  <si>
    <t>白山の自然誌　44　白山の秘湯・中宮温泉の歴史</t>
    <rPh sb="0" eb="2">
      <t>ﾊｸｻﾝ</t>
    </rPh>
    <rPh sb="3" eb="5">
      <t>ｼｾﾞﾝ</t>
    </rPh>
    <rPh sb="5" eb="6">
      <t>ｼ</t>
    </rPh>
    <rPh sb="10" eb="12">
      <t>ﾊｸｻﾝ</t>
    </rPh>
    <rPh sb="13" eb="15">
      <t>ﾋﾄｳ</t>
    </rPh>
    <rPh sb="16" eb="20">
      <t>ﾁｭｳｸﾞｳｵﾝｾﾝ</t>
    </rPh>
    <rPh sb="21" eb="23">
      <t>ﾚｷｼ</t>
    </rPh>
    <phoneticPr fontId="5" type="halfwidthKatakana"/>
  </si>
  <si>
    <t>白山自然保護センター</t>
    <phoneticPr fontId="5"/>
  </si>
  <si>
    <t>石川県白山自然保護センター研究報告　第50集</t>
    <rPh sb="0" eb="3">
      <t>ｲｼｶﾜｹﾝ</t>
    </rPh>
    <rPh sb="3" eb="5">
      <t>ﾊｸｻﾝ</t>
    </rPh>
    <rPh sb="5" eb="7">
      <t>ｼｾﾞﾝ</t>
    </rPh>
    <rPh sb="7" eb="9">
      <t>ﾎｺﾞ</t>
    </rPh>
    <rPh sb="13" eb="15">
      <t>ｹﾝｷｭｳ</t>
    </rPh>
    <rPh sb="15" eb="17">
      <t>ﾎｳｺｸ</t>
    </rPh>
    <rPh sb="18" eb="19">
      <t>ﾀﾞｲ</t>
    </rPh>
    <rPh sb="21" eb="22">
      <t>ｼｭｳ</t>
    </rPh>
    <phoneticPr fontId="5" type="halfwidthKatakana"/>
  </si>
  <si>
    <t>統計でみるいしかわ　令和5年　日本語 　　</t>
    <rPh sb="0" eb="2">
      <t>ﾄｳｹｲ</t>
    </rPh>
    <rPh sb="10" eb="12">
      <t>ﾚｲﾜ</t>
    </rPh>
    <rPh sb="13" eb="14">
      <t>ﾈﾝ</t>
    </rPh>
    <rPh sb="15" eb="18">
      <t>ﾆﾎﾝｺﾞ</t>
    </rPh>
    <phoneticPr fontId="5" type="halfwidthKatakana"/>
  </si>
  <si>
    <t>石川県勢を最新の統計データにより人口や産業等の項目に分けて紹介</t>
    <rPh sb="0" eb="3">
      <t>イシカワケン</t>
    </rPh>
    <rPh sb="3" eb="4">
      <t>セイ</t>
    </rPh>
    <rPh sb="5" eb="7">
      <t>サイシン</t>
    </rPh>
    <rPh sb="8" eb="10">
      <t>トウケイ</t>
    </rPh>
    <rPh sb="16" eb="18">
      <t>ジンコウ</t>
    </rPh>
    <rPh sb="19" eb="21">
      <t>サンギョウ</t>
    </rPh>
    <rPh sb="21" eb="22">
      <t>トウ</t>
    </rPh>
    <rPh sb="23" eb="25">
      <t>コウモク</t>
    </rPh>
    <rPh sb="26" eb="27">
      <t>ワ</t>
    </rPh>
    <rPh sb="29" eb="31">
      <t>ショウカイ</t>
    </rPh>
    <phoneticPr fontId="5"/>
  </si>
  <si>
    <t>統計でみるいしかわ　令和5年　英語版</t>
    <rPh sb="0" eb="2">
      <t>ﾄｳｹｲ</t>
    </rPh>
    <rPh sb="10" eb="12">
      <t>ﾚｲﾜ</t>
    </rPh>
    <rPh sb="13" eb="14">
      <t>ﾈﾝ</t>
    </rPh>
    <rPh sb="15" eb="18">
      <t>ｴｲｺﾞﾊﾞﾝ</t>
    </rPh>
    <phoneticPr fontId="5" type="halfwidthKatakana"/>
  </si>
  <si>
    <t>統計でみるいしかわ　令和5年　中国語版 　　　</t>
    <rPh sb="0" eb="2">
      <t>ﾄｳｹｲ</t>
    </rPh>
    <rPh sb="10" eb="12">
      <t>ﾚｲﾜ</t>
    </rPh>
    <rPh sb="13" eb="14">
      <t>ﾈﾝ</t>
    </rPh>
    <rPh sb="15" eb="18">
      <t>ﾁｭｳｺﾞｸｺﾞ</t>
    </rPh>
    <rPh sb="18" eb="19">
      <t>ﾊﾞﾝ</t>
    </rPh>
    <phoneticPr fontId="5" type="halfwidthKatakana"/>
  </si>
  <si>
    <t>人口問題研究　第80巻第1号　2024年</t>
    <rPh sb="0" eb="2">
      <t>ｼﾞﾝｺｳ</t>
    </rPh>
    <rPh sb="2" eb="4">
      <t>ﾓﾝﾀﾞｲ</t>
    </rPh>
    <rPh sb="4" eb="6">
      <t>ｹﾝｷｭｳ</t>
    </rPh>
    <rPh sb="7" eb="8">
      <t>ﾀﾞｲ</t>
    </rPh>
    <rPh sb="10" eb="11">
      <t>ｶﾝ</t>
    </rPh>
    <rPh sb="11" eb="12">
      <t>ﾀﾞｲ</t>
    </rPh>
    <rPh sb="13" eb="14">
      <t>ｺﾞｳ</t>
    </rPh>
    <rPh sb="19" eb="20">
      <t>ﾈﾝ</t>
    </rPh>
    <phoneticPr fontId="5" type="halfwidthKatakana"/>
  </si>
  <si>
    <t>長期的人口減少と大国際人口移動時代における将来人口･世帯推計の方法論的発展と応用に関する研究等</t>
    <rPh sb="0" eb="3">
      <t>ﾁｮｳｷﾃｷ</t>
    </rPh>
    <rPh sb="3" eb="5">
      <t>ｼﾞﾝｺｳ</t>
    </rPh>
    <rPh sb="5" eb="7">
      <t>ｹﾞﾝｼｮｳ</t>
    </rPh>
    <rPh sb="8" eb="9">
      <t>ﾀﾞｲ</t>
    </rPh>
    <rPh sb="9" eb="11">
      <t>ｺｸｻｲ</t>
    </rPh>
    <rPh sb="11" eb="13">
      <t>ｼﾞﾝｺｳ</t>
    </rPh>
    <rPh sb="13" eb="16">
      <t>ｲﾄﾞｳｼﾞ</t>
    </rPh>
    <rPh sb="16" eb="17">
      <t>ﾀﾞｲ</t>
    </rPh>
    <rPh sb="21" eb="23">
      <t>ｼｮｳﾗｲ</t>
    </rPh>
    <rPh sb="23" eb="25">
      <t>ｼﾞﾝｺｳ</t>
    </rPh>
    <rPh sb="26" eb="28">
      <t>ｾﾀｲ</t>
    </rPh>
    <rPh sb="28" eb="30">
      <t>ｽｲｹｲ</t>
    </rPh>
    <rPh sb="31" eb="33">
      <t>ﾎｳﾎｳ</t>
    </rPh>
    <rPh sb="33" eb="35">
      <t>ﾛﾝﾃｷ</t>
    </rPh>
    <rPh sb="35" eb="37">
      <t>ﾊｯﾃﾝ</t>
    </rPh>
    <rPh sb="38" eb="40">
      <t>ｵｳﾖｳ</t>
    </rPh>
    <rPh sb="41" eb="42">
      <t>ｶﾝ</t>
    </rPh>
    <rPh sb="44" eb="46">
      <t>ｹﾝｷｭｳ</t>
    </rPh>
    <rPh sb="46" eb="47">
      <t>ﾅﾄﾞ</t>
    </rPh>
    <phoneticPr fontId="5" type="halfwidthKatakana"/>
  </si>
  <si>
    <t>令和4年　石川県統計書　令和6年刊</t>
    <rPh sb="0" eb="2">
      <t>ﾚｲﾜ</t>
    </rPh>
    <rPh sb="3" eb="4">
      <t>ﾈﾝ</t>
    </rPh>
    <rPh sb="5" eb="7">
      <t>ｲｼｶﾜ</t>
    </rPh>
    <rPh sb="7" eb="8">
      <t>ｹﾝ</t>
    </rPh>
    <rPh sb="8" eb="11">
      <t>ﾄｳｹｲｼｮ</t>
    </rPh>
    <rPh sb="12" eb="14">
      <t>ﾚｲﾜ</t>
    </rPh>
    <rPh sb="15" eb="16">
      <t>ﾈﾝ</t>
    </rPh>
    <rPh sb="16" eb="17">
      <t>ｶﾝ</t>
    </rPh>
    <phoneticPr fontId="5" type="halfwidthKatakana"/>
  </si>
  <si>
    <t>石川県</t>
    <rPh sb="0" eb="3">
      <t>イシカワケン</t>
    </rPh>
    <phoneticPr fontId="5"/>
  </si>
  <si>
    <t>本県の自然、人口、産業、経済、教育及び文化など各分野にわたる統計資料を収録し、県民に広く県勢への理解を深めていただくとともに行政施策の参考資料とする</t>
    <rPh sb="0" eb="2">
      <t>ホンケン</t>
    </rPh>
    <rPh sb="3" eb="5">
      <t>シゼン</t>
    </rPh>
    <rPh sb="6" eb="8">
      <t>ジンコウ</t>
    </rPh>
    <rPh sb="9" eb="11">
      <t>サンギョウ</t>
    </rPh>
    <rPh sb="12" eb="14">
      <t>ケイザイ</t>
    </rPh>
    <rPh sb="15" eb="17">
      <t>キョウイク</t>
    </rPh>
    <rPh sb="17" eb="18">
      <t>オヨ</t>
    </rPh>
    <rPh sb="19" eb="21">
      <t>ブンカ</t>
    </rPh>
    <rPh sb="23" eb="24">
      <t>カク</t>
    </rPh>
    <rPh sb="24" eb="26">
      <t>ブンヤ</t>
    </rPh>
    <rPh sb="30" eb="32">
      <t>トウケイ</t>
    </rPh>
    <rPh sb="32" eb="34">
      <t>シリョウ</t>
    </rPh>
    <rPh sb="35" eb="37">
      <t>シュウロク</t>
    </rPh>
    <rPh sb="39" eb="41">
      <t>ケンミン</t>
    </rPh>
    <rPh sb="42" eb="43">
      <t>ヒロ</t>
    </rPh>
    <rPh sb="44" eb="46">
      <t>ケンセイ</t>
    </rPh>
    <rPh sb="48" eb="50">
      <t>リカイ</t>
    </rPh>
    <rPh sb="51" eb="52">
      <t>フカ</t>
    </rPh>
    <rPh sb="62" eb="64">
      <t>ギョウセイ</t>
    </rPh>
    <rPh sb="64" eb="66">
      <t>シサク</t>
    </rPh>
    <rPh sb="67" eb="69">
      <t>サンコウ</t>
    </rPh>
    <rPh sb="69" eb="71">
      <t>シリョウ</t>
    </rPh>
    <phoneticPr fontId="5"/>
  </si>
  <si>
    <t>衛生統計年報　令和4年　人口動態統計編</t>
    <rPh sb="0" eb="2">
      <t>ｴｲｾｲ</t>
    </rPh>
    <rPh sb="2" eb="4">
      <t>ﾄｳｹｲ</t>
    </rPh>
    <rPh sb="4" eb="6">
      <t>ﾈﾝﾎﾟｳ</t>
    </rPh>
    <rPh sb="7" eb="9">
      <t>ﾚｲﾜ</t>
    </rPh>
    <rPh sb="10" eb="11">
      <t>ﾈﾝ</t>
    </rPh>
    <rPh sb="12" eb="14">
      <t>ｼﾞﾝｺｳ</t>
    </rPh>
    <rPh sb="14" eb="16">
      <t>ﾄﾞｳﾀｲ</t>
    </rPh>
    <rPh sb="16" eb="18">
      <t>ﾄｳｹｲ</t>
    </rPh>
    <rPh sb="18" eb="19">
      <t>ﾍﾝ</t>
    </rPh>
    <phoneticPr fontId="5" type="halfwidthKatakana"/>
  </si>
  <si>
    <t>健康推進課</t>
    <rPh sb="0" eb="2">
      <t>ｹﾝｺｳ</t>
    </rPh>
    <phoneticPr fontId="5" type="halfwidthKatakana"/>
  </si>
  <si>
    <t>令和4年の人口動態統計(出生・死亡・死産・婚姻・離婚等)を石川県分にまとめたもの</t>
    <rPh sb="0" eb="2">
      <t>レイワ</t>
    </rPh>
    <rPh sb="3" eb="4">
      <t>ネン</t>
    </rPh>
    <phoneticPr fontId="2"/>
  </si>
  <si>
    <t>研究紀要　近世史料研究　第2号　2024.3</t>
    <rPh sb="0" eb="2">
      <t>ｹﾝｷｭｳ</t>
    </rPh>
    <rPh sb="2" eb="4">
      <t>ｷﾖｳ</t>
    </rPh>
    <rPh sb="5" eb="8">
      <t>ｷﾝｾｲｼ</t>
    </rPh>
    <rPh sb="8" eb="9">
      <t>ﾘｮｳ</t>
    </rPh>
    <rPh sb="9" eb="11">
      <t>ｹﾝｷｭｳ</t>
    </rPh>
    <rPh sb="12" eb="13">
      <t>ﾀﾞｲ</t>
    </rPh>
    <rPh sb="14" eb="15">
      <t>ｺﾞｳ</t>
    </rPh>
    <phoneticPr fontId="5" type="halfwidthKatakana"/>
  </si>
  <si>
    <t>文化財課</t>
    <rPh sb="0" eb="4">
      <t>ブンカザイカ</t>
    </rPh>
    <phoneticPr fontId="5"/>
  </si>
  <si>
    <t>文化財課近世史料編さん室</t>
    <rPh sb="0" eb="4">
      <t>ブンカザイカ</t>
    </rPh>
    <rPh sb="4" eb="6">
      <t>キンセイ</t>
    </rPh>
    <rPh sb="6" eb="8">
      <t>シリョウ</t>
    </rPh>
    <rPh sb="8" eb="9">
      <t>ヘン</t>
    </rPh>
    <rPh sb="11" eb="12">
      <t>シツ</t>
    </rPh>
    <phoneticPr fontId="5"/>
  </si>
  <si>
    <t>石川の公共図書館（付　公民館図書室）　令和5年度版</t>
    <rPh sb="0" eb="2">
      <t>ｲｼｶﾜ</t>
    </rPh>
    <rPh sb="3" eb="5">
      <t>ｺｳｷｮｳ</t>
    </rPh>
    <rPh sb="5" eb="8">
      <t>ﾄｼｮｶﾝ</t>
    </rPh>
    <rPh sb="9" eb="10">
      <t>ﾂｷ</t>
    </rPh>
    <rPh sb="11" eb="14">
      <t>ｺｳﾐﾝｶﾝ</t>
    </rPh>
    <rPh sb="14" eb="17">
      <t>ﾄｼｮｼﾂ</t>
    </rPh>
    <rPh sb="19" eb="21">
      <t>ﾚｲﾜ</t>
    </rPh>
    <rPh sb="22" eb="24">
      <t>ﾈﾝﾄﾞ</t>
    </rPh>
    <rPh sb="24" eb="25">
      <t>ﾊﾞﾝ</t>
    </rPh>
    <phoneticPr fontId="5" type="halfwidthKatakana"/>
  </si>
  <si>
    <t>図書館</t>
    <rPh sb="0" eb="3">
      <t>ﾄｼｮｶﾝ</t>
    </rPh>
    <phoneticPr fontId="5" type="halfwidthKatakana"/>
  </si>
  <si>
    <t>石川県公共図書館協議会</t>
    <rPh sb="0" eb="3">
      <t>イシカワケン</t>
    </rPh>
    <rPh sb="3" eb="5">
      <t>コウキョウ</t>
    </rPh>
    <rPh sb="5" eb="8">
      <t>トショカン</t>
    </rPh>
    <rPh sb="8" eb="11">
      <t>キョウギカイ</t>
    </rPh>
    <phoneticPr fontId="5"/>
  </si>
  <si>
    <t>令和6年度　水質測定計画</t>
    <rPh sb="0" eb="2">
      <t>ﾚｲﾜ</t>
    </rPh>
    <rPh sb="3" eb="5">
      <t>ﾈﾝﾄﾞ</t>
    </rPh>
    <rPh sb="6" eb="8">
      <t>ｽｲｼﾂ</t>
    </rPh>
    <rPh sb="8" eb="10">
      <t>ｿｸﾃｲ</t>
    </rPh>
    <rPh sb="10" eb="12">
      <t>ｹｲｶｸ</t>
    </rPh>
    <phoneticPr fontId="5" type="halfwidthKatakana"/>
  </si>
  <si>
    <t>環境政策課</t>
    <rPh sb="0" eb="5">
      <t>カンキョウセイサクカ</t>
    </rPh>
    <phoneticPr fontId="5"/>
  </si>
  <si>
    <t>環境政策課</t>
    <phoneticPr fontId="5"/>
  </si>
  <si>
    <t>公共用水域水質測定計画、地下水質測定計画等</t>
    <rPh sb="0" eb="2">
      <t>コウキョウ</t>
    </rPh>
    <rPh sb="2" eb="3">
      <t>ヨウ</t>
    </rPh>
    <rPh sb="3" eb="5">
      <t>スイイキ</t>
    </rPh>
    <rPh sb="5" eb="7">
      <t>スイシツ</t>
    </rPh>
    <rPh sb="7" eb="9">
      <t>ソクテイ</t>
    </rPh>
    <rPh sb="9" eb="11">
      <t>ケイカク</t>
    </rPh>
    <rPh sb="12" eb="14">
      <t>チカ</t>
    </rPh>
    <rPh sb="14" eb="16">
      <t>スイシツ</t>
    </rPh>
    <rPh sb="16" eb="18">
      <t>ソクテイ</t>
    </rPh>
    <rPh sb="18" eb="20">
      <t>ケイカク</t>
    </rPh>
    <rPh sb="20" eb="21">
      <t>トウ</t>
    </rPh>
    <phoneticPr fontId="5"/>
  </si>
  <si>
    <t>石川県立大学　研究紀要　第7号　令和6年3月</t>
    <rPh sb="0" eb="6">
      <t>ｲｼｶﾜｹﾝﾘﾂﾀﾞｲｶﾞｸ</t>
    </rPh>
    <rPh sb="7" eb="9">
      <t>ｹﾝｷｭｳ</t>
    </rPh>
    <rPh sb="9" eb="11">
      <t>ｷﾖｳ</t>
    </rPh>
    <rPh sb="12" eb="13">
      <t>ﾀﾞｲ</t>
    </rPh>
    <rPh sb="14" eb="15">
      <t>ｺﾞｳ</t>
    </rPh>
    <rPh sb="16" eb="18">
      <t>ﾚｲﾜ</t>
    </rPh>
    <rPh sb="19" eb="20">
      <t>ﾈﾝ</t>
    </rPh>
    <rPh sb="21" eb="22">
      <t>ｶﾞﾂ</t>
    </rPh>
    <phoneticPr fontId="5" type="halfwidthKatakana"/>
  </si>
  <si>
    <t>県立大学</t>
    <rPh sb="0" eb="2">
      <t>ケンリツ</t>
    </rPh>
    <rPh sb="2" eb="4">
      <t>ダイガク</t>
    </rPh>
    <phoneticPr fontId="5"/>
  </si>
  <si>
    <t>県立大学　</t>
    <rPh sb="0" eb="2">
      <t>ケンリツ</t>
    </rPh>
    <rPh sb="2" eb="4">
      <t>ダイガク</t>
    </rPh>
    <phoneticPr fontId="5"/>
  </si>
  <si>
    <t>能登でのトキ野生復帰に向けた環境保全型農業の取組み等</t>
    <rPh sb="0" eb="2">
      <t>ﾉﾄ</t>
    </rPh>
    <rPh sb="6" eb="8">
      <t>ﾔｾｲ</t>
    </rPh>
    <rPh sb="8" eb="10">
      <t>ﾌｯｷ</t>
    </rPh>
    <rPh sb="11" eb="12">
      <t>ﾑ</t>
    </rPh>
    <rPh sb="14" eb="16">
      <t>ｶﾝｷｮｳ</t>
    </rPh>
    <rPh sb="16" eb="19">
      <t>ﾎｾﾞﾝｶﾞﾀ</t>
    </rPh>
    <rPh sb="19" eb="21">
      <t>ﾉｳｷﾞｮｳ</t>
    </rPh>
    <rPh sb="22" eb="24">
      <t>ﾄﾘｸﾐ</t>
    </rPh>
    <rPh sb="25" eb="26">
      <t>ﾄｳ</t>
    </rPh>
    <phoneticPr fontId="2" type="halfwidthKatakana"/>
  </si>
  <si>
    <t>毎月勤労統計調査地方調査結果速報　令和6年2月分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3">
      <t>ｶﾞﾂ</t>
    </rPh>
    <phoneticPr fontId="5" type="halfwidthKatakana"/>
  </si>
  <si>
    <t>人口問題研究　第76巻第1号　2020年</t>
    <rPh sb="0" eb="2">
      <t>ｼﾞﾝｺｳ</t>
    </rPh>
    <rPh sb="2" eb="4">
      <t>ﾓﾝﾀﾞｲ</t>
    </rPh>
    <rPh sb="4" eb="6">
      <t>ｹﾝｷｭｳ</t>
    </rPh>
    <rPh sb="7" eb="8">
      <t>ﾀﾞｲ</t>
    </rPh>
    <rPh sb="10" eb="11">
      <t>ｶﾝ</t>
    </rPh>
    <rPh sb="11" eb="12">
      <t>ﾀﾞｲ</t>
    </rPh>
    <rPh sb="13" eb="14">
      <t>ｺﾞｳ</t>
    </rPh>
    <rPh sb="19" eb="20">
      <t>ﾈﾝ</t>
    </rPh>
    <phoneticPr fontId="5" type="halfwidthKatakana"/>
  </si>
  <si>
    <t>地域別将来人口推計、第８回人口移動調査の結果から（その３）等</t>
    <rPh sb="0" eb="3">
      <t>ﾁｲｷﾍﾞﾂ</t>
    </rPh>
    <rPh sb="3" eb="5">
      <t>ｼｮｳﾗｲ</t>
    </rPh>
    <rPh sb="5" eb="7">
      <t>ｼﾞﾝｺｳ</t>
    </rPh>
    <rPh sb="7" eb="9">
      <t>ｽｲｹｲ</t>
    </rPh>
    <rPh sb="10" eb="11">
      <t>ﾀﾞｲ</t>
    </rPh>
    <rPh sb="12" eb="13">
      <t>ｶｲ</t>
    </rPh>
    <rPh sb="13" eb="15">
      <t>ｼﾞﾝｺｳ</t>
    </rPh>
    <rPh sb="15" eb="17">
      <t>ｲﾄﾞｳ</t>
    </rPh>
    <rPh sb="17" eb="19">
      <t>ﾁｮｳｻ</t>
    </rPh>
    <rPh sb="20" eb="22">
      <t>ｹｯｶ</t>
    </rPh>
    <rPh sb="29" eb="30">
      <t>ﾅﾄﾞ</t>
    </rPh>
    <phoneticPr fontId="5" type="halfwidthKatakana"/>
  </si>
  <si>
    <t>人口問題研究　第76巻第2号　2020年</t>
    <rPh sb="0" eb="2">
      <t>ｼﾞﾝｺｳ</t>
    </rPh>
    <rPh sb="2" eb="4">
      <t>ﾓﾝﾀﾞｲ</t>
    </rPh>
    <rPh sb="4" eb="6">
      <t>ｹﾝｷｭｳ</t>
    </rPh>
    <rPh sb="7" eb="8">
      <t>ﾀﾞｲ</t>
    </rPh>
    <rPh sb="10" eb="11">
      <t>ｶﾝ</t>
    </rPh>
    <rPh sb="11" eb="12">
      <t>ﾀﾞｲ</t>
    </rPh>
    <rPh sb="13" eb="14">
      <t>ｺﾞｳ</t>
    </rPh>
    <rPh sb="19" eb="20">
      <t>ﾈﾝ</t>
    </rPh>
    <phoneticPr fontId="5" type="halfwidthKatakana"/>
  </si>
  <si>
    <t>日本における外国人の人口動向（その1）、地域別将来人口推計（その２）等</t>
    <rPh sb="0" eb="2">
      <t>ﾆﾎﾝ</t>
    </rPh>
    <rPh sb="6" eb="9">
      <t>ｶﾞｲｺｸｼﾞﾝ</t>
    </rPh>
    <rPh sb="10" eb="12">
      <t>ｼﾞﾝｺｳ</t>
    </rPh>
    <rPh sb="12" eb="14">
      <t>ﾄﾞｳｺｳ</t>
    </rPh>
    <rPh sb="20" eb="23">
      <t>ﾁｲｷﾍﾞﾂ</t>
    </rPh>
    <rPh sb="23" eb="25">
      <t>ｼｮｳﾗｲ</t>
    </rPh>
    <rPh sb="25" eb="27">
      <t>ｼﾞﾝｺｳ</t>
    </rPh>
    <rPh sb="27" eb="29">
      <t>ｽｲｹｲ</t>
    </rPh>
    <rPh sb="34" eb="35">
      <t>ﾅﾄﾞ</t>
    </rPh>
    <phoneticPr fontId="5" type="halfwidthKatakana"/>
  </si>
  <si>
    <t>人口問題研究　第76巻第3号　2020年</t>
    <rPh sb="0" eb="2">
      <t>ｼﾞﾝｺｳ</t>
    </rPh>
    <rPh sb="2" eb="4">
      <t>ﾓﾝﾀﾞｲ</t>
    </rPh>
    <rPh sb="4" eb="6">
      <t>ｹﾝｷｭｳ</t>
    </rPh>
    <rPh sb="7" eb="8">
      <t>ﾀﾞｲ</t>
    </rPh>
    <rPh sb="10" eb="11">
      <t>ｶﾝ</t>
    </rPh>
    <rPh sb="11" eb="12">
      <t>ﾀﾞｲ</t>
    </rPh>
    <rPh sb="13" eb="14">
      <t>ｺﾞｳ</t>
    </rPh>
    <rPh sb="19" eb="20">
      <t>ﾈﾝ</t>
    </rPh>
    <phoneticPr fontId="5" type="halfwidthKatakana"/>
  </si>
  <si>
    <t>世帯推計、日本における外国人の人口動向（その２）等</t>
    <rPh sb="0" eb="2">
      <t>ｾﾀｲ</t>
    </rPh>
    <rPh sb="2" eb="4">
      <t>ｽｲｹｲ</t>
    </rPh>
    <rPh sb="5" eb="7">
      <t>ﾆﾎﾝ</t>
    </rPh>
    <rPh sb="11" eb="14">
      <t>ｶﾞｲｺｸｼﾞﾝ</t>
    </rPh>
    <rPh sb="15" eb="17">
      <t>ｼﾞﾝｺｳ</t>
    </rPh>
    <rPh sb="17" eb="19">
      <t>ﾄﾞｳｺｳ</t>
    </rPh>
    <rPh sb="24" eb="25">
      <t>ﾄｳ</t>
    </rPh>
    <phoneticPr fontId="5" type="halfwidthKatakana"/>
  </si>
  <si>
    <t>石川の林業 №827 2024.5</t>
    <rPh sb="0" eb="2">
      <t>ｲｼｶﾜ</t>
    </rPh>
    <rPh sb="3" eb="5">
      <t>ﾘﾝｷﾞｮｳ</t>
    </rPh>
    <phoneticPr fontId="2" type="halfwidthKatakana"/>
  </si>
  <si>
    <t>令和6年度　事業概要　工業試験場</t>
    <rPh sb="0" eb="2">
      <t>ﾚｲﾜ</t>
    </rPh>
    <rPh sb="3" eb="5">
      <t>ﾈﾝﾄﾞ</t>
    </rPh>
    <rPh sb="6" eb="8">
      <t>ｼﾞｷﾞｮｳ</t>
    </rPh>
    <rPh sb="8" eb="10">
      <t>ｶﾞｲﾖｳ</t>
    </rPh>
    <rPh sb="11" eb="13">
      <t>ｺｳｷﾞｮｳ</t>
    </rPh>
    <rPh sb="13" eb="16">
      <t>ｼｹﾝｼﾞｮｳ</t>
    </rPh>
    <phoneticPr fontId="5" type="halfwidthKatakana"/>
  </si>
  <si>
    <t>令和6年度の工業試験場の主要事業、実施要領　ほか</t>
    <rPh sb="0" eb="2">
      <t>レイワ</t>
    </rPh>
    <rPh sb="3" eb="5">
      <t>ネンド</t>
    </rPh>
    <rPh sb="5" eb="7">
      <t>ヘイネンド</t>
    </rPh>
    <rPh sb="6" eb="11">
      <t>コウギョウシケンジョウ</t>
    </rPh>
    <rPh sb="12" eb="16">
      <t>シュヨウジギョウ</t>
    </rPh>
    <rPh sb="17" eb="21">
      <t>ジッシヨウリョウ</t>
    </rPh>
    <phoneticPr fontId="2"/>
  </si>
  <si>
    <t>令和6年度　石川県水防計画</t>
    <rPh sb="0" eb="2">
      <t>ﾚｲﾜ</t>
    </rPh>
    <rPh sb="3" eb="5">
      <t>ﾈﾝﾄﾞ</t>
    </rPh>
    <rPh sb="6" eb="8">
      <t>ｲｼｶﾜ</t>
    </rPh>
    <rPh sb="8" eb="9">
      <t>ｹﾝ</t>
    </rPh>
    <rPh sb="9" eb="11">
      <t>ｽｲﾎﾞｳ</t>
    </rPh>
    <rPh sb="11" eb="13">
      <t>ｹｲｶｸ</t>
    </rPh>
    <phoneticPr fontId="5" type="halfwidthKatakana"/>
  </si>
  <si>
    <t>河川課</t>
    <rPh sb="0" eb="3">
      <t>ｶｾﾝｶ</t>
    </rPh>
    <phoneticPr fontId="5" type="halfwidthKatakana"/>
  </si>
  <si>
    <t>令和5年度　繰越明許費繰越計算書　令和6年5月</t>
    <rPh sb="0" eb="2">
      <t>ﾚｲﾜ</t>
    </rPh>
    <rPh sb="3" eb="5">
      <t>ﾈﾝﾄﾞ</t>
    </rPh>
    <rPh sb="6" eb="8">
      <t>ｸﾘｺｼ</t>
    </rPh>
    <rPh sb="8" eb="10">
      <t>ﾒｲｷｮ</t>
    </rPh>
    <rPh sb="10" eb="11">
      <t>ﾋ</t>
    </rPh>
    <rPh sb="11" eb="13">
      <t>ｸﾘｺｼ</t>
    </rPh>
    <rPh sb="13" eb="16">
      <t>ｹｲｻﾝｼｮ</t>
    </rPh>
    <rPh sb="17" eb="19">
      <t>ﾚｲﾜ</t>
    </rPh>
    <rPh sb="20" eb="21">
      <t>ﾈﾝ</t>
    </rPh>
    <rPh sb="22" eb="23">
      <t>ｶﾞﾂ</t>
    </rPh>
    <phoneticPr fontId="5" type="halfwidthKatakana"/>
  </si>
  <si>
    <t>財政課</t>
    <rPh sb="0" eb="3">
      <t>ｻﾞｲｾｲｶ</t>
    </rPh>
    <phoneticPr fontId="5" type="halfwidthKatakana"/>
  </si>
  <si>
    <t>令和5年度　繰越明許費繰越額説明書　令和6年5月</t>
    <rPh sb="0" eb="2">
      <t>ﾚｲﾜ</t>
    </rPh>
    <rPh sb="3" eb="5">
      <t>ﾈﾝﾄﾞ</t>
    </rPh>
    <rPh sb="6" eb="8">
      <t>ｸﾘｺｼ</t>
    </rPh>
    <rPh sb="8" eb="10">
      <t>ﾒｲｷｮ</t>
    </rPh>
    <rPh sb="10" eb="11">
      <t>ﾋ</t>
    </rPh>
    <rPh sb="11" eb="13">
      <t>ｸﾘｺｼ</t>
    </rPh>
    <rPh sb="13" eb="14">
      <t>ｶﾞｸ</t>
    </rPh>
    <rPh sb="14" eb="17">
      <t>ｾﾂﾒｲｼｮ</t>
    </rPh>
    <rPh sb="18" eb="20">
      <t>ﾚｲﾜ</t>
    </rPh>
    <rPh sb="21" eb="22">
      <t>ﾈﾝ</t>
    </rPh>
    <rPh sb="23" eb="24">
      <t>ｶﾞﾂ</t>
    </rPh>
    <phoneticPr fontId="5" type="halfwidthKatakana"/>
  </si>
  <si>
    <t>令和5年度　事故繰越し繰越計算書　令和6年5月</t>
    <rPh sb="0" eb="2">
      <t>ﾚｲﾜ</t>
    </rPh>
    <rPh sb="3" eb="5">
      <t>ﾈﾝﾄﾞ</t>
    </rPh>
    <rPh sb="6" eb="8">
      <t>ｼﾞｺ</t>
    </rPh>
    <rPh sb="8" eb="10">
      <t>ｸﾘｺ</t>
    </rPh>
    <rPh sb="11" eb="13">
      <t>ｸﾘｺｼ</t>
    </rPh>
    <rPh sb="13" eb="16">
      <t>ｹｲｻﾝｼｮ</t>
    </rPh>
    <rPh sb="17" eb="19">
      <t>ﾚｲﾜ</t>
    </rPh>
    <rPh sb="20" eb="21">
      <t>ﾈﾝ</t>
    </rPh>
    <rPh sb="22" eb="23">
      <t>ｶﾞﾂ</t>
    </rPh>
    <phoneticPr fontId="5" type="halfwidthKatakana"/>
  </si>
  <si>
    <t>令和6年第2回　石川県議会定例会議案</t>
    <rPh sb="0" eb="2">
      <t>ﾚｲﾜ</t>
    </rPh>
    <rPh sb="3" eb="4">
      <t>ﾈﾝ</t>
    </rPh>
    <rPh sb="4" eb="5">
      <t>ﾀﾞｲ</t>
    </rPh>
    <rPh sb="6" eb="7">
      <t>ｶｲ</t>
    </rPh>
    <rPh sb="8" eb="11">
      <t>ｲｼｶﾜｹﾝ</t>
    </rPh>
    <rPh sb="11" eb="13">
      <t>ｷﾞｶｲ</t>
    </rPh>
    <rPh sb="13" eb="16">
      <t>ﾃｲﾚｲｶｲ</t>
    </rPh>
    <rPh sb="16" eb="18">
      <t>ｷﾞｱﾝ</t>
    </rPh>
    <phoneticPr fontId="5" type="halfwidthKatakana"/>
  </si>
  <si>
    <t>財政課</t>
    <rPh sb="0" eb="2">
      <t>ザイセイ</t>
    </rPh>
    <rPh sb="2" eb="3">
      <t>カ</t>
    </rPh>
    <phoneticPr fontId="5"/>
  </si>
  <si>
    <t>令和6年度　 補正予算説明書（令和6年第2回定例会）令和6年5月</t>
    <rPh sb="0" eb="2">
      <t>ﾚｲﾜ</t>
    </rPh>
    <rPh sb="3" eb="5">
      <t>ﾈﾝﾄﾞ</t>
    </rPh>
    <rPh sb="7" eb="9">
      <t>ﾎｾｲ</t>
    </rPh>
    <rPh sb="9" eb="11">
      <t>ﾖｻﾝ</t>
    </rPh>
    <rPh sb="11" eb="13">
      <t>ｾﾂﾒｲ</t>
    </rPh>
    <rPh sb="13" eb="14">
      <t>ｼｮ</t>
    </rPh>
    <rPh sb="15" eb="17">
      <t>ﾚｲﾜ</t>
    </rPh>
    <rPh sb="18" eb="19">
      <t>ﾈﾝ</t>
    </rPh>
    <rPh sb="19" eb="20">
      <t>ﾀﾞｲ</t>
    </rPh>
    <rPh sb="21" eb="22">
      <t>ｶｲ</t>
    </rPh>
    <rPh sb="22" eb="25">
      <t>ﾃｲﾚｲｶｲ</t>
    </rPh>
    <rPh sb="26" eb="28">
      <t>ﾚｲﾜ</t>
    </rPh>
    <rPh sb="29" eb="30">
      <t>ﾈﾝ</t>
    </rPh>
    <rPh sb="31" eb="32">
      <t>ｶﾞﾂ</t>
    </rPh>
    <phoneticPr fontId="5" type="halfwidthKatakana"/>
  </si>
  <si>
    <t>令和6年度　 補正予算説明資料　令和6年5月</t>
    <rPh sb="0" eb="2">
      <t>ﾚｲﾜ</t>
    </rPh>
    <rPh sb="3" eb="5">
      <t>ﾈﾝﾄﾞ</t>
    </rPh>
    <rPh sb="4" eb="5">
      <t>ﾄﾞ</t>
    </rPh>
    <rPh sb="7" eb="9">
      <t>ﾎｾｲ</t>
    </rPh>
    <rPh sb="9" eb="11">
      <t>ﾖｻﾝ</t>
    </rPh>
    <rPh sb="11" eb="13">
      <t>ｾﾂﾒｲ</t>
    </rPh>
    <rPh sb="13" eb="15">
      <t>ｼﾘｮｳ</t>
    </rPh>
    <rPh sb="16" eb="18">
      <t>ﾚｲﾜ</t>
    </rPh>
    <rPh sb="19" eb="20">
      <t>ﾈﾝ</t>
    </rPh>
    <rPh sb="21" eb="22">
      <t>ｶﾞﾂ</t>
    </rPh>
    <phoneticPr fontId="5" type="halfwidthKatakana"/>
  </si>
  <si>
    <t>令和6年度　事業概要　石川県立能登産業技術専門校</t>
    <rPh sb="0" eb="2">
      <t>ﾚｲﾜ</t>
    </rPh>
    <rPh sb="3" eb="5">
      <t>ﾈﾝﾄﾞ</t>
    </rPh>
    <rPh sb="6" eb="8">
      <t>ｼﾞｷﾞｮｳ</t>
    </rPh>
    <rPh sb="8" eb="10">
      <t>ｶﾞｲﾖｳ</t>
    </rPh>
    <rPh sb="11" eb="13">
      <t>ｲｼｶﾜ</t>
    </rPh>
    <rPh sb="13" eb="15">
      <t>ｹﾝﾘﾂ</t>
    </rPh>
    <rPh sb="15" eb="17">
      <t>ﾉﾄ</t>
    </rPh>
    <rPh sb="17" eb="19">
      <t>ｻﾝｷﾞｮｳ</t>
    </rPh>
    <rPh sb="19" eb="21">
      <t>ｷﾞｼﾞｭﾂ</t>
    </rPh>
    <rPh sb="21" eb="23">
      <t>ｾﾝﾓﾝ</t>
    </rPh>
    <rPh sb="23" eb="24">
      <t>ｺｳ</t>
    </rPh>
    <phoneticPr fontId="5" type="halfwidthKatakana"/>
  </si>
  <si>
    <t>能登産業技術専門校</t>
  </si>
  <si>
    <t>財政のあらまし　2024Ⅰ　No.153</t>
    <rPh sb="0" eb="2">
      <t>ｻﾞｲｾｲ</t>
    </rPh>
    <phoneticPr fontId="5" type="halfwidthKatakana"/>
  </si>
  <si>
    <t>毎月勤労統計調査地方調査結果速報　令和6年3月分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3">
      <t>ｶﾞﾂ</t>
    </rPh>
    <phoneticPr fontId="5" type="halfwidthKatakana"/>
  </si>
  <si>
    <t>小松空港の概要　小松から世界へ発信！！　2024年5月</t>
    <rPh sb="0" eb="2">
      <t>ｺﾏﾂ</t>
    </rPh>
    <rPh sb="2" eb="4">
      <t>ｸｳｺｳ</t>
    </rPh>
    <rPh sb="5" eb="7">
      <t>ｶﾞｲﾖｳ</t>
    </rPh>
    <rPh sb="8" eb="10">
      <t>ｺﾏﾂ</t>
    </rPh>
    <rPh sb="12" eb="14">
      <t>ｾｶｲ</t>
    </rPh>
    <rPh sb="15" eb="17">
      <t>ﾊｯｼﾝ</t>
    </rPh>
    <rPh sb="24" eb="25">
      <t>ﾈﾝ</t>
    </rPh>
    <rPh sb="26" eb="27">
      <t>ｶﾞﾂ</t>
    </rPh>
    <phoneticPr fontId="5" type="halfwidthKatakana"/>
  </si>
  <si>
    <t>小松空港協議会／小松空港国際化推進協議会</t>
    <rPh sb="0" eb="2">
      <t>コマツ</t>
    </rPh>
    <rPh sb="2" eb="4">
      <t>クウコウ</t>
    </rPh>
    <rPh sb="4" eb="7">
      <t>キョウギカイ</t>
    </rPh>
    <rPh sb="8" eb="12">
      <t>コマツクウコウ</t>
    </rPh>
    <rPh sb="12" eb="15">
      <t>コクサイカ</t>
    </rPh>
    <rPh sb="15" eb="20">
      <t>スイシンキョウギカイ</t>
    </rPh>
    <phoneticPr fontId="5"/>
  </si>
  <si>
    <t>石川の林業 №828 2024.6</t>
    <rPh sb="0" eb="2">
      <t>ｲｼｶﾜ</t>
    </rPh>
    <rPh sb="3" eb="5">
      <t>ﾘﾝｷﾞｮｳ</t>
    </rPh>
    <phoneticPr fontId="2" type="halfwidthKatakana"/>
  </si>
  <si>
    <t>令和6年第2回　石川県議会定例会議案（その二）</t>
    <rPh sb="0" eb="2">
      <t>ﾚｲﾜ</t>
    </rPh>
    <rPh sb="3" eb="4">
      <t>ﾈﾝ</t>
    </rPh>
    <rPh sb="4" eb="5">
      <t>ﾀﾞｲ</t>
    </rPh>
    <rPh sb="6" eb="7">
      <t>ｶｲ</t>
    </rPh>
    <rPh sb="8" eb="11">
      <t>ｲｼｶﾜｹﾝ</t>
    </rPh>
    <rPh sb="11" eb="13">
      <t>ｷﾞｶｲ</t>
    </rPh>
    <rPh sb="13" eb="16">
      <t>ﾃｲﾚｲｶｲ</t>
    </rPh>
    <rPh sb="16" eb="18">
      <t>ｷﾞｱﾝ</t>
    </rPh>
    <rPh sb="21" eb="22">
      <t>ﾆ</t>
    </rPh>
    <phoneticPr fontId="5" type="halfwidthKatakana"/>
  </si>
  <si>
    <t>令和6年度　 補正予算説明書（令和6年第2回定例会追加提出分）令和6年6月</t>
    <rPh sb="0" eb="2">
      <t>ﾚｲﾜ</t>
    </rPh>
    <rPh sb="3" eb="5">
      <t>ﾈﾝﾄﾞ</t>
    </rPh>
    <rPh sb="7" eb="9">
      <t>ﾎｾｲ</t>
    </rPh>
    <rPh sb="9" eb="11">
      <t>ﾖｻﾝ</t>
    </rPh>
    <rPh sb="11" eb="13">
      <t>ｾﾂﾒｲ</t>
    </rPh>
    <rPh sb="13" eb="14">
      <t>ｼｮ</t>
    </rPh>
    <rPh sb="15" eb="17">
      <t>ﾚｲﾜ</t>
    </rPh>
    <rPh sb="18" eb="19">
      <t>ﾈﾝ</t>
    </rPh>
    <rPh sb="19" eb="20">
      <t>ﾀﾞｲ</t>
    </rPh>
    <rPh sb="21" eb="22">
      <t>ｶｲ</t>
    </rPh>
    <rPh sb="22" eb="25">
      <t>ﾃｲﾚｲｶｲ</t>
    </rPh>
    <rPh sb="25" eb="27">
      <t>ﾂｲｶ</t>
    </rPh>
    <rPh sb="27" eb="30">
      <t>ﾃｲｼｭﾂﾌﾞﾝ</t>
    </rPh>
    <rPh sb="31" eb="33">
      <t>ﾚｲﾜ</t>
    </rPh>
    <rPh sb="34" eb="35">
      <t>ﾈﾝ</t>
    </rPh>
    <rPh sb="36" eb="37">
      <t>ｶﾞﾂ</t>
    </rPh>
    <phoneticPr fontId="5" type="halfwidthKatakana"/>
  </si>
  <si>
    <t>令和6年度　 補正予算説明資料（追加提出分）　令和6年6月</t>
    <rPh sb="0" eb="2">
      <t>ﾚｲﾜ</t>
    </rPh>
    <rPh sb="3" eb="5">
      <t>ﾈﾝﾄﾞ</t>
    </rPh>
    <rPh sb="4" eb="5">
      <t>ﾄﾞ</t>
    </rPh>
    <rPh sb="7" eb="9">
      <t>ﾎｾｲ</t>
    </rPh>
    <rPh sb="9" eb="11">
      <t>ﾖｻﾝ</t>
    </rPh>
    <rPh sb="11" eb="13">
      <t>ｾﾂﾒｲ</t>
    </rPh>
    <rPh sb="13" eb="15">
      <t>ｼﾘｮｳ</t>
    </rPh>
    <rPh sb="16" eb="18">
      <t>ﾂｲｶ</t>
    </rPh>
    <rPh sb="18" eb="20">
      <t>ﾃｲｼｭﾂ</t>
    </rPh>
    <rPh sb="20" eb="21">
      <t>ﾌﾞﾝ</t>
    </rPh>
    <rPh sb="23" eb="25">
      <t>ﾚｲﾜ</t>
    </rPh>
    <rPh sb="26" eb="27">
      <t>ﾈﾝ</t>
    </rPh>
    <rPh sb="28" eb="29">
      <t>ｶﾞﾂ</t>
    </rPh>
    <phoneticPr fontId="5" type="halfwidthKatakana"/>
  </si>
  <si>
    <t>志賀原子力発電所周辺環境放射線監視結果報告書　令和5年度　第2報（令和5年7月～9月分）</t>
    <rPh sb="0" eb="2">
      <t>ｼｶ</t>
    </rPh>
    <rPh sb="2" eb="5">
      <t>ｹﾞﾝｼﾘｮｸ</t>
    </rPh>
    <rPh sb="5" eb="7">
      <t>ﾊﾂﾃﾞﾝ</t>
    </rPh>
    <rPh sb="7" eb="8">
      <t>ｼｮ</t>
    </rPh>
    <rPh sb="8" eb="10">
      <t>ｼｭｳﾍﾝ</t>
    </rPh>
    <rPh sb="10" eb="12">
      <t>ｶﾝｷｮｳ</t>
    </rPh>
    <rPh sb="12" eb="15">
      <t>ﾎｳｼｬｾﾝ</t>
    </rPh>
    <rPh sb="15" eb="17">
      <t>ｶﾝｼ</t>
    </rPh>
    <rPh sb="17" eb="19">
      <t>ｹｯｶ</t>
    </rPh>
    <rPh sb="19" eb="22">
      <t>ﾎｳｺｸｼｮ</t>
    </rPh>
    <rPh sb="23" eb="25">
      <t>ﾚｲﾜ</t>
    </rPh>
    <rPh sb="26" eb="28">
      <t>ﾈﾝﾄﾞ</t>
    </rPh>
    <rPh sb="29" eb="30">
      <t>ﾀﾞｲ</t>
    </rPh>
    <rPh sb="31" eb="32">
      <t>ﾎｳ</t>
    </rPh>
    <rPh sb="33" eb="35">
      <t>ﾚｲﾜ</t>
    </rPh>
    <rPh sb="36" eb="37">
      <t>ﾈﾝ</t>
    </rPh>
    <rPh sb="38" eb="39">
      <t>ｶﾞﾂ</t>
    </rPh>
    <rPh sb="41" eb="43">
      <t>ｶﾞﾂﾌﾞﾝ</t>
    </rPh>
    <phoneticPr fontId="5" type="halfwidthKatakana"/>
  </si>
  <si>
    <t>志賀原子力発電所の運転状況、監視内容、監視結果等</t>
    <rPh sb="0" eb="5">
      <t>ｼｶｹﾞﾝｼﾘｮｸ</t>
    </rPh>
    <rPh sb="5" eb="7">
      <t>ﾊﾂﾃﾞﾝ</t>
    </rPh>
    <rPh sb="7" eb="8">
      <t>ｼｮ</t>
    </rPh>
    <rPh sb="9" eb="11">
      <t>ｳﾝﾃﾝ</t>
    </rPh>
    <rPh sb="11" eb="13">
      <t>ｼﾞｮｳｷｮｳ</t>
    </rPh>
    <rPh sb="14" eb="16">
      <t>ｶﾝｼ</t>
    </rPh>
    <rPh sb="16" eb="18">
      <t>ﾅｲﾖｳ</t>
    </rPh>
    <rPh sb="19" eb="21">
      <t>ｶﾝｼ</t>
    </rPh>
    <rPh sb="21" eb="23">
      <t>ｹｯｶ</t>
    </rPh>
    <rPh sb="23" eb="24">
      <t>ﾅﾄﾞ</t>
    </rPh>
    <phoneticPr fontId="5" type="halfwidthKatakana"/>
  </si>
  <si>
    <t>志賀原子力発電所周辺環境放射線監視結果報告書　令和5年度　第3報（令和5年10月～12月分）</t>
    <rPh sb="0" eb="2">
      <t>ｼｶ</t>
    </rPh>
    <rPh sb="2" eb="5">
      <t>ｹﾞﾝｼﾘｮｸ</t>
    </rPh>
    <rPh sb="5" eb="7">
      <t>ﾊﾂﾃﾞﾝ</t>
    </rPh>
    <rPh sb="7" eb="8">
      <t>ｼｮ</t>
    </rPh>
    <rPh sb="8" eb="10">
      <t>ｼｭｳﾍﾝ</t>
    </rPh>
    <rPh sb="10" eb="12">
      <t>ｶﾝｷｮｳ</t>
    </rPh>
    <rPh sb="12" eb="15">
      <t>ﾎｳｼｬｾﾝ</t>
    </rPh>
    <rPh sb="15" eb="17">
      <t>ｶﾝｼ</t>
    </rPh>
    <rPh sb="17" eb="19">
      <t>ｹｯｶ</t>
    </rPh>
    <rPh sb="19" eb="22">
      <t>ﾎｳｺｸｼｮ</t>
    </rPh>
    <rPh sb="23" eb="25">
      <t>ﾚｲﾜ</t>
    </rPh>
    <rPh sb="26" eb="28">
      <t>ﾈﾝﾄﾞ</t>
    </rPh>
    <rPh sb="29" eb="30">
      <t>ﾀﾞｲ</t>
    </rPh>
    <rPh sb="31" eb="32">
      <t>ﾎｳ</t>
    </rPh>
    <rPh sb="33" eb="35">
      <t>ﾚｲﾜ</t>
    </rPh>
    <rPh sb="36" eb="37">
      <t>ﾈﾝ</t>
    </rPh>
    <rPh sb="39" eb="40">
      <t>ｶﾞﾂ</t>
    </rPh>
    <rPh sb="43" eb="45">
      <t>ｶﾞﾂﾌﾞﾝ</t>
    </rPh>
    <phoneticPr fontId="5" type="halfwidthKatakana"/>
  </si>
  <si>
    <t>志賀原子力発電所温排水影響調査結果報告書　令和5年度　第1報（春季）</t>
    <rPh sb="0" eb="2">
      <t>ｼｶ</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ﾚｲﾜ</t>
    </rPh>
    <rPh sb="24" eb="26">
      <t>ﾈﾝﾄﾞ</t>
    </rPh>
    <rPh sb="27" eb="28">
      <t>ﾀﾞｲ</t>
    </rPh>
    <rPh sb="29" eb="30">
      <t>ﾎｳ</t>
    </rPh>
    <rPh sb="31" eb="33">
      <t>ｼｭﾝｷ</t>
    </rPh>
    <phoneticPr fontId="5" type="halfwidthKatakana"/>
  </si>
  <si>
    <t>志賀原子力発電所の運転状況、調査内容等</t>
    <rPh sb="0" eb="5">
      <t>ｼｶｹﾞﾝｼﾘｮｸ</t>
    </rPh>
    <rPh sb="5" eb="7">
      <t>ﾊﾂﾃﾞﾝ</t>
    </rPh>
    <rPh sb="7" eb="8">
      <t>ｼｮ</t>
    </rPh>
    <rPh sb="9" eb="11">
      <t>ｳﾝﾃﾝ</t>
    </rPh>
    <rPh sb="11" eb="13">
      <t>ｼﾞｮｳｷｮｳ</t>
    </rPh>
    <rPh sb="14" eb="16">
      <t>ﾁｮｳｻ</t>
    </rPh>
    <rPh sb="16" eb="18">
      <t>ﾅｲﾖｳ</t>
    </rPh>
    <rPh sb="18" eb="19">
      <t>ﾄｳ</t>
    </rPh>
    <phoneticPr fontId="5" type="halfwidthKatakana"/>
  </si>
  <si>
    <t>志賀原子力発電所温排水影響調査結果報告書　令和5年度　第2報（夏季）</t>
    <rPh sb="0" eb="2">
      <t>ｼｶ</t>
    </rPh>
    <rPh sb="2" eb="5">
      <t>ｹﾞﾝｼﾘｮｸ</t>
    </rPh>
    <rPh sb="5" eb="7">
      <t>ﾊﾂﾃﾞﾝ</t>
    </rPh>
    <rPh sb="7" eb="8">
      <t>ｼｮ</t>
    </rPh>
    <rPh sb="8" eb="11">
      <t>ｵﾝﾊｲｽｲ</t>
    </rPh>
    <rPh sb="11" eb="13">
      <t>ｴｲｷｮｳ</t>
    </rPh>
    <rPh sb="13" eb="15">
      <t>ﾁｮｳｻ</t>
    </rPh>
    <rPh sb="15" eb="17">
      <t>ｹｯｶ</t>
    </rPh>
    <rPh sb="17" eb="20">
      <t>ﾎｳｺｸｼｮ</t>
    </rPh>
    <rPh sb="21" eb="23">
      <t>ﾚｲﾜ</t>
    </rPh>
    <rPh sb="24" eb="26">
      <t>ﾈﾝﾄﾞ</t>
    </rPh>
    <rPh sb="27" eb="28">
      <t>ﾀﾞｲ</t>
    </rPh>
    <rPh sb="29" eb="30">
      <t>ﾎｳ</t>
    </rPh>
    <rPh sb="31" eb="32">
      <t>ﾅﾂ</t>
    </rPh>
    <rPh sb="32" eb="33">
      <t>ｷ</t>
    </rPh>
    <phoneticPr fontId="5" type="halfwidthKatakana"/>
  </si>
  <si>
    <t>志賀原子力発電所周辺環境放射線監視年度計画　令和6年度　石川県</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ﾈﾝﾄﾞ</t>
    </rPh>
    <rPh sb="19" eb="21">
      <t>ｹｲｶｸ</t>
    </rPh>
    <rPh sb="22" eb="24">
      <t>ﾚｲﾜ</t>
    </rPh>
    <rPh sb="25" eb="27">
      <t>ﾈﾝﾄﾞ</t>
    </rPh>
    <rPh sb="28" eb="31">
      <t>ｲｼｶﾜｹﾝ</t>
    </rPh>
    <phoneticPr fontId="5" type="halfwidthKatakana"/>
  </si>
  <si>
    <t>監視年度計画、測定方法と測定機器等</t>
    <rPh sb="0" eb="2">
      <t>ｶﾝｼ</t>
    </rPh>
    <rPh sb="2" eb="4">
      <t>ﾈﾝﾄﾞ</t>
    </rPh>
    <rPh sb="4" eb="6">
      <t>ｹｲｶｸ</t>
    </rPh>
    <rPh sb="7" eb="9">
      <t>ｿｸﾃｲ</t>
    </rPh>
    <rPh sb="9" eb="11">
      <t>ﾎｳﾎｳ</t>
    </rPh>
    <rPh sb="12" eb="14">
      <t>ｿｸﾃｲ</t>
    </rPh>
    <rPh sb="14" eb="16">
      <t>ｷｷ</t>
    </rPh>
    <rPh sb="16" eb="17">
      <t>ﾅﾄﾞ</t>
    </rPh>
    <phoneticPr fontId="5" type="halfwidthKatakana"/>
  </si>
  <si>
    <t>志賀原子力発電所周辺環境放射線監視年度計画　令和6年度　北陸電力（株）</t>
    <rPh sb="0" eb="2">
      <t>ｼｶﾞ</t>
    </rPh>
    <rPh sb="2" eb="5">
      <t>ｹﾞﾝｼﾘｮｸ</t>
    </rPh>
    <rPh sb="5" eb="7">
      <t>ﾊﾂﾃﾞﾝ</t>
    </rPh>
    <rPh sb="7" eb="8">
      <t>ｼﾞｮ</t>
    </rPh>
    <rPh sb="8" eb="10">
      <t>ｼｭｳﾍﾝ</t>
    </rPh>
    <rPh sb="10" eb="12">
      <t>ｶﾝｷｮｳ</t>
    </rPh>
    <rPh sb="12" eb="15">
      <t>ﾎｳｼｬｾﾝ</t>
    </rPh>
    <rPh sb="15" eb="17">
      <t>ｶﾝｼ</t>
    </rPh>
    <rPh sb="17" eb="19">
      <t>ﾈﾝﾄﾞ</t>
    </rPh>
    <rPh sb="19" eb="21">
      <t>ｹｲｶｸ</t>
    </rPh>
    <rPh sb="22" eb="24">
      <t>ﾚｲﾜ</t>
    </rPh>
    <rPh sb="25" eb="27">
      <t>ﾈﾝﾄﾞ</t>
    </rPh>
    <phoneticPr fontId="5" type="halfwidthKatakana"/>
  </si>
  <si>
    <t>北陸電力（株）（原子力安全対策室）</t>
    <phoneticPr fontId="5"/>
  </si>
  <si>
    <t>志賀原子力発電所温排水影響調査年度計画　令和6年度</t>
    <rPh sb="0" eb="2">
      <t>ｼｶﾞ</t>
    </rPh>
    <rPh sb="2" eb="5">
      <t>ｹﾞﾝｼﾘｮｸ</t>
    </rPh>
    <rPh sb="5" eb="7">
      <t>ﾊﾂﾃﾞﾝ</t>
    </rPh>
    <rPh sb="7" eb="8">
      <t>ｼｮ</t>
    </rPh>
    <rPh sb="8" eb="11">
      <t>ｵﾝﾊｲｽｲ</t>
    </rPh>
    <rPh sb="11" eb="13">
      <t>ｴｲｷｮｳ</t>
    </rPh>
    <rPh sb="13" eb="15">
      <t>ﾁｮｳｻ</t>
    </rPh>
    <rPh sb="15" eb="17">
      <t>ﾈﾝﾄﾞ</t>
    </rPh>
    <rPh sb="17" eb="19">
      <t>ｹｲｶｸ</t>
    </rPh>
    <rPh sb="20" eb="22">
      <t>ﾚｲﾜ</t>
    </rPh>
    <rPh sb="23" eb="25">
      <t>ﾈﾝﾄﾞ</t>
    </rPh>
    <phoneticPr fontId="5" type="halfwidthKatakana"/>
  </si>
  <si>
    <t>石川県宗教法人名簿　令和2年12月31日現在</t>
    <rPh sb="0" eb="3">
      <t>ｲｼｶﾜｹﾝ</t>
    </rPh>
    <rPh sb="3" eb="5">
      <t>ｼｭｳｷｮｳ</t>
    </rPh>
    <rPh sb="5" eb="7">
      <t>ﾎｳｼﾞﾝ</t>
    </rPh>
    <rPh sb="7" eb="9">
      <t>ﾒｲﾎﾞ</t>
    </rPh>
    <rPh sb="10" eb="12">
      <t>ﾚｲﾜ</t>
    </rPh>
    <rPh sb="13" eb="14">
      <t>ﾈﾝ</t>
    </rPh>
    <rPh sb="16" eb="17">
      <t>ｶﾞﾂ</t>
    </rPh>
    <rPh sb="19" eb="20">
      <t>ﾆﾁ</t>
    </rPh>
    <rPh sb="20" eb="22">
      <t>ｹﾞﾝｻﾞｲ</t>
    </rPh>
    <phoneticPr fontId="5" type="halfwidthKatakana"/>
  </si>
  <si>
    <t>総務課</t>
    <rPh sb="0" eb="3">
      <t>ｿｳﾑｶ</t>
    </rPh>
    <phoneticPr fontId="5" type="halfwidthKatakana"/>
  </si>
  <si>
    <t>総務課</t>
    <phoneticPr fontId="5" type="halfwidthKatakana"/>
  </si>
  <si>
    <t>県所管の宗教法人名簿</t>
    <rPh sb="0" eb="1">
      <t>ｹﾝ</t>
    </rPh>
    <rPh sb="1" eb="3">
      <t>ｼｮｶﾝ</t>
    </rPh>
    <rPh sb="4" eb="6">
      <t>ｼｭｳｷｮｳ</t>
    </rPh>
    <rPh sb="6" eb="8">
      <t>ﾎｳｼﾞﾝ</t>
    </rPh>
    <rPh sb="8" eb="10">
      <t>ﾒｲﾎﾞ</t>
    </rPh>
    <phoneticPr fontId="2" type="halfwidthKatakana"/>
  </si>
  <si>
    <t>石川県宗教法人名簿　令和3年12月31日現在</t>
    <rPh sb="0" eb="3">
      <t>ｲｼｶﾜｹﾝ</t>
    </rPh>
    <rPh sb="3" eb="5">
      <t>ｼｭｳｷｮｳ</t>
    </rPh>
    <rPh sb="5" eb="7">
      <t>ﾎｳｼﾞﾝ</t>
    </rPh>
    <rPh sb="7" eb="9">
      <t>ﾒｲﾎﾞ</t>
    </rPh>
    <rPh sb="10" eb="12">
      <t>ﾚｲﾜ</t>
    </rPh>
    <rPh sb="13" eb="14">
      <t>ﾈﾝ</t>
    </rPh>
    <rPh sb="16" eb="17">
      <t>ｶﾞﾂ</t>
    </rPh>
    <rPh sb="19" eb="20">
      <t>ﾆﾁ</t>
    </rPh>
    <rPh sb="20" eb="22">
      <t>ｹﾞﾝｻﾞｲ</t>
    </rPh>
    <phoneticPr fontId="5" type="halfwidthKatakana"/>
  </si>
  <si>
    <t>石川県宗教法人名簿　令和4年12月31日現在</t>
    <rPh sb="0" eb="2">
      <t>ｲｼｶﾜ</t>
    </rPh>
    <rPh sb="2" eb="3">
      <t>ｹﾝ</t>
    </rPh>
    <rPh sb="3" eb="5">
      <t>ｼｭｳｷｮｳ</t>
    </rPh>
    <rPh sb="5" eb="7">
      <t>ﾎｳｼﾞﾝ</t>
    </rPh>
    <rPh sb="7" eb="9">
      <t>ﾒｲﾎﾞ</t>
    </rPh>
    <rPh sb="10" eb="12">
      <t>ﾚｲﾜ</t>
    </rPh>
    <rPh sb="13" eb="14">
      <t>ﾈﾝ</t>
    </rPh>
    <rPh sb="16" eb="17">
      <t>ｶﾞﾂ</t>
    </rPh>
    <rPh sb="19" eb="22">
      <t>ﾆﾁｹﾞﾝｻﾞｲ</t>
    </rPh>
    <phoneticPr fontId="5" type="halfwidthKatakana"/>
  </si>
  <si>
    <t>石川県宗教法人名簿　令和5年12月31日現在</t>
    <rPh sb="0" eb="2">
      <t>ｲｼｶﾜ</t>
    </rPh>
    <rPh sb="2" eb="3">
      <t>ｹﾝ</t>
    </rPh>
    <rPh sb="3" eb="5">
      <t>ｼｭｳｷｮｳ</t>
    </rPh>
    <rPh sb="5" eb="7">
      <t>ﾎｳｼﾞﾝ</t>
    </rPh>
    <rPh sb="7" eb="9">
      <t>ﾒｲﾎﾞ</t>
    </rPh>
    <rPh sb="10" eb="12">
      <t>ﾚｲﾜ</t>
    </rPh>
    <rPh sb="13" eb="14">
      <t>ﾈﾝ</t>
    </rPh>
    <rPh sb="16" eb="17">
      <t>ｶﾞﾂ</t>
    </rPh>
    <rPh sb="19" eb="20">
      <t>ﾆﾁ</t>
    </rPh>
    <rPh sb="20" eb="22">
      <t>ｹﾞﾝｻﾞｲ</t>
    </rPh>
    <phoneticPr fontId="5" type="halfwidthKatakana"/>
  </si>
  <si>
    <t>知事所管公益法人一覧　平成15年9月5日現在</t>
    <rPh sb="0" eb="2">
      <t>ﾁｼﾞ</t>
    </rPh>
    <rPh sb="2" eb="4">
      <t>ｼｮｶﾝ</t>
    </rPh>
    <rPh sb="4" eb="6">
      <t>ｺｳｴｷ</t>
    </rPh>
    <rPh sb="6" eb="8">
      <t>ﾎｳｼﾞﾝ</t>
    </rPh>
    <rPh sb="8" eb="10">
      <t>ｲﾁﾗﾝ</t>
    </rPh>
    <rPh sb="11" eb="13">
      <t>ﾍｲｾｲ</t>
    </rPh>
    <rPh sb="15" eb="16">
      <t>ﾈﾝ</t>
    </rPh>
    <rPh sb="17" eb="18">
      <t>ｶﾞﾂ</t>
    </rPh>
    <rPh sb="19" eb="20">
      <t>ﾆﾁ</t>
    </rPh>
    <rPh sb="20" eb="22">
      <t>ｹﾞﾝｻﾞｲ</t>
    </rPh>
    <phoneticPr fontId="5" type="halfwidthKatakana"/>
  </si>
  <si>
    <t>知事が所管する公益法人一覧</t>
    <rPh sb="0" eb="2">
      <t>ﾁｼﾞ</t>
    </rPh>
    <rPh sb="3" eb="5">
      <t>ｼｮｶﾝ</t>
    </rPh>
    <rPh sb="7" eb="9">
      <t>ｺｳｴｷ</t>
    </rPh>
    <rPh sb="9" eb="11">
      <t>ﾎｳｼﾞﾝ</t>
    </rPh>
    <rPh sb="11" eb="13">
      <t>ｲﾁﾗﾝ</t>
    </rPh>
    <phoneticPr fontId="2" type="halfwidthKatakana"/>
  </si>
  <si>
    <t>平成31年度　教科書採択に係る資料</t>
    <rPh sb="0" eb="2">
      <t>ﾍｲｾｲ</t>
    </rPh>
    <rPh sb="4" eb="6">
      <t>ﾈﾝﾄﾞ</t>
    </rPh>
    <rPh sb="7" eb="10">
      <t>ｷｮｳｶｼｮ</t>
    </rPh>
    <rPh sb="10" eb="12">
      <t>ｻｲﾀｸ</t>
    </rPh>
    <rPh sb="13" eb="14">
      <t>ｶｶ</t>
    </rPh>
    <rPh sb="15" eb="17">
      <t>ｼﾘｮｳ</t>
    </rPh>
    <phoneticPr fontId="2" type="halfwidthKatakana"/>
  </si>
  <si>
    <t>教科用図書選定審議会委員一覧、使用教科書の採択方針　など</t>
    <rPh sb="0" eb="3">
      <t>ｷｮｳｶﾖｳ</t>
    </rPh>
    <rPh sb="3" eb="5">
      <t>ﾄｼｮ</t>
    </rPh>
    <rPh sb="5" eb="7">
      <t>ｾﾝﾃｲ</t>
    </rPh>
    <rPh sb="7" eb="10">
      <t>ｼﾝｷﾞｶｲ</t>
    </rPh>
    <rPh sb="10" eb="12">
      <t>ｲｲﾝ</t>
    </rPh>
    <rPh sb="12" eb="14">
      <t>ｲﾁﾗﾝ</t>
    </rPh>
    <rPh sb="15" eb="17">
      <t>ｼﾖｳ</t>
    </rPh>
    <rPh sb="17" eb="20">
      <t>ｷｮｳｶｼｮ</t>
    </rPh>
    <rPh sb="21" eb="23">
      <t>ｻｲﾀｸ</t>
    </rPh>
    <rPh sb="23" eb="25">
      <t>ﾎｳｼﾝ</t>
    </rPh>
    <phoneticPr fontId="2" type="halfwidthKatakana"/>
  </si>
  <si>
    <t>令和2年度　教科書採択に係る資料</t>
    <rPh sb="0" eb="2">
      <t>ﾚｲﾜ</t>
    </rPh>
    <rPh sb="3" eb="5">
      <t>ﾈﾝﾄﾞ</t>
    </rPh>
    <rPh sb="6" eb="9">
      <t>ｷｮｳｶｼｮ</t>
    </rPh>
    <rPh sb="9" eb="11">
      <t>ｻｲﾀｸ</t>
    </rPh>
    <rPh sb="12" eb="13">
      <t>ｶｶ</t>
    </rPh>
    <rPh sb="14" eb="16">
      <t>ｼﾘｮｳ</t>
    </rPh>
    <phoneticPr fontId="2" type="halfwidthKatakana"/>
  </si>
  <si>
    <t>令和3年度　教科書採択に係る資料</t>
    <rPh sb="0" eb="2">
      <t>ﾚｲﾜ</t>
    </rPh>
    <rPh sb="3" eb="5">
      <t>ﾈﾝﾄﾞ</t>
    </rPh>
    <rPh sb="6" eb="11">
      <t>ｷｮｳｶｼｮｻｲﾀｸ</t>
    </rPh>
    <rPh sb="12" eb="13">
      <t>ｶｶ</t>
    </rPh>
    <rPh sb="14" eb="16">
      <t>ｼﾘｮｳ</t>
    </rPh>
    <phoneticPr fontId="2" type="halfwidthKatakana"/>
  </si>
  <si>
    <t>令和4年度　教科書採択に係る資料</t>
    <rPh sb="0" eb="2">
      <t>ﾚｲﾜ</t>
    </rPh>
    <rPh sb="3" eb="5">
      <t>ﾈﾝﾄﾞ</t>
    </rPh>
    <rPh sb="6" eb="11">
      <t>ｷｮｳｶｼｮｻｲﾀｸ</t>
    </rPh>
    <rPh sb="12" eb="13">
      <t>ｶｶ</t>
    </rPh>
    <rPh sb="14" eb="16">
      <t>ｼﾘｮｳ</t>
    </rPh>
    <phoneticPr fontId="2" type="halfwidthKatakana"/>
  </si>
  <si>
    <t>令和5年度　教科書採択に係る資料</t>
    <rPh sb="0" eb="2">
      <t>ﾚｲﾜ</t>
    </rPh>
    <rPh sb="3" eb="5">
      <t>ﾈﾝﾄﾞ</t>
    </rPh>
    <rPh sb="6" eb="11">
      <t>ｷｮｳｶｼｮｻｲﾀｸ</t>
    </rPh>
    <rPh sb="12" eb="13">
      <t>ｶｶ</t>
    </rPh>
    <rPh sb="14" eb="16">
      <t>ｼﾘｮｳ</t>
    </rPh>
    <phoneticPr fontId="2" type="halfwidthKatakana"/>
  </si>
  <si>
    <t>令和6年度　教科書採択に係る資料</t>
    <rPh sb="0" eb="2">
      <t>ﾚｲﾜ</t>
    </rPh>
    <rPh sb="3" eb="5">
      <t>ﾈﾝﾄﾞ</t>
    </rPh>
    <rPh sb="6" eb="11">
      <t>ｷｮｳｶｼｮｻｲﾀｸ</t>
    </rPh>
    <rPh sb="12" eb="13">
      <t>ｶｶ</t>
    </rPh>
    <rPh sb="14" eb="16">
      <t>ｼﾘｮｳ</t>
    </rPh>
    <phoneticPr fontId="2" type="halfwidthKatakana"/>
  </si>
  <si>
    <t>人事異動　平成20年4月1日～平成31年4月1日</t>
    <rPh sb="0" eb="2">
      <t>ｼﾞﾝｼﾞ</t>
    </rPh>
    <rPh sb="2" eb="4">
      <t>ｲﾄﾞｳ</t>
    </rPh>
    <rPh sb="5" eb="7">
      <t>ﾍｲｾｲ</t>
    </rPh>
    <rPh sb="9" eb="10">
      <t>ﾈﾝ</t>
    </rPh>
    <rPh sb="11" eb="12">
      <t>ｶﾞﾂ</t>
    </rPh>
    <rPh sb="12" eb="14">
      <t>ﾂｲﾀﾁ</t>
    </rPh>
    <rPh sb="13" eb="14">
      <t>ﾆﾁ</t>
    </rPh>
    <rPh sb="15" eb="17">
      <t>ﾍｲｾｲ</t>
    </rPh>
    <rPh sb="19" eb="20">
      <t>ﾈﾝ</t>
    </rPh>
    <rPh sb="21" eb="22">
      <t>ｶﾞﾂ</t>
    </rPh>
    <rPh sb="23" eb="24">
      <t>ﾆﾁ</t>
    </rPh>
    <phoneticPr fontId="2" type="halfwidthKatakana"/>
  </si>
  <si>
    <t>人事異動表</t>
    <rPh sb="0" eb="2">
      <t>ジンジ</t>
    </rPh>
    <rPh sb="2" eb="5">
      <t>イドウヒョウ</t>
    </rPh>
    <phoneticPr fontId="2"/>
  </si>
  <si>
    <t>人事異動　令和2年4月1日～令和5年4月1日</t>
    <rPh sb="0" eb="2">
      <t>ｼﾞﾝｼﾞ</t>
    </rPh>
    <rPh sb="2" eb="4">
      <t>ｲﾄﾞｳ</t>
    </rPh>
    <rPh sb="5" eb="7">
      <t>ﾚｲﾜ</t>
    </rPh>
    <rPh sb="8" eb="9">
      <t>ﾈﾝ</t>
    </rPh>
    <rPh sb="10" eb="11">
      <t>ｶﾞﾂ</t>
    </rPh>
    <rPh sb="11" eb="13">
      <t>ﾂｲﾀﾁ</t>
    </rPh>
    <rPh sb="12" eb="13">
      <t>ﾆﾁ</t>
    </rPh>
    <rPh sb="14" eb="16">
      <t>ﾚｲﾜ</t>
    </rPh>
    <rPh sb="17" eb="18">
      <t>ﾈﾝ</t>
    </rPh>
    <rPh sb="19" eb="20">
      <t>ｶﾞﾂ</t>
    </rPh>
    <rPh sb="21" eb="22">
      <t>ﾆﾁ</t>
    </rPh>
    <phoneticPr fontId="2" type="halfwidthKatakana"/>
  </si>
  <si>
    <t>大気汚染防止法に基づく届出施設一覧　平成21年3月末～平成25年3月末</t>
    <rPh sb="0" eb="4">
      <t>ﾀｲｷｵｾﾝ</t>
    </rPh>
    <rPh sb="4" eb="7">
      <t>ﾎﾞｳｼﾎｳ</t>
    </rPh>
    <rPh sb="8" eb="9">
      <t>ﾓﾄ</t>
    </rPh>
    <rPh sb="11" eb="13">
      <t>ﾄﾄﾞｹﾃﾞ</t>
    </rPh>
    <rPh sb="13" eb="15">
      <t>ｼｾﾂ</t>
    </rPh>
    <rPh sb="15" eb="17">
      <t>ｲﾁﾗﾝ</t>
    </rPh>
    <rPh sb="18" eb="20">
      <t>ﾍｲｾｲ</t>
    </rPh>
    <rPh sb="22" eb="23">
      <t>ﾈﾝ</t>
    </rPh>
    <rPh sb="24" eb="25">
      <t>ｶﾞﾂ</t>
    </rPh>
    <rPh sb="25" eb="26">
      <t>ﾏﾂ</t>
    </rPh>
    <rPh sb="27" eb="29">
      <t>ﾍｲｾｲ</t>
    </rPh>
    <rPh sb="31" eb="32">
      <t>ﾈﾝ</t>
    </rPh>
    <rPh sb="33" eb="35">
      <t>ｶﾞﾂﾏﾂ</t>
    </rPh>
    <phoneticPr fontId="2" type="halfwidthKatakana"/>
  </si>
  <si>
    <t>ばい煙発生施設、揮発性有機化合物排出施設、一般粉じん発生施設の一覧</t>
    <rPh sb="2" eb="3">
      <t>エン</t>
    </rPh>
    <rPh sb="3" eb="5">
      <t>ハッセイ</t>
    </rPh>
    <rPh sb="5" eb="7">
      <t>シセツ</t>
    </rPh>
    <rPh sb="8" eb="11">
      <t>キハツセイ</t>
    </rPh>
    <rPh sb="11" eb="16">
      <t>ユウキカゴウブツ</t>
    </rPh>
    <rPh sb="16" eb="18">
      <t>ハイシュツ</t>
    </rPh>
    <rPh sb="18" eb="20">
      <t>シセツ</t>
    </rPh>
    <rPh sb="21" eb="23">
      <t>イッパン</t>
    </rPh>
    <rPh sb="23" eb="24">
      <t>フン</t>
    </rPh>
    <rPh sb="26" eb="28">
      <t>ハッセイ</t>
    </rPh>
    <rPh sb="28" eb="30">
      <t>シセツ</t>
    </rPh>
    <rPh sb="31" eb="33">
      <t>イチラン</t>
    </rPh>
    <phoneticPr fontId="2"/>
  </si>
  <si>
    <t>大気汚染防止法に基づく届出施設一覧　平成26年3月末～平成31年3月末</t>
    <rPh sb="0" eb="4">
      <t>ﾀｲｷｵｾﾝ</t>
    </rPh>
    <rPh sb="4" eb="7">
      <t>ﾎﾞｳｼﾎｳ</t>
    </rPh>
    <rPh sb="8" eb="9">
      <t>ﾓﾄ</t>
    </rPh>
    <rPh sb="11" eb="13">
      <t>ﾄﾄﾞｹﾃﾞ</t>
    </rPh>
    <rPh sb="13" eb="15">
      <t>ｼｾﾂ</t>
    </rPh>
    <rPh sb="15" eb="17">
      <t>ｲﾁﾗﾝ</t>
    </rPh>
    <rPh sb="18" eb="20">
      <t>ﾍｲｾｲ</t>
    </rPh>
    <rPh sb="22" eb="23">
      <t>ﾈﾝ</t>
    </rPh>
    <rPh sb="24" eb="25">
      <t>ｶﾞﾂ</t>
    </rPh>
    <rPh sb="25" eb="26">
      <t>ﾏﾂ</t>
    </rPh>
    <rPh sb="27" eb="29">
      <t>ﾍｲｾｲ</t>
    </rPh>
    <rPh sb="31" eb="32">
      <t>ﾈﾝ</t>
    </rPh>
    <rPh sb="33" eb="35">
      <t>ｶﾞﾂﾏﾂ</t>
    </rPh>
    <phoneticPr fontId="2" type="halfwidthKatakana"/>
  </si>
  <si>
    <t>大気汚染防止法に基づく届出施設一覧　令和3年3月末～令和7年3月末</t>
    <rPh sb="0" eb="7">
      <t>ﾀｲｷｵｾﾝﾎﾞｳｼﾎｳ</t>
    </rPh>
    <rPh sb="8" eb="9">
      <t>ﾓﾄ</t>
    </rPh>
    <rPh sb="11" eb="13">
      <t>ﾄﾄﾞｹﾃﾞ</t>
    </rPh>
    <rPh sb="13" eb="15">
      <t>ｼｾﾂ</t>
    </rPh>
    <rPh sb="15" eb="17">
      <t>ｲﾁﾗﾝ</t>
    </rPh>
    <rPh sb="18" eb="20">
      <t>ﾚｲﾜ</t>
    </rPh>
    <rPh sb="21" eb="22">
      <t>ﾈﾝ</t>
    </rPh>
    <rPh sb="23" eb="24">
      <t>ｶﾞﾂ</t>
    </rPh>
    <rPh sb="24" eb="25">
      <t>ﾏﾂ</t>
    </rPh>
    <rPh sb="26" eb="28">
      <t>ﾚｲﾜ</t>
    </rPh>
    <rPh sb="29" eb="30">
      <t>ﾈﾝ</t>
    </rPh>
    <rPh sb="31" eb="33">
      <t>ｶﾞﾂﾏﾂ</t>
    </rPh>
    <phoneticPr fontId="2" type="halfwidthKatakana"/>
  </si>
  <si>
    <t>水質汚濁防止法に基づく特定施設を有する特定事業場名簿　平成24年3月末</t>
    <rPh sb="0" eb="2">
      <t>ｽｲｼﾂ</t>
    </rPh>
    <rPh sb="2" eb="4">
      <t>ｵﾀﾞｸ</t>
    </rPh>
    <rPh sb="4" eb="7">
      <t>ﾎﾞｳｼﾎｳ</t>
    </rPh>
    <rPh sb="8" eb="9">
      <t>ﾓﾄ</t>
    </rPh>
    <rPh sb="11" eb="13">
      <t>ﾄｸﾃｲ</t>
    </rPh>
    <rPh sb="13" eb="15">
      <t>ｼｾﾂ</t>
    </rPh>
    <rPh sb="16" eb="17">
      <t>ﾕｳ</t>
    </rPh>
    <rPh sb="19" eb="21">
      <t>ﾄｸﾃｲ</t>
    </rPh>
    <rPh sb="21" eb="23">
      <t>ｼﾞｷﾞｮｳ</t>
    </rPh>
    <rPh sb="23" eb="24">
      <t>ｼﾞｮｳ</t>
    </rPh>
    <rPh sb="24" eb="26">
      <t>ﾒｲﾎﾞ</t>
    </rPh>
    <rPh sb="27" eb="29">
      <t>ﾍｲｾｲ</t>
    </rPh>
    <rPh sb="31" eb="32">
      <t>ﾈﾝ</t>
    </rPh>
    <rPh sb="33" eb="35">
      <t>ｶﾞﾂﾏﾂ</t>
    </rPh>
    <phoneticPr fontId="2" type="halfwidthKatakana"/>
  </si>
  <si>
    <t>水質汚濁防止法に基づく特定施設を有する特定事業場名簿</t>
    <rPh sb="0" eb="2">
      <t>スイシツ</t>
    </rPh>
    <rPh sb="2" eb="4">
      <t>オダク</t>
    </rPh>
    <rPh sb="4" eb="7">
      <t>ボウシホウ</t>
    </rPh>
    <rPh sb="8" eb="9">
      <t>モト</t>
    </rPh>
    <rPh sb="11" eb="13">
      <t>トクテイ</t>
    </rPh>
    <rPh sb="13" eb="15">
      <t>シセツ</t>
    </rPh>
    <rPh sb="16" eb="17">
      <t>ユウ</t>
    </rPh>
    <rPh sb="19" eb="21">
      <t>トクテイ</t>
    </rPh>
    <rPh sb="21" eb="23">
      <t>ジギョウ</t>
    </rPh>
    <rPh sb="23" eb="24">
      <t>バ</t>
    </rPh>
    <rPh sb="24" eb="26">
      <t>メイボ</t>
    </rPh>
    <phoneticPr fontId="2"/>
  </si>
  <si>
    <t>水質汚濁防止法に基づく特定施設を有する特定事業場名簿　平成27年3月末</t>
    <rPh sb="0" eb="2">
      <t>ｽｲｼﾂ</t>
    </rPh>
    <rPh sb="2" eb="4">
      <t>ｵﾀﾞｸ</t>
    </rPh>
    <rPh sb="4" eb="7">
      <t>ﾎﾞｳｼﾎｳ</t>
    </rPh>
    <rPh sb="8" eb="9">
      <t>ﾓﾄ</t>
    </rPh>
    <rPh sb="11" eb="13">
      <t>ﾄｸﾃｲ</t>
    </rPh>
    <rPh sb="13" eb="15">
      <t>ｼｾﾂ</t>
    </rPh>
    <rPh sb="16" eb="17">
      <t>ﾕｳ</t>
    </rPh>
    <rPh sb="19" eb="21">
      <t>ﾄｸﾃｲ</t>
    </rPh>
    <rPh sb="21" eb="23">
      <t>ｼﾞｷﾞｮｳ</t>
    </rPh>
    <rPh sb="23" eb="24">
      <t>ｼﾞｮｳ</t>
    </rPh>
    <rPh sb="24" eb="26">
      <t>ﾒｲﾎﾞ</t>
    </rPh>
    <rPh sb="27" eb="29">
      <t>ﾍｲｾｲ</t>
    </rPh>
    <rPh sb="31" eb="32">
      <t>ﾈﾝ</t>
    </rPh>
    <rPh sb="33" eb="35">
      <t>ｶﾞﾂﾏﾂ</t>
    </rPh>
    <phoneticPr fontId="2" type="halfwidthKatakana"/>
  </si>
  <si>
    <t>水質汚濁防止法に基づく特定施設を有する特定事業場名簿　平成28年3月末</t>
    <rPh sb="0" eb="7">
      <t>ｽｲｼﾂｵﾀﾞｸﾎﾞｳｼﾎｳ</t>
    </rPh>
    <rPh sb="8" eb="9">
      <t>ﾓﾄ</t>
    </rPh>
    <rPh sb="11" eb="15">
      <t>ﾄｸﾃｲｼｾﾂ</t>
    </rPh>
    <rPh sb="16" eb="17">
      <t>ﾕｳ</t>
    </rPh>
    <rPh sb="19" eb="24">
      <t>ﾄｸﾃｲｼﾞｷﾞｮｳﾊﾞ</t>
    </rPh>
    <rPh sb="24" eb="26">
      <t>ﾒｲﾎﾞ</t>
    </rPh>
    <rPh sb="27" eb="29">
      <t>ﾍｲｾｲ</t>
    </rPh>
    <rPh sb="31" eb="32">
      <t>ﾈﾝ</t>
    </rPh>
    <rPh sb="33" eb="35">
      <t>ｶﾞﾂﾏﾂ</t>
    </rPh>
    <phoneticPr fontId="2" type="halfwidthKatakana"/>
  </si>
  <si>
    <t>水質汚濁防止法に基づく特定施設を有する特定事業場名簿　平成29年3月末</t>
    <rPh sb="0" eb="7">
      <t>ｽｲｼﾂｵﾀﾞｸﾎﾞｳｼﾎｳ</t>
    </rPh>
    <rPh sb="8" eb="9">
      <t>ﾓﾄ</t>
    </rPh>
    <rPh sb="11" eb="15">
      <t>ﾄｸﾃｲｼｾﾂ</t>
    </rPh>
    <rPh sb="16" eb="17">
      <t>ﾕｳ</t>
    </rPh>
    <rPh sb="19" eb="24">
      <t>ﾄｸﾃｲｼﾞｷﾞｮｳﾊﾞ</t>
    </rPh>
    <rPh sb="24" eb="26">
      <t>ﾒｲﾎﾞ</t>
    </rPh>
    <rPh sb="27" eb="29">
      <t>ﾍｲｾｲ</t>
    </rPh>
    <rPh sb="31" eb="32">
      <t>ﾈﾝ</t>
    </rPh>
    <rPh sb="33" eb="35">
      <t>ｶﾞﾂﾏﾂ</t>
    </rPh>
    <phoneticPr fontId="2" type="halfwidthKatakana"/>
  </si>
  <si>
    <t>水質汚濁防止法に基づく特定施設を有する特定事業場名簿　平成30年3月末</t>
    <rPh sb="0" eb="7">
      <t>ｽｲｼﾂｵﾀﾞｸﾎﾞｳｼﾎｳ</t>
    </rPh>
    <rPh sb="8" eb="9">
      <t>ﾓﾄ</t>
    </rPh>
    <rPh sb="11" eb="15">
      <t>ﾄｸﾃｲｼｾﾂ</t>
    </rPh>
    <rPh sb="16" eb="17">
      <t>ﾕｳ</t>
    </rPh>
    <rPh sb="19" eb="24">
      <t>ﾄｸﾃｲｼﾞｷﾞｮｳﾊﾞ</t>
    </rPh>
    <rPh sb="24" eb="26">
      <t>ﾒｲﾎﾞ</t>
    </rPh>
    <rPh sb="27" eb="29">
      <t>ﾍｲｾｲ</t>
    </rPh>
    <rPh sb="31" eb="32">
      <t>ﾈﾝ</t>
    </rPh>
    <rPh sb="33" eb="35">
      <t>ｶﾞﾂﾏﾂ</t>
    </rPh>
    <phoneticPr fontId="2" type="halfwidthKatakana"/>
  </si>
  <si>
    <t>水質汚濁防止法に基づく特定施設を有する特定事業場名簿　平成31年3月末</t>
    <rPh sb="0" eb="7">
      <t>ｽｲｼﾂｵﾀﾞｸﾎﾞｳｼﾎｳ</t>
    </rPh>
    <rPh sb="8" eb="9">
      <t>ﾓﾄ</t>
    </rPh>
    <rPh sb="11" eb="15">
      <t>ﾄｸﾃｲｼｾﾂ</t>
    </rPh>
    <rPh sb="16" eb="17">
      <t>ﾕｳ</t>
    </rPh>
    <rPh sb="19" eb="24">
      <t>ﾄｸﾃｲｼﾞｷﾞｮｳﾊﾞ</t>
    </rPh>
    <rPh sb="24" eb="26">
      <t>ﾒｲﾎﾞ</t>
    </rPh>
    <rPh sb="27" eb="29">
      <t>ﾍｲｾｲ</t>
    </rPh>
    <rPh sb="31" eb="32">
      <t>ﾈﾝ</t>
    </rPh>
    <rPh sb="33" eb="35">
      <t>ｶﾞﾂﾏﾂ</t>
    </rPh>
    <phoneticPr fontId="2" type="halfwidthKatakana"/>
  </si>
  <si>
    <t>水質汚濁防止法に基づく特定施設を有する特定事業場名簿　令和2年3月末～令和6年3月末</t>
    <rPh sb="0" eb="7">
      <t>ｽｲｼﾂｵﾀﾞｸﾎﾞｳｼﾎｳ</t>
    </rPh>
    <rPh sb="8" eb="9">
      <t>ﾓﾄ</t>
    </rPh>
    <rPh sb="11" eb="15">
      <t>ﾄｸﾃｲｼｾﾂ</t>
    </rPh>
    <rPh sb="16" eb="17">
      <t>ﾕｳ</t>
    </rPh>
    <rPh sb="19" eb="24">
      <t>ﾄｸﾃｲｼﾞｷﾞｮｳﾊﾞ</t>
    </rPh>
    <rPh sb="24" eb="26">
      <t>ﾒｲﾎﾞ</t>
    </rPh>
    <rPh sb="27" eb="29">
      <t>ﾚｲﾜ</t>
    </rPh>
    <rPh sb="30" eb="31">
      <t>ﾈﾝ</t>
    </rPh>
    <rPh sb="32" eb="34">
      <t>ｶﾞﾂﾏﾂ</t>
    </rPh>
    <rPh sb="35" eb="37">
      <t>ﾚｲﾜ</t>
    </rPh>
    <rPh sb="38" eb="39">
      <t>ﾈﾝ</t>
    </rPh>
    <rPh sb="40" eb="42">
      <t>ｶﾞﾂﾏﾂ</t>
    </rPh>
    <phoneticPr fontId="2" type="halfwidthKatakana"/>
  </si>
  <si>
    <t>ダイオキシン類対策特別措置法に基づく届出事業所名簿　平成12年3月14日現在</t>
    <rPh sb="6" eb="7">
      <t>ﾙｲ</t>
    </rPh>
    <rPh sb="7" eb="9">
      <t>ﾀｲｻｸ</t>
    </rPh>
    <rPh sb="9" eb="14">
      <t>ﾄｸﾍﾞﾂｿﾁﾎｳ</t>
    </rPh>
    <rPh sb="15" eb="16">
      <t>ﾓﾄ</t>
    </rPh>
    <rPh sb="18" eb="20">
      <t>ﾄﾄﾞｹﾃﾞ</t>
    </rPh>
    <rPh sb="20" eb="23">
      <t>ｼﾞｷﾞｮｳｼｮ</t>
    </rPh>
    <rPh sb="23" eb="25">
      <t>ﾒｲﾎﾞ</t>
    </rPh>
    <rPh sb="26" eb="28">
      <t>ﾍｲｾｲ</t>
    </rPh>
    <rPh sb="30" eb="31">
      <t>ﾈﾝ</t>
    </rPh>
    <rPh sb="32" eb="33">
      <t>ｶﾞﾂ</t>
    </rPh>
    <rPh sb="35" eb="36">
      <t>ﾆﾁ</t>
    </rPh>
    <phoneticPr fontId="2" type="halfwidthKatakana"/>
  </si>
  <si>
    <t>ダイオキシン類対策特別措置法に基づく特定施設設置届出事業者の名簿</t>
    <rPh sb="6" eb="7">
      <t>ルイ</t>
    </rPh>
    <rPh sb="7" eb="9">
      <t>タイサク</t>
    </rPh>
    <rPh sb="9" eb="14">
      <t>トクベツソチホウ</t>
    </rPh>
    <rPh sb="15" eb="16">
      <t>モト</t>
    </rPh>
    <rPh sb="18" eb="20">
      <t>トクテイ</t>
    </rPh>
    <rPh sb="20" eb="22">
      <t>シセツ</t>
    </rPh>
    <rPh sb="22" eb="24">
      <t>セッチ</t>
    </rPh>
    <rPh sb="24" eb="26">
      <t>トドケデ</t>
    </rPh>
    <rPh sb="26" eb="29">
      <t>ジギョウシャ</t>
    </rPh>
    <rPh sb="30" eb="32">
      <t>メイボ</t>
    </rPh>
    <phoneticPr fontId="2"/>
  </si>
  <si>
    <t>いしかわの交通統計　平成24年</t>
    <rPh sb="5" eb="7">
      <t>ｺｳﾂｳ</t>
    </rPh>
    <rPh sb="7" eb="9">
      <t>ﾄｳｹｲ</t>
    </rPh>
    <rPh sb="10" eb="12">
      <t>ﾍｲｾｲ</t>
    </rPh>
    <rPh sb="14" eb="15">
      <t>ﾈﾝ</t>
    </rPh>
    <phoneticPr fontId="2" type="halfwidthKatakana"/>
  </si>
  <si>
    <t>いしかわの交通統計　平成25年</t>
    <rPh sb="5" eb="7">
      <t>ｺｳﾂｳ</t>
    </rPh>
    <rPh sb="7" eb="9">
      <t>ﾄｳｹｲ</t>
    </rPh>
    <rPh sb="10" eb="12">
      <t>ﾍｲｾｲ</t>
    </rPh>
    <rPh sb="14" eb="15">
      <t>ﾈﾝ</t>
    </rPh>
    <phoneticPr fontId="2" type="halfwidthKatakana"/>
  </si>
  <si>
    <t>石川県の情報公開・個人情報保護　令和4年度 情報公開制度・個人情報保護制度実施状況報告書</t>
    <rPh sb="0" eb="3">
      <t>ｲｼｶﾜｹﾝ</t>
    </rPh>
    <rPh sb="4" eb="6">
      <t>ｼﾞｮｳﾎｳ</t>
    </rPh>
    <rPh sb="6" eb="8">
      <t>ｺｳｶｲ</t>
    </rPh>
    <rPh sb="9" eb="11">
      <t>ｺｼﾞﾝ</t>
    </rPh>
    <rPh sb="11" eb="13">
      <t>ｼﾞｮｳﾎｳ</t>
    </rPh>
    <rPh sb="13" eb="15">
      <t>ﾎｺﾞ</t>
    </rPh>
    <rPh sb="16" eb="18">
      <t>ﾚｲﾜ</t>
    </rPh>
    <rPh sb="19" eb="20">
      <t>ﾈﾝ</t>
    </rPh>
    <rPh sb="20" eb="21">
      <t>ﾄﾞ</t>
    </rPh>
    <rPh sb="22" eb="24">
      <t>ｼﾞｮｳﾎｳ</t>
    </rPh>
    <rPh sb="24" eb="26">
      <t>ｺｳｶｲ</t>
    </rPh>
    <rPh sb="26" eb="28">
      <t>ｾｲﾄﾞ</t>
    </rPh>
    <rPh sb="29" eb="31">
      <t>ｺｼﾞﾝ</t>
    </rPh>
    <rPh sb="31" eb="33">
      <t>ｼﾞｮｳﾎｳ</t>
    </rPh>
    <rPh sb="33" eb="35">
      <t>ﾎｺﾞ</t>
    </rPh>
    <rPh sb="35" eb="37">
      <t>ｾｲﾄﾞ</t>
    </rPh>
    <rPh sb="37" eb="39">
      <t>ｼﾞｯｼ</t>
    </rPh>
    <rPh sb="39" eb="41">
      <t>ｼﾞｮｳｷｮｳ</t>
    </rPh>
    <rPh sb="41" eb="44">
      <t>ﾎｳｺｸｼｮ</t>
    </rPh>
    <phoneticPr fontId="2" type="halfwidthKatakana"/>
  </si>
  <si>
    <t>第一種動物取扱業者登録簿（金沢市を除く）　平成26年3月末～令和2年3月末</t>
    <rPh sb="0" eb="3">
      <t>ﾀﾞｲｲｯｼｭ</t>
    </rPh>
    <rPh sb="3" eb="5">
      <t>ﾄﾞｳﾌﾞﾂ</t>
    </rPh>
    <rPh sb="5" eb="7">
      <t>ﾄﾘｱﾂｶｲ</t>
    </rPh>
    <rPh sb="7" eb="9">
      <t>ｷﾞｮｳｼｬ</t>
    </rPh>
    <rPh sb="9" eb="12">
      <t>ﾄｳﾛｸﾎﾞ</t>
    </rPh>
    <rPh sb="13" eb="16">
      <t>ｶﾅｻﾞﾜｼ</t>
    </rPh>
    <rPh sb="17" eb="18">
      <t>ﾉｿﾞ</t>
    </rPh>
    <rPh sb="21" eb="23">
      <t>ﾍｲｾｲ</t>
    </rPh>
    <rPh sb="25" eb="26">
      <t>ﾈﾝ</t>
    </rPh>
    <rPh sb="27" eb="28">
      <t>ｶﾞﾂ</t>
    </rPh>
    <rPh sb="28" eb="29">
      <t>ﾏﾂ</t>
    </rPh>
    <rPh sb="30" eb="32">
      <t>ﾚｲﾜ</t>
    </rPh>
    <rPh sb="33" eb="34">
      <t>ﾈﾝ</t>
    </rPh>
    <rPh sb="35" eb="36">
      <t>ｶﾞﾂ</t>
    </rPh>
    <rPh sb="36" eb="37">
      <t>ﾏﾂ</t>
    </rPh>
    <phoneticPr fontId="2" type="halfwidthKatakana"/>
  </si>
  <si>
    <t>各保健所</t>
    <rPh sb="0" eb="1">
      <t>カク</t>
    </rPh>
    <rPh sb="1" eb="4">
      <t>ホケンジョ</t>
    </rPh>
    <phoneticPr fontId="2"/>
  </si>
  <si>
    <t>各保健所</t>
    <rPh sb="0" eb="1">
      <t>カク</t>
    </rPh>
    <rPh sb="1" eb="4">
      <t>ホケンショ</t>
    </rPh>
    <phoneticPr fontId="2"/>
  </si>
  <si>
    <t>第一種動物取扱業者登録簿（金沢市を除く）</t>
    <phoneticPr fontId="2" type="halfwidthKatakana"/>
  </si>
  <si>
    <t>療養型病床群・病院・診療所・福祉施設　</t>
    <rPh sb="0" eb="3">
      <t>ﾘｮｳﾖｳｶﾞﾀ</t>
    </rPh>
    <rPh sb="3" eb="6">
      <t>ﾋﾞｮｳｼｮｳｸﾞﾝ</t>
    </rPh>
    <rPh sb="7" eb="9">
      <t>ﾋﾞｮｳｲﾝ</t>
    </rPh>
    <rPh sb="10" eb="13">
      <t>ｼﾝﾘｮｳｼﾞｮ</t>
    </rPh>
    <rPh sb="14" eb="16">
      <t>ﾌｸｼ</t>
    </rPh>
    <rPh sb="16" eb="18">
      <t>ｼｾﾂ</t>
    </rPh>
    <phoneticPr fontId="2" type="halfwidthKatakana"/>
  </si>
  <si>
    <t>医療支援課</t>
    <phoneticPr fontId="2"/>
  </si>
  <si>
    <t>医療対策課</t>
    <rPh sb="0" eb="5">
      <t>イリョウタイサクカ</t>
    </rPh>
    <phoneticPr fontId="2"/>
  </si>
  <si>
    <t>療養型病床群・病院・診療所・福祉施設</t>
  </si>
  <si>
    <t>一般診療所・歯科診療所</t>
    <rPh sb="0" eb="2">
      <t>ｲｯﾊﾟﾝ</t>
    </rPh>
    <rPh sb="2" eb="5">
      <t>ｼﾝﾘｮｳｼﾞｮ</t>
    </rPh>
    <rPh sb="6" eb="8">
      <t>ｼｶ</t>
    </rPh>
    <rPh sb="8" eb="11">
      <t>ｼﾝﾘｮｳｼﾞｮ</t>
    </rPh>
    <phoneticPr fontId="2" type="halfwidthKatakana"/>
  </si>
  <si>
    <t>調理師試験問題・回答　平成25年度～</t>
    <rPh sb="0" eb="5">
      <t>ﾁｮｳﾘｼｼｹﾝ</t>
    </rPh>
    <rPh sb="5" eb="7">
      <t>ﾓﾝﾀﾞｲ</t>
    </rPh>
    <rPh sb="8" eb="10">
      <t>ｶｲﾄｳ</t>
    </rPh>
    <rPh sb="11" eb="13">
      <t>ﾍｲｾｲ</t>
    </rPh>
    <rPh sb="15" eb="17">
      <t>ﾈﾝﾄﾞ</t>
    </rPh>
    <phoneticPr fontId="2" type="halfwidthKatakana"/>
  </si>
  <si>
    <t>過去に石川県調理師試験において出題された問題及びその回答</t>
    <rPh sb="0" eb="2">
      <t>カコ</t>
    </rPh>
    <rPh sb="3" eb="6">
      <t>イシカワケン</t>
    </rPh>
    <rPh sb="6" eb="9">
      <t>チョウリシ</t>
    </rPh>
    <rPh sb="9" eb="11">
      <t>シケン</t>
    </rPh>
    <rPh sb="15" eb="17">
      <t>シュツダイ</t>
    </rPh>
    <rPh sb="20" eb="22">
      <t>モンダイ</t>
    </rPh>
    <rPh sb="22" eb="23">
      <t>オヨ</t>
    </rPh>
    <rPh sb="26" eb="28">
      <t>カイトウ</t>
    </rPh>
    <phoneticPr fontId="2"/>
  </si>
  <si>
    <t>石川県製菓衛生師試験問題・回答　平成24年度～</t>
    <rPh sb="0" eb="3">
      <t>ｲｼｶﾜｹﾝ</t>
    </rPh>
    <rPh sb="3" eb="5">
      <t>ｾｲｶ</t>
    </rPh>
    <rPh sb="5" eb="7">
      <t>ｴｲｾｲ</t>
    </rPh>
    <rPh sb="7" eb="8">
      <t>ｼ</t>
    </rPh>
    <rPh sb="8" eb="10">
      <t>ｼｹﾝ</t>
    </rPh>
    <rPh sb="10" eb="12">
      <t>ﾓﾝﾀﾞｲ</t>
    </rPh>
    <rPh sb="13" eb="15">
      <t>ｶｲﾄｳ</t>
    </rPh>
    <rPh sb="16" eb="18">
      <t>ﾍｲｾｲ</t>
    </rPh>
    <rPh sb="20" eb="22">
      <t>ﾈﾝﾄﾞ</t>
    </rPh>
    <phoneticPr fontId="2" type="halfwidthKatakana"/>
  </si>
  <si>
    <t>薬事衛生課</t>
    <rPh sb="0" eb="2">
      <t>ヤクジ</t>
    </rPh>
    <rPh sb="2" eb="5">
      <t>エイセイカ</t>
    </rPh>
    <phoneticPr fontId="2"/>
  </si>
  <si>
    <t>製菓衛生師試験の問題・回答</t>
    <rPh sb="0" eb="2">
      <t>セイカ</t>
    </rPh>
    <rPh sb="2" eb="4">
      <t>エイセイ</t>
    </rPh>
    <rPh sb="4" eb="5">
      <t>シ</t>
    </rPh>
    <rPh sb="5" eb="7">
      <t>シケン</t>
    </rPh>
    <rPh sb="8" eb="10">
      <t>モンダイ</t>
    </rPh>
    <rPh sb="11" eb="13">
      <t>カイトウ</t>
    </rPh>
    <phoneticPr fontId="2"/>
  </si>
  <si>
    <t>石川県毒物劇物取扱者試験問題・回答　平成25年度～令和6年度</t>
    <rPh sb="0" eb="3">
      <t>ｲｼｶﾜｹﾝ</t>
    </rPh>
    <rPh sb="3" eb="5">
      <t>ﾄﾞｸﾌﾞﾂ</t>
    </rPh>
    <rPh sb="5" eb="12">
      <t>ｹﾞｷﾌﾞﾂﾄﾘｱﾂｶｲｼｬｼｹﾝ</t>
    </rPh>
    <rPh sb="12" eb="14">
      <t>ﾓﾝﾀﾞｲ</t>
    </rPh>
    <rPh sb="15" eb="17">
      <t>ｶｲﾄｳ</t>
    </rPh>
    <rPh sb="18" eb="20">
      <t>ﾍｲｾｲ</t>
    </rPh>
    <rPh sb="22" eb="24">
      <t>ﾈﾝﾄﾞ</t>
    </rPh>
    <rPh sb="25" eb="27">
      <t>ﾚｲﾜ</t>
    </rPh>
    <rPh sb="28" eb="30">
      <t>ﾈﾝﾄﾞ</t>
    </rPh>
    <phoneticPr fontId="2" type="halfwidthKatakana"/>
  </si>
  <si>
    <t>薬事衛生課</t>
    <phoneticPr fontId="2"/>
  </si>
  <si>
    <t>毒物劇物取扱者試験の問題・回答</t>
    <rPh sb="0" eb="2">
      <t>ドクブツ</t>
    </rPh>
    <rPh sb="2" eb="4">
      <t>ゲキブツ</t>
    </rPh>
    <rPh sb="4" eb="7">
      <t>トリアツカイシャ</t>
    </rPh>
    <rPh sb="7" eb="9">
      <t>シケン</t>
    </rPh>
    <rPh sb="10" eb="12">
      <t>モンダイ</t>
    </rPh>
    <rPh sb="13" eb="15">
      <t>カイトウ</t>
    </rPh>
    <phoneticPr fontId="2"/>
  </si>
  <si>
    <t>石川県ふぐ処理資格者試験問題・正答　平成21年度～</t>
    <rPh sb="0" eb="3">
      <t>ｲｼｶﾜｹﾝ</t>
    </rPh>
    <rPh sb="5" eb="7">
      <t>ｼｮﾘ</t>
    </rPh>
    <rPh sb="7" eb="9">
      <t>ｼｶｸ</t>
    </rPh>
    <rPh sb="9" eb="10">
      <t>ｼｬ</t>
    </rPh>
    <rPh sb="10" eb="14">
      <t>ｼｹﾝﾓﾝﾀﾞｲ</t>
    </rPh>
    <rPh sb="15" eb="17">
      <t>ｾｲﾄｳ</t>
    </rPh>
    <rPh sb="18" eb="20">
      <t>ﾍｲｾｲ</t>
    </rPh>
    <rPh sb="22" eb="24">
      <t>ﾈﾝﾄﾞ</t>
    </rPh>
    <phoneticPr fontId="2" type="halfwidthKatakana"/>
  </si>
  <si>
    <t>ふぐ処理資格者試験の問題・回答</t>
    <rPh sb="2" eb="4">
      <t>ショリ</t>
    </rPh>
    <rPh sb="4" eb="7">
      <t>シカクシャ</t>
    </rPh>
    <rPh sb="7" eb="9">
      <t>シケン</t>
    </rPh>
    <rPh sb="10" eb="12">
      <t>モンダイ</t>
    </rPh>
    <rPh sb="13" eb="15">
      <t>カイトウ</t>
    </rPh>
    <phoneticPr fontId="2"/>
  </si>
  <si>
    <t>石川県クリーニング師試験問題・正答</t>
    <rPh sb="0" eb="3">
      <t>ｲｼｶﾜｹﾝ</t>
    </rPh>
    <rPh sb="9" eb="10">
      <t>ｼ</t>
    </rPh>
    <rPh sb="10" eb="14">
      <t>ｼｹﾝﾓﾝﾀﾞｲ</t>
    </rPh>
    <rPh sb="15" eb="17">
      <t>ｾｲﾄｳ</t>
    </rPh>
    <phoneticPr fontId="2" type="halfwidthKatakana"/>
  </si>
  <si>
    <t>クリーニング師試験の問題・回答</t>
    <rPh sb="6" eb="7">
      <t>シ</t>
    </rPh>
    <rPh sb="7" eb="9">
      <t>シケン</t>
    </rPh>
    <rPh sb="10" eb="12">
      <t>モンダイ</t>
    </rPh>
    <rPh sb="13" eb="15">
      <t>カイトウ</t>
    </rPh>
    <phoneticPr fontId="2"/>
  </si>
  <si>
    <t>いしかわ工試　技術ニュース　Vol.49　No.2　2024.7.1</t>
    <rPh sb="4" eb="6">
      <t>ｺｳｼ</t>
    </rPh>
    <rPh sb="7" eb="9">
      <t>ｷﾞｼﾞｭﾂ</t>
    </rPh>
    <phoneticPr fontId="5" type="halfwidthKatakana"/>
  </si>
  <si>
    <t>金沢港　PORT　OF　KANAZAWA　2024</t>
    <rPh sb="0" eb="3">
      <t>ｶﾅｻﾞﾜｺｳ</t>
    </rPh>
    <phoneticPr fontId="2" type="halfwidthKatakana"/>
  </si>
  <si>
    <t>3</t>
    <phoneticPr fontId="2"/>
  </si>
  <si>
    <t>港湾課</t>
    <rPh sb="0" eb="2">
      <t>コウワン</t>
    </rPh>
    <phoneticPr fontId="2"/>
  </si>
  <si>
    <t>金沢港の情報冊子</t>
  </si>
  <si>
    <t>七尾港　PORT　OF　NANAO　2024</t>
    <rPh sb="0" eb="3">
      <t>ﾅﾅｵｺｳ</t>
    </rPh>
    <phoneticPr fontId="2" type="halfwidthKatakana"/>
  </si>
  <si>
    <t>七尾港の情報冊子</t>
  </si>
  <si>
    <t>毎月勤労統計調査地方調査結果速報　令和6年4月分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3">
      <t>ｶﾞﾂ</t>
    </rPh>
    <phoneticPr fontId="5" type="halfwidthKatakana"/>
  </si>
  <si>
    <t>保育士試験問題・正答　平成23年、平成24年</t>
    <rPh sb="0" eb="3">
      <t>ﾎｲｸｼ</t>
    </rPh>
    <rPh sb="3" eb="7">
      <t>ｼｹﾝﾓﾝﾀﾞｲ</t>
    </rPh>
    <rPh sb="8" eb="10">
      <t>ｾｲﾄｳ</t>
    </rPh>
    <rPh sb="11" eb="13">
      <t>ﾍｲｾｲ</t>
    </rPh>
    <rPh sb="15" eb="16">
      <t>ﾈﾝ</t>
    </rPh>
    <rPh sb="17" eb="19">
      <t>ﾍｲｾｲ</t>
    </rPh>
    <rPh sb="21" eb="22">
      <t>ﾈﾝ</t>
    </rPh>
    <phoneticPr fontId="2" type="halfwidthKatakana"/>
  </si>
  <si>
    <t>子育て支援課</t>
    <rPh sb="0" eb="2">
      <t>コソダ</t>
    </rPh>
    <rPh sb="3" eb="6">
      <t>シエンカ</t>
    </rPh>
    <phoneticPr fontId="2"/>
  </si>
  <si>
    <t>保育士試験の問題及び正答</t>
    <rPh sb="0" eb="3">
      <t>ﾎｲｸｼ</t>
    </rPh>
    <rPh sb="3" eb="5">
      <t>ｼｹﾝ</t>
    </rPh>
    <rPh sb="6" eb="8">
      <t>ﾓﾝﾀﾞｲ</t>
    </rPh>
    <rPh sb="8" eb="9">
      <t>ｵﾖ</t>
    </rPh>
    <rPh sb="10" eb="12">
      <t>ｾｲﾄｳ</t>
    </rPh>
    <phoneticPr fontId="2" type="halfwidthKatakana"/>
  </si>
  <si>
    <t>保育士試験問題・正答　平成25年、平成26年</t>
    <rPh sb="0" eb="3">
      <t>ﾎｲｸｼ</t>
    </rPh>
    <rPh sb="3" eb="7">
      <t>ｼｹﾝﾓﾝﾀﾞｲ</t>
    </rPh>
    <rPh sb="8" eb="10">
      <t>ｾｲﾄｳ</t>
    </rPh>
    <rPh sb="11" eb="13">
      <t>ﾍｲｾｲ</t>
    </rPh>
    <rPh sb="15" eb="16">
      <t>ﾈﾝ</t>
    </rPh>
    <rPh sb="17" eb="19">
      <t>ﾍｲｾｲ</t>
    </rPh>
    <rPh sb="21" eb="22">
      <t>ﾈﾝ</t>
    </rPh>
    <phoneticPr fontId="2" type="halfwidthKatakana"/>
  </si>
  <si>
    <t>保育士試験問題　平成27年、保育士試験問題（前期）　平成28年</t>
    <rPh sb="0" eb="3">
      <t>ﾎｲｸｼ</t>
    </rPh>
    <rPh sb="3" eb="5">
      <t>ｼｹﾝ</t>
    </rPh>
    <rPh sb="5" eb="7">
      <t>ﾓﾝﾀﾞｲ</t>
    </rPh>
    <rPh sb="8" eb="10">
      <t>ﾍｲｾｲ</t>
    </rPh>
    <rPh sb="12" eb="13">
      <t>ﾈﾝ</t>
    </rPh>
    <rPh sb="14" eb="17">
      <t>ﾎｲｸｼ</t>
    </rPh>
    <rPh sb="17" eb="21">
      <t>ｼｹﾝﾓﾝﾀﾞｲ</t>
    </rPh>
    <rPh sb="22" eb="24">
      <t>ｾﾞﾝｷ</t>
    </rPh>
    <rPh sb="26" eb="28">
      <t>ﾍｲｾｲ</t>
    </rPh>
    <rPh sb="30" eb="31">
      <t>ﾈﾝ</t>
    </rPh>
    <phoneticPr fontId="2" type="halfwidthKatakana"/>
  </si>
  <si>
    <t>保育士試験問題（後期）及び国家戦略特別区域限定保育士試験問題　平成28年</t>
    <rPh sb="0" eb="3">
      <t>ﾎｲｸｼ</t>
    </rPh>
    <rPh sb="3" eb="7">
      <t>ｼｹﾝﾓﾝﾀﾞｲ</t>
    </rPh>
    <rPh sb="8" eb="10">
      <t>ｺｳｷ</t>
    </rPh>
    <rPh sb="11" eb="12">
      <t>ｵﾖ</t>
    </rPh>
    <rPh sb="13" eb="15">
      <t>ｺｯｶ</t>
    </rPh>
    <rPh sb="15" eb="17">
      <t>ｾﾝﾘｬｸ</t>
    </rPh>
    <rPh sb="17" eb="19">
      <t>ﾄｸﾍﾞﾂ</t>
    </rPh>
    <rPh sb="19" eb="21">
      <t>ｸｲｷ</t>
    </rPh>
    <rPh sb="21" eb="23">
      <t>ｹﾞﾝﾃｲ</t>
    </rPh>
    <rPh sb="23" eb="26">
      <t>ﾎｲｸｼ</t>
    </rPh>
    <rPh sb="26" eb="30">
      <t>ｼｹﾝﾓﾝﾀﾞｲ</t>
    </rPh>
    <rPh sb="31" eb="33">
      <t>ﾍｲｾｲ</t>
    </rPh>
    <rPh sb="35" eb="36">
      <t>ﾈﾝ</t>
    </rPh>
    <phoneticPr fontId="2" type="halfwidthKatakana"/>
  </si>
  <si>
    <t>保育士試験（前期）問題・保育士試験問題（後期）及び国家戦略特別区域限定保育士試験問題　平成29年</t>
    <rPh sb="0" eb="3">
      <t>ﾎｲｸｼ</t>
    </rPh>
    <rPh sb="3" eb="5">
      <t>ｼｹﾝ</t>
    </rPh>
    <rPh sb="6" eb="8">
      <t>ｾﾞﾝｷ</t>
    </rPh>
    <rPh sb="9" eb="11">
      <t>ﾓﾝﾀﾞｲ</t>
    </rPh>
    <rPh sb="12" eb="15">
      <t>ﾎｲｸｼ</t>
    </rPh>
    <rPh sb="15" eb="17">
      <t>ｼｹﾝ</t>
    </rPh>
    <rPh sb="17" eb="19">
      <t>ﾓﾝﾀﾞｲ</t>
    </rPh>
    <rPh sb="20" eb="22">
      <t>ｺｳｷ</t>
    </rPh>
    <rPh sb="23" eb="24">
      <t>ｵﾖ</t>
    </rPh>
    <rPh sb="25" eb="27">
      <t>ｺｯｶ</t>
    </rPh>
    <rPh sb="27" eb="29">
      <t>ｾﾝﾘｬｸ</t>
    </rPh>
    <rPh sb="29" eb="31">
      <t>ﾄｸﾍﾞﾂ</t>
    </rPh>
    <rPh sb="31" eb="33">
      <t>ｸｲｷ</t>
    </rPh>
    <rPh sb="33" eb="35">
      <t>ｹﾞﾝﾃｲ</t>
    </rPh>
    <rPh sb="35" eb="38">
      <t>ﾎｲｸｼ</t>
    </rPh>
    <rPh sb="38" eb="40">
      <t>ｼｹﾝ</t>
    </rPh>
    <rPh sb="40" eb="42">
      <t>ﾓﾝﾀﾞｲ</t>
    </rPh>
    <rPh sb="43" eb="45">
      <t>ﾍｲｾｲ</t>
    </rPh>
    <rPh sb="47" eb="48">
      <t>ﾈﾝ</t>
    </rPh>
    <phoneticPr fontId="2" type="halfwidthKatakana"/>
  </si>
  <si>
    <t>保育士試験の問題等</t>
    <rPh sb="0" eb="3">
      <t>ﾎｲｸｼ</t>
    </rPh>
    <rPh sb="3" eb="5">
      <t>ｼｹﾝ</t>
    </rPh>
    <rPh sb="6" eb="8">
      <t>ﾓﾝﾀﾞｲ</t>
    </rPh>
    <rPh sb="8" eb="9">
      <t>ﾄｳ</t>
    </rPh>
    <phoneticPr fontId="2" type="halfwidthKatakana"/>
  </si>
  <si>
    <t>石川県公立高等学校ガイドブック　令和6年度</t>
    <rPh sb="0" eb="2">
      <t>ｲｼｶﾜ</t>
    </rPh>
    <rPh sb="2" eb="3">
      <t>ｹﾝ</t>
    </rPh>
    <rPh sb="3" eb="5">
      <t>ｺｳﾘﾂ</t>
    </rPh>
    <rPh sb="5" eb="7">
      <t>ｺｳﾄｳ</t>
    </rPh>
    <rPh sb="7" eb="9">
      <t>ｶﾞｯｺｳ</t>
    </rPh>
    <rPh sb="16" eb="18">
      <t>ﾚｲﾜ</t>
    </rPh>
    <rPh sb="19" eb="21">
      <t>ﾈﾝﾄﾞ</t>
    </rPh>
    <phoneticPr fontId="2" type="halfwidthKatakana"/>
  </si>
  <si>
    <t>石川の林業 №829 2024.7</t>
    <rPh sb="0" eb="2">
      <t>ｲｼｶﾜ</t>
    </rPh>
    <rPh sb="3" eb="5">
      <t>ﾘﾝｷﾞｮｳ</t>
    </rPh>
    <phoneticPr fontId="2" type="halfwidthKatakana"/>
  </si>
  <si>
    <t>いしかわの交通統計　令和5年</t>
    <rPh sb="5" eb="7">
      <t>ｺｳﾂｳ</t>
    </rPh>
    <rPh sb="7" eb="9">
      <t>ﾄｳｹｲ</t>
    </rPh>
    <rPh sb="10" eb="12">
      <t>ﾚｲﾜ</t>
    </rPh>
    <rPh sb="13" eb="14">
      <t>ﾈﾝ</t>
    </rPh>
    <phoneticPr fontId="2" type="halfwidthKatakana"/>
  </si>
  <si>
    <t>毎月勤労統計調査地方調査結果速報　令和6年5月分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3">
      <t>ｶﾞﾂ</t>
    </rPh>
    <phoneticPr fontId="5" type="halfwidthKatakana"/>
  </si>
  <si>
    <t>主要データ集　令和5年1月号</t>
    <rPh sb="0" eb="2">
      <t>ｼｭﾖｳ</t>
    </rPh>
    <rPh sb="5" eb="6">
      <t>ｼｭｳ</t>
    </rPh>
    <rPh sb="7" eb="9">
      <t>ﾚｲﾜ</t>
    </rPh>
    <rPh sb="10" eb="11">
      <t>ﾈﾝ</t>
    </rPh>
    <rPh sb="12" eb="14">
      <t>ｶﾞﾂｺﾞｳ</t>
    </rPh>
    <phoneticPr fontId="2" type="halfwidthKatakana"/>
  </si>
  <si>
    <t>主要データ集　令和5年2月号</t>
    <rPh sb="0" eb="2">
      <t>ｼｭﾖｳ</t>
    </rPh>
    <rPh sb="5" eb="6">
      <t>ｼｭｳ</t>
    </rPh>
    <rPh sb="7" eb="9">
      <t>ﾚｲﾜ</t>
    </rPh>
    <rPh sb="10" eb="11">
      <t>ﾈﾝ</t>
    </rPh>
    <rPh sb="12" eb="14">
      <t>ｶﾞﾂｺﾞｳ</t>
    </rPh>
    <phoneticPr fontId="2" type="halfwidthKatakana"/>
  </si>
  <si>
    <t>主要データ集　令和5年3月号</t>
    <rPh sb="0" eb="2">
      <t>ｼｭﾖｳ</t>
    </rPh>
    <rPh sb="5" eb="6">
      <t>ｼｭｳ</t>
    </rPh>
    <rPh sb="7" eb="9">
      <t>ﾚｲﾜ</t>
    </rPh>
    <rPh sb="10" eb="11">
      <t>ﾈﾝ</t>
    </rPh>
    <rPh sb="12" eb="14">
      <t>ｶﾞﾂｺﾞｳ</t>
    </rPh>
    <phoneticPr fontId="2" type="halfwidthKatakana"/>
  </si>
  <si>
    <t>主要データ集　令和5年4月号</t>
    <rPh sb="0" eb="2">
      <t>ｼｭﾖｳ</t>
    </rPh>
    <rPh sb="5" eb="6">
      <t>ｼｭｳ</t>
    </rPh>
    <rPh sb="7" eb="9">
      <t>ﾚｲﾜ</t>
    </rPh>
    <rPh sb="10" eb="11">
      <t>ﾈﾝ</t>
    </rPh>
    <rPh sb="12" eb="14">
      <t>ｶﾞﾂｺﾞｳ</t>
    </rPh>
    <phoneticPr fontId="2" type="halfwidthKatakana"/>
  </si>
  <si>
    <t>主要データ集　令和5年5月号</t>
    <rPh sb="0" eb="2">
      <t>ｼｭﾖｳ</t>
    </rPh>
    <rPh sb="5" eb="6">
      <t>ｼｭｳ</t>
    </rPh>
    <rPh sb="7" eb="9">
      <t>ﾚｲﾜ</t>
    </rPh>
    <rPh sb="10" eb="11">
      <t>ﾈﾝ</t>
    </rPh>
    <rPh sb="12" eb="14">
      <t>ｶﾞﾂｺﾞｳ</t>
    </rPh>
    <phoneticPr fontId="2" type="halfwidthKatakana"/>
  </si>
  <si>
    <t>主要データ集　令和5年6月号</t>
    <rPh sb="0" eb="2">
      <t>ｼｭﾖｳ</t>
    </rPh>
    <rPh sb="5" eb="6">
      <t>ｼｭｳ</t>
    </rPh>
    <rPh sb="7" eb="9">
      <t>ﾚｲﾜ</t>
    </rPh>
    <rPh sb="10" eb="11">
      <t>ﾈﾝ</t>
    </rPh>
    <rPh sb="12" eb="14">
      <t>ｶﾞﾂｺﾞｳ</t>
    </rPh>
    <phoneticPr fontId="2" type="halfwidthKatakana"/>
  </si>
  <si>
    <t>主要データ集　令和5年7月号</t>
    <rPh sb="0" eb="2">
      <t>ｼｭﾖｳ</t>
    </rPh>
    <rPh sb="5" eb="6">
      <t>ｼｭｳ</t>
    </rPh>
    <rPh sb="7" eb="9">
      <t>ﾚｲﾜ</t>
    </rPh>
    <rPh sb="10" eb="11">
      <t>ﾈﾝ</t>
    </rPh>
    <rPh sb="12" eb="14">
      <t>ｶﾞﾂｺﾞｳ</t>
    </rPh>
    <phoneticPr fontId="2" type="halfwidthKatakana"/>
  </si>
  <si>
    <t>主要データ集　令和5年8月号</t>
    <rPh sb="0" eb="2">
      <t>ｼｭﾖｳ</t>
    </rPh>
    <rPh sb="5" eb="6">
      <t>ｼｭｳ</t>
    </rPh>
    <rPh sb="7" eb="9">
      <t>ﾚｲﾜ</t>
    </rPh>
    <rPh sb="10" eb="11">
      <t>ﾈﾝ</t>
    </rPh>
    <rPh sb="12" eb="14">
      <t>ｶﾞﾂｺﾞｳ</t>
    </rPh>
    <phoneticPr fontId="2" type="halfwidthKatakana"/>
  </si>
  <si>
    <t>主要データ集　令和5年9月号</t>
    <rPh sb="0" eb="2">
      <t>ｼｭﾖｳ</t>
    </rPh>
    <rPh sb="5" eb="6">
      <t>ｼｭｳ</t>
    </rPh>
    <rPh sb="7" eb="9">
      <t>ﾚｲﾜ</t>
    </rPh>
    <rPh sb="10" eb="11">
      <t>ﾈﾝ</t>
    </rPh>
    <rPh sb="12" eb="14">
      <t>ｶﾞﾂｺﾞｳ</t>
    </rPh>
    <phoneticPr fontId="2" type="halfwidthKatakana"/>
  </si>
  <si>
    <t>主要データ集　令和5年10月号</t>
    <rPh sb="0" eb="2">
      <t>ｼｭﾖｳ</t>
    </rPh>
    <rPh sb="5" eb="6">
      <t>ｼｭｳ</t>
    </rPh>
    <rPh sb="7" eb="9">
      <t>ﾚｲﾜ</t>
    </rPh>
    <rPh sb="10" eb="11">
      <t>ﾈﾝ</t>
    </rPh>
    <rPh sb="13" eb="15">
      <t>ｶﾞﾂｺﾞｳ</t>
    </rPh>
    <phoneticPr fontId="2" type="halfwidthKatakana"/>
  </si>
  <si>
    <t>主要データ集　令和5年11月号</t>
    <rPh sb="0" eb="2">
      <t>ｼｭﾖｳ</t>
    </rPh>
    <rPh sb="5" eb="6">
      <t>ｼｭｳ</t>
    </rPh>
    <rPh sb="7" eb="9">
      <t>ﾚｲﾜ</t>
    </rPh>
    <rPh sb="10" eb="11">
      <t>ﾈﾝ</t>
    </rPh>
    <rPh sb="13" eb="15">
      <t>ｶﾞﾂｺﾞｳ</t>
    </rPh>
    <phoneticPr fontId="2" type="halfwidthKatakana"/>
  </si>
  <si>
    <t>主要データ集　令和5年12月号</t>
    <rPh sb="0" eb="2">
      <t>ｼｭﾖｳ</t>
    </rPh>
    <rPh sb="5" eb="6">
      <t>ｼｭｳ</t>
    </rPh>
    <rPh sb="7" eb="9">
      <t>ﾚｲﾜ</t>
    </rPh>
    <rPh sb="10" eb="11">
      <t>ﾈﾝ</t>
    </rPh>
    <rPh sb="13" eb="15">
      <t>ｶﾞﾂｺﾞｳ</t>
    </rPh>
    <phoneticPr fontId="2" type="halfwidthKatakana"/>
  </si>
  <si>
    <t>主要データ集　令和6年1月号</t>
    <rPh sb="0" eb="2">
      <t>ｼｭﾖｳ</t>
    </rPh>
    <rPh sb="5" eb="6">
      <t>ｼｭｳ</t>
    </rPh>
    <rPh sb="7" eb="9">
      <t>ﾚｲﾜ</t>
    </rPh>
    <rPh sb="10" eb="11">
      <t>ﾈﾝ</t>
    </rPh>
    <rPh sb="12" eb="14">
      <t>ｶﾞﾂｺﾞｳ</t>
    </rPh>
    <phoneticPr fontId="2" type="halfwidthKatakana"/>
  </si>
  <si>
    <t>主要データ集　令和6年2月号</t>
    <rPh sb="0" eb="2">
      <t>ｼｭﾖｳ</t>
    </rPh>
    <rPh sb="5" eb="6">
      <t>ｼｭｳ</t>
    </rPh>
    <rPh sb="7" eb="9">
      <t>ﾚｲﾜ</t>
    </rPh>
    <rPh sb="10" eb="11">
      <t>ﾈﾝ</t>
    </rPh>
    <rPh sb="12" eb="14">
      <t>ｶﾞﾂｺﾞｳ</t>
    </rPh>
    <phoneticPr fontId="2" type="halfwidthKatakana"/>
  </si>
  <si>
    <t>主要データ集　令和6年3月号</t>
    <rPh sb="0" eb="2">
      <t>ｼｭﾖｳ</t>
    </rPh>
    <rPh sb="5" eb="6">
      <t>ｼｭｳ</t>
    </rPh>
    <rPh sb="7" eb="9">
      <t>ﾚｲﾜ</t>
    </rPh>
    <rPh sb="10" eb="11">
      <t>ﾈﾝ</t>
    </rPh>
    <rPh sb="12" eb="14">
      <t>ｶﾞﾂｺﾞｳ</t>
    </rPh>
    <phoneticPr fontId="2" type="halfwidthKatakana"/>
  </si>
  <si>
    <t>主要データ集　令和6年4月号</t>
    <rPh sb="0" eb="2">
      <t>ｼｭﾖｳ</t>
    </rPh>
    <rPh sb="5" eb="6">
      <t>ｼｭｳ</t>
    </rPh>
    <rPh sb="7" eb="9">
      <t>ﾚｲﾜ</t>
    </rPh>
    <rPh sb="10" eb="11">
      <t>ﾈﾝ</t>
    </rPh>
    <rPh sb="12" eb="14">
      <t>ｶﾞﾂｺﾞｳ</t>
    </rPh>
    <phoneticPr fontId="2" type="halfwidthKatakana"/>
  </si>
  <si>
    <t>主要データ集　令和6年5月号</t>
    <rPh sb="0" eb="2">
      <t>ｼｭﾖｳ</t>
    </rPh>
    <rPh sb="5" eb="6">
      <t>ｼｭｳ</t>
    </rPh>
    <rPh sb="7" eb="9">
      <t>ﾚｲﾜ</t>
    </rPh>
    <rPh sb="10" eb="11">
      <t>ﾈﾝ</t>
    </rPh>
    <rPh sb="12" eb="14">
      <t>ｶﾞﾂｺﾞｳ</t>
    </rPh>
    <phoneticPr fontId="2" type="halfwidthKatakana"/>
  </si>
  <si>
    <t>主要データ集　令和6年6月号</t>
    <rPh sb="0" eb="2">
      <t>ｼｭﾖｳ</t>
    </rPh>
    <rPh sb="5" eb="6">
      <t>ｼｭｳ</t>
    </rPh>
    <rPh sb="7" eb="9">
      <t>ﾚｲﾜ</t>
    </rPh>
    <rPh sb="10" eb="11">
      <t>ﾈﾝ</t>
    </rPh>
    <rPh sb="12" eb="14">
      <t>ｶﾞﾂｺﾞｳ</t>
    </rPh>
    <phoneticPr fontId="2" type="halfwidthKatakana"/>
  </si>
  <si>
    <t>主要データ集　令和6年7月号</t>
    <rPh sb="0" eb="2">
      <t>ｼｭﾖｳ</t>
    </rPh>
    <rPh sb="5" eb="6">
      <t>ｼｭｳ</t>
    </rPh>
    <rPh sb="7" eb="9">
      <t>ﾚｲﾜ</t>
    </rPh>
    <rPh sb="10" eb="11">
      <t>ﾈﾝ</t>
    </rPh>
    <rPh sb="12" eb="14">
      <t>ｶﾞﾂｺﾞｳ</t>
    </rPh>
    <phoneticPr fontId="2" type="halfwidthKatakana"/>
  </si>
  <si>
    <t>よくわかる石川の森林・林業技術　№2　クマ剥ぎ被害の軽減技術</t>
    <rPh sb="5" eb="7">
      <t>ｲｼｶﾜ</t>
    </rPh>
    <rPh sb="8" eb="10">
      <t>ｼﾝﾘﾝ</t>
    </rPh>
    <rPh sb="11" eb="13">
      <t>ﾘﾝｷﾞｮｳ</t>
    </rPh>
    <rPh sb="13" eb="15">
      <t>ｷﾞｼﾞｭﾂ</t>
    </rPh>
    <rPh sb="21" eb="22">
      <t>ﾊ</t>
    </rPh>
    <rPh sb="23" eb="25">
      <t>ﾋｶﾞｲ</t>
    </rPh>
    <rPh sb="26" eb="28">
      <t>ｹｲｹﾞﾝ</t>
    </rPh>
    <rPh sb="28" eb="30">
      <t>ｷﾞｼﾞｭﾂ</t>
    </rPh>
    <phoneticPr fontId="2" type="halfwidthKatakana"/>
  </si>
  <si>
    <t>クマ剥ぎ被害の軽減技術　など</t>
    <phoneticPr fontId="2" type="halfwidthKatakana"/>
  </si>
  <si>
    <t>よくわかる石川の森林・林業技術　№3　ケヤキ人工林の育成技術-優良材生産をめざして-</t>
    <rPh sb="5" eb="7">
      <t>ｲｼｶﾜ</t>
    </rPh>
    <rPh sb="8" eb="10">
      <t>ｼﾝﾘﾝ</t>
    </rPh>
    <rPh sb="11" eb="13">
      <t>ﾘﾝｷﾞｮｳ</t>
    </rPh>
    <rPh sb="13" eb="15">
      <t>ｷﾞｼﾞｭﾂ</t>
    </rPh>
    <rPh sb="22" eb="25">
      <t>ｼﾞﾝｺｳﾘﾝ</t>
    </rPh>
    <rPh sb="26" eb="28">
      <t>ｲｸｾｲ</t>
    </rPh>
    <rPh sb="28" eb="30">
      <t>ｷﾞｼﾞｭﾂ</t>
    </rPh>
    <rPh sb="31" eb="33">
      <t>ﾕｳﾘｮｳ</t>
    </rPh>
    <rPh sb="33" eb="34">
      <t>ｻﾞｲ</t>
    </rPh>
    <rPh sb="34" eb="36">
      <t>ｾｲｻﾝ</t>
    </rPh>
    <phoneticPr fontId="2" type="halfwidthKatakana"/>
  </si>
  <si>
    <t>ケヤキ人工林の育成技術　など</t>
    <rPh sb="3" eb="6">
      <t>ｼﾞﾝｺｳﾘﾝ</t>
    </rPh>
    <rPh sb="7" eb="9">
      <t>ｲｸｾｲ</t>
    </rPh>
    <rPh sb="9" eb="11">
      <t>ｷﾞｼﾞｭﾂ</t>
    </rPh>
    <phoneticPr fontId="2" type="halfwidthKatakana"/>
  </si>
  <si>
    <t>よくわかる石川の森林・林業技術　№4　ナラ集団枯損被害と森林の変化</t>
    <rPh sb="5" eb="7">
      <t>ｲｼｶﾜ</t>
    </rPh>
    <rPh sb="8" eb="10">
      <t>ｼﾝﾘﾝ</t>
    </rPh>
    <rPh sb="11" eb="13">
      <t>ﾘﾝｷﾞｮｳ</t>
    </rPh>
    <rPh sb="13" eb="15">
      <t>ｷﾞｼﾞｭﾂ</t>
    </rPh>
    <rPh sb="21" eb="23">
      <t>ｼｭｳﾀﾞﾝ</t>
    </rPh>
    <rPh sb="23" eb="25">
      <t>ｺｿﾝ</t>
    </rPh>
    <rPh sb="25" eb="27">
      <t>ﾋｶﾞｲ</t>
    </rPh>
    <rPh sb="28" eb="30">
      <t>ｼﾝﾘﾝ</t>
    </rPh>
    <rPh sb="31" eb="33">
      <t>ﾍﾝｶ</t>
    </rPh>
    <phoneticPr fontId="2" type="halfwidthKatakana"/>
  </si>
  <si>
    <t>ナラ集団枯損被害と森林の変化　など</t>
    <rPh sb="2" eb="4">
      <t>ｼｭｳﾀﾞﾝ</t>
    </rPh>
    <rPh sb="4" eb="6">
      <t>ｺｿﾝ</t>
    </rPh>
    <rPh sb="6" eb="8">
      <t>ﾋｶﾞｲ</t>
    </rPh>
    <rPh sb="9" eb="11">
      <t>ｼﾝﾘﾝ</t>
    </rPh>
    <rPh sb="12" eb="14">
      <t>ﾍﾝｶ</t>
    </rPh>
    <phoneticPr fontId="2" type="halfwidthKatakana"/>
  </si>
  <si>
    <t>よくわかる石川の森林・林業技術　№5　ミズナラ林の育成技術</t>
    <rPh sb="5" eb="7">
      <t>ｲｼｶﾜ</t>
    </rPh>
    <rPh sb="8" eb="10">
      <t>ｼﾝﾘﾝ</t>
    </rPh>
    <rPh sb="11" eb="13">
      <t>ﾘﾝｷﾞｮｳ</t>
    </rPh>
    <rPh sb="13" eb="15">
      <t>ｷﾞｼﾞｭﾂ</t>
    </rPh>
    <rPh sb="23" eb="24">
      <t>ﾊﾔｼ</t>
    </rPh>
    <rPh sb="25" eb="27">
      <t>ｲｸｾｲ</t>
    </rPh>
    <rPh sb="27" eb="29">
      <t>ｷﾞｼﾞｭﾂ</t>
    </rPh>
    <phoneticPr fontId="2" type="halfwidthKatakana"/>
  </si>
  <si>
    <t>ミズナラ林の育成技術　など</t>
    <rPh sb="4" eb="5">
      <t>ﾊﾔｼ</t>
    </rPh>
    <rPh sb="6" eb="8">
      <t>ｲｸｾｲ</t>
    </rPh>
    <rPh sb="8" eb="10">
      <t>ｷﾞｼﾞｭﾂ</t>
    </rPh>
    <phoneticPr fontId="2" type="halfwidthKatakana"/>
  </si>
  <si>
    <t>よくわかる石川の森林・林業技術　№6　スギ材の乾燥技術</t>
    <rPh sb="5" eb="7">
      <t>ｲｼｶﾜ</t>
    </rPh>
    <rPh sb="8" eb="10">
      <t>ｼﾝﾘﾝ</t>
    </rPh>
    <rPh sb="11" eb="13">
      <t>ﾘﾝｷﾞｮｳ</t>
    </rPh>
    <rPh sb="13" eb="15">
      <t>ｷﾞｼﾞｭﾂ</t>
    </rPh>
    <rPh sb="21" eb="22">
      <t>ｻﾞｲ</t>
    </rPh>
    <rPh sb="23" eb="25">
      <t>ｶﾝｿｳ</t>
    </rPh>
    <rPh sb="25" eb="27">
      <t>ｷﾞｼﾞｭﾂ</t>
    </rPh>
    <phoneticPr fontId="2" type="halfwidthKatakana"/>
  </si>
  <si>
    <t>スギ材の乾燥技術　など</t>
    <rPh sb="2" eb="3">
      <t>ｻﾞｲ</t>
    </rPh>
    <rPh sb="4" eb="6">
      <t>ｶﾝｿｳ</t>
    </rPh>
    <rPh sb="6" eb="8">
      <t>ｷﾞｼﾞｭﾂ</t>
    </rPh>
    <phoneticPr fontId="2" type="halfwidthKatakana"/>
  </si>
  <si>
    <t>よくわかる石川の森林・林業技術　№7　スギの長伐期施業</t>
    <rPh sb="5" eb="7">
      <t>ｲｼｶﾜ</t>
    </rPh>
    <rPh sb="8" eb="10">
      <t>ｼﾝﾘﾝ</t>
    </rPh>
    <rPh sb="11" eb="13">
      <t>ﾘﾝｷﾞｮｳ</t>
    </rPh>
    <rPh sb="13" eb="15">
      <t>ｷﾞｼﾞｭﾂ</t>
    </rPh>
    <rPh sb="22" eb="23">
      <t>ﾅｶﾞ</t>
    </rPh>
    <rPh sb="23" eb="24">
      <t>ﾊﾞﾂ</t>
    </rPh>
    <rPh sb="24" eb="25">
      <t>ｷ</t>
    </rPh>
    <rPh sb="25" eb="27">
      <t>ｾｷﾞｮｳ</t>
    </rPh>
    <phoneticPr fontId="2" type="halfwidthKatakana"/>
  </si>
  <si>
    <t>スギの長伐期施業　など</t>
    <rPh sb="3" eb="4">
      <t>ﾅｶﾞ</t>
    </rPh>
    <rPh sb="4" eb="5">
      <t>ﾊﾞﾂ</t>
    </rPh>
    <rPh sb="5" eb="6">
      <t>ｷ</t>
    </rPh>
    <rPh sb="6" eb="8">
      <t>ｾｷﾞｮｳ</t>
    </rPh>
    <phoneticPr fontId="2" type="halfwidthKatakana"/>
  </si>
  <si>
    <t>よくわかる石川の森林・林業技術　№8　海岸マツ林の松くい虫対策[改訂新版]</t>
    <rPh sb="5" eb="7">
      <t>ｲｼｶﾜ</t>
    </rPh>
    <rPh sb="8" eb="10">
      <t>ｼﾝﾘﾝ</t>
    </rPh>
    <rPh sb="11" eb="13">
      <t>ﾘﾝｷﾞｮｳ</t>
    </rPh>
    <rPh sb="13" eb="15">
      <t>ｷﾞｼﾞｭﾂ</t>
    </rPh>
    <rPh sb="19" eb="21">
      <t>ｶｲｶﾞﾝ</t>
    </rPh>
    <rPh sb="23" eb="24">
      <t>ﾊﾞﾔｼ</t>
    </rPh>
    <rPh sb="25" eb="26">
      <t>ﾏﾂ</t>
    </rPh>
    <rPh sb="28" eb="29">
      <t>ﾑｼ</t>
    </rPh>
    <rPh sb="29" eb="31">
      <t>ﾀｲｻｸ</t>
    </rPh>
    <rPh sb="32" eb="34">
      <t>ｶｲﾃｲ</t>
    </rPh>
    <rPh sb="34" eb="36">
      <t>ｼﾝﾊﾟﾝ</t>
    </rPh>
    <phoneticPr fontId="2" type="halfwidthKatakana"/>
  </si>
  <si>
    <t>海岸マツ林の松くい虫対策　など</t>
    <rPh sb="0" eb="2">
      <t>ｶｲｶﾞﾝ</t>
    </rPh>
    <rPh sb="4" eb="5">
      <t>ﾊﾞﾔｼ</t>
    </rPh>
    <rPh sb="6" eb="7">
      <t>ﾏﾂ</t>
    </rPh>
    <rPh sb="9" eb="10">
      <t>ﾑｼ</t>
    </rPh>
    <rPh sb="10" eb="12">
      <t>ﾀｲｻｸ</t>
    </rPh>
    <phoneticPr fontId="2" type="halfwidthKatakana"/>
  </si>
  <si>
    <t>よくわかる石川の森林・林業技術　№9　ブナ林の生態と育成</t>
    <rPh sb="5" eb="7">
      <t>ｲｼｶﾜ</t>
    </rPh>
    <rPh sb="8" eb="10">
      <t>ｼﾝﾘﾝ</t>
    </rPh>
    <rPh sb="11" eb="13">
      <t>ﾘﾝｷﾞｮｳ</t>
    </rPh>
    <rPh sb="13" eb="15">
      <t>ｷﾞｼﾞｭﾂ</t>
    </rPh>
    <rPh sb="21" eb="22">
      <t>ﾊﾔｼ</t>
    </rPh>
    <rPh sb="23" eb="25">
      <t>ｾｲﾀｲ</t>
    </rPh>
    <rPh sb="26" eb="28">
      <t>ｲｸｾｲ</t>
    </rPh>
    <phoneticPr fontId="2" type="halfwidthKatakana"/>
  </si>
  <si>
    <t>ブナ林の生態と育成　など</t>
    <rPh sb="2" eb="3">
      <t>ﾊﾔｼ</t>
    </rPh>
    <rPh sb="4" eb="6">
      <t>ｾｲﾀｲ</t>
    </rPh>
    <rPh sb="7" eb="9">
      <t>ｲｸｾｲ</t>
    </rPh>
    <phoneticPr fontId="2" type="halfwidthKatakana"/>
  </si>
  <si>
    <t>よくわかる石川の森林・林業技術　№10　海岸林のしくみと管理</t>
    <rPh sb="5" eb="7">
      <t>ｲｼｶﾜ</t>
    </rPh>
    <rPh sb="8" eb="10">
      <t>ｼﾝﾘﾝ</t>
    </rPh>
    <rPh sb="11" eb="13">
      <t>ﾘﾝｷﾞｮｳ</t>
    </rPh>
    <rPh sb="13" eb="15">
      <t>ｷﾞｼﾞｭﾂ</t>
    </rPh>
    <rPh sb="20" eb="22">
      <t>ｶｲｶﾞﾝ</t>
    </rPh>
    <rPh sb="22" eb="23">
      <t>ﾊﾔｼ</t>
    </rPh>
    <rPh sb="28" eb="30">
      <t>ｶﾝﾘ</t>
    </rPh>
    <phoneticPr fontId="2" type="halfwidthKatakana"/>
  </si>
  <si>
    <t>海岸林のしくみと管理　など</t>
    <rPh sb="0" eb="2">
      <t>ｶｲｶﾞﾝ</t>
    </rPh>
    <rPh sb="2" eb="3">
      <t>ﾊﾔｼ</t>
    </rPh>
    <rPh sb="8" eb="10">
      <t>ｶﾝﾘ</t>
    </rPh>
    <phoneticPr fontId="2" type="halfwidthKatakana"/>
  </si>
  <si>
    <t>よくわかる石川の森林・林業技術　№11　直播きによる森林造成法</t>
    <rPh sb="5" eb="7">
      <t>ｲｼｶﾜ</t>
    </rPh>
    <rPh sb="8" eb="10">
      <t>ｼﾝﾘﾝ</t>
    </rPh>
    <rPh sb="11" eb="13">
      <t>ﾘﾝｷﾞｮｳ</t>
    </rPh>
    <rPh sb="13" eb="15">
      <t>ｷﾞｼﾞｭﾂ</t>
    </rPh>
    <rPh sb="20" eb="21">
      <t>ﾁｮｸ</t>
    </rPh>
    <rPh sb="21" eb="22">
      <t>ﾊﾞﾝ</t>
    </rPh>
    <rPh sb="26" eb="28">
      <t>ｼﾝﾘﾝ</t>
    </rPh>
    <rPh sb="28" eb="30">
      <t>ｿﾞｳｾｲ</t>
    </rPh>
    <rPh sb="30" eb="31">
      <t>ﾎｳ</t>
    </rPh>
    <phoneticPr fontId="2" type="halfwidthKatakana"/>
  </si>
  <si>
    <t>直播きによる森林造成法　など</t>
    <rPh sb="0" eb="1">
      <t>ﾁｮｸ</t>
    </rPh>
    <rPh sb="1" eb="2">
      <t>ﾊﾞﾝ</t>
    </rPh>
    <rPh sb="6" eb="8">
      <t>ｼﾝﾘﾝ</t>
    </rPh>
    <rPh sb="8" eb="10">
      <t>ｿﾞｳｾｲ</t>
    </rPh>
    <rPh sb="10" eb="11">
      <t>ﾎｳ</t>
    </rPh>
    <phoneticPr fontId="2" type="halfwidthKatakana"/>
  </si>
  <si>
    <t>よくわかる石川の森林・林業技術　№12　モウソウチク林の駆除と森林化</t>
    <rPh sb="5" eb="7">
      <t>ｲｼｶﾜ</t>
    </rPh>
    <rPh sb="8" eb="10">
      <t>ｼﾝﾘﾝ</t>
    </rPh>
    <rPh sb="11" eb="13">
      <t>ﾘﾝｷﾞｮｳ</t>
    </rPh>
    <rPh sb="13" eb="15">
      <t>ｷﾞｼﾞｭﾂ</t>
    </rPh>
    <rPh sb="26" eb="27">
      <t>ﾊﾔｼ</t>
    </rPh>
    <rPh sb="28" eb="30">
      <t>ｸｼﾞｮ</t>
    </rPh>
    <rPh sb="31" eb="34">
      <t>ｼﾝﾘﾝｶ</t>
    </rPh>
    <phoneticPr fontId="2" type="halfwidthKatakana"/>
  </si>
  <si>
    <t>モウソウチク林の駆除と森林化　など</t>
    <rPh sb="6" eb="7">
      <t>ﾊﾔｼ</t>
    </rPh>
    <rPh sb="8" eb="10">
      <t>ｸｼﾞｮ</t>
    </rPh>
    <rPh sb="11" eb="14">
      <t>ｼﾝﾘﾝｶ</t>
    </rPh>
    <phoneticPr fontId="2" type="halfwidthKatakana"/>
  </si>
  <si>
    <t>よくわかる石川の森林・林業技術　№13　森林・林業の現場で使うGPS</t>
    <rPh sb="5" eb="7">
      <t>ｲｼｶﾜ</t>
    </rPh>
    <rPh sb="8" eb="10">
      <t>ｼﾝﾘﾝ</t>
    </rPh>
    <rPh sb="11" eb="13">
      <t>ﾘﾝｷﾞｮｳ</t>
    </rPh>
    <rPh sb="13" eb="15">
      <t>ｷﾞｼﾞｭﾂ</t>
    </rPh>
    <rPh sb="20" eb="22">
      <t>ｼﾝﾘﾝ</t>
    </rPh>
    <rPh sb="23" eb="25">
      <t>ﾘﾝｷﾞｮｳ</t>
    </rPh>
    <rPh sb="26" eb="28">
      <t>ｹﾞﾝﾊﾞ</t>
    </rPh>
    <rPh sb="29" eb="30">
      <t>ﾂｶ</t>
    </rPh>
    <phoneticPr fontId="2" type="halfwidthKatakana"/>
  </si>
  <si>
    <t>森林・林業の現場で使うGPS　など</t>
    <rPh sb="0" eb="2">
      <t>ｼﾝﾘﾝ</t>
    </rPh>
    <rPh sb="3" eb="5">
      <t>ﾘﾝｷﾞｮｳ</t>
    </rPh>
    <rPh sb="6" eb="8">
      <t>ｹﾞﾝﾊﾞ</t>
    </rPh>
    <rPh sb="9" eb="10">
      <t>ﾂｶ</t>
    </rPh>
    <phoneticPr fontId="2" type="halfwidthKatakana"/>
  </si>
  <si>
    <t>よくわかる石川の森林・林業技術　№14　薪炭・キノコ原木林の仕立て方</t>
    <rPh sb="5" eb="7">
      <t>ｲｼｶﾜ</t>
    </rPh>
    <rPh sb="8" eb="10">
      <t>ｼﾝﾘﾝ</t>
    </rPh>
    <rPh sb="11" eb="13">
      <t>ﾘﾝｷﾞｮｳ</t>
    </rPh>
    <rPh sb="13" eb="15">
      <t>ｷﾞｼﾞｭﾂ</t>
    </rPh>
    <rPh sb="20" eb="21">
      <t>ﾏｷ</t>
    </rPh>
    <rPh sb="21" eb="22">
      <t>ｽﾐ</t>
    </rPh>
    <rPh sb="26" eb="28">
      <t>ｹﾞﾝﾎﾞｸ</t>
    </rPh>
    <rPh sb="28" eb="29">
      <t>ﾊﾔｼ</t>
    </rPh>
    <rPh sb="30" eb="32">
      <t>ｼﾀ</t>
    </rPh>
    <rPh sb="33" eb="34">
      <t>ｶﾀ</t>
    </rPh>
    <phoneticPr fontId="2" type="halfwidthKatakana"/>
  </si>
  <si>
    <t>薪炭・キノコ原木林の仕立て方　など</t>
    <rPh sb="0" eb="1">
      <t>ﾏｷ</t>
    </rPh>
    <rPh sb="1" eb="2">
      <t>ｽﾐ</t>
    </rPh>
    <rPh sb="6" eb="8">
      <t>ｹﾞﾝﾎﾞｸ</t>
    </rPh>
    <rPh sb="8" eb="9">
      <t>ﾊﾔｼ</t>
    </rPh>
    <rPh sb="10" eb="12">
      <t>ｼﾀ</t>
    </rPh>
    <rPh sb="13" eb="14">
      <t>ｶﾀ</t>
    </rPh>
    <phoneticPr fontId="2" type="halfwidthKatakana"/>
  </si>
  <si>
    <t>よくわかる石川の森林・林業技術　№15　能登のアテ（能登ヒバ）</t>
    <rPh sb="5" eb="7">
      <t>ｲｼｶﾜ</t>
    </rPh>
    <rPh sb="8" eb="10">
      <t>ｼﾝﾘﾝ</t>
    </rPh>
    <rPh sb="11" eb="13">
      <t>ﾘﾝｷﾞｮｳ</t>
    </rPh>
    <rPh sb="13" eb="15">
      <t>ｷﾞｼﾞｭﾂ</t>
    </rPh>
    <rPh sb="20" eb="22">
      <t>ﾉﾄ</t>
    </rPh>
    <rPh sb="26" eb="28">
      <t>ﾉﾄ</t>
    </rPh>
    <phoneticPr fontId="2" type="halfwidthKatakana"/>
  </si>
  <si>
    <t>能登のアテ（能登ヒバ）　など</t>
    <rPh sb="0" eb="2">
      <t>ﾉﾄ</t>
    </rPh>
    <rPh sb="6" eb="8">
      <t>ﾉﾄ</t>
    </rPh>
    <phoneticPr fontId="2" type="halfwidthKatakana"/>
  </si>
  <si>
    <t>よくわかる石川の森林・林業技術　№16　低コスト再造林の進め方</t>
    <rPh sb="5" eb="7">
      <t>ｲｼｶﾜ</t>
    </rPh>
    <rPh sb="8" eb="10">
      <t>ｼﾝﾘﾝ</t>
    </rPh>
    <rPh sb="11" eb="13">
      <t>ﾘﾝｷﾞｮｳ</t>
    </rPh>
    <rPh sb="13" eb="15">
      <t>ｷﾞｼﾞｭﾂ</t>
    </rPh>
    <rPh sb="20" eb="21">
      <t>ﾃｲ</t>
    </rPh>
    <rPh sb="24" eb="27">
      <t>ｻｲｿﾞｳﾘﾝ</t>
    </rPh>
    <rPh sb="28" eb="29">
      <t>ｽｽ</t>
    </rPh>
    <rPh sb="30" eb="31">
      <t>ｶﾀ</t>
    </rPh>
    <phoneticPr fontId="2" type="halfwidthKatakana"/>
  </si>
  <si>
    <t>低コスト再造林の進め方　など</t>
    <rPh sb="0" eb="1">
      <t>ﾃｲ</t>
    </rPh>
    <rPh sb="4" eb="7">
      <t>ｻｲｿﾞｳﾘﾝ</t>
    </rPh>
    <rPh sb="8" eb="9">
      <t>ｽｽ</t>
    </rPh>
    <rPh sb="10" eb="11">
      <t>ｶﾀ</t>
    </rPh>
    <phoneticPr fontId="2" type="halfwidthKatakana"/>
  </si>
  <si>
    <t>石川県林業試験場業務報告 平成16年度</t>
    <rPh sb="0" eb="3">
      <t>ｲｼｶﾜｹﾝ</t>
    </rPh>
    <rPh sb="3" eb="5">
      <t>ﾘﾝｷﾞｮｳ</t>
    </rPh>
    <rPh sb="5" eb="8">
      <t>ｼｹﾝｼﾞｮｳ</t>
    </rPh>
    <rPh sb="8" eb="10">
      <t>ｷﾞｮｳﾑ</t>
    </rPh>
    <rPh sb="10" eb="12">
      <t>ﾎｳｺｸ</t>
    </rPh>
    <rPh sb="13" eb="15">
      <t>ﾍｲｾｲ</t>
    </rPh>
    <rPh sb="17" eb="18">
      <t>ﾈﾝ</t>
    </rPh>
    <rPh sb="18" eb="19">
      <t>ﾄﾞ</t>
    </rPh>
    <phoneticPr fontId="2" type="halfwidthKatakana"/>
  </si>
  <si>
    <t>石川県林業試験場業務報告 平成17年度</t>
    <rPh sb="0" eb="3">
      <t>ｲｼｶﾜｹﾝ</t>
    </rPh>
    <rPh sb="3" eb="5">
      <t>ﾘﾝｷﾞｮｳ</t>
    </rPh>
    <rPh sb="5" eb="8">
      <t>ｼｹﾝｼﾞｮｳ</t>
    </rPh>
    <rPh sb="8" eb="10">
      <t>ｷﾞｮｳﾑ</t>
    </rPh>
    <rPh sb="10" eb="12">
      <t>ﾎｳｺｸ</t>
    </rPh>
    <rPh sb="13" eb="15">
      <t>ﾍｲｾｲ</t>
    </rPh>
    <rPh sb="17" eb="18">
      <t>ﾈﾝ</t>
    </rPh>
    <rPh sb="18" eb="19">
      <t>ﾄﾞ</t>
    </rPh>
    <phoneticPr fontId="2" type="halfwidthKatakana"/>
  </si>
  <si>
    <t>石川県林業試験場業務報告 平成18年度</t>
    <rPh sb="0" eb="3">
      <t>ｲｼｶﾜｹﾝ</t>
    </rPh>
    <rPh sb="3" eb="5">
      <t>ﾘﾝｷﾞｮｳ</t>
    </rPh>
    <rPh sb="5" eb="8">
      <t>ｼｹﾝｼﾞｮｳ</t>
    </rPh>
    <rPh sb="8" eb="10">
      <t>ｷﾞｮｳﾑ</t>
    </rPh>
    <rPh sb="10" eb="12">
      <t>ﾎｳｺｸ</t>
    </rPh>
    <rPh sb="13" eb="15">
      <t>ﾍｲｾｲ</t>
    </rPh>
    <rPh sb="17" eb="18">
      <t>ﾈﾝ</t>
    </rPh>
    <rPh sb="18" eb="19">
      <t>ﾄﾞ</t>
    </rPh>
    <phoneticPr fontId="2" type="halfwidthKatakana"/>
  </si>
  <si>
    <t>石川県林業試験場業務報告 平成19年度</t>
    <rPh sb="0" eb="3">
      <t>ｲｼｶﾜｹﾝ</t>
    </rPh>
    <rPh sb="3" eb="5">
      <t>ﾘﾝｷﾞｮｳ</t>
    </rPh>
    <rPh sb="5" eb="8">
      <t>ｼｹﾝｼﾞｮｳ</t>
    </rPh>
    <rPh sb="8" eb="10">
      <t>ｷﾞｮｳﾑ</t>
    </rPh>
    <rPh sb="10" eb="12">
      <t>ﾎｳｺｸ</t>
    </rPh>
    <rPh sb="13" eb="15">
      <t>ﾍｲｾｲ</t>
    </rPh>
    <rPh sb="17" eb="18">
      <t>ﾈﾝ</t>
    </rPh>
    <rPh sb="18" eb="19">
      <t>ﾄﾞ</t>
    </rPh>
    <phoneticPr fontId="2" type="halfwidthKatakana"/>
  </si>
  <si>
    <t>石川県林業試験場業務報告 平成20年度</t>
    <rPh sb="0" eb="3">
      <t>ｲｼｶﾜｹﾝ</t>
    </rPh>
    <rPh sb="3" eb="5">
      <t>ﾘﾝｷﾞｮｳ</t>
    </rPh>
    <rPh sb="5" eb="8">
      <t>ｼｹﾝｼﾞｮｳ</t>
    </rPh>
    <rPh sb="8" eb="10">
      <t>ｷﾞｮｳﾑ</t>
    </rPh>
    <rPh sb="10" eb="12">
      <t>ﾎｳｺｸ</t>
    </rPh>
    <rPh sb="13" eb="15">
      <t>ﾍｲｾｲ</t>
    </rPh>
    <rPh sb="17" eb="18">
      <t>ﾈﾝ</t>
    </rPh>
    <rPh sb="18" eb="19">
      <t>ﾄﾞ</t>
    </rPh>
    <phoneticPr fontId="2" type="halfwidthKatakana"/>
  </si>
  <si>
    <t>石川県林業試験場業務報告 平成21年度</t>
    <rPh sb="0" eb="3">
      <t>ｲｼｶﾜｹﾝ</t>
    </rPh>
    <rPh sb="3" eb="5">
      <t>ﾘﾝｷﾞｮｳ</t>
    </rPh>
    <rPh sb="5" eb="8">
      <t>ｼｹﾝｼﾞｮｳ</t>
    </rPh>
    <rPh sb="8" eb="10">
      <t>ｷﾞｮｳﾑ</t>
    </rPh>
    <rPh sb="10" eb="12">
      <t>ﾎｳｺｸ</t>
    </rPh>
    <rPh sb="13" eb="15">
      <t>ﾍｲｾｲ</t>
    </rPh>
    <rPh sb="17" eb="18">
      <t>ﾈﾝ</t>
    </rPh>
    <rPh sb="18" eb="19">
      <t>ﾄﾞ</t>
    </rPh>
    <phoneticPr fontId="2" type="halfwidthKatakana"/>
  </si>
  <si>
    <t>石川県林業試験場業務報告 平成22年度</t>
    <rPh sb="0" eb="3">
      <t>ｲｼｶﾜｹﾝ</t>
    </rPh>
    <rPh sb="3" eb="5">
      <t>ﾘﾝｷﾞｮｳ</t>
    </rPh>
    <rPh sb="5" eb="8">
      <t>ｼｹﾝｼﾞｮｳ</t>
    </rPh>
    <rPh sb="8" eb="10">
      <t>ｷﾞｮｳﾑ</t>
    </rPh>
    <rPh sb="10" eb="12">
      <t>ﾎｳｺｸ</t>
    </rPh>
    <rPh sb="13" eb="15">
      <t>ﾍｲｾｲ</t>
    </rPh>
    <rPh sb="17" eb="18">
      <t>ﾈﾝ</t>
    </rPh>
    <rPh sb="18" eb="19">
      <t>ﾄﾞ</t>
    </rPh>
    <phoneticPr fontId="2" type="halfwidthKatakana"/>
  </si>
  <si>
    <t>石川県林業試験場業務報告 平成23年度</t>
    <rPh sb="0" eb="3">
      <t>ｲｼｶﾜｹﾝ</t>
    </rPh>
    <rPh sb="3" eb="5">
      <t>ﾘﾝｷﾞｮｳ</t>
    </rPh>
    <rPh sb="5" eb="8">
      <t>ｼｹﾝｼﾞｮｳ</t>
    </rPh>
    <rPh sb="8" eb="10">
      <t>ｷﾞｮｳﾑ</t>
    </rPh>
    <rPh sb="10" eb="12">
      <t>ﾎｳｺｸ</t>
    </rPh>
    <rPh sb="13" eb="15">
      <t>ﾍｲｾｲ</t>
    </rPh>
    <rPh sb="17" eb="18">
      <t>ﾈﾝ</t>
    </rPh>
    <rPh sb="18" eb="19">
      <t>ﾄﾞ</t>
    </rPh>
    <phoneticPr fontId="2" type="halfwidthKatakana"/>
  </si>
  <si>
    <t>石川県林業試験場業務報告 平成24年度</t>
    <rPh sb="0" eb="3">
      <t>ｲｼｶﾜｹﾝ</t>
    </rPh>
    <rPh sb="3" eb="5">
      <t>ﾘﾝｷﾞｮｳ</t>
    </rPh>
    <rPh sb="5" eb="8">
      <t>ｼｹﾝｼﾞｮｳ</t>
    </rPh>
    <rPh sb="8" eb="10">
      <t>ｷﾞｮｳﾑ</t>
    </rPh>
    <rPh sb="10" eb="12">
      <t>ﾎｳｺｸ</t>
    </rPh>
    <rPh sb="13" eb="15">
      <t>ﾍｲｾｲ</t>
    </rPh>
    <rPh sb="17" eb="18">
      <t>ﾈﾝ</t>
    </rPh>
    <rPh sb="18" eb="19">
      <t>ﾄﾞ</t>
    </rPh>
    <phoneticPr fontId="2" type="halfwidthKatakana"/>
  </si>
  <si>
    <t>石川県林業試験場業務報告 平成25年度</t>
    <rPh sb="0" eb="3">
      <t>ｲｼｶﾜｹﾝ</t>
    </rPh>
    <rPh sb="3" eb="5">
      <t>ﾘﾝｷﾞｮｳ</t>
    </rPh>
    <rPh sb="5" eb="8">
      <t>ｼｹﾝｼﾞｮｳ</t>
    </rPh>
    <rPh sb="8" eb="10">
      <t>ｷﾞｮｳﾑ</t>
    </rPh>
    <rPh sb="10" eb="12">
      <t>ﾎｳｺｸ</t>
    </rPh>
    <rPh sb="13" eb="15">
      <t>ﾍｲｾｲ</t>
    </rPh>
    <rPh sb="17" eb="18">
      <t>ﾈﾝ</t>
    </rPh>
    <rPh sb="18" eb="19">
      <t>ﾄﾞ</t>
    </rPh>
    <phoneticPr fontId="2" type="halfwidthKatakana"/>
  </si>
  <si>
    <t>石川県林業試験場業務報告 平成26年度</t>
    <rPh sb="0" eb="3">
      <t>ｲｼｶﾜｹﾝ</t>
    </rPh>
    <rPh sb="3" eb="5">
      <t>ﾘﾝｷﾞｮｳ</t>
    </rPh>
    <rPh sb="5" eb="8">
      <t>ｼｹﾝｼﾞｮｳ</t>
    </rPh>
    <rPh sb="8" eb="10">
      <t>ｷﾞｮｳﾑ</t>
    </rPh>
    <rPh sb="10" eb="12">
      <t>ﾎｳｺｸ</t>
    </rPh>
    <rPh sb="13" eb="15">
      <t>ﾍｲｾｲ</t>
    </rPh>
    <rPh sb="17" eb="18">
      <t>ﾈﾝ</t>
    </rPh>
    <rPh sb="18" eb="19">
      <t>ﾄﾞ</t>
    </rPh>
    <phoneticPr fontId="2" type="halfwidthKatakana"/>
  </si>
  <si>
    <t>石川県林業試験場業務報告 平成27年度</t>
    <rPh sb="0" eb="3">
      <t>ｲｼｶﾜｹﾝ</t>
    </rPh>
    <rPh sb="3" eb="5">
      <t>ﾘﾝｷﾞｮｳ</t>
    </rPh>
    <rPh sb="5" eb="8">
      <t>ｼｹﾝｼﾞｮｳ</t>
    </rPh>
    <rPh sb="8" eb="10">
      <t>ｷﾞｮｳﾑ</t>
    </rPh>
    <rPh sb="10" eb="12">
      <t>ﾎｳｺｸ</t>
    </rPh>
    <rPh sb="13" eb="15">
      <t>ﾍｲｾｲ</t>
    </rPh>
    <rPh sb="17" eb="18">
      <t>ﾈﾝ</t>
    </rPh>
    <rPh sb="18" eb="19">
      <t>ﾄﾞ</t>
    </rPh>
    <phoneticPr fontId="2" type="halfwidthKatakana"/>
  </si>
  <si>
    <t>石川県林業試験場業務報告 平成28年度</t>
    <rPh sb="0" eb="3">
      <t>ｲｼｶﾜｹﾝ</t>
    </rPh>
    <rPh sb="3" eb="5">
      <t>ﾘﾝｷﾞｮｳ</t>
    </rPh>
    <rPh sb="5" eb="8">
      <t>ｼｹﾝｼﾞｮｳ</t>
    </rPh>
    <rPh sb="8" eb="10">
      <t>ｷﾞｮｳﾑ</t>
    </rPh>
    <rPh sb="10" eb="12">
      <t>ﾎｳｺｸ</t>
    </rPh>
    <rPh sb="13" eb="15">
      <t>ﾍｲｾｲ</t>
    </rPh>
    <rPh sb="17" eb="18">
      <t>ﾈﾝ</t>
    </rPh>
    <rPh sb="18" eb="19">
      <t>ﾄﾞ</t>
    </rPh>
    <phoneticPr fontId="2" type="halfwidthKatakana"/>
  </si>
  <si>
    <t>石川県林業試験場業務報告 平成29年度</t>
    <rPh sb="0" eb="3">
      <t>ｲｼｶﾜｹﾝ</t>
    </rPh>
    <rPh sb="3" eb="5">
      <t>ﾘﾝｷﾞｮｳ</t>
    </rPh>
    <rPh sb="5" eb="8">
      <t>ｼｹﾝｼﾞｮｳ</t>
    </rPh>
    <rPh sb="8" eb="10">
      <t>ｷﾞｮｳﾑ</t>
    </rPh>
    <rPh sb="10" eb="12">
      <t>ﾎｳｺｸ</t>
    </rPh>
    <rPh sb="13" eb="15">
      <t>ﾍｲｾｲ</t>
    </rPh>
    <rPh sb="17" eb="18">
      <t>ﾈﾝ</t>
    </rPh>
    <rPh sb="18" eb="19">
      <t>ﾄﾞ</t>
    </rPh>
    <phoneticPr fontId="2" type="halfwidthKatakana"/>
  </si>
  <si>
    <t>石川県林業試験場業務報告 平成30年度</t>
    <rPh sb="0" eb="3">
      <t>ｲｼｶﾜｹﾝ</t>
    </rPh>
    <rPh sb="3" eb="5">
      <t>ﾘﾝｷﾞｮｳ</t>
    </rPh>
    <rPh sb="5" eb="8">
      <t>ｼｹﾝｼﾞｮｳ</t>
    </rPh>
    <rPh sb="8" eb="10">
      <t>ｷﾞｮｳﾑ</t>
    </rPh>
    <rPh sb="10" eb="12">
      <t>ﾎｳｺｸ</t>
    </rPh>
    <rPh sb="13" eb="15">
      <t>ﾍｲｾｲ</t>
    </rPh>
    <rPh sb="17" eb="18">
      <t>ﾈﾝ</t>
    </rPh>
    <rPh sb="18" eb="19">
      <t>ﾄﾞ</t>
    </rPh>
    <phoneticPr fontId="2" type="halfwidthKatakana"/>
  </si>
  <si>
    <t>石川県林業試験場業務報告 令和元年度</t>
    <rPh sb="0" eb="3">
      <t>ｲｼｶﾜｹﾝ</t>
    </rPh>
    <rPh sb="3" eb="5">
      <t>ﾘﾝｷﾞｮｳ</t>
    </rPh>
    <rPh sb="5" eb="8">
      <t>ｼｹﾝｼﾞｮｳ</t>
    </rPh>
    <rPh sb="8" eb="10">
      <t>ｷﾞｮｳﾑ</t>
    </rPh>
    <rPh sb="10" eb="12">
      <t>ﾎｳｺｸ</t>
    </rPh>
    <rPh sb="13" eb="15">
      <t>ﾚｲﾜ</t>
    </rPh>
    <rPh sb="15" eb="17">
      <t>ｶﾞﾝﾈﾝ</t>
    </rPh>
    <rPh sb="17" eb="18">
      <t>ﾄﾞ</t>
    </rPh>
    <phoneticPr fontId="2" type="halfwidthKatakana"/>
  </si>
  <si>
    <t>石川県林業試験場業務報告 令和2年度</t>
    <rPh sb="0" eb="3">
      <t>ｲｼｶﾜｹﾝ</t>
    </rPh>
    <rPh sb="3" eb="5">
      <t>ﾘﾝｷﾞｮｳ</t>
    </rPh>
    <rPh sb="5" eb="8">
      <t>ｼｹﾝｼﾞｮｳ</t>
    </rPh>
    <rPh sb="8" eb="10">
      <t>ｷﾞｮｳﾑ</t>
    </rPh>
    <rPh sb="10" eb="12">
      <t>ﾎｳｺｸ</t>
    </rPh>
    <rPh sb="13" eb="15">
      <t>ﾚｲﾜ</t>
    </rPh>
    <rPh sb="16" eb="18">
      <t>ﾈﾝﾄﾞ</t>
    </rPh>
    <rPh sb="17" eb="18">
      <t>ﾄﾞ</t>
    </rPh>
    <phoneticPr fontId="2" type="halfwidthKatakana"/>
  </si>
  <si>
    <t>石川県林業試験場業務報告 令和3年度</t>
    <rPh sb="0" eb="3">
      <t>ｲｼｶﾜｹﾝ</t>
    </rPh>
    <rPh sb="3" eb="5">
      <t>ﾘﾝｷﾞｮｳ</t>
    </rPh>
    <rPh sb="5" eb="8">
      <t>ｼｹﾝｼﾞｮｳ</t>
    </rPh>
    <rPh sb="8" eb="10">
      <t>ｷﾞｮｳﾑ</t>
    </rPh>
    <rPh sb="10" eb="12">
      <t>ﾎｳｺｸ</t>
    </rPh>
    <rPh sb="13" eb="15">
      <t>ﾚｲﾜ</t>
    </rPh>
    <rPh sb="16" eb="18">
      <t>ﾈﾝﾄﾞ</t>
    </rPh>
    <rPh sb="17" eb="18">
      <t>ﾄﾞ</t>
    </rPh>
    <phoneticPr fontId="2" type="halfwidthKatakana"/>
  </si>
  <si>
    <t>石川県林業試験場業務報告 令和4年度</t>
    <rPh sb="0" eb="3">
      <t>ｲｼｶﾜｹﾝ</t>
    </rPh>
    <rPh sb="3" eb="5">
      <t>ﾘﾝｷﾞｮｳ</t>
    </rPh>
    <rPh sb="5" eb="8">
      <t>ｼｹﾝｼﾞｮｳ</t>
    </rPh>
    <rPh sb="8" eb="10">
      <t>ｷﾞｮｳﾑ</t>
    </rPh>
    <rPh sb="10" eb="12">
      <t>ﾎｳｺｸ</t>
    </rPh>
    <rPh sb="13" eb="15">
      <t>ﾚｲﾜ</t>
    </rPh>
    <rPh sb="16" eb="18">
      <t>ﾈﾝﾄﾞ</t>
    </rPh>
    <rPh sb="17" eb="18">
      <t>ﾄﾞ</t>
    </rPh>
    <phoneticPr fontId="2" type="halfwidthKatakana"/>
  </si>
  <si>
    <t>石川県林業試験場業務報告 令和5年度</t>
    <rPh sb="0" eb="3">
      <t>ｲｼｶﾜｹﾝ</t>
    </rPh>
    <rPh sb="3" eb="5">
      <t>ﾘﾝｷﾞｮｳ</t>
    </rPh>
    <rPh sb="5" eb="8">
      <t>ｼｹﾝｼﾞｮｳ</t>
    </rPh>
    <rPh sb="8" eb="10">
      <t>ｷﾞｮｳﾑ</t>
    </rPh>
    <rPh sb="10" eb="12">
      <t>ﾎｳｺｸ</t>
    </rPh>
    <rPh sb="13" eb="15">
      <t>ﾚｲﾜ</t>
    </rPh>
    <rPh sb="16" eb="18">
      <t>ﾈﾝﾄﾞ</t>
    </rPh>
    <rPh sb="17" eb="18">
      <t>ﾄﾞ</t>
    </rPh>
    <phoneticPr fontId="2" type="halfwidthKatakana"/>
  </si>
  <si>
    <t>海面漁業権漁業の概要　令和5年9月1日</t>
    <rPh sb="0" eb="2">
      <t>ｶｲﾒﾝ</t>
    </rPh>
    <rPh sb="2" eb="4">
      <t>ｷﾞｮｷﾞｮｳ</t>
    </rPh>
    <rPh sb="4" eb="5">
      <t>ｹﾝ</t>
    </rPh>
    <rPh sb="5" eb="7">
      <t>ｷﾞｮｷﾞｮｳ</t>
    </rPh>
    <rPh sb="8" eb="10">
      <t>ｶﾞｲﾖｳ</t>
    </rPh>
    <rPh sb="11" eb="13">
      <t>ﾚｲﾜ</t>
    </rPh>
    <rPh sb="14" eb="15">
      <t>ﾈﾝ</t>
    </rPh>
    <rPh sb="16" eb="17">
      <t>ｶﾞﾂ</t>
    </rPh>
    <rPh sb="18" eb="19">
      <t>ﾆﾁ</t>
    </rPh>
    <phoneticPr fontId="2" type="halfwidthKatakana"/>
  </si>
  <si>
    <t>石川県の人口と世帯　平成20年　</t>
    <rPh sb="0" eb="3">
      <t>ｲｼｶﾜｹﾝ</t>
    </rPh>
    <rPh sb="4" eb="6">
      <t>ｼﾞﾝｺｳ</t>
    </rPh>
    <rPh sb="7" eb="9">
      <t>ｾﾀｲ</t>
    </rPh>
    <rPh sb="10" eb="12">
      <t>ﾍｲｾｲ</t>
    </rPh>
    <rPh sb="14" eb="15">
      <t>ﾈﾝ</t>
    </rPh>
    <phoneticPr fontId="2" type="halfwidthKatakana"/>
  </si>
  <si>
    <t>石川県の人口と世帯　平成21年　</t>
    <rPh sb="0" eb="3">
      <t>ｲｼｶﾜｹﾝ</t>
    </rPh>
    <rPh sb="4" eb="6">
      <t>ｼﾞﾝｺｳ</t>
    </rPh>
    <rPh sb="7" eb="9">
      <t>ｾﾀｲ</t>
    </rPh>
    <rPh sb="10" eb="12">
      <t>ﾍｲｾｲ</t>
    </rPh>
    <rPh sb="14" eb="15">
      <t>ﾈﾝ</t>
    </rPh>
    <phoneticPr fontId="2" type="halfwidthKatakana"/>
  </si>
  <si>
    <t>石川県の人口と世帯　平成22年　</t>
    <rPh sb="0" eb="3">
      <t>ｲｼｶﾜｹﾝ</t>
    </rPh>
    <rPh sb="4" eb="6">
      <t>ｼﾞﾝｺｳ</t>
    </rPh>
    <rPh sb="7" eb="9">
      <t>ｾﾀｲ</t>
    </rPh>
    <rPh sb="10" eb="12">
      <t>ﾍｲｾｲ</t>
    </rPh>
    <rPh sb="14" eb="15">
      <t>ﾈﾝ</t>
    </rPh>
    <phoneticPr fontId="2" type="halfwidthKatakana"/>
  </si>
  <si>
    <t>石川県の人口と世帯　平成23年　</t>
    <rPh sb="0" eb="3">
      <t>ｲｼｶﾜｹﾝ</t>
    </rPh>
    <rPh sb="4" eb="6">
      <t>ｼﾞﾝｺｳ</t>
    </rPh>
    <rPh sb="7" eb="9">
      <t>ｾﾀｲ</t>
    </rPh>
    <rPh sb="10" eb="12">
      <t>ﾍｲｾｲ</t>
    </rPh>
    <rPh sb="14" eb="15">
      <t>ﾈﾝ</t>
    </rPh>
    <phoneticPr fontId="2" type="halfwidthKatakana"/>
  </si>
  <si>
    <t>石川県の人口と世帯　平成24年　</t>
    <rPh sb="0" eb="3">
      <t>ｲｼｶﾜｹﾝ</t>
    </rPh>
    <rPh sb="4" eb="6">
      <t>ｼﾞﾝｺｳ</t>
    </rPh>
    <rPh sb="7" eb="9">
      <t>ｾﾀｲ</t>
    </rPh>
    <rPh sb="10" eb="12">
      <t>ﾍｲｾｲ</t>
    </rPh>
    <rPh sb="14" eb="15">
      <t>ﾈﾝ</t>
    </rPh>
    <phoneticPr fontId="2" type="halfwidthKatakana"/>
  </si>
  <si>
    <t>石川県の人口と世帯　平成25年　</t>
    <rPh sb="0" eb="3">
      <t>ｲｼｶﾜｹﾝ</t>
    </rPh>
    <rPh sb="4" eb="6">
      <t>ｼﾞﾝｺｳ</t>
    </rPh>
    <rPh sb="7" eb="9">
      <t>ｾﾀｲ</t>
    </rPh>
    <rPh sb="10" eb="12">
      <t>ﾍｲｾｲ</t>
    </rPh>
    <rPh sb="14" eb="15">
      <t>ﾈﾝ</t>
    </rPh>
    <phoneticPr fontId="2" type="halfwidthKatakana"/>
  </si>
  <si>
    <t>石川県の人口と世帯　平成26年　</t>
    <rPh sb="0" eb="3">
      <t>ｲｼｶﾜｹﾝ</t>
    </rPh>
    <rPh sb="4" eb="6">
      <t>ｼﾞﾝｺｳ</t>
    </rPh>
    <rPh sb="7" eb="9">
      <t>ｾﾀｲ</t>
    </rPh>
    <rPh sb="10" eb="12">
      <t>ﾍｲｾｲ</t>
    </rPh>
    <rPh sb="14" eb="15">
      <t>ﾈﾝ</t>
    </rPh>
    <phoneticPr fontId="2" type="halfwidthKatakana"/>
  </si>
  <si>
    <t>石川県の人口と世帯　平成27年　</t>
    <rPh sb="0" eb="3">
      <t>ｲｼｶﾜｹﾝ</t>
    </rPh>
    <rPh sb="4" eb="6">
      <t>ｼﾞﾝｺｳ</t>
    </rPh>
    <rPh sb="7" eb="9">
      <t>ｾﾀｲ</t>
    </rPh>
    <rPh sb="10" eb="12">
      <t>ﾍｲｾｲ</t>
    </rPh>
    <rPh sb="14" eb="15">
      <t>ﾈﾝ</t>
    </rPh>
    <phoneticPr fontId="2" type="halfwidthKatakana"/>
  </si>
  <si>
    <t>石川県の人口と世帯　平成28年　</t>
    <rPh sb="0" eb="3">
      <t>ｲｼｶﾜｹﾝ</t>
    </rPh>
    <rPh sb="4" eb="6">
      <t>ｼﾞﾝｺｳ</t>
    </rPh>
    <rPh sb="7" eb="9">
      <t>ｾﾀｲ</t>
    </rPh>
    <rPh sb="10" eb="12">
      <t>ﾍｲｾｲ</t>
    </rPh>
    <rPh sb="14" eb="15">
      <t>ﾈﾝ</t>
    </rPh>
    <phoneticPr fontId="2" type="halfwidthKatakana"/>
  </si>
  <si>
    <t>石川県の人口と世帯　平成29年　</t>
    <rPh sb="0" eb="3">
      <t>ｲｼｶﾜｹﾝ</t>
    </rPh>
    <rPh sb="4" eb="6">
      <t>ｼﾞﾝｺｳ</t>
    </rPh>
    <rPh sb="7" eb="9">
      <t>ｾﾀｲ</t>
    </rPh>
    <rPh sb="10" eb="12">
      <t>ﾍｲｾｲ</t>
    </rPh>
    <rPh sb="14" eb="15">
      <t>ﾈﾝ</t>
    </rPh>
    <phoneticPr fontId="2" type="halfwidthKatakana"/>
  </si>
  <si>
    <t>石川県の人口と世帯　平成30年　</t>
    <rPh sb="0" eb="3">
      <t>ｲｼｶﾜｹﾝ</t>
    </rPh>
    <rPh sb="4" eb="6">
      <t>ｼﾞﾝｺｳ</t>
    </rPh>
    <rPh sb="7" eb="9">
      <t>ｾﾀｲ</t>
    </rPh>
    <rPh sb="10" eb="12">
      <t>ﾍｲｾｲ</t>
    </rPh>
    <rPh sb="14" eb="15">
      <t>ﾈﾝ</t>
    </rPh>
    <phoneticPr fontId="2" type="halfwidthKatakana"/>
  </si>
  <si>
    <t>石川県の人口と世帯　令和元年　</t>
    <rPh sb="0" eb="3">
      <t>ｲｼｶﾜｹﾝ</t>
    </rPh>
    <rPh sb="4" eb="6">
      <t>ｼﾞﾝｺｳ</t>
    </rPh>
    <rPh sb="7" eb="9">
      <t>ｾﾀｲ</t>
    </rPh>
    <rPh sb="10" eb="12">
      <t>ﾚｲﾜ</t>
    </rPh>
    <rPh sb="12" eb="14">
      <t>ｶﾞﾝﾈﾝ</t>
    </rPh>
    <rPh sb="14" eb="15">
      <t>ﾍｲﾈﾝ</t>
    </rPh>
    <phoneticPr fontId="2" type="halfwidthKatakana"/>
  </si>
  <si>
    <t>石川県の人口と世帯　令和2年　</t>
    <rPh sb="0" eb="3">
      <t>ｲｼｶﾜｹﾝ</t>
    </rPh>
    <rPh sb="4" eb="6">
      <t>ｼﾞﾝｺｳ</t>
    </rPh>
    <rPh sb="7" eb="9">
      <t>ｾﾀｲ</t>
    </rPh>
    <rPh sb="10" eb="12">
      <t>ﾚｲﾜ</t>
    </rPh>
    <rPh sb="13" eb="14">
      <t>ﾈﾝ</t>
    </rPh>
    <rPh sb="14" eb="15">
      <t>ﾍｲﾈﾝ</t>
    </rPh>
    <phoneticPr fontId="2" type="halfwidthKatakana"/>
  </si>
  <si>
    <t>石川県の人口と世帯　令和3年　</t>
    <rPh sb="0" eb="3">
      <t>ｲｼｶﾜｹﾝ</t>
    </rPh>
    <rPh sb="4" eb="6">
      <t>ｼﾞﾝｺｳ</t>
    </rPh>
    <rPh sb="7" eb="9">
      <t>ｾﾀｲ</t>
    </rPh>
    <rPh sb="10" eb="12">
      <t>ﾚｲﾜ</t>
    </rPh>
    <rPh sb="13" eb="14">
      <t>ﾈﾝ</t>
    </rPh>
    <rPh sb="14" eb="15">
      <t>ﾍｲﾈﾝ</t>
    </rPh>
    <phoneticPr fontId="2" type="halfwidthKatakana"/>
  </si>
  <si>
    <t>石川県の人口と世帯　令和4年　</t>
    <rPh sb="0" eb="3">
      <t>ｲｼｶﾜｹﾝ</t>
    </rPh>
    <rPh sb="4" eb="6">
      <t>ｼﾞﾝｺｳ</t>
    </rPh>
    <rPh sb="7" eb="9">
      <t>ｾﾀｲ</t>
    </rPh>
    <rPh sb="10" eb="12">
      <t>ﾚｲﾜ</t>
    </rPh>
    <rPh sb="13" eb="14">
      <t>ﾈﾝ</t>
    </rPh>
    <rPh sb="14" eb="15">
      <t>ﾍｲﾈﾝ</t>
    </rPh>
    <phoneticPr fontId="2" type="halfwidthKatakana"/>
  </si>
  <si>
    <t>石川県の人口と世帯　令和5年　</t>
    <rPh sb="0" eb="3">
      <t>ｲｼｶﾜｹﾝ</t>
    </rPh>
    <rPh sb="4" eb="6">
      <t>ｼﾞﾝｺｳ</t>
    </rPh>
    <rPh sb="7" eb="9">
      <t>ｾﾀｲ</t>
    </rPh>
    <rPh sb="10" eb="12">
      <t>ﾚｲﾜ</t>
    </rPh>
    <rPh sb="13" eb="14">
      <t>ﾈﾝ</t>
    </rPh>
    <rPh sb="14" eb="15">
      <t>ﾍｲﾈﾝ</t>
    </rPh>
    <phoneticPr fontId="2" type="halfwidthKatakana"/>
  </si>
  <si>
    <t>石川県水産総合センター 研究報告　第2号（2000年2月）</t>
    <rPh sb="0" eb="2">
      <t>ｲｼｶﾜ</t>
    </rPh>
    <rPh sb="2" eb="3">
      <t>ｹﾝ</t>
    </rPh>
    <rPh sb="3" eb="5">
      <t>ｽｲｻﾝ</t>
    </rPh>
    <rPh sb="5" eb="7">
      <t>ｿｳｺﾞｳ</t>
    </rPh>
    <rPh sb="12" eb="14">
      <t>ｹﾝｷｭｳ</t>
    </rPh>
    <rPh sb="14" eb="16">
      <t>ﾎｳｺｸ</t>
    </rPh>
    <rPh sb="17" eb="18">
      <t>ﾀﾞｲ</t>
    </rPh>
    <rPh sb="19" eb="20">
      <t>ｺﾞｳ</t>
    </rPh>
    <rPh sb="25" eb="26">
      <t>ﾈﾝ</t>
    </rPh>
    <rPh sb="27" eb="28">
      <t>ｶﾞﾂ</t>
    </rPh>
    <phoneticPr fontId="2" type="halfwidthKatakana"/>
  </si>
  <si>
    <t>石川県水産総合センター 研究報告　第3号（2002年3月）</t>
    <rPh sb="0" eb="2">
      <t>ｲｼｶﾜ</t>
    </rPh>
    <rPh sb="2" eb="3">
      <t>ｹﾝ</t>
    </rPh>
    <rPh sb="3" eb="5">
      <t>ｽｲｻﾝ</t>
    </rPh>
    <rPh sb="5" eb="7">
      <t>ｿｳｺﾞｳ</t>
    </rPh>
    <rPh sb="12" eb="14">
      <t>ｹﾝｷｭｳ</t>
    </rPh>
    <rPh sb="14" eb="16">
      <t>ﾎｳｺｸ</t>
    </rPh>
    <rPh sb="17" eb="18">
      <t>ﾀﾞｲ</t>
    </rPh>
    <rPh sb="19" eb="20">
      <t>ｺﾞｳ</t>
    </rPh>
    <rPh sb="25" eb="26">
      <t>ﾈﾝ</t>
    </rPh>
    <rPh sb="27" eb="28">
      <t>ｶﾞﾂ</t>
    </rPh>
    <phoneticPr fontId="2" type="halfwidthKatakana"/>
  </si>
  <si>
    <t>石川県水産総合センター 研究報告　第4号（2005年3月）</t>
    <rPh sb="0" eb="2">
      <t>ｲｼｶﾜ</t>
    </rPh>
    <rPh sb="2" eb="3">
      <t>ｹﾝ</t>
    </rPh>
    <rPh sb="3" eb="5">
      <t>ｽｲｻﾝ</t>
    </rPh>
    <rPh sb="5" eb="7">
      <t>ｿｳｺﾞｳ</t>
    </rPh>
    <rPh sb="12" eb="14">
      <t>ｹﾝｷｭｳ</t>
    </rPh>
    <rPh sb="14" eb="16">
      <t>ﾎｳｺｸ</t>
    </rPh>
    <rPh sb="17" eb="18">
      <t>ﾀﾞｲ</t>
    </rPh>
    <rPh sb="19" eb="20">
      <t>ｺﾞｳ</t>
    </rPh>
    <rPh sb="25" eb="26">
      <t>ﾈﾝ</t>
    </rPh>
    <rPh sb="27" eb="28">
      <t>ｶﾞﾂ</t>
    </rPh>
    <phoneticPr fontId="2" type="halfwidthKatakana"/>
  </si>
  <si>
    <t>石川県水産総合センター 研究報告　第5号（2010年3月）</t>
    <rPh sb="0" eb="2">
      <t>ｲｼｶﾜ</t>
    </rPh>
    <rPh sb="2" eb="3">
      <t>ｹﾝ</t>
    </rPh>
    <rPh sb="3" eb="5">
      <t>ｽｲｻﾝ</t>
    </rPh>
    <rPh sb="5" eb="7">
      <t>ｿｳｺﾞｳ</t>
    </rPh>
    <rPh sb="12" eb="14">
      <t>ｹﾝｷｭｳ</t>
    </rPh>
    <rPh sb="14" eb="16">
      <t>ﾎｳｺｸ</t>
    </rPh>
    <rPh sb="17" eb="18">
      <t>ﾀﾞｲ</t>
    </rPh>
    <rPh sb="19" eb="20">
      <t>ｺﾞｳ</t>
    </rPh>
    <rPh sb="25" eb="26">
      <t>ﾈﾝ</t>
    </rPh>
    <rPh sb="27" eb="28">
      <t>ｶﾞﾂ</t>
    </rPh>
    <phoneticPr fontId="2" type="halfwidthKatakana"/>
  </si>
  <si>
    <t>石川県水産総合センター 研究報告　第6号（2019年1月）</t>
    <rPh sb="0" eb="2">
      <t>ｲｼｶﾜ</t>
    </rPh>
    <rPh sb="2" eb="3">
      <t>ｹﾝ</t>
    </rPh>
    <rPh sb="3" eb="5">
      <t>ｽｲｻﾝ</t>
    </rPh>
    <rPh sb="5" eb="7">
      <t>ｿｳｺﾞｳ</t>
    </rPh>
    <rPh sb="12" eb="14">
      <t>ｹﾝｷｭｳ</t>
    </rPh>
    <rPh sb="14" eb="16">
      <t>ﾎｳｺｸ</t>
    </rPh>
    <rPh sb="17" eb="18">
      <t>ﾀﾞｲ</t>
    </rPh>
    <rPh sb="19" eb="20">
      <t>ｺﾞｳ</t>
    </rPh>
    <rPh sb="25" eb="26">
      <t>ﾈﾝ</t>
    </rPh>
    <rPh sb="27" eb="28">
      <t>ｶﾞﾂ</t>
    </rPh>
    <phoneticPr fontId="2" type="halfwidthKatakana"/>
  </si>
  <si>
    <t>金沢市消費者物価指数年報（平成18年）</t>
    <rPh sb="0" eb="2">
      <t>ｶﾅｻﾞﾜ</t>
    </rPh>
    <rPh sb="2" eb="3">
      <t>ｼ</t>
    </rPh>
    <rPh sb="3" eb="6">
      <t>ｼｮｳﾋｼｬ</t>
    </rPh>
    <rPh sb="6" eb="8">
      <t>ﾌﾞｯｶ</t>
    </rPh>
    <rPh sb="8" eb="10">
      <t>ｼｽｳ</t>
    </rPh>
    <rPh sb="10" eb="12">
      <t>ﾈﾝﾎﾟｳ</t>
    </rPh>
    <rPh sb="13" eb="15">
      <t>ﾍｲｾｲ</t>
    </rPh>
    <rPh sb="17" eb="18">
      <t>ﾈﾝ</t>
    </rPh>
    <phoneticPr fontId="2" type="halfwidthKatakana"/>
  </si>
  <si>
    <t>金沢市消費者物価指数年報（平成19年）</t>
    <rPh sb="0" eb="2">
      <t>ｶﾅｻﾞﾜ</t>
    </rPh>
    <rPh sb="2" eb="3">
      <t>ｼ</t>
    </rPh>
    <rPh sb="3" eb="6">
      <t>ｼｮｳﾋｼｬ</t>
    </rPh>
    <rPh sb="6" eb="8">
      <t>ﾌﾞｯｶ</t>
    </rPh>
    <rPh sb="8" eb="10">
      <t>ｼｽｳ</t>
    </rPh>
    <rPh sb="10" eb="12">
      <t>ﾈﾝﾎﾟｳ</t>
    </rPh>
    <rPh sb="13" eb="15">
      <t>ﾍｲｾｲ</t>
    </rPh>
    <rPh sb="17" eb="18">
      <t>ﾈﾝ</t>
    </rPh>
    <phoneticPr fontId="2" type="halfwidthKatakana"/>
  </si>
  <si>
    <t>金沢市消費者物価指数年報（平成20年）</t>
    <rPh sb="0" eb="2">
      <t>ｶﾅｻﾞﾜ</t>
    </rPh>
    <rPh sb="2" eb="3">
      <t>ｼ</t>
    </rPh>
    <rPh sb="3" eb="6">
      <t>ｼｮｳﾋｼｬ</t>
    </rPh>
    <rPh sb="6" eb="8">
      <t>ﾌﾞｯｶ</t>
    </rPh>
    <rPh sb="8" eb="10">
      <t>ｼｽｳ</t>
    </rPh>
    <rPh sb="10" eb="12">
      <t>ﾈﾝﾎﾟｳ</t>
    </rPh>
    <rPh sb="13" eb="15">
      <t>ﾍｲｾｲ</t>
    </rPh>
    <rPh sb="17" eb="18">
      <t>ﾈﾝ</t>
    </rPh>
    <phoneticPr fontId="2" type="halfwidthKatakana"/>
  </si>
  <si>
    <t>金沢市消費者物価指数年報（平成21年）</t>
    <rPh sb="0" eb="2">
      <t>ｶﾅｻﾞﾜ</t>
    </rPh>
    <rPh sb="2" eb="3">
      <t>ｼ</t>
    </rPh>
    <rPh sb="3" eb="6">
      <t>ｼｮｳﾋｼｬ</t>
    </rPh>
    <rPh sb="6" eb="8">
      <t>ﾌﾞｯｶ</t>
    </rPh>
    <rPh sb="8" eb="10">
      <t>ｼｽｳ</t>
    </rPh>
    <rPh sb="10" eb="12">
      <t>ﾈﾝﾎﾟｳ</t>
    </rPh>
    <rPh sb="13" eb="15">
      <t>ﾍｲｾｲ</t>
    </rPh>
    <rPh sb="17" eb="18">
      <t>ﾈﾝ</t>
    </rPh>
    <phoneticPr fontId="2" type="halfwidthKatakana"/>
  </si>
  <si>
    <t>金沢市消費者物価指数年報（平成22年）</t>
    <rPh sb="0" eb="2">
      <t>ｶﾅｻﾞﾜ</t>
    </rPh>
    <rPh sb="2" eb="3">
      <t>ｼ</t>
    </rPh>
    <rPh sb="3" eb="6">
      <t>ｼｮｳﾋｼｬ</t>
    </rPh>
    <rPh sb="6" eb="8">
      <t>ﾌﾞｯｶ</t>
    </rPh>
    <rPh sb="8" eb="10">
      <t>ｼｽｳ</t>
    </rPh>
    <rPh sb="10" eb="12">
      <t>ﾈﾝﾎﾟｳ</t>
    </rPh>
    <rPh sb="13" eb="15">
      <t>ﾍｲｾｲ</t>
    </rPh>
    <rPh sb="17" eb="18">
      <t>ﾈﾝ</t>
    </rPh>
    <phoneticPr fontId="2" type="halfwidthKatakana"/>
  </si>
  <si>
    <t>金沢市消費者物価指数年報（平成23年）</t>
    <rPh sb="0" eb="2">
      <t>ｶﾅｻﾞﾜ</t>
    </rPh>
    <rPh sb="2" eb="3">
      <t>ｼ</t>
    </rPh>
    <rPh sb="3" eb="6">
      <t>ｼｮｳﾋｼｬ</t>
    </rPh>
    <rPh sb="6" eb="8">
      <t>ﾌﾞｯｶ</t>
    </rPh>
    <rPh sb="8" eb="10">
      <t>ｼｽｳ</t>
    </rPh>
    <rPh sb="10" eb="12">
      <t>ﾈﾝﾎﾟｳ</t>
    </rPh>
    <rPh sb="13" eb="15">
      <t>ﾍｲｾｲ</t>
    </rPh>
    <rPh sb="17" eb="18">
      <t>ﾈﾝ</t>
    </rPh>
    <phoneticPr fontId="2" type="halfwidthKatakana"/>
  </si>
  <si>
    <t>金沢市消費者物価指数年報（平成24年）</t>
    <rPh sb="0" eb="2">
      <t>ｶﾅｻﾞﾜ</t>
    </rPh>
    <rPh sb="2" eb="3">
      <t>ｼ</t>
    </rPh>
    <rPh sb="3" eb="6">
      <t>ｼｮｳﾋｼｬ</t>
    </rPh>
    <rPh sb="6" eb="8">
      <t>ﾌﾞｯｶ</t>
    </rPh>
    <rPh sb="8" eb="10">
      <t>ｼｽｳ</t>
    </rPh>
    <rPh sb="10" eb="12">
      <t>ﾈﾝﾎﾟｳ</t>
    </rPh>
    <rPh sb="13" eb="15">
      <t>ﾍｲｾｲ</t>
    </rPh>
    <rPh sb="17" eb="18">
      <t>ﾈﾝ</t>
    </rPh>
    <phoneticPr fontId="2" type="halfwidthKatakana"/>
  </si>
  <si>
    <t>金沢市消費者物価指数年報（平成25年）</t>
    <rPh sb="0" eb="2">
      <t>ｶﾅｻﾞﾜ</t>
    </rPh>
    <rPh sb="2" eb="3">
      <t>ｼ</t>
    </rPh>
    <rPh sb="3" eb="6">
      <t>ｼｮｳﾋｼｬ</t>
    </rPh>
    <rPh sb="6" eb="8">
      <t>ﾌﾞｯｶ</t>
    </rPh>
    <rPh sb="8" eb="10">
      <t>ｼｽｳ</t>
    </rPh>
    <rPh sb="10" eb="12">
      <t>ﾈﾝﾎﾟｳ</t>
    </rPh>
    <rPh sb="13" eb="15">
      <t>ﾍｲｾｲ</t>
    </rPh>
    <rPh sb="17" eb="18">
      <t>ﾈﾝ</t>
    </rPh>
    <phoneticPr fontId="2" type="halfwidthKatakana"/>
  </si>
  <si>
    <t>金沢市消費者物価指数年報（平成26年）</t>
    <rPh sb="0" eb="2">
      <t>ｶﾅｻﾞﾜ</t>
    </rPh>
    <rPh sb="2" eb="3">
      <t>ｼ</t>
    </rPh>
    <rPh sb="3" eb="6">
      <t>ｼｮｳﾋｼｬ</t>
    </rPh>
    <rPh sb="6" eb="8">
      <t>ﾌﾞｯｶ</t>
    </rPh>
    <rPh sb="8" eb="10">
      <t>ｼｽｳ</t>
    </rPh>
    <rPh sb="10" eb="12">
      <t>ﾈﾝﾎﾟｳ</t>
    </rPh>
    <rPh sb="13" eb="15">
      <t>ﾍｲｾｲ</t>
    </rPh>
    <rPh sb="17" eb="18">
      <t>ﾈﾝ</t>
    </rPh>
    <phoneticPr fontId="2" type="halfwidthKatakana"/>
  </si>
  <si>
    <t>金沢市消費者物価指数年報（平成27年）</t>
    <rPh sb="0" eb="2">
      <t>ｶﾅｻﾞﾜ</t>
    </rPh>
    <rPh sb="2" eb="3">
      <t>ｼ</t>
    </rPh>
    <rPh sb="3" eb="6">
      <t>ｼｮｳﾋｼｬ</t>
    </rPh>
    <rPh sb="6" eb="8">
      <t>ﾌﾞｯｶ</t>
    </rPh>
    <rPh sb="8" eb="10">
      <t>ｼｽｳ</t>
    </rPh>
    <rPh sb="10" eb="12">
      <t>ﾈﾝﾎﾟｳ</t>
    </rPh>
    <rPh sb="13" eb="15">
      <t>ﾍｲｾｲ</t>
    </rPh>
    <rPh sb="17" eb="18">
      <t>ﾈﾝ</t>
    </rPh>
    <phoneticPr fontId="2" type="halfwidthKatakana"/>
  </si>
  <si>
    <t>金沢市消費者物価指数年報（平成28年）</t>
    <rPh sb="0" eb="2">
      <t>ｶﾅｻﾞﾜ</t>
    </rPh>
    <rPh sb="2" eb="3">
      <t>ｼ</t>
    </rPh>
    <rPh sb="3" eb="6">
      <t>ｼｮｳﾋｼｬ</t>
    </rPh>
    <rPh sb="6" eb="8">
      <t>ﾌﾞｯｶ</t>
    </rPh>
    <rPh sb="8" eb="10">
      <t>ｼｽｳ</t>
    </rPh>
    <rPh sb="10" eb="12">
      <t>ﾈﾝﾎﾟｳ</t>
    </rPh>
    <rPh sb="13" eb="15">
      <t>ﾍｲｾｲ</t>
    </rPh>
    <rPh sb="17" eb="18">
      <t>ﾈﾝ</t>
    </rPh>
    <phoneticPr fontId="2" type="halfwidthKatakana"/>
  </si>
  <si>
    <t>金沢市消費者物価指数年報（平成29年）</t>
    <rPh sb="0" eb="2">
      <t>ｶﾅｻﾞﾜ</t>
    </rPh>
    <rPh sb="2" eb="3">
      <t>ｼ</t>
    </rPh>
    <rPh sb="3" eb="6">
      <t>ｼｮｳﾋｼｬ</t>
    </rPh>
    <rPh sb="6" eb="8">
      <t>ﾌﾞｯｶ</t>
    </rPh>
    <rPh sb="8" eb="10">
      <t>ｼｽｳ</t>
    </rPh>
    <rPh sb="10" eb="12">
      <t>ﾈﾝﾎﾟｳ</t>
    </rPh>
    <rPh sb="13" eb="15">
      <t>ﾍｲｾｲ</t>
    </rPh>
    <rPh sb="17" eb="18">
      <t>ﾈﾝ</t>
    </rPh>
    <phoneticPr fontId="2" type="halfwidthKatakana"/>
  </si>
  <si>
    <t>金沢市消費者物価指数年報（平成30年）</t>
    <rPh sb="0" eb="2">
      <t>ｶﾅｻﾞﾜ</t>
    </rPh>
    <rPh sb="2" eb="3">
      <t>ｼ</t>
    </rPh>
    <rPh sb="3" eb="6">
      <t>ｼｮｳﾋｼｬ</t>
    </rPh>
    <rPh sb="6" eb="8">
      <t>ﾌﾞｯｶ</t>
    </rPh>
    <rPh sb="8" eb="10">
      <t>ｼｽｳ</t>
    </rPh>
    <rPh sb="10" eb="12">
      <t>ﾈﾝﾎﾟｳ</t>
    </rPh>
    <rPh sb="13" eb="15">
      <t>ﾍｲｾｲ</t>
    </rPh>
    <rPh sb="17" eb="18">
      <t>ﾈﾝ</t>
    </rPh>
    <phoneticPr fontId="2" type="halfwidthKatakana"/>
  </si>
  <si>
    <t>金沢市消費者物価指数年報（令和元年）</t>
    <rPh sb="0" eb="2">
      <t>ｶﾅｻﾞﾜ</t>
    </rPh>
    <rPh sb="2" eb="3">
      <t>ｼ</t>
    </rPh>
    <rPh sb="3" eb="6">
      <t>ｼｮｳﾋｼｬ</t>
    </rPh>
    <rPh sb="6" eb="8">
      <t>ﾌﾞｯｶ</t>
    </rPh>
    <rPh sb="8" eb="10">
      <t>ｼｽｳ</t>
    </rPh>
    <rPh sb="10" eb="12">
      <t>ﾈﾝﾎﾟｳ</t>
    </rPh>
    <rPh sb="13" eb="15">
      <t>ﾚｲﾜ</t>
    </rPh>
    <rPh sb="15" eb="17">
      <t>ｶﾞﾝﾈﾝ</t>
    </rPh>
    <rPh sb="17" eb="18">
      <t>ﾍｲﾈﾝ</t>
    </rPh>
    <phoneticPr fontId="2" type="halfwidthKatakana"/>
  </si>
  <si>
    <t>金沢市消費者物価指数年報（令和2年）</t>
    <rPh sb="0" eb="2">
      <t>ｶﾅｻﾞﾜ</t>
    </rPh>
    <rPh sb="2" eb="3">
      <t>ｼ</t>
    </rPh>
    <rPh sb="3" eb="6">
      <t>ｼｮｳﾋｼｬ</t>
    </rPh>
    <rPh sb="6" eb="8">
      <t>ﾌﾞｯｶ</t>
    </rPh>
    <rPh sb="8" eb="10">
      <t>ｼｽｳ</t>
    </rPh>
    <rPh sb="10" eb="12">
      <t>ﾈﾝﾎﾟｳ</t>
    </rPh>
    <rPh sb="13" eb="15">
      <t>ﾚｲﾜ</t>
    </rPh>
    <rPh sb="16" eb="17">
      <t>ﾈﾝ</t>
    </rPh>
    <rPh sb="17" eb="18">
      <t>ﾍｲﾈﾝ</t>
    </rPh>
    <phoneticPr fontId="2" type="halfwidthKatakana"/>
  </si>
  <si>
    <t>金沢市消費者物価指数年報（令和3年）</t>
    <rPh sb="0" eb="2">
      <t>ｶﾅｻﾞﾜ</t>
    </rPh>
    <rPh sb="2" eb="3">
      <t>ｼ</t>
    </rPh>
    <rPh sb="3" eb="6">
      <t>ｼｮｳﾋｼｬ</t>
    </rPh>
    <rPh sb="6" eb="8">
      <t>ﾌﾞｯｶ</t>
    </rPh>
    <rPh sb="8" eb="10">
      <t>ｼｽｳ</t>
    </rPh>
    <rPh sb="10" eb="12">
      <t>ﾈﾝﾎﾟｳ</t>
    </rPh>
    <rPh sb="13" eb="15">
      <t>ﾚｲﾜ</t>
    </rPh>
    <rPh sb="16" eb="17">
      <t>ﾈﾝ</t>
    </rPh>
    <rPh sb="17" eb="18">
      <t>ﾍｲﾈﾝ</t>
    </rPh>
    <phoneticPr fontId="2" type="halfwidthKatakana"/>
  </si>
  <si>
    <t>金沢市消費者物価指数年報（令和4年）</t>
    <rPh sb="0" eb="2">
      <t>ｶﾅｻﾞﾜ</t>
    </rPh>
    <rPh sb="2" eb="3">
      <t>ｼ</t>
    </rPh>
    <rPh sb="3" eb="6">
      <t>ｼｮｳﾋｼｬ</t>
    </rPh>
    <rPh sb="6" eb="8">
      <t>ﾌﾞｯｶ</t>
    </rPh>
    <rPh sb="8" eb="10">
      <t>ｼｽｳ</t>
    </rPh>
    <rPh sb="10" eb="12">
      <t>ﾈﾝﾎﾟｳ</t>
    </rPh>
    <rPh sb="13" eb="15">
      <t>ﾚｲﾜ</t>
    </rPh>
    <rPh sb="16" eb="17">
      <t>ﾈﾝ</t>
    </rPh>
    <rPh sb="17" eb="18">
      <t>ﾍｲﾈﾝ</t>
    </rPh>
    <phoneticPr fontId="2" type="halfwidthKatakana"/>
  </si>
  <si>
    <t>金沢市消費者物価指数年報（令和5年）</t>
    <rPh sb="0" eb="2">
      <t>ｶﾅｻﾞﾜ</t>
    </rPh>
    <rPh sb="2" eb="3">
      <t>ｼ</t>
    </rPh>
    <rPh sb="3" eb="6">
      <t>ｼｮｳﾋｼｬ</t>
    </rPh>
    <rPh sb="6" eb="8">
      <t>ﾌﾞｯｶ</t>
    </rPh>
    <rPh sb="8" eb="10">
      <t>ｼｽｳ</t>
    </rPh>
    <rPh sb="10" eb="12">
      <t>ﾈﾝﾎﾟｳ</t>
    </rPh>
    <rPh sb="13" eb="15">
      <t>ﾚｲﾜ</t>
    </rPh>
    <rPh sb="16" eb="17">
      <t>ﾈﾝ</t>
    </rPh>
    <rPh sb="17" eb="18">
      <t>ﾍｲﾈﾝ</t>
    </rPh>
    <phoneticPr fontId="2" type="halfwidthKatakana"/>
  </si>
  <si>
    <t>平成14年　特定サービス産業実態調査</t>
    <rPh sb="0" eb="2">
      <t>ﾍｲｾｲ</t>
    </rPh>
    <rPh sb="4" eb="5">
      <t>ﾈﾝ</t>
    </rPh>
    <rPh sb="6" eb="8">
      <t>ﾄｸﾃｲ</t>
    </rPh>
    <rPh sb="12" eb="14">
      <t>ｻﾝｷﾞｮｳ</t>
    </rPh>
    <rPh sb="14" eb="16">
      <t>ｼﾞｯﾀｲ</t>
    </rPh>
    <rPh sb="16" eb="18">
      <t>ﾁｮｳｻ</t>
    </rPh>
    <phoneticPr fontId="2" type="halfwidthKatakana"/>
  </si>
  <si>
    <t>平成15年　特定サービス産業実態調査</t>
    <rPh sb="0" eb="2">
      <t>ﾍｲｾｲ</t>
    </rPh>
    <rPh sb="4" eb="5">
      <t>ﾈﾝ</t>
    </rPh>
    <rPh sb="6" eb="8">
      <t>ﾄｸﾃｲ</t>
    </rPh>
    <rPh sb="12" eb="14">
      <t>ｻﾝｷﾞｮｳ</t>
    </rPh>
    <rPh sb="14" eb="16">
      <t>ｼﾞｯﾀｲ</t>
    </rPh>
    <rPh sb="16" eb="18">
      <t>ﾁｮｳｻ</t>
    </rPh>
    <phoneticPr fontId="2" type="halfwidthKatakana"/>
  </si>
  <si>
    <t>平成16年　特定サービス産業実態調査</t>
    <rPh sb="0" eb="2">
      <t>ﾍｲｾｲ</t>
    </rPh>
    <rPh sb="4" eb="5">
      <t>ﾈﾝ</t>
    </rPh>
    <rPh sb="6" eb="8">
      <t>ﾄｸﾃｲ</t>
    </rPh>
    <rPh sb="12" eb="14">
      <t>ｻﾝｷﾞｮｳ</t>
    </rPh>
    <rPh sb="14" eb="16">
      <t>ｼﾞｯﾀｲ</t>
    </rPh>
    <rPh sb="16" eb="18">
      <t>ﾁｮｳｻ</t>
    </rPh>
    <phoneticPr fontId="2" type="halfwidthKatakana"/>
  </si>
  <si>
    <t>平成17年　特定サービス産業実態調査</t>
    <rPh sb="0" eb="2">
      <t>ﾍｲｾｲ</t>
    </rPh>
    <rPh sb="4" eb="5">
      <t>ﾈﾝ</t>
    </rPh>
    <rPh sb="6" eb="8">
      <t>ﾄｸﾃｲ</t>
    </rPh>
    <rPh sb="12" eb="14">
      <t>ｻﾝｷﾞｮｳ</t>
    </rPh>
    <rPh sb="14" eb="16">
      <t>ｼﾞｯﾀｲ</t>
    </rPh>
    <rPh sb="16" eb="18">
      <t>ﾁｮｳｻ</t>
    </rPh>
    <phoneticPr fontId="2" type="halfwidthKatakana"/>
  </si>
  <si>
    <t>平成18年　特定サービス産業実態調査</t>
    <rPh sb="0" eb="2">
      <t>ﾍｲｾｲ</t>
    </rPh>
    <rPh sb="4" eb="5">
      <t>ﾈﾝ</t>
    </rPh>
    <rPh sb="6" eb="8">
      <t>ﾄｸﾃｲ</t>
    </rPh>
    <rPh sb="12" eb="14">
      <t>ｻﾝｷﾞｮｳ</t>
    </rPh>
    <rPh sb="14" eb="16">
      <t>ｼﾞｯﾀｲ</t>
    </rPh>
    <rPh sb="16" eb="18">
      <t>ﾁｮｳｻ</t>
    </rPh>
    <phoneticPr fontId="2" type="halfwidthKatakana"/>
  </si>
  <si>
    <t>平成19年　特定サービス産業実態調査</t>
    <rPh sb="0" eb="2">
      <t>ﾍｲｾｲ</t>
    </rPh>
    <rPh sb="4" eb="5">
      <t>ﾈﾝ</t>
    </rPh>
    <rPh sb="6" eb="8">
      <t>ﾄｸﾃｲ</t>
    </rPh>
    <rPh sb="12" eb="14">
      <t>ｻﾝｷﾞｮｳ</t>
    </rPh>
    <rPh sb="14" eb="16">
      <t>ｼﾞｯﾀｲ</t>
    </rPh>
    <rPh sb="16" eb="18">
      <t>ﾁｮｳｻ</t>
    </rPh>
    <phoneticPr fontId="2" type="halfwidthKatakana"/>
  </si>
  <si>
    <t>平成20年　特定サービス産業実態調査</t>
    <rPh sb="0" eb="2">
      <t>ﾍｲｾｲ</t>
    </rPh>
    <rPh sb="4" eb="5">
      <t>ﾈﾝ</t>
    </rPh>
    <rPh sb="6" eb="8">
      <t>ﾄｸﾃｲ</t>
    </rPh>
    <rPh sb="12" eb="14">
      <t>ｻﾝｷﾞｮｳ</t>
    </rPh>
    <rPh sb="14" eb="16">
      <t>ｼﾞｯﾀｲ</t>
    </rPh>
    <rPh sb="16" eb="18">
      <t>ﾁｮｳｻ</t>
    </rPh>
    <phoneticPr fontId="2" type="halfwidthKatakana"/>
  </si>
  <si>
    <t>平成21年　特定サービス産業実態調査</t>
    <rPh sb="0" eb="2">
      <t>ﾍｲｾｲ</t>
    </rPh>
    <rPh sb="4" eb="5">
      <t>ﾈﾝ</t>
    </rPh>
    <rPh sb="6" eb="8">
      <t>ﾄｸﾃｲ</t>
    </rPh>
    <rPh sb="12" eb="14">
      <t>ｻﾝｷﾞｮｳ</t>
    </rPh>
    <rPh sb="14" eb="16">
      <t>ｼﾞｯﾀｲ</t>
    </rPh>
    <rPh sb="16" eb="18">
      <t>ﾁｮｳｻ</t>
    </rPh>
    <phoneticPr fontId="2" type="halfwidthKatakana"/>
  </si>
  <si>
    <t>平成22年　特定サービス産業実態調査</t>
    <rPh sb="0" eb="2">
      <t>ﾍｲｾｲ</t>
    </rPh>
    <rPh sb="4" eb="5">
      <t>ﾈﾝ</t>
    </rPh>
    <rPh sb="6" eb="8">
      <t>ﾄｸﾃｲ</t>
    </rPh>
    <rPh sb="12" eb="14">
      <t>ｻﾝｷﾞｮｳ</t>
    </rPh>
    <rPh sb="14" eb="16">
      <t>ｼﾞｯﾀｲ</t>
    </rPh>
    <rPh sb="16" eb="18">
      <t>ﾁｮｳｻ</t>
    </rPh>
    <phoneticPr fontId="2" type="halfwidthKatakana"/>
  </si>
  <si>
    <t>石川の林業 №830 2024.8</t>
    <rPh sb="0" eb="2">
      <t>ｲｼｶﾜ</t>
    </rPh>
    <rPh sb="3" eb="5">
      <t>ﾘﾝｷﾞｮｳ</t>
    </rPh>
    <phoneticPr fontId="2" type="halfwidthKatakana"/>
  </si>
  <si>
    <t>病院の概要　平成26年4月　石川県立高松病院</t>
    <rPh sb="0" eb="2">
      <t>ﾋﾞｮｳｲﾝ</t>
    </rPh>
    <rPh sb="3" eb="5">
      <t>ｶﾞｲﾖｳ</t>
    </rPh>
    <rPh sb="6" eb="8">
      <t>ﾍｲｾｲ</t>
    </rPh>
    <rPh sb="10" eb="11">
      <t>ﾈﾝ</t>
    </rPh>
    <rPh sb="12" eb="13">
      <t>ｶﾞﾂ</t>
    </rPh>
    <rPh sb="14" eb="17">
      <t>ｲｼｶﾜｹﾝ</t>
    </rPh>
    <rPh sb="17" eb="18">
      <t>ﾘﾂ</t>
    </rPh>
    <rPh sb="18" eb="20">
      <t>ﾀｶﾏﾂ</t>
    </rPh>
    <rPh sb="20" eb="22">
      <t>ﾋﾞｮｳｲﾝ</t>
    </rPh>
    <phoneticPr fontId="2" type="halfwidthKatakana"/>
  </si>
  <si>
    <t>高松病院</t>
    <phoneticPr fontId="2" type="halfwidthKatakana"/>
  </si>
  <si>
    <t>病院年報　平成27年度　石川県立高松病院</t>
    <rPh sb="0" eb="2">
      <t>ﾋﾞｮｳｲﾝ</t>
    </rPh>
    <rPh sb="2" eb="4">
      <t>ﾈﾝﾎﾟｳ</t>
    </rPh>
    <rPh sb="5" eb="7">
      <t>ﾍｲｾｲ</t>
    </rPh>
    <rPh sb="9" eb="11">
      <t>ﾈﾝﾄﾞ</t>
    </rPh>
    <rPh sb="12" eb="15">
      <t>ｲｼｶﾜｹﾝ</t>
    </rPh>
    <rPh sb="15" eb="16">
      <t>ﾘﾂ</t>
    </rPh>
    <rPh sb="16" eb="18">
      <t>ﾀｶﾏﾂ</t>
    </rPh>
    <rPh sb="18" eb="20">
      <t>ﾋﾞｮｳｲﾝ</t>
    </rPh>
    <phoneticPr fontId="2" type="halfwidthKatakana"/>
  </si>
  <si>
    <t>病院年報　平成28年度　石川県立高松病院</t>
    <rPh sb="0" eb="2">
      <t>ﾋﾞｮｳｲﾝ</t>
    </rPh>
    <rPh sb="2" eb="4">
      <t>ﾈﾝﾎﾟｳ</t>
    </rPh>
    <rPh sb="5" eb="7">
      <t>ﾍｲｾｲ</t>
    </rPh>
    <rPh sb="9" eb="11">
      <t>ﾈﾝﾄﾞ</t>
    </rPh>
    <rPh sb="12" eb="15">
      <t>ｲｼｶﾜｹﾝ</t>
    </rPh>
    <rPh sb="15" eb="16">
      <t>ﾘﾂ</t>
    </rPh>
    <rPh sb="16" eb="18">
      <t>ﾀｶﾏﾂ</t>
    </rPh>
    <rPh sb="18" eb="20">
      <t>ﾋﾞｮｳｲﾝ</t>
    </rPh>
    <phoneticPr fontId="2" type="halfwidthKatakana"/>
  </si>
  <si>
    <t>病院年報　平成29年度　石川県立高松病院</t>
    <rPh sb="0" eb="2">
      <t>ﾋﾞｮｳｲﾝ</t>
    </rPh>
    <rPh sb="2" eb="4">
      <t>ﾈﾝﾎﾟｳ</t>
    </rPh>
    <rPh sb="5" eb="7">
      <t>ﾍｲｾｲ</t>
    </rPh>
    <rPh sb="9" eb="11">
      <t>ﾈﾝﾄﾞ</t>
    </rPh>
    <rPh sb="12" eb="15">
      <t>ｲｼｶﾜｹﾝ</t>
    </rPh>
    <rPh sb="15" eb="16">
      <t>ﾘﾂ</t>
    </rPh>
    <rPh sb="16" eb="18">
      <t>ﾀｶﾏﾂ</t>
    </rPh>
    <rPh sb="18" eb="20">
      <t>ﾋﾞｮｳｲﾝ</t>
    </rPh>
    <phoneticPr fontId="2" type="halfwidthKatakana"/>
  </si>
  <si>
    <t>病院年報　平成30年度　石川県立高松病院</t>
    <rPh sb="0" eb="2">
      <t>ﾋﾞｮｳｲﾝ</t>
    </rPh>
    <rPh sb="2" eb="4">
      <t>ﾈﾝﾎﾟｳ</t>
    </rPh>
    <rPh sb="5" eb="7">
      <t>ﾍｲｾｲ</t>
    </rPh>
    <rPh sb="9" eb="11">
      <t>ﾈﾝﾄﾞ</t>
    </rPh>
    <rPh sb="12" eb="15">
      <t>ｲｼｶﾜｹﾝ</t>
    </rPh>
    <rPh sb="15" eb="16">
      <t>ﾘﾂ</t>
    </rPh>
    <rPh sb="16" eb="18">
      <t>ﾀｶﾏﾂ</t>
    </rPh>
    <rPh sb="18" eb="20">
      <t>ﾋﾞｮｳｲﾝ</t>
    </rPh>
    <phoneticPr fontId="2" type="halfwidthKatakana"/>
  </si>
  <si>
    <t>病院年報　令和元年度　石川県立高松病院</t>
    <rPh sb="0" eb="2">
      <t>ﾋﾞｮｳｲﾝ</t>
    </rPh>
    <rPh sb="2" eb="4">
      <t>ﾈﾝﾎﾟｳ</t>
    </rPh>
    <rPh sb="5" eb="7">
      <t>ﾚｲﾜ</t>
    </rPh>
    <rPh sb="7" eb="10">
      <t>ｶﾞﾝﾈﾝﾄﾞ</t>
    </rPh>
    <rPh sb="11" eb="14">
      <t>ｲｼｶﾜｹﾝ</t>
    </rPh>
    <rPh sb="14" eb="15">
      <t>ﾘﾂ</t>
    </rPh>
    <rPh sb="15" eb="17">
      <t>ﾀｶﾏﾂ</t>
    </rPh>
    <rPh sb="17" eb="19">
      <t>ﾋﾞｮｳｲﾝ</t>
    </rPh>
    <phoneticPr fontId="2" type="halfwidthKatakana"/>
  </si>
  <si>
    <t>病院年報　令和2年度　石川県立高松病院</t>
    <rPh sb="0" eb="2">
      <t>ﾋﾞｮｳｲﾝ</t>
    </rPh>
    <rPh sb="2" eb="4">
      <t>ﾈﾝﾎﾟｳ</t>
    </rPh>
    <rPh sb="5" eb="7">
      <t>ﾚｲﾜ</t>
    </rPh>
    <rPh sb="8" eb="10">
      <t>ﾈﾝﾄﾞ</t>
    </rPh>
    <rPh sb="11" eb="14">
      <t>ｲｼｶﾜｹﾝ</t>
    </rPh>
    <rPh sb="14" eb="15">
      <t>ﾘﾂ</t>
    </rPh>
    <rPh sb="15" eb="17">
      <t>ﾀｶﾏﾂ</t>
    </rPh>
    <rPh sb="17" eb="19">
      <t>ﾋﾞｮｳｲﾝ</t>
    </rPh>
    <phoneticPr fontId="2" type="halfwidthKatakana"/>
  </si>
  <si>
    <t>病院年報　令和3年度　石川県立高松病院</t>
    <rPh sb="0" eb="2">
      <t>ﾋﾞｮｳｲﾝ</t>
    </rPh>
    <rPh sb="2" eb="4">
      <t>ﾈﾝﾎﾟｳ</t>
    </rPh>
    <rPh sb="5" eb="7">
      <t>ﾚｲﾜ</t>
    </rPh>
    <rPh sb="8" eb="10">
      <t>ﾈﾝﾄﾞ</t>
    </rPh>
    <rPh sb="11" eb="14">
      <t>ｲｼｶﾜｹﾝ</t>
    </rPh>
    <rPh sb="14" eb="15">
      <t>ﾘﾂ</t>
    </rPh>
    <rPh sb="15" eb="17">
      <t>ﾀｶﾏﾂ</t>
    </rPh>
    <rPh sb="17" eb="19">
      <t>ﾋﾞｮｳｲﾝ</t>
    </rPh>
    <phoneticPr fontId="2" type="halfwidthKatakana"/>
  </si>
  <si>
    <t>こころの病院</t>
    <rPh sb="4" eb="6">
      <t>ﾋﾞｮｳｲﾝ</t>
    </rPh>
    <phoneticPr fontId="2" type="halfwidthKatakana"/>
  </si>
  <si>
    <t>病院年報　令和4年度　石川県立こころの病院</t>
    <rPh sb="0" eb="2">
      <t>ﾋﾞｮｳｲﾝ</t>
    </rPh>
    <rPh sb="2" eb="4">
      <t>ﾈﾝﾎﾟｳ</t>
    </rPh>
    <rPh sb="5" eb="7">
      <t>ﾚｲﾜ</t>
    </rPh>
    <rPh sb="8" eb="10">
      <t>ﾈﾝﾄﾞ</t>
    </rPh>
    <rPh sb="11" eb="14">
      <t>ｲｼｶﾜｹﾝ</t>
    </rPh>
    <rPh sb="14" eb="15">
      <t>ﾘﾂ</t>
    </rPh>
    <rPh sb="19" eb="21">
      <t>ﾋﾞｮｳｲﾝ</t>
    </rPh>
    <phoneticPr fontId="2" type="halfwidthKatakana"/>
  </si>
  <si>
    <t>第22回いしかわ景観大賞パンフレット</t>
    <rPh sb="0" eb="1">
      <t>ﾀﾞｲ</t>
    </rPh>
    <rPh sb="3" eb="4">
      <t>ｶｲ</t>
    </rPh>
    <rPh sb="8" eb="10">
      <t>ｹｲｶﾝ</t>
    </rPh>
    <rPh sb="10" eb="12">
      <t>ﾀｲｼｮｳ</t>
    </rPh>
    <phoneticPr fontId="2" type="halfwidthKatakana"/>
  </si>
  <si>
    <t>第23回いしかわ景観大賞パンフレット</t>
    <rPh sb="0" eb="1">
      <t>ﾀﾞｲ</t>
    </rPh>
    <rPh sb="3" eb="4">
      <t>ｶｲ</t>
    </rPh>
    <rPh sb="8" eb="10">
      <t>ｹｲｶﾝ</t>
    </rPh>
    <rPh sb="10" eb="12">
      <t>ﾀｲｼｮｳ</t>
    </rPh>
    <phoneticPr fontId="2" type="halfwidthKatakana"/>
  </si>
  <si>
    <t>第24回いしかわ景観大賞パンフレット</t>
    <rPh sb="0" eb="1">
      <t>ﾀﾞｲ</t>
    </rPh>
    <rPh sb="3" eb="4">
      <t>ｶｲ</t>
    </rPh>
    <rPh sb="8" eb="10">
      <t>ｹｲｶﾝ</t>
    </rPh>
    <rPh sb="10" eb="12">
      <t>ﾀｲｼｮｳ</t>
    </rPh>
    <phoneticPr fontId="2" type="halfwidthKatakana"/>
  </si>
  <si>
    <t>第25回いしかわ景観大賞パンフレット</t>
    <rPh sb="0" eb="1">
      <t>ﾀﾞｲ</t>
    </rPh>
    <rPh sb="3" eb="4">
      <t>ｶｲ</t>
    </rPh>
    <rPh sb="8" eb="10">
      <t>ｹｲｶﾝ</t>
    </rPh>
    <rPh sb="10" eb="12">
      <t>ﾀｲｼｮｳ</t>
    </rPh>
    <phoneticPr fontId="2" type="halfwidthKatakana"/>
  </si>
  <si>
    <t>第26回いしかわ景観大賞パンフレット</t>
    <rPh sb="0" eb="1">
      <t>ﾀﾞｲ</t>
    </rPh>
    <rPh sb="3" eb="4">
      <t>ｶｲ</t>
    </rPh>
    <rPh sb="8" eb="10">
      <t>ｹｲｶﾝ</t>
    </rPh>
    <rPh sb="10" eb="12">
      <t>ﾀｲｼｮｳ</t>
    </rPh>
    <phoneticPr fontId="2" type="halfwidthKatakana"/>
  </si>
  <si>
    <t>第27回いしかわ景観大賞パンフレット</t>
    <rPh sb="0" eb="1">
      <t>ﾀﾞｲ</t>
    </rPh>
    <rPh sb="3" eb="4">
      <t>ｶｲ</t>
    </rPh>
    <rPh sb="8" eb="10">
      <t>ｹｲｶﾝ</t>
    </rPh>
    <rPh sb="10" eb="12">
      <t>ﾀｲｼｮｳ</t>
    </rPh>
    <phoneticPr fontId="2" type="halfwidthKatakana"/>
  </si>
  <si>
    <t>第28回いしかわ景観大賞パンフレット</t>
    <rPh sb="0" eb="1">
      <t>ﾀﾞｲ</t>
    </rPh>
    <rPh sb="3" eb="4">
      <t>ｶｲ</t>
    </rPh>
    <rPh sb="8" eb="10">
      <t>ｹｲｶﾝ</t>
    </rPh>
    <rPh sb="10" eb="12">
      <t>ﾀｲｼｮｳ</t>
    </rPh>
    <phoneticPr fontId="2" type="halfwidthKatakana"/>
  </si>
  <si>
    <t>第29回いしかわ景観大賞パンフレット</t>
    <rPh sb="0" eb="1">
      <t>ﾀﾞｲ</t>
    </rPh>
    <rPh sb="3" eb="4">
      <t>ｶｲ</t>
    </rPh>
    <rPh sb="8" eb="10">
      <t>ｹｲｶﾝ</t>
    </rPh>
    <rPh sb="10" eb="12">
      <t>ﾀｲｼｮｳ</t>
    </rPh>
    <phoneticPr fontId="2" type="halfwidthKatakana"/>
  </si>
  <si>
    <t>第30回いしかわ景観大賞パンフレット</t>
    <rPh sb="0" eb="1">
      <t>ﾀﾞｲ</t>
    </rPh>
    <rPh sb="3" eb="4">
      <t>ｶｲ</t>
    </rPh>
    <rPh sb="8" eb="10">
      <t>ｹｲｶﾝ</t>
    </rPh>
    <rPh sb="10" eb="12">
      <t>ﾀｲｼｮｳ</t>
    </rPh>
    <phoneticPr fontId="2" type="halfwidthKatakana"/>
  </si>
  <si>
    <t>平成6年度　石川県水産総合センター事業報告書　</t>
    <rPh sb="0" eb="2">
      <t>ﾍｲｾｲ</t>
    </rPh>
    <rPh sb="3" eb="5">
      <t>ﾈﾝﾄﾞ</t>
    </rPh>
    <rPh sb="6" eb="9">
      <t>ｲｼｶﾜｹﾝ</t>
    </rPh>
    <rPh sb="9" eb="11">
      <t>ｽｲｻﾝ</t>
    </rPh>
    <rPh sb="11" eb="13">
      <t>ｿｳｺﾞｳ</t>
    </rPh>
    <rPh sb="17" eb="19">
      <t>ｼﾞｷﾞｮｳ</t>
    </rPh>
    <rPh sb="19" eb="22">
      <t>ﾎｳｺｸｼｮ</t>
    </rPh>
    <phoneticPr fontId="2" type="halfwidthKatakana"/>
  </si>
  <si>
    <t>平成7年度　石川県水産総合センター事業報告書　</t>
    <rPh sb="0" eb="2">
      <t>ﾍｲｾｲ</t>
    </rPh>
    <rPh sb="3" eb="5">
      <t>ﾈﾝﾄﾞ</t>
    </rPh>
    <rPh sb="6" eb="9">
      <t>ｲｼｶﾜｹﾝ</t>
    </rPh>
    <rPh sb="9" eb="11">
      <t>ｽｲｻﾝ</t>
    </rPh>
    <rPh sb="11" eb="13">
      <t>ｿｳｺﾞｳ</t>
    </rPh>
    <rPh sb="17" eb="19">
      <t>ｼﾞｷﾞｮｳ</t>
    </rPh>
    <rPh sb="19" eb="22">
      <t>ﾎｳｺｸｼｮ</t>
    </rPh>
    <phoneticPr fontId="2" type="halfwidthKatakana"/>
  </si>
  <si>
    <t>平成8年度　石川県水産総合センター事業報告書　</t>
    <rPh sb="0" eb="2">
      <t>ﾍｲｾｲ</t>
    </rPh>
    <rPh sb="3" eb="5">
      <t>ﾈﾝﾄﾞ</t>
    </rPh>
    <rPh sb="6" eb="9">
      <t>ｲｼｶﾜｹﾝ</t>
    </rPh>
    <rPh sb="9" eb="11">
      <t>ｽｲｻﾝ</t>
    </rPh>
    <rPh sb="11" eb="13">
      <t>ｿｳｺﾞｳ</t>
    </rPh>
    <rPh sb="17" eb="19">
      <t>ｼﾞｷﾞｮｳ</t>
    </rPh>
    <rPh sb="19" eb="22">
      <t>ﾎｳｺｸｼｮ</t>
    </rPh>
    <phoneticPr fontId="2" type="halfwidthKatakana"/>
  </si>
  <si>
    <t>平成9年度　石川県水産総合センター事業報告書　</t>
    <rPh sb="0" eb="2">
      <t>ﾍｲｾｲ</t>
    </rPh>
    <rPh sb="3" eb="5">
      <t>ﾈﾝﾄﾞ</t>
    </rPh>
    <rPh sb="6" eb="9">
      <t>ｲｼｶﾜｹﾝ</t>
    </rPh>
    <rPh sb="9" eb="11">
      <t>ｽｲｻﾝ</t>
    </rPh>
    <rPh sb="11" eb="13">
      <t>ｿｳｺﾞｳ</t>
    </rPh>
    <rPh sb="17" eb="19">
      <t>ｼﾞｷﾞｮｳ</t>
    </rPh>
    <rPh sb="19" eb="22">
      <t>ﾎｳｺｸｼｮ</t>
    </rPh>
    <phoneticPr fontId="2" type="halfwidthKatakana"/>
  </si>
  <si>
    <t>平成10年度　石川県水産総合センター事業報告書　</t>
    <rPh sb="0" eb="2">
      <t>ﾍｲｾｲ</t>
    </rPh>
    <rPh sb="4" eb="6">
      <t>ﾈﾝﾄﾞ</t>
    </rPh>
    <rPh sb="7" eb="10">
      <t>ｲｼｶﾜｹﾝ</t>
    </rPh>
    <rPh sb="10" eb="12">
      <t>ｽｲｻﾝ</t>
    </rPh>
    <rPh sb="12" eb="14">
      <t>ｿｳｺﾞｳ</t>
    </rPh>
    <rPh sb="18" eb="20">
      <t>ｼﾞｷﾞｮｳ</t>
    </rPh>
    <rPh sb="20" eb="23">
      <t>ﾎｳｺｸｼｮ</t>
    </rPh>
    <phoneticPr fontId="2" type="halfwidthKatakana"/>
  </si>
  <si>
    <t>平成11年度　石川県水産総合センター事業報告書　</t>
    <rPh sb="0" eb="2">
      <t>ﾍｲｾｲ</t>
    </rPh>
    <rPh sb="4" eb="6">
      <t>ﾈﾝﾄﾞ</t>
    </rPh>
    <rPh sb="7" eb="10">
      <t>ｲｼｶﾜｹﾝ</t>
    </rPh>
    <rPh sb="10" eb="12">
      <t>ｽｲｻﾝ</t>
    </rPh>
    <rPh sb="12" eb="14">
      <t>ｿｳｺﾞｳ</t>
    </rPh>
    <rPh sb="18" eb="20">
      <t>ｼﾞｷﾞｮｳ</t>
    </rPh>
    <rPh sb="20" eb="23">
      <t>ﾎｳｺｸｼｮ</t>
    </rPh>
    <phoneticPr fontId="2" type="halfwidthKatakana"/>
  </si>
  <si>
    <t>平成12年度　石川県水産総合センター事業報告書　</t>
    <rPh sb="0" eb="2">
      <t>ﾍｲｾｲ</t>
    </rPh>
    <rPh sb="4" eb="6">
      <t>ﾈﾝﾄﾞ</t>
    </rPh>
    <rPh sb="7" eb="10">
      <t>ｲｼｶﾜｹﾝ</t>
    </rPh>
    <rPh sb="10" eb="12">
      <t>ｽｲｻﾝ</t>
    </rPh>
    <rPh sb="12" eb="14">
      <t>ｿｳｺﾞｳ</t>
    </rPh>
    <rPh sb="18" eb="20">
      <t>ｼﾞｷﾞｮｳ</t>
    </rPh>
    <rPh sb="20" eb="23">
      <t>ﾎｳｺｸｼｮ</t>
    </rPh>
    <phoneticPr fontId="2" type="halfwidthKatakana"/>
  </si>
  <si>
    <t>平成13年度　石川県水産総合センター事業報告書　</t>
    <rPh sb="0" eb="2">
      <t>ﾍｲｾｲ</t>
    </rPh>
    <rPh sb="4" eb="6">
      <t>ﾈﾝﾄﾞ</t>
    </rPh>
    <rPh sb="7" eb="10">
      <t>ｲｼｶﾜｹﾝ</t>
    </rPh>
    <rPh sb="10" eb="12">
      <t>ｽｲｻﾝ</t>
    </rPh>
    <rPh sb="12" eb="14">
      <t>ｿｳｺﾞｳ</t>
    </rPh>
    <rPh sb="18" eb="20">
      <t>ｼﾞｷﾞｮｳ</t>
    </rPh>
    <rPh sb="20" eb="23">
      <t>ﾎｳｺｸｼｮ</t>
    </rPh>
    <phoneticPr fontId="2" type="halfwidthKatakana"/>
  </si>
  <si>
    <t>平成14年度　石川県水産総合センター事業報告書　</t>
    <rPh sb="0" eb="2">
      <t>ﾍｲｾｲ</t>
    </rPh>
    <rPh sb="4" eb="6">
      <t>ﾈﾝﾄﾞ</t>
    </rPh>
    <rPh sb="7" eb="10">
      <t>ｲｼｶﾜｹﾝ</t>
    </rPh>
    <rPh sb="10" eb="12">
      <t>ｽｲｻﾝ</t>
    </rPh>
    <rPh sb="12" eb="14">
      <t>ｿｳｺﾞｳ</t>
    </rPh>
    <rPh sb="18" eb="20">
      <t>ｼﾞｷﾞｮｳ</t>
    </rPh>
    <rPh sb="20" eb="23">
      <t>ﾎｳｺｸｼｮ</t>
    </rPh>
    <phoneticPr fontId="2" type="halfwidthKatakana"/>
  </si>
  <si>
    <t>平成15年度　石川県水産総合センター事業報告書　</t>
    <rPh sb="0" eb="2">
      <t>ﾍｲｾｲ</t>
    </rPh>
    <rPh sb="4" eb="6">
      <t>ﾈﾝﾄﾞ</t>
    </rPh>
    <rPh sb="7" eb="10">
      <t>ｲｼｶﾜｹﾝ</t>
    </rPh>
    <rPh sb="10" eb="12">
      <t>ｽｲｻﾝ</t>
    </rPh>
    <rPh sb="12" eb="14">
      <t>ｿｳｺﾞｳ</t>
    </rPh>
    <rPh sb="18" eb="20">
      <t>ｼﾞｷﾞｮｳ</t>
    </rPh>
    <rPh sb="20" eb="23">
      <t>ﾎｳｺｸｼｮ</t>
    </rPh>
    <phoneticPr fontId="2" type="halfwidthKatakana"/>
  </si>
  <si>
    <t>平成16年度　石川県水産総合センター事業報告書　</t>
    <rPh sb="0" eb="2">
      <t>ﾍｲｾｲ</t>
    </rPh>
    <rPh sb="4" eb="6">
      <t>ﾈﾝﾄﾞ</t>
    </rPh>
    <rPh sb="7" eb="10">
      <t>ｲｼｶﾜｹﾝ</t>
    </rPh>
    <rPh sb="10" eb="12">
      <t>ｽｲｻﾝ</t>
    </rPh>
    <rPh sb="12" eb="14">
      <t>ｿｳｺﾞｳ</t>
    </rPh>
    <rPh sb="18" eb="20">
      <t>ｼﾞｷﾞｮｳ</t>
    </rPh>
    <rPh sb="20" eb="23">
      <t>ﾎｳｺｸｼｮ</t>
    </rPh>
    <phoneticPr fontId="2" type="halfwidthKatakana"/>
  </si>
  <si>
    <t>平成17年度　石川県水産総合センター事業報告書　</t>
    <rPh sb="0" eb="2">
      <t>ﾍｲｾｲ</t>
    </rPh>
    <rPh sb="4" eb="6">
      <t>ﾈﾝﾄﾞ</t>
    </rPh>
    <rPh sb="7" eb="10">
      <t>ｲｼｶﾜｹﾝ</t>
    </rPh>
    <rPh sb="10" eb="12">
      <t>ｽｲｻﾝ</t>
    </rPh>
    <rPh sb="12" eb="14">
      <t>ｿｳｺﾞｳ</t>
    </rPh>
    <rPh sb="18" eb="20">
      <t>ｼﾞｷﾞｮｳ</t>
    </rPh>
    <rPh sb="20" eb="23">
      <t>ﾎｳｺｸｼｮ</t>
    </rPh>
    <phoneticPr fontId="2" type="halfwidthKatakana"/>
  </si>
  <si>
    <t>平成18年度　石川県水産総合センター事業報告書　</t>
    <rPh sb="0" eb="2">
      <t>ﾍｲｾｲ</t>
    </rPh>
    <rPh sb="4" eb="6">
      <t>ﾈﾝﾄﾞ</t>
    </rPh>
    <rPh sb="7" eb="10">
      <t>ｲｼｶﾜｹﾝ</t>
    </rPh>
    <rPh sb="10" eb="12">
      <t>ｽｲｻﾝ</t>
    </rPh>
    <rPh sb="12" eb="14">
      <t>ｿｳｺﾞｳ</t>
    </rPh>
    <rPh sb="18" eb="20">
      <t>ｼﾞｷﾞｮｳ</t>
    </rPh>
    <rPh sb="20" eb="23">
      <t>ﾎｳｺｸｼｮ</t>
    </rPh>
    <phoneticPr fontId="2" type="halfwidthKatakana"/>
  </si>
  <si>
    <t>平成19年度　石川県水産総合センター事業報告書　</t>
    <rPh sb="0" eb="2">
      <t>ﾍｲｾｲ</t>
    </rPh>
    <rPh sb="4" eb="6">
      <t>ﾈﾝﾄﾞ</t>
    </rPh>
    <rPh sb="7" eb="10">
      <t>ｲｼｶﾜｹﾝ</t>
    </rPh>
    <rPh sb="10" eb="12">
      <t>ｽｲｻﾝ</t>
    </rPh>
    <rPh sb="12" eb="14">
      <t>ｿｳｺﾞｳ</t>
    </rPh>
    <rPh sb="18" eb="20">
      <t>ｼﾞｷﾞｮｳ</t>
    </rPh>
    <rPh sb="20" eb="23">
      <t>ﾎｳｺｸｼｮ</t>
    </rPh>
    <phoneticPr fontId="2" type="halfwidthKatakana"/>
  </si>
  <si>
    <t>平成20年度　石川県水産総合センター事業報告書　</t>
    <rPh sb="0" eb="2">
      <t>ﾍｲｾｲ</t>
    </rPh>
    <rPh sb="4" eb="6">
      <t>ﾈﾝﾄﾞ</t>
    </rPh>
    <rPh sb="7" eb="10">
      <t>ｲｼｶﾜｹﾝ</t>
    </rPh>
    <rPh sb="10" eb="12">
      <t>ｽｲｻﾝ</t>
    </rPh>
    <rPh sb="12" eb="14">
      <t>ｿｳｺﾞｳ</t>
    </rPh>
    <rPh sb="18" eb="20">
      <t>ｼﾞｷﾞｮｳ</t>
    </rPh>
    <rPh sb="20" eb="23">
      <t>ﾎｳｺｸｼｮ</t>
    </rPh>
    <phoneticPr fontId="2" type="halfwidthKatakana"/>
  </si>
  <si>
    <t>平成21年度　石川県水産総合センター事業報告書　</t>
    <rPh sb="0" eb="2">
      <t>ﾍｲｾｲ</t>
    </rPh>
    <rPh sb="4" eb="6">
      <t>ﾈﾝﾄﾞ</t>
    </rPh>
    <rPh sb="7" eb="10">
      <t>ｲｼｶﾜｹﾝ</t>
    </rPh>
    <rPh sb="10" eb="12">
      <t>ｽｲｻﾝ</t>
    </rPh>
    <rPh sb="12" eb="14">
      <t>ｿｳｺﾞｳ</t>
    </rPh>
    <rPh sb="18" eb="20">
      <t>ｼﾞｷﾞｮｳ</t>
    </rPh>
    <rPh sb="20" eb="23">
      <t>ﾎｳｺｸｼｮ</t>
    </rPh>
    <phoneticPr fontId="2" type="halfwidthKatakana"/>
  </si>
  <si>
    <t>平成22年度　石川県水産総合センター事業報告書　</t>
    <rPh sb="0" eb="2">
      <t>ﾍｲｾｲ</t>
    </rPh>
    <rPh sb="4" eb="6">
      <t>ﾈﾝﾄﾞ</t>
    </rPh>
    <rPh sb="7" eb="10">
      <t>ｲｼｶﾜｹﾝ</t>
    </rPh>
    <rPh sb="10" eb="12">
      <t>ｽｲｻﾝ</t>
    </rPh>
    <rPh sb="12" eb="14">
      <t>ｿｳｺﾞｳ</t>
    </rPh>
    <rPh sb="18" eb="20">
      <t>ｼﾞｷﾞｮｳ</t>
    </rPh>
    <rPh sb="20" eb="23">
      <t>ﾎｳｺｸｼｮ</t>
    </rPh>
    <phoneticPr fontId="2" type="halfwidthKatakana"/>
  </si>
  <si>
    <t>平成23年度　石川県水産総合センター事業報告書　</t>
    <rPh sb="0" eb="2">
      <t>ﾍｲｾｲ</t>
    </rPh>
    <rPh sb="4" eb="6">
      <t>ﾈﾝﾄﾞ</t>
    </rPh>
    <rPh sb="7" eb="10">
      <t>ｲｼｶﾜｹﾝ</t>
    </rPh>
    <rPh sb="10" eb="12">
      <t>ｽｲｻﾝ</t>
    </rPh>
    <rPh sb="12" eb="14">
      <t>ｿｳｺﾞｳ</t>
    </rPh>
    <rPh sb="18" eb="20">
      <t>ｼﾞｷﾞｮｳ</t>
    </rPh>
    <rPh sb="20" eb="23">
      <t>ﾎｳｺｸｼｮ</t>
    </rPh>
    <phoneticPr fontId="2" type="halfwidthKatakana"/>
  </si>
  <si>
    <t>平成24年度　石川県水産総合センター事業報告書　</t>
    <rPh sb="0" eb="2">
      <t>ﾍｲｾｲ</t>
    </rPh>
    <rPh sb="4" eb="6">
      <t>ﾈﾝﾄﾞ</t>
    </rPh>
    <rPh sb="7" eb="10">
      <t>ｲｼｶﾜｹﾝ</t>
    </rPh>
    <rPh sb="10" eb="12">
      <t>ｽｲｻﾝ</t>
    </rPh>
    <rPh sb="12" eb="14">
      <t>ｿｳｺﾞｳ</t>
    </rPh>
    <rPh sb="18" eb="20">
      <t>ｼﾞｷﾞｮｳ</t>
    </rPh>
    <rPh sb="20" eb="23">
      <t>ﾎｳｺｸｼｮ</t>
    </rPh>
    <phoneticPr fontId="2" type="halfwidthKatakana"/>
  </si>
  <si>
    <t>平成25年度　石川県水産総合センター事業報告書　</t>
    <rPh sb="0" eb="2">
      <t>ﾍｲｾｲ</t>
    </rPh>
    <rPh sb="4" eb="6">
      <t>ﾈﾝﾄﾞ</t>
    </rPh>
    <rPh sb="7" eb="10">
      <t>ｲｼｶﾜｹﾝ</t>
    </rPh>
    <rPh sb="10" eb="12">
      <t>ｽｲｻﾝ</t>
    </rPh>
    <rPh sb="12" eb="14">
      <t>ｿｳｺﾞｳ</t>
    </rPh>
    <rPh sb="18" eb="20">
      <t>ｼﾞｷﾞｮｳ</t>
    </rPh>
    <rPh sb="20" eb="23">
      <t>ﾎｳｺｸｼｮ</t>
    </rPh>
    <phoneticPr fontId="2" type="halfwidthKatakana"/>
  </si>
  <si>
    <t>平成26年度　石川県水産総合センター事業報告書　</t>
    <rPh sb="0" eb="2">
      <t>ﾍｲｾｲ</t>
    </rPh>
    <rPh sb="4" eb="6">
      <t>ﾈﾝﾄﾞ</t>
    </rPh>
    <rPh sb="7" eb="10">
      <t>ｲｼｶﾜｹﾝ</t>
    </rPh>
    <rPh sb="10" eb="12">
      <t>ｽｲｻﾝ</t>
    </rPh>
    <rPh sb="12" eb="14">
      <t>ｿｳｺﾞｳ</t>
    </rPh>
    <rPh sb="18" eb="20">
      <t>ｼﾞｷﾞｮｳ</t>
    </rPh>
    <rPh sb="20" eb="23">
      <t>ﾎｳｺｸｼｮ</t>
    </rPh>
    <phoneticPr fontId="2" type="halfwidthKatakana"/>
  </si>
  <si>
    <t>平成27年度　石川県水産総合センター事業報告書　</t>
    <rPh sb="0" eb="2">
      <t>ﾍｲｾｲ</t>
    </rPh>
    <rPh sb="4" eb="6">
      <t>ﾈﾝﾄﾞ</t>
    </rPh>
    <rPh sb="7" eb="10">
      <t>ｲｼｶﾜｹﾝ</t>
    </rPh>
    <rPh sb="10" eb="12">
      <t>ｽｲｻﾝ</t>
    </rPh>
    <rPh sb="12" eb="14">
      <t>ｿｳｺﾞｳ</t>
    </rPh>
    <rPh sb="18" eb="20">
      <t>ｼﾞｷﾞｮｳ</t>
    </rPh>
    <rPh sb="20" eb="23">
      <t>ﾎｳｺｸｼｮ</t>
    </rPh>
    <phoneticPr fontId="2" type="halfwidthKatakana"/>
  </si>
  <si>
    <t>平成28年度　石川県水産総合センター事業報告書　</t>
    <rPh sb="0" eb="2">
      <t>ﾍｲｾｲ</t>
    </rPh>
    <rPh sb="4" eb="6">
      <t>ﾈﾝﾄﾞ</t>
    </rPh>
    <rPh sb="7" eb="10">
      <t>ｲｼｶﾜｹﾝ</t>
    </rPh>
    <rPh sb="10" eb="12">
      <t>ｽｲｻﾝ</t>
    </rPh>
    <rPh sb="12" eb="14">
      <t>ｿｳｺﾞｳ</t>
    </rPh>
    <rPh sb="18" eb="20">
      <t>ｼﾞｷﾞｮｳ</t>
    </rPh>
    <rPh sb="20" eb="23">
      <t>ﾎｳｺｸｼｮ</t>
    </rPh>
    <phoneticPr fontId="2" type="halfwidthKatakana"/>
  </si>
  <si>
    <t>平成29年度　石川県水産総合センター事業報告書　</t>
    <rPh sb="0" eb="2">
      <t>ﾍｲｾｲ</t>
    </rPh>
    <rPh sb="4" eb="6">
      <t>ﾈﾝﾄﾞ</t>
    </rPh>
    <rPh sb="7" eb="10">
      <t>ｲｼｶﾜｹﾝ</t>
    </rPh>
    <rPh sb="10" eb="12">
      <t>ｽｲｻﾝ</t>
    </rPh>
    <rPh sb="12" eb="14">
      <t>ｿｳｺﾞｳ</t>
    </rPh>
    <rPh sb="18" eb="20">
      <t>ｼﾞｷﾞｮｳ</t>
    </rPh>
    <rPh sb="20" eb="23">
      <t>ﾎｳｺｸｼｮ</t>
    </rPh>
    <phoneticPr fontId="2" type="halfwidthKatakana"/>
  </si>
  <si>
    <t>平成30年度　石川県水産総合センター事業報告書　</t>
    <rPh sb="0" eb="2">
      <t>ﾍｲｾｲ</t>
    </rPh>
    <rPh sb="4" eb="6">
      <t>ﾈﾝﾄﾞ</t>
    </rPh>
    <rPh sb="7" eb="10">
      <t>ｲｼｶﾜｹﾝ</t>
    </rPh>
    <rPh sb="10" eb="12">
      <t>ｽｲｻﾝ</t>
    </rPh>
    <rPh sb="12" eb="14">
      <t>ｿｳｺﾞｳ</t>
    </rPh>
    <rPh sb="18" eb="20">
      <t>ｼﾞｷﾞｮｳ</t>
    </rPh>
    <rPh sb="20" eb="23">
      <t>ﾎｳｺｸｼｮ</t>
    </rPh>
    <phoneticPr fontId="2" type="halfwidthKatakana"/>
  </si>
  <si>
    <t>令和元年度　石川県水産総合センター事業報告書　</t>
    <rPh sb="0" eb="2">
      <t>ﾚｲﾜ</t>
    </rPh>
    <rPh sb="2" eb="4">
      <t>ｶﾞﾝﾈﾝ</t>
    </rPh>
    <rPh sb="4" eb="5">
      <t>ﾄﾞ</t>
    </rPh>
    <rPh sb="6" eb="9">
      <t>ｲｼｶﾜｹﾝ</t>
    </rPh>
    <rPh sb="9" eb="11">
      <t>ｽｲｻﾝ</t>
    </rPh>
    <rPh sb="11" eb="13">
      <t>ｿｳｺﾞｳ</t>
    </rPh>
    <rPh sb="17" eb="19">
      <t>ｼﾞｷﾞｮｳ</t>
    </rPh>
    <rPh sb="19" eb="22">
      <t>ﾎｳｺｸｼｮ</t>
    </rPh>
    <phoneticPr fontId="2" type="halfwidthKatakana"/>
  </si>
  <si>
    <t>令和2年度　石川県水産総合センター事業報告書　</t>
    <rPh sb="0" eb="2">
      <t>ﾚｲﾜ</t>
    </rPh>
    <rPh sb="3" eb="5">
      <t>ﾈﾝﾄﾞ</t>
    </rPh>
    <rPh sb="6" eb="9">
      <t>ｲｼｶﾜｹﾝ</t>
    </rPh>
    <rPh sb="9" eb="11">
      <t>ｽｲｻﾝ</t>
    </rPh>
    <rPh sb="11" eb="13">
      <t>ｿｳｺﾞｳ</t>
    </rPh>
    <rPh sb="17" eb="19">
      <t>ｼﾞｷﾞｮｳ</t>
    </rPh>
    <rPh sb="19" eb="22">
      <t>ﾎｳｺｸｼｮ</t>
    </rPh>
    <phoneticPr fontId="2" type="halfwidthKatakana"/>
  </si>
  <si>
    <t>令和3年度　石川県水産総合センター事業報告書　</t>
    <rPh sb="0" eb="2">
      <t>ﾚｲﾜ</t>
    </rPh>
    <rPh sb="3" eb="5">
      <t>ﾈﾝﾄﾞ</t>
    </rPh>
    <rPh sb="6" eb="9">
      <t>ｲｼｶﾜｹﾝ</t>
    </rPh>
    <rPh sb="9" eb="11">
      <t>ｽｲｻﾝ</t>
    </rPh>
    <rPh sb="11" eb="13">
      <t>ｿｳｺﾞｳ</t>
    </rPh>
    <rPh sb="17" eb="19">
      <t>ｼﾞｷﾞｮｳ</t>
    </rPh>
    <rPh sb="19" eb="22">
      <t>ﾎｳｺｸｼｮ</t>
    </rPh>
    <phoneticPr fontId="2" type="halfwidthKatakana"/>
  </si>
  <si>
    <t>令和4年度　石川県水産総合センター事業報告書　</t>
    <rPh sb="0" eb="2">
      <t>ﾚｲﾜ</t>
    </rPh>
    <rPh sb="3" eb="5">
      <t>ﾈﾝﾄﾞ</t>
    </rPh>
    <rPh sb="6" eb="9">
      <t>ｲｼｶﾜｹﾝ</t>
    </rPh>
    <rPh sb="9" eb="11">
      <t>ｽｲｻﾝ</t>
    </rPh>
    <rPh sb="11" eb="13">
      <t>ｿｳｺﾞｳ</t>
    </rPh>
    <rPh sb="17" eb="19">
      <t>ｼﾞｷﾞｮｳ</t>
    </rPh>
    <rPh sb="19" eb="22">
      <t>ﾎｳｺｸｼｮ</t>
    </rPh>
    <phoneticPr fontId="2" type="halfwidthKatakana"/>
  </si>
  <si>
    <t>平成22年度　職場における健康づくり実践事例集</t>
    <rPh sb="0" eb="2">
      <t>ﾍｲｾｲ</t>
    </rPh>
    <rPh sb="4" eb="6">
      <t>ﾈﾝﾄﾞ</t>
    </rPh>
    <rPh sb="7" eb="9">
      <t>ｼｮｸﾊﾞ</t>
    </rPh>
    <rPh sb="13" eb="15">
      <t>ｹﾝｺｳ</t>
    </rPh>
    <rPh sb="18" eb="20">
      <t>ｼﾞｯｾﾝ</t>
    </rPh>
    <rPh sb="20" eb="22">
      <t>ｼﾞﾚｲ</t>
    </rPh>
    <rPh sb="22" eb="23">
      <t>ｼｭｳ</t>
    </rPh>
    <phoneticPr fontId="2" type="halfwidthKatakana"/>
  </si>
  <si>
    <t>平成23年度　職場における健康づくり実践事例集</t>
    <rPh sb="0" eb="2">
      <t>ﾍｲｾｲ</t>
    </rPh>
    <rPh sb="4" eb="6">
      <t>ﾈﾝﾄﾞ</t>
    </rPh>
    <rPh sb="7" eb="9">
      <t>ｼｮｸﾊﾞ</t>
    </rPh>
    <rPh sb="13" eb="15">
      <t>ｹﾝｺｳ</t>
    </rPh>
    <rPh sb="18" eb="20">
      <t>ｼﾞｯｾﾝ</t>
    </rPh>
    <rPh sb="20" eb="22">
      <t>ｼﾞﾚｲ</t>
    </rPh>
    <rPh sb="22" eb="23">
      <t>ｼｭｳ</t>
    </rPh>
    <phoneticPr fontId="2" type="halfwidthKatakana"/>
  </si>
  <si>
    <t>平成24年度　職場における健康づくり実践事例集</t>
    <rPh sb="0" eb="2">
      <t>ﾍｲｾｲ</t>
    </rPh>
    <rPh sb="4" eb="6">
      <t>ﾈﾝﾄﾞ</t>
    </rPh>
    <rPh sb="7" eb="9">
      <t>ｼｮｸﾊﾞ</t>
    </rPh>
    <rPh sb="13" eb="15">
      <t>ｹﾝｺｳ</t>
    </rPh>
    <rPh sb="18" eb="20">
      <t>ｼﾞｯｾﾝ</t>
    </rPh>
    <rPh sb="20" eb="22">
      <t>ｼﾞﾚｲ</t>
    </rPh>
    <rPh sb="22" eb="23">
      <t>ｼｭｳ</t>
    </rPh>
    <phoneticPr fontId="2" type="halfwidthKatakana"/>
  </si>
  <si>
    <t>平成25年度　職場における健康づくり実践事例集</t>
    <rPh sb="0" eb="2">
      <t>ﾍｲｾｲ</t>
    </rPh>
    <rPh sb="4" eb="6">
      <t>ﾈﾝﾄﾞ</t>
    </rPh>
    <rPh sb="7" eb="9">
      <t>ｼｮｸﾊﾞ</t>
    </rPh>
    <rPh sb="13" eb="15">
      <t>ｹﾝｺｳ</t>
    </rPh>
    <rPh sb="18" eb="20">
      <t>ｼﾞｯｾﾝ</t>
    </rPh>
    <rPh sb="20" eb="22">
      <t>ｼﾞﾚｲ</t>
    </rPh>
    <rPh sb="22" eb="23">
      <t>ｼｭｳ</t>
    </rPh>
    <phoneticPr fontId="2" type="halfwidthKatakana"/>
  </si>
  <si>
    <t>平成26年度　職場における健康づくり実践事例集</t>
    <rPh sb="0" eb="2">
      <t>ﾍｲｾｲ</t>
    </rPh>
    <rPh sb="4" eb="6">
      <t>ﾈﾝﾄﾞ</t>
    </rPh>
    <rPh sb="7" eb="9">
      <t>ｼｮｸﾊﾞ</t>
    </rPh>
    <rPh sb="13" eb="15">
      <t>ｹﾝｺｳ</t>
    </rPh>
    <rPh sb="18" eb="20">
      <t>ｼﾞｯｾﾝ</t>
    </rPh>
    <rPh sb="20" eb="22">
      <t>ｼﾞﾚｲ</t>
    </rPh>
    <rPh sb="22" eb="23">
      <t>ｼｭｳ</t>
    </rPh>
    <phoneticPr fontId="2" type="halfwidthKatakana"/>
  </si>
  <si>
    <t>平成27年度　職場における健康づくり実践事例集</t>
    <rPh sb="0" eb="2">
      <t>ﾍｲｾｲ</t>
    </rPh>
    <rPh sb="4" eb="6">
      <t>ﾈﾝﾄﾞ</t>
    </rPh>
    <rPh sb="7" eb="9">
      <t>ｼｮｸﾊﾞ</t>
    </rPh>
    <rPh sb="13" eb="15">
      <t>ｹﾝｺｳ</t>
    </rPh>
    <rPh sb="18" eb="20">
      <t>ｼﾞｯｾﾝ</t>
    </rPh>
    <rPh sb="20" eb="22">
      <t>ｼﾞﾚｲ</t>
    </rPh>
    <rPh sb="22" eb="23">
      <t>ｼｭｳ</t>
    </rPh>
    <phoneticPr fontId="2" type="halfwidthKatakana"/>
  </si>
  <si>
    <t>平成28年度　職場における健康づくり実践事例集</t>
    <rPh sb="0" eb="2">
      <t>ﾍｲｾｲ</t>
    </rPh>
    <rPh sb="4" eb="6">
      <t>ﾈﾝﾄﾞ</t>
    </rPh>
    <rPh sb="7" eb="9">
      <t>ｼｮｸﾊﾞ</t>
    </rPh>
    <rPh sb="13" eb="15">
      <t>ｹﾝｺｳ</t>
    </rPh>
    <rPh sb="18" eb="20">
      <t>ｼﾞｯｾﾝ</t>
    </rPh>
    <rPh sb="20" eb="22">
      <t>ｼﾞﾚｲ</t>
    </rPh>
    <rPh sb="22" eb="23">
      <t>ｼｭｳ</t>
    </rPh>
    <phoneticPr fontId="2" type="halfwidthKatakana"/>
  </si>
  <si>
    <t>平成29年度　職場における健康づくり実践事例集</t>
    <rPh sb="0" eb="2">
      <t>ﾍｲｾｲ</t>
    </rPh>
    <rPh sb="4" eb="6">
      <t>ﾈﾝﾄﾞ</t>
    </rPh>
    <rPh sb="7" eb="9">
      <t>ｼｮｸﾊﾞ</t>
    </rPh>
    <rPh sb="13" eb="15">
      <t>ｹﾝｺｳ</t>
    </rPh>
    <rPh sb="18" eb="20">
      <t>ｼﾞｯｾﾝ</t>
    </rPh>
    <rPh sb="20" eb="22">
      <t>ｼﾞﾚｲ</t>
    </rPh>
    <rPh sb="22" eb="23">
      <t>ｼｭｳ</t>
    </rPh>
    <phoneticPr fontId="2" type="halfwidthKatakana"/>
  </si>
  <si>
    <t>平成18年　石川県鉱工業生産統計</t>
    <rPh sb="0" eb="2">
      <t>ﾍｲｾｲ</t>
    </rPh>
    <rPh sb="4" eb="5">
      <t>ﾈﾝ</t>
    </rPh>
    <rPh sb="6" eb="9">
      <t>ｲｼｶﾜｹﾝ</t>
    </rPh>
    <rPh sb="9" eb="12">
      <t>ｺｳｺｳｷﾞｮｳ</t>
    </rPh>
    <rPh sb="12" eb="14">
      <t>ｾｲｻﾝ</t>
    </rPh>
    <rPh sb="14" eb="16">
      <t>ﾄｳｹｲ</t>
    </rPh>
    <phoneticPr fontId="2" type="halfwidthKatakana"/>
  </si>
  <si>
    <t>平成19年　石川県鉱工業生産統計</t>
    <rPh sb="0" eb="2">
      <t>ﾍｲｾｲ</t>
    </rPh>
    <rPh sb="4" eb="5">
      <t>ﾈﾝ</t>
    </rPh>
    <rPh sb="6" eb="9">
      <t>ｲｼｶﾜｹﾝ</t>
    </rPh>
    <rPh sb="9" eb="12">
      <t>ｺｳｺｳｷﾞｮｳ</t>
    </rPh>
    <rPh sb="12" eb="14">
      <t>ｾｲｻﾝ</t>
    </rPh>
    <rPh sb="14" eb="16">
      <t>ﾄｳｹｲ</t>
    </rPh>
    <phoneticPr fontId="2" type="halfwidthKatakana"/>
  </si>
  <si>
    <t>平成20年　石川県鉱工業生産統計</t>
    <rPh sb="0" eb="2">
      <t>ﾍｲｾｲ</t>
    </rPh>
    <rPh sb="4" eb="5">
      <t>ﾈﾝ</t>
    </rPh>
    <rPh sb="6" eb="9">
      <t>ｲｼｶﾜｹﾝ</t>
    </rPh>
    <rPh sb="9" eb="12">
      <t>ｺｳｺｳｷﾞｮｳ</t>
    </rPh>
    <rPh sb="12" eb="14">
      <t>ｾｲｻﾝ</t>
    </rPh>
    <rPh sb="14" eb="16">
      <t>ﾄｳｹｲ</t>
    </rPh>
    <phoneticPr fontId="2" type="halfwidthKatakana"/>
  </si>
  <si>
    <t>平成21年　石川県鉱工業生産統計</t>
    <rPh sb="0" eb="2">
      <t>ﾍｲｾｲ</t>
    </rPh>
    <rPh sb="4" eb="5">
      <t>ﾈﾝ</t>
    </rPh>
    <rPh sb="6" eb="9">
      <t>ｲｼｶﾜｹﾝ</t>
    </rPh>
    <rPh sb="9" eb="12">
      <t>ｺｳｺｳｷﾞｮｳ</t>
    </rPh>
    <rPh sb="12" eb="14">
      <t>ｾｲｻﾝ</t>
    </rPh>
    <rPh sb="14" eb="16">
      <t>ﾄｳｹｲ</t>
    </rPh>
    <phoneticPr fontId="2" type="halfwidthKatakana"/>
  </si>
  <si>
    <t>平成22年　石川県鉱工業生産統計</t>
    <rPh sb="0" eb="2">
      <t>ﾍｲｾｲ</t>
    </rPh>
    <rPh sb="4" eb="5">
      <t>ﾈﾝ</t>
    </rPh>
    <rPh sb="6" eb="9">
      <t>ｲｼｶﾜｹﾝ</t>
    </rPh>
    <rPh sb="9" eb="12">
      <t>ｺｳｺｳｷﾞｮｳ</t>
    </rPh>
    <rPh sb="12" eb="14">
      <t>ｾｲｻﾝ</t>
    </rPh>
    <rPh sb="14" eb="16">
      <t>ﾄｳｹｲ</t>
    </rPh>
    <phoneticPr fontId="2" type="halfwidthKatakana"/>
  </si>
  <si>
    <t>平成23年　石川県鉱工業生産統計</t>
    <rPh sb="0" eb="2">
      <t>ﾍｲｾｲ</t>
    </rPh>
    <rPh sb="4" eb="5">
      <t>ﾈﾝ</t>
    </rPh>
    <rPh sb="6" eb="9">
      <t>ｲｼｶﾜｹﾝ</t>
    </rPh>
    <rPh sb="9" eb="12">
      <t>ｺｳｺｳｷﾞｮｳ</t>
    </rPh>
    <rPh sb="12" eb="14">
      <t>ｾｲｻﾝ</t>
    </rPh>
    <rPh sb="14" eb="16">
      <t>ﾄｳｹｲ</t>
    </rPh>
    <phoneticPr fontId="2" type="halfwidthKatakana"/>
  </si>
  <si>
    <t>平成24年　石川県鉱工業生産統計</t>
    <rPh sb="0" eb="2">
      <t>ﾍｲｾｲ</t>
    </rPh>
    <rPh sb="4" eb="5">
      <t>ﾈﾝ</t>
    </rPh>
    <rPh sb="6" eb="9">
      <t>ｲｼｶﾜｹﾝ</t>
    </rPh>
    <rPh sb="9" eb="12">
      <t>ｺｳｺｳｷﾞｮｳ</t>
    </rPh>
    <rPh sb="12" eb="14">
      <t>ｾｲｻﾝ</t>
    </rPh>
    <rPh sb="14" eb="16">
      <t>ﾄｳｹｲ</t>
    </rPh>
    <phoneticPr fontId="2" type="halfwidthKatakana"/>
  </si>
  <si>
    <t>平成25年　石川県鉱工業生産統計</t>
    <rPh sb="0" eb="2">
      <t>ﾍｲｾｲ</t>
    </rPh>
    <rPh sb="4" eb="5">
      <t>ﾈﾝ</t>
    </rPh>
    <rPh sb="6" eb="9">
      <t>ｲｼｶﾜｹﾝ</t>
    </rPh>
    <rPh sb="9" eb="12">
      <t>ｺｳｺｳｷﾞｮｳ</t>
    </rPh>
    <rPh sb="12" eb="14">
      <t>ｾｲｻﾝ</t>
    </rPh>
    <rPh sb="14" eb="16">
      <t>ﾄｳｹｲ</t>
    </rPh>
    <phoneticPr fontId="2" type="halfwidthKatakana"/>
  </si>
  <si>
    <t>平成26年　石川県鉱工業生産統計</t>
    <rPh sb="0" eb="2">
      <t>ﾍｲｾｲ</t>
    </rPh>
    <rPh sb="4" eb="5">
      <t>ﾈﾝ</t>
    </rPh>
    <rPh sb="6" eb="9">
      <t>ｲｼｶﾜｹﾝ</t>
    </rPh>
    <rPh sb="9" eb="12">
      <t>ｺｳｺｳｷﾞｮｳ</t>
    </rPh>
    <rPh sb="12" eb="14">
      <t>ｾｲｻﾝ</t>
    </rPh>
    <rPh sb="14" eb="16">
      <t>ﾄｳｹｲ</t>
    </rPh>
    <phoneticPr fontId="2" type="halfwidthKatakana"/>
  </si>
  <si>
    <t>平成27年　石川県鉱工業生産統計</t>
    <rPh sb="0" eb="2">
      <t>ﾍｲｾｲ</t>
    </rPh>
    <rPh sb="4" eb="5">
      <t>ﾈﾝ</t>
    </rPh>
    <rPh sb="6" eb="9">
      <t>ｲｼｶﾜｹﾝ</t>
    </rPh>
    <rPh sb="9" eb="12">
      <t>ｺｳｺｳｷﾞｮｳ</t>
    </rPh>
    <rPh sb="12" eb="14">
      <t>ｾｲｻﾝ</t>
    </rPh>
    <rPh sb="14" eb="16">
      <t>ﾄｳｹｲ</t>
    </rPh>
    <phoneticPr fontId="2" type="halfwidthKatakana"/>
  </si>
  <si>
    <t>平成28年　石川県鉱工業生産統計</t>
    <rPh sb="0" eb="2">
      <t>ﾍｲｾｲ</t>
    </rPh>
    <rPh sb="4" eb="5">
      <t>ﾈﾝ</t>
    </rPh>
    <rPh sb="6" eb="9">
      <t>ｲｼｶﾜｹﾝ</t>
    </rPh>
    <rPh sb="9" eb="12">
      <t>ｺｳｺｳｷﾞｮｳ</t>
    </rPh>
    <rPh sb="12" eb="14">
      <t>ｾｲｻﾝ</t>
    </rPh>
    <rPh sb="14" eb="16">
      <t>ﾄｳｹｲ</t>
    </rPh>
    <phoneticPr fontId="2" type="halfwidthKatakana"/>
  </si>
  <si>
    <t>平成29年　石川県鉱工業生産統計</t>
    <rPh sb="0" eb="2">
      <t>ﾍｲｾｲ</t>
    </rPh>
    <rPh sb="4" eb="5">
      <t>ﾈﾝ</t>
    </rPh>
    <rPh sb="6" eb="9">
      <t>ｲｼｶﾜｹﾝ</t>
    </rPh>
    <rPh sb="9" eb="12">
      <t>ｺｳｺｳｷﾞｮｳ</t>
    </rPh>
    <rPh sb="12" eb="14">
      <t>ｾｲｻﾝ</t>
    </rPh>
    <rPh sb="14" eb="16">
      <t>ﾄｳｹｲ</t>
    </rPh>
    <phoneticPr fontId="2" type="halfwidthKatakana"/>
  </si>
  <si>
    <t>平成30年　石川県鉱工業生産統計</t>
    <rPh sb="0" eb="2">
      <t>ﾍｲｾｲ</t>
    </rPh>
    <rPh sb="4" eb="5">
      <t>ﾈﾝ</t>
    </rPh>
    <rPh sb="6" eb="9">
      <t>ｲｼｶﾜｹﾝ</t>
    </rPh>
    <rPh sb="9" eb="12">
      <t>ｺｳｺｳｷﾞｮｳ</t>
    </rPh>
    <rPh sb="12" eb="14">
      <t>ｾｲｻﾝ</t>
    </rPh>
    <rPh sb="14" eb="16">
      <t>ﾄｳｹｲ</t>
    </rPh>
    <phoneticPr fontId="2" type="halfwidthKatakana"/>
  </si>
  <si>
    <t>令和元年　石川県鉱工業生産統計</t>
    <rPh sb="0" eb="2">
      <t>ﾚｲﾜ</t>
    </rPh>
    <rPh sb="2" eb="3">
      <t>ｶﾞﾝ</t>
    </rPh>
    <rPh sb="3" eb="4">
      <t>ﾈﾝ</t>
    </rPh>
    <rPh sb="5" eb="8">
      <t>ｲｼｶﾜｹﾝ</t>
    </rPh>
    <rPh sb="8" eb="11">
      <t>ｺｳｺｳｷﾞｮｳ</t>
    </rPh>
    <rPh sb="11" eb="13">
      <t>ｾｲｻﾝ</t>
    </rPh>
    <rPh sb="13" eb="15">
      <t>ﾄｳｹｲ</t>
    </rPh>
    <phoneticPr fontId="2" type="halfwidthKatakana"/>
  </si>
  <si>
    <t>令和2年　石川県鉱工業生産統計</t>
    <rPh sb="0" eb="2">
      <t>ﾚｲﾜ</t>
    </rPh>
    <rPh sb="3" eb="4">
      <t>ﾈﾝ</t>
    </rPh>
    <rPh sb="5" eb="8">
      <t>ｲｼｶﾜｹﾝ</t>
    </rPh>
    <rPh sb="8" eb="11">
      <t>ｺｳｺｳｷﾞｮｳ</t>
    </rPh>
    <rPh sb="11" eb="13">
      <t>ｾｲｻﾝ</t>
    </rPh>
    <rPh sb="13" eb="15">
      <t>ﾄｳｹｲ</t>
    </rPh>
    <phoneticPr fontId="2" type="halfwidthKatakana"/>
  </si>
  <si>
    <t>令和3年　石川県鉱工業生産統計</t>
    <rPh sb="0" eb="2">
      <t>ﾚｲﾜ</t>
    </rPh>
    <rPh sb="3" eb="4">
      <t>ﾈﾝ</t>
    </rPh>
    <rPh sb="5" eb="8">
      <t>ｲｼｶﾜｹﾝ</t>
    </rPh>
    <rPh sb="8" eb="11">
      <t>ｺｳｺｳｷﾞｮｳ</t>
    </rPh>
    <rPh sb="11" eb="13">
      <t>ｾｲｻﾝ</t>
    </rPh>
    <rPh sb="13" eb="15">
      <t>ﾄｳｹｲ</t>
    </rPh>
    <phoneticPr fontId="2" type="halfwidthKatakana"/>
  </si>
  <si>
    <t>令和4年　石川県鉱工業生産統計</t>
    <rPh sb="0" eb="2">
      <t>ﾚｲﾜ</t>
    </rPh>
    <rPh sb="3" eb="4">
      <t>ﾈﾝ</t>
    </rPh>
    <rPh sb="5" eb="8">
      <t>ｲｼｶﾜｹﾝ</t>
    </rPh>
    <rPh sb="8" eb="11">
      <t>ｺｳｺｳｷﾞｮｳ</t>
    </rPh>
    <rPh sb="11" eb="13">
      <t>ｾｲｻﾝ</t>
    </rPh>
    <rPh sb="13" eb="15">
      <t>ﾄｳｹｲ</t>
    </rPh>
    <phoneticPr fontId="2" type="halfwidthKatakana"/>
  </si>
  <si>
    <t>平成22年度　石川県公営企業会計決算審査意見書</t>
    <rPh sb="0" eb="2">
      <t>ﾍｲｾｲ</t>
    </rPh>
    <rPh sb="4" eb="5">
      <t>ﾈﾝ</t>
    </rPh>
    <rPh sb="5" eb="6">
      <t>ﾄﾞ</t>
    </rPh>
    <rPh sb="7" eb="10">
      <t>ｲｼｶﾜｹﾝ</t>
    </rPh>
    <rPh sb="10" eb="12">
      <t>ｺｳｴｲ</t>
    </rPh>
    <rPh sb="12" eb="14">
      <t>ｷｷﾞｮｳ</t>
    </rPh>
    <rPh sb="14" eb="16">
      <t>ｶｲｹｲ</t>
    </rPh>
    <rPh sb="16" eb="18">
      <t>ｹｯｻﾝ</t>
    </rPh>
    <rPh sb="18" eb="20">
      <t>ｼﾝｻ</t>
    </rPh>
    <rPh sb="20" eb="23">
      <t>ｲｹﾝｼｮ</t>
    </rPh>
    <phoneticPr fontId="2" type="halfwidthKatakana"/>
  </si>
  <si>
    <t>審査の概要、審査の結果及び意見、決算の概要</t>
    <rPh sb="0" eb="2">
      <t>ｼﾝｻ</t>
    </rPh>
    <rPh sb="3" eb="5">
      <t>ｶﾞｲﾖｳ</t>
    </rPh>
    <rPh sb="16" eb="18">
      <t>ｹｯｻﾝ</t>
    </rPh>
    <rPh sb="19" eb="21">
      <t>ｶﾞｲﾖｳ</t>
    </rPh>
    <phoneticPr fontId="2" type="halfwidthKatakana"/>
  </si>
  <si>
    <t>平成23年度　石川県公営企業会計決算審査意見書</t>
    <rPh sb="0" eb="2">
      <t>ﾍｲｾｲ</t>
    </rPh>
    <rPh sb="4" eb="5">
      <t>ﾈﾝ</t>
    </rPh>
    <rPh sb="5" eb="6">
      <t>ﾄﾞ</t>
    </rPh>
    <rPh sb="7" eb="10">
      <t>ｲｼｶﾜｹﾝ</t>
    </rPh>
    <rPh sb="10" eb="12">
      <t>ｺｳｴｲ</t>
    </rPh>
    <rPh sb="12" eb="14">
      <t>ｷｷﾞｮｳ</t>
    </rPh>
    <rPh sb="14" eb="16">
      <t>ｶｲｹｲ</t>
    </rPh>
    <rPh sb="16" eb="18">
      <t>ｹｯｻﾝ</t>
    </rPh>
    <rPh sb="18" eb="20">
      <t>ｼﾝｻ</t>
    </rPh>
    <rPh sb="20" eb="23">
      <t>ｲｹﾝｼｮ</t>
    </rPh>
    <phoneticPr fontId="2" type="halfwidthKatakana"/>
  </si>
  <si>
    <t>平成24年度　石川県公営企業会計決算審査意見書</t>
    <rPh sb="0" eb="2">
      <t>ﾍｲｾｲ</t>
    </rPh>
    <rPh sb="4" eb="5">
      <t>ﾈﾝ</t>
    </rPh>
    <rPh sb="5" eb="6">
      <t>ﾄﾞ</t>
    </rPh>
    <rPh sb="7" eb="10">
      <t>ｲｼｶﾜｹﾝ</t>
    </rPh>
    <rPh sb="10" eb="12">
      <t>ｺｳｴｲ</t>
    </rPh>
    <rPh sb="12" eb="14">
      <t>ｷｷﾞｮｳ</t>
    </rPh>
    <rPh sb="14" eb="16">
      <t>ｶｲｹｲ</t>
    </rPh>
    <rPh sb="16" eb="18">
      <t>ｹｯｻﾝ</t>
    </rPh>
    <rPh sb="18" eb="20">
      <t>ｼﾝｻ</t>
    </rPh>
    <rPh sb="20" eb="23">
      <t>ｲｹﾝｼｮ</t>
    </rPh>
    <phoneticPr fontId="2" type="halfwidthKatakana"/>
  </si>
  <si>
    <t>平成25年度　石川県公営企業会計決算審査意見書</t>
    <rPh sb="0" eb="2">
      <t>ﾍｲｾｲ</t>
    </rPh>
    <rPh sb="4" eb="5">
      <t>ﾈﾝ</t>
    </rPh>
    <rPh sb="5" eb="6">
      <t>ﾄﾞ</t>
    </rPh>
    <rPh sb="7" eb="10">
      <t>ｲｼｶﾜｹﾝ</t>
    </rPh>
    <rPh sb="10" eb="12">
      <t>ｺｳｴｲ</t>
    </rPh>
    <rPh sb="12" eb="14">
      <t>ｷｷﾞｮｳ</t>
    </rPh>
    <rPh sb="14" eb="16">
      <t>ｶｲｹｲ</t>
    </rPh>
    <rPh sb="16" eb="18">
      <t>ｹｯｻﾝ</t>
    </rPh>
    <rPh sb="18" eb="20">
      <t>ｼﾝｻ</t>
    </rPh>
    <rPh sb="20" eb="23">
      <t>ｲｹﾝｼｮ</t>
    </rPh>
    <phoneticPr fontId="2" type="halfwidthKatakana"/>
  </si>
  <si>
    <t>平成26年度　石川県公営企業会計決算審査意見書</t>
    <rPh sb="0" eb="2">
      <t>ﾍｲｾｲ</t>
    </rPh>
    <rPh sb="4" eb="5">
      <t>ﾈﾝ</t>
    </rPh>
    <rPh sb="5" eb="6">
      <t>ﾄﾞ</t>
    </rPh>
    <rPh sb="7" eb="10">
      <t>ｲｼｶﾜｹﾝ</t>
    </rPh>
    <rPh sb="10" eb="12">
      <t>ｺｳｴｲ</t>
    </rPh>
    <rPh sb="12" eb="14">
      <t>ｷｷﾞｮｳ</t>
    </rPh>
    <rPh sb="14" eb="16">
      <t>ｶｲｹｲ</t>
    </rPh>
    <rPh sb="16" eb="18">
      <t>ｹｯｻﾝ</t>
    </rPh>
    <rPh sb="18" eb="20">
      <t>ｼﾝｻ</t>
    </rPh>
    <rPh sb="20" eb="23">
      <t>ｲｹﾝｼｮ</t>
    </rPh>
    <phoneticPr fontId="2" type="halfwidthKatakana"/>
  </si>
  <si>
    <t>平成27年度　石川県公営企業会計決算審査意見書</t>
    <rPh sb="0" eb="2">
      <t>ﾍｲｾｲ</t>
    </rPh>
    <rPh sb="4" eb="5">
      <t>ﾈﾝ</t>
    </rPh>
    <rPh sb="5" eb="6">
      <t>ﾄﾞ</t>
    </rPh>
    <rPh sb="7" eb="10">
      <t>ｲｼｶﾜｹﾝ</t>
    </rPh>
    <rPh sb="10" eb="12">
      <t>ｺｳｴｲ</t>
    </rPh>
    <rPh sb="12" eb="14">
      <t>ｷｷﾞｮｳ</t>
    </rPh>
    <rPh sb="14" eb="16">
      <t>ｶｲｹｲ</t>
    </rPh>
    <rPh sb="16" eb="18">
      <t>ｹｯｻﾝ</t>
    </rPh>
    <rPh sb="18" eb="20">
      <t>ｼﾝｻ</t>
    </rPh>
    <rPh sb="20" eb="23">
      <t>ｲｹﾝｼｮ</t>
    </rPh>
    <phoneticPr fontId="2" type="halfwidthKatakana"/>
  </si>
  <si>
    <t>平成28年度　石川県公営企業会計決算審査意見書</t>
    <rPh sb="0" eb="2">
      <t>ﾍｲｾｲ</t>
    </rPh>
    <rPh sb="4" eb="5">
      <t>ﾈﾝ</t>
    </rPh>
    <rPh sb="5" eb="6">
      <t>ﾄﾞ</t>
    </rPh>
    <rPh sb="7" eb="10">
      <t>ｲｼｶﾜｹﾝ</t>
    </rPh>
    <rPh sb="10" eb="12">
      <t>ｺｳｴｲ</t>
    </rPh>
    <rPh sb="12" eb="14">
      <t>ｷｷﾞｮｳ</t>
    </rPh>
    <rPh sb="14" eb="16">
      <t>ｶｲｹｲ</t>
    </rPh>
    <rPh sb="16" eb="18">
      <t>ｹｯｻﾝ</t>
    </rPh>
    <rPh sb="18" eb="20">
      <t>ｼﾝｻ</t>
    </rPh>
    <rPh sb="20" eb="23">
      <t>ｲｹﾝｼｮ</t>
    </rPh>
    <phoneticPr fontId="2" type="halfwidthKatakana"/>
  </si>
  <si>
    <t>平成29年度　石川県公営企業会計決算審査意見書</t>
    <rPh sb="0" eb="2">
      <t>ﾍｲｾｲ</t>
    </rPh>
    <rPh sb="4" eb="5">
      <t>ﾈﾝ</t>
    </rPh>
    <rPh sb="5" eb="6">
      <t>ﾄﾞ</t>
    </rPh>
    <rPh sb="7" eb="10">
      <t>ｲｼｶﾜｹﾝ</t>
    </rPh>
    <rPh sb="10" eb="12">
      <t>ｺｳｴｲ</t>
    </rPh>
    <rPh sb="12" eb="14">
      <t>ｷｷﾞｮｳ</t>
    </rPh>
    <rPh sb="14" eb="16">
      <t>ｶｲｹｲ</t>
    </rPh>
    <rPh sb="16" eb="18">
      <t>ｹｯｻﾝ</t>
    </rPh>
    <rPh sb="18" eb="20">
      <t>ｼﾝｻ</t>
    </rPh>
    <rPh sb="20" eb="23">
      <t>ｲｹﾝｼｮ</t>
    </rPh>
    <phoneticPr fontId="2" type="halfwidthKatakana"/>
  </si>
  <si>
    <t>平成30年度　石川県公営企業会計決算審査意見書</t>
    <rPh sb="0" eb="2">
      <t>ﾍｲｾｲ</t>
    </rPh>
    <rPh sb="4" eb="5">
      <t>ﾈﾝ</t>
    </rPh>
    <rPh sb="5" eb="6">
      <t>ﾄﾞ</t>
    </rPh>
    <rPh sb="7" eb="10">
      <t>ｲｼｶﾜｹﾝ</t>
    </rPh>
    <rPh sb="10" eb="12">
      <t>ｺｳｴｲ</t>
    </rPh>
    <rPh sb="12" eb="14">
      <t>ｷｷﾞｮｳ</t>
    </rPh>
    <rPh sb="14" eb="16">
      <t>ｶｲｹｲ</t>
    </rPh>
    <rPh sb="16" eb="18">
      <t>ｹｯｻﾝ</t>
    </rPh>
    <rPh sb="18" eb="20">
      <t>ｼﾝｻ</t>
    </rPh>
    <rPh sb="20" eb="23">
      <t>ｲｹﾝｼｮ</t>
    </rPh>
    <phoneticPr fontId="2" type="halfwidthKatakana"/>
  </si>
  <si>
    <t>令和元年度　石川県公営企業会計決算審査意見書</t>
    <rPh sb="0" eb="2">
      <t>ﾚｲﾜ</t>
    </rPh>
    <rPh sb="2" eb="5">
      <t>ｶﾞﾝﾈﾝﾄﾞ</t>
    </rPh>
    <rPh sb="6" eb="9">
      <t>ｲｼｶﾜｹﾝ</t>
    </rPh>
    <rPh sb="9" eb="11">
      <t>ｺｳｴｲ</t>
    </rPh>
    <rPh sb="11" eb="13">
      <t>ｷｷﾞｮｳ</t>
    </rPh>
    <rPh sb="13" eb="15">
      <t>ｶｲｹｲ</t>
    </rPh>
    <rPh sb="15" eb="17">
      <t>ｹｯｻﾝ</t>
    </rPh>
    <rPh sb="17" eb="19">
      <t>ｼﾝｻ</t>
    </rPh>
    <rPh sb="19" eb="22">
      <t>ｲｹﾝｼｮ</t>
    </rPh>
    <phoneticPr fontId="2" type="halfwidthKatakana"/>
  </si>
  <si>
    <t>令和2年度　石川県公営企業会計決算審査意見書</t>
    <rPh sb="0" eb="2">
      <t>ﾚｲﾜ</t>
    </rPh>
    <rPh sb="3" eb="5">
      <t>ﾈﾝﾄﾞ</t>
    </rPh>
    <rPh sb="6" eb="9">
      <t>ｲｼｶﾜｹﾝ</t>
    </rPh>
    <rPh sb="9" eb="11">
      <t>ｺｳｴｲ</t>
    </rPh>
    <rPh sb="11" eb="13">
      <t>ｷｷﾞｮｳ</t>
    </rPh>
    <rPh sb="13" eb="15">
      <t>ｶｲｹｲ</t>
    </rPh>
    <rPh sb="15" eb="17">
      <t>ｹｯｻﾝ</t>
    </rPh>
    <rPh sb="17" eb="19">
      <t>ｼﾝｻ</t>
    </rPh>
    <rPh sb="19" eb="22">
      <t>ｲｹﾝｼｮ</t>
    </rPh>
    <phoneticPr fontId="2" type="halfwidthKatakana"/>
  </si>
  <si>
    <t>令和3年度　石川県公営企業会計決算審査意見書</t>
    <rPh sb="0" eb="2">
      <t>ﾚｲﾜ</t>
    </rPh>
    <rPh sb="3" eb="5">
      <t>ﾈﾝﾄﾞ</t>
    </rPh>
    <rPh sb="6" eb="9">
      <t>ｲｼｶﾜｹﾝ</t>
    </rPh>
    <rPh sb="9" eb="11">
      <t>ｺｳｴｲ</t>
    </rPh>
    <rPh sb="11" eb="13">
      <t>ｷｷﾞｮｳ</t>
    </rPh>
    <rPh sb="13" eb="15">
      <t>ｶｲｹｲ</t>
    </rPh>
    <rPh sb="15" eb="17">
      <t>ｹｯｻﾝ</t>
    </rPh>
    <rPh sb="17" eb="19">
      <t>ｼﾝｻ</t>
    </rPh>
    <rPh sb="19" eb="22">
      <t>ｲｹﾝｼｮ</t>
    </rPh>
    <phoneticPr fontId="2" type="halfwidthKatakana"/>
  </si>
  <si>
    <t>令和4年度　石川県公営企業会計決算審査意見書</t>
    <rPh sb="0" eb="2">
      <t>ﾚｲﾜ</t>
    </rPh>
    <rPh sb="3" eb="5">
      <t>ﾈﾝﾄﾞ</t>
    </rPh>
    <rPh sb="6" eb="9">
      <t>ｲｼｶﾜｹﾝ</t>
    </rPh>
    <rPh sb="9" eb="11">
      <t>ｺｳｴｲ</t>
    </rPh>
    <rPh sb="11" eb="13">
      <t>ｷｷﾞｮｳ</t>
    </rPh>
    <rPh sb="13" eb="15">
      <t>ｶｲｹｲ</t>
    </rPh>
    <rPh sb="15" eb="17">
      <t>ｹｯｻﾝ</t>
    </rPh>
    <rPh sb="17" eb="19">
      <t>ｼﾝｻ</t>
    </rPh>
    <rPh sb="19" eb="22">
      <t>ｲｹﾝｼｮ</t>
    </rPh>
    <phoneticPr fontId="2" type="halfwidthKatakana"/>
  </si>
  <si>
    <t>平成22年度　石川県歳入歳出決算審査意見書　基金の運用状況審査意見書</t>
    <rPh sb="0" eb="2">
      <t>ﾍｲｾｲ</t>
    </rPh>
    <rPh sb="4" eb="5">
      <t>ﾈﾝ</t>
    </rPh>
    <rPh sb="5" eb="6">
      <t>ﾄﾞ</t>
    </rPh>
    <rPh sb="7" eb="10">
      <t>ｲｼｶﾜｹﾝ</t>
    </rPh>
    <rPh sb="10" eb="12">
      <t>ｻｲﾆｭｳ</t>
    </rPh>
    <rPh sb="12" eb="14">
      <t>ｻｲｼｭﾂ</t>
    </rPh>
    <rPh sb="14" eb="16">
      <t>ｹｯｻﾝ</t>
    </rPh>
    <rPh sb="16" eb="18">
      <t>ｼﾝｻ</t>
    </rPh>
    <rPh sb="18" eb="21">
      <t>ｲｹﾝｼｮ</t>
    </rPh>
    <rPh sb="22" eb="24">
      <t>ｷｷﾝ</t>
    </rPh>
    <rPh sb="25" eb="27">
      <t>ｳﾝﾖｳ</t>
    </rPh>
    <rPh sb="27" eb="29">
      <t>ｼﾞｮｳｷｮｳ</t>
    </rPh>
    <rPh sb="29" eb="31">
      <t>ｼﾝｻ</t>
    </rPh>
    <rPh sb="31" eb="34">
      <t>ｲｹﾝｼｮ</t>
    </rPh>
    <phoneticPr fontId="2" type="halfwidthKatakana"/>
  </si>
  <si>
    <t>平成23年度　石川県歳入歳出決算審査意見書　基金の運用状況審査意見書</t>
    <rPh sb="0" eb="2">
      <t>ﾍｲｾｲ</t>
    </rPh>
    <rPh sb="4" eb="5">
      <t>ﾈﾝ</t>
    </rPh>
    <rPh sb="5" eb="6">
      <t>ﾄﾞ</t>
    </rPh>
    <rPh sb="7" eb="10">
      <t>ｲｼｶﾜｹﾝ</t>
    </rPh>
    <rPh sb="10" eb="12">
      <t>ｻｲﾆｭｳ</t>
    </rPh>
    <rPh sb="12" eb="14">
      <t>ｻｲｼｭﾂ</t>
    </rPh>
    <rPh sb="14" eb="16">
      <t>ｹｯｻﾝ</t>
    </rPh>
    <rPh sb="16" eb="18">
      <t>ｼﾝｻ</t>
    </rPh>
    <rPh sb="18" eb="21">
      <t>ｲｹﾝｼｮ</t>
    </rPh>
    <rPh sb="22" eb="24">
      <t>ｷｷﾝ</t>
    </rPh>
    <rPh sb="25" eb="27">
      <t>ｳﾝﾖｳ</t>
    </rPh>
    <rPh sb="27" eb="29">
      <t>ｼﾞｮｳｷｮｳ</t>
    </rPh>
    <rPh sb="29" eb="31">
      <t>ｼﾝｻ</t>
    </rPh>
    <rPh sb="31" eb="34">
      <t>ｲｹﾝｼｮ</t>
    </rPh>
    <phoneticPr fontId="2" type="halfwidthKatakana"/>
  </si>
  <si>
    <t>平成24年度　石川県歳入歳出決算審査意見書　基金の運用状況審査意見書</t>
    <rPh sb="0" eb="2">
      <t>ﾍｲｾｲ</t>
    </rPh>
    <rPh sb="4" eb="5">
      <t>ﾈﾝ</t>
    </rPh>
    <rPh sb="5" eb="6">
      <t>ﾄﾞ</t>
    </rPh>
    <rPh sb="7" eb="10">
      <t>ｲｼｶﾜｹﾝ</t>
    </rPh>
    <rPh sb="10" eb="12">
      <t>ｻｲﾆｭｳ</t>
    </rPh>
    <rPh sb="12" eb="14">
      <t>ｻｲｼｭﾂ</t>
    </rPh>
    <rPh sb="14" eb="16">
      <t>ｹｯｻﾝ</t>
    </rPh>
    <rPh sb="16" eb="18">
      <t>ｼﾝｻ</t>
    </rPh>
    <rPh sb="18" eb="21">
      <t>ｲｹﾝｼｮ</t>
    </rPh>
    <rPh sb="22" eb="24">
      <t>ｷｷﾝ</t>
    </rPh>
    <rPh sb="25" eb="27">
      <t>ｳﾝﾖｳ</t>
    </rPh>
    <rPh sb="27" eb="29">
      <t>ｼﾞｮｳｷｮｳ</t>
    </rPh>
    <rPh sb="29" eb="31">
      <t>ｼﾝｻ</t>
    </rPh>
    <rPh sb="31" eb="34">
      <t>ｲｹﾝｼｮ</t>
    </rPh>
    <phoneticPr fontId="2" type="halfwidthKatakana"/>
  </si>
  <si>
    <t>平成25年度　石川県歳入歳出決算審査意見書　基金の運用状況審査意見書</t>
    <rPh sb="0" eb="2">
      <t>ﾍｲｾｲ</t>
    </rPh>
    <rPh sb="4" eb="5">
      <t>ﾈﾝ</t>
    </rPh>
    <rPh sb="5" eb="6">
      <t>ﾄﾞ</t>
    </rPh>
    <rPh sb="7" eb="10">
      <t>ｲｼｶﾜｹﾝ</t>
    </rPh>
    <rPh sb="10" eb="12">
      <t>ｻｲﾆｭｳ</t>
    </rPh>
    <rPh sb="12" eb="14">
      <t>ｻｲｼｭﾂ</t>
    </rPh>
    <rPh sb="14" eb="16">
      <t>ｹｯｻﾝ</t>
    </rPh>
    <rPh sb="16" eb="18">
      <t>ｼﾝｻ</t>
    </rPh>
    <rPh sb="18" eb="21">
      <t>ｲｹﾝｼｮ</t>
    </rPh>
    <rPh sb="22" eb="24">
      <t>ｷｷﾝ</t>
    </rPh>
    <rPh sb="25" eb="27">
      <t>ｳﾝﾖｳ</t>
    </rPh>
    <rPh sb="27" eb="29">
      <t>ｼﾞｮｳｷｮｳ</t>
    </rPh>
    <rPh sb="29" eb="31">
      <t>ｼﾝｻ</t>
    </rPh>
    <rPh sb="31" eb="34">
      <t>ｲｹﾝｼｮ</t>
    </rPh>
    <phoneticPr fontId="2" type="halfwidthKatakana"/>
  </si>
  <si>
    <t>平成26年度　石川県歳入歳出決算審査意見書　基金の運用状況審査意見書</t>
    <rPh sb="0" eb="2">
      <t>ﾍｲｾｲ</t>
    </rPh>
    <rPh sb="4" eb="5">
      <t>ﾈﾝ</t>
    </rPh>
    <rPh sb="5" eb="6">
      <t>ﾄﾞ</t>
    </rPh>
    <rPh sb="7" eb="10">
      <t>ｲｼｶﾜｹﾝ</t>
    </rPh>
    <rPh sb="10" eb="12">
      <t>ｻｲﾆｭｳ</t>
    </rPh>
    <rPh sb="12" eb="14">
      <t>ｻｲｼｭﾂ</t>
    </rPh>
    <rPh sb="14" eb="16">
      <t>ｹｯｻﾝ</t>
    </rPh>
    <rPh sb="16" eb="18">
      <t>ｼﾝｻ</t>
    </rPh>
    <rPh sb="18" eb="21">
      <t>ｲｹﾝｼｮ</t>
    </rPh>
    <rPh sb="22" eb="24">
      <t>ｷｷﾝ</t>
    </rPh>
    <rPh sb="25" eb="27">
      <t>ｳﾝﾖｳ</t>
    </rPh>
    <rPh sb="27" eb="29">
      <t>ｼﾞｮｳｷｮｳ</t>
    </rPh>
    <rPh sb="29" eb="31">
      <t>ｼﾝｻ</t>
    </rPh>
    <rPh sb="31" eb="34">
      <t>ｲｹﾝｼｮ</t>
    </rPh>
    <phoneticPr fontId="2" type="halfwidthKatakana"/>
  </si>
  <si>
    <t>平成27年度　石川県歳入歳出決算審査意見書　基金の運用状況審査意見書</t>
    <rPh sb="0" eb="2">
      <t>ﾍｲｾｲ</t>
    </rPh>
    <rPh sb="4" eb="5">
      <t>ﾈﾝ</t>
    </rPh>
    <rPh sb="5" eb="6">
      <t>ﾄﾞ</t>
    </rPh>
    <rPh sb="7" eb="10">
      <t>ｲｼｶﾜｹﾝ</t>
    </rPh>
    <rPh sb="10" eb="12">
      <t>ｻｲﾆｭｳ</t>
    </rPh>
    <rPh sb="12" eb="14">
      <t>ｻｲｼｭﾂ</t>
    </rPh>
    <rPh sb="14" eb="16">
      <t>ｹｯｻﾝ</t>
    </rPh>
    <rPh sb="16" eb="18">
      <t>ｼﾝｻ</t>
    </rPh>
    <rPh sb="18" eb="21">
      <t>ｲｹﾝｼｮ</t>
    </rPh>
    <rPh sb="22" eb="24">
      <t>ｷｷﾝ</t>
    </rPh>
    <rPh sb="25" eb="27">
      <t>ｳﾝﾖｳ</t>
    </rPh>
    <rPh sb="27" eb="29">
      <t>ｼﾞｮｳｷｮｳ</t>
    </rPh>
    <rPh sb="29" eb="31">
      <t>ｼﾝｻ</t>
    </rPh>
    <rPh sb="31" eb="34">
      <t>ｲｹﾝｼｮ</t>
    </rPh>
    <phoneticPr fontId="2" type="halfwidthKatakana"/>
  </si>
  <si>
    <t>平成28年度　石川県歳入歳出決算審査意見書　基金の運用状況審査意見書</t>
    <rPh sb="0" eb="2">
      <t>ﾍｲｾｲ</t>
    </rPh>
    <rPh sb="4" eb="5">
      <t>ﾈﾝ</t>
    </rPh>
    <rPh sb="5" eb="6">
      <t>ﾄﾞ</t>
    </rPh>
    <rPh sb="7" eb="10">
      <t>ｲｼｶﾜｹﾝ</t>
    </rPh>
    <rPh sb="10" eb="12">
      <t>ｻｲﾆｭｳ</t>
    </rPh>
    <rPh sb="12" eb="14">
      <t>ｻｲｼｭﾂ</t>
    </rPh>
    <rPh sb="14" eb="16">
      <t>ｹｯｻﾝ</t>
    </rPh>
    <rPh sb="16" eb="18">
      <t>ｼﾝｻ</t>
    </rPh>
    <rPh sb="18" eb="21">
      <t>ｲｹﾝｼｮ</t>
    </rPh>
    <rPh sb="22" eb="24">
      <t>ｷｷﾝ</t>
    </rPh>
    <rPh sb="25" eb="27">
      <t>ｳﾝﾖｳ</t>
    </rPh>
    <rPh sb="27" eb="29">
      <t>ｼﾞｮｳｷｮｳ</t>
    </rPh>
    <rPh sb="29" eb="31">
      <t>ｼﾝｻ</t>
    </rPh>
    <rPh sb="31" eb="34">
      <t>ｲｹﾝｼｮ</t>
    </rPh>
    <phoneticPr fontId="2" type="halfwidthKatakana"/>
  </si>
  <si>
    <t>平成29年度　石川県歳入歳出決算審査意見書　基金の運用状況審査意見書</t>
    <rPh sb="0" eb="2">
      <t>ﾍｲｾｲ</t>
    </rPh>
    <rPh sb="4" eb="5">
      <t>ﾈﾝ</t>
    </rPh>
    <rPh sb="5" eb="6">
      <t>ﾄﾞ</t>
    </rPh>
    <rPh sb="7" eb="10">
      <t>ｲｼｶﾜｹﾝ</t>
    </rPh>
    <rPh sb="10" eb="12">
      <t>ｻｲﾆｭｳ</t>
    </rPh>
    <rPh sb="12" eb="14">
      <t>ｻｲｼｭﾂ</t>
    </rPh>
    <rPh sb="14" eb="16">
      <t>ｹｯｻﾝ</t>
    </rPh>
    <rPh sb="16" eb="18">
      <t>ｼﾝｻ</t>
    </rPh>
    <rPh sb="18" eb="21">
      <t>ｲｹﾝｼｮ</t>
    </rPh>
    <rPh sb="22" eb="24">
      <t>ｷｷﾝ</t>
    </rPh>
    <rPh sb="25" eb="27">
      <t>ｳﾝﾖｳ</t>
    </rPh>
    <rPh sb="27" eb="29">
      <t>ｼﾞｮｳｷｮｳ</t>
    </rPh>
    <rPh sb="29" eb="31">
      <t>ｼﾝｻ</t>
    </rPh>
    <rPh sb="31" eb="34">
      <t>ｲｹﾝｼｮ</t>
    </rPh>
    <phoneticPr fontId="2" type="halfwidthKatakana"/>
  </si>
  <si>
    <t>平成30年度　石川県歳入歳出決算審査意見書　基金の運用状況審査意見書</t>
    <rPh sb="0" eb="2">
      <t>ﾍｲｾｲ</t>
    </rPh>
    <rPh sb="4" eb="5">
      <t>ﾈﾝ</t>
    </rPh>
    <rPh sb="5" eb="6">
      <t>ﾄﾞ</t>
    </rPh>
    <rPh sb="7" eb="10">
      <t>ｲｼｶﾜｹﾝ</t>
    </rPh>
    <rPh sb="10" eb="12">
      <t>ｻｲﾆｭｳ</t>
    </rPh>
    <rPh sb="12" eb="14">
      <t>ｻｲｼｭﾂ</t>
    </rPh>
    <rPh sb="14" eb="16">
      <t>ｹｯｻﾝ</t>
    </rPh>
    <rPh sb="16" eb="18">
      <t>ｼﾝｻ</t>
    </rPh>
    <rPh sb="18" eb="21">
      <t>ｲｹﾝｼｮ</t>
    </rPh>
    <rPh sb="22" eb="24">
      <t>ｷｷﾝ</t>
    </rPh>
    <rPh sb="25" eb="27">
      <t>ｳﾝﾖｳ</t>
    </rPh>
    <rPh sb="27" eb="29">
      <t>ｼﾞｮｳｷｮｳ</t>
    </rPh>
    <rPh sb="29" eb="31">
      <t>ｼﾝｻ</t>
    </rPh>
    <rPh sb="31" eb="34">
      <t>ｲｹﾝｼｮ</t>
    </rPh>
    <phoneticPr fontId="2" type="halfwidthKatakana"/>
  </si>
  <si>
    <t>令和元年度　石川県歳入歳出決算審査意見書　基金の運用状況審査意見書</t>
    <rPh sb="0" eb="2">
      <t>ﾚｲﾜ</t>
    </rPh>
    <rPh sb="2" eb="5">
      <t>ｶﾞﾝﾈﾝﾄﾞ</t>
    </rPh>
    <rPh sb="6" eb="9">
      <t>ｲｼｶﾜｹﾝ</t>
    </rPh>
    <rPh sb="9" eb="11">
      <t>ｻｲﾆｭｳ</t>
    </rPh>
    <rPh sb="11" eb="13">
      <t>ｻｲｼｭﾂ</t>
    </rPh>
    <rPh sb="13" eb="15">
      <t>ｹｯｻﾝ</t>
    </rPh>
    <rPh sb="15" eb="17">
      <t>ｼﾝｻ</t>
    </rPh>
    <rPh sb="17" eb="20">
      <t>ｲｹﾝｼｮ</t>
    </rPh>
    <rPh sb="21" eb="23">
      <t>ｷｷﾝ</t>
    </rPh>
    <rPh sb="24" eb="26">
      <t>ｳﾝﾖｳ</t>
    </rPh>
    <rPh sb="26" eb="28">
      <t>ｼﾞｮｳｷｮｳ</t>
    </rPh>
    <rPh sb="28" eb="30">
      <t>ｼﾝｻ</t>
    </rPh>
    <rPh sb="30" eb="33">
      <t>ｲｹﾝｼｮ</t>
    </rPh>
    <phoneticPr fontId="2" type="halfwidthKatakana"/>
  </si>
  <si>
    <t>令和2年度　石川県歳入歳出決算審査意見書　基金の運用状況審査意見書</t>
    <rPh sb="0" eb="2">
      <t>ﾚｲﾜ</t>
    </rPh>
    <rPh sb="3" eb="5">
      <t>ﾈﾝﾄﾞ</t>
    </rPh>
    <rPh sb="6" eb="9">
      <t>ｲｼｶﾜｹﾝ</t>
    </rPh>
    <rPh sb="9" eb="11">
      <t>ｻｲﾆｭｳ</t>
    </rPh>
    <rPh sb="11" eb="13">
      <t>ｻｲｼｭﾂ</t>
    </rPh>
    <rPh sb="13" eb="15">
      <t>ｹｯｻﾝ</t>
    </rPh>
    <rPh sb="15" eb="17">
      <t>ｼﾝｻ</t>
    </rPh>
    <rPh sb="17" eb="20">
      <t>ｲｹﾝｼｮ</t>
    </rPh>
    <rPh sb="21" eb="23">
      <t>ｷｷﾝ</t>
    </rPh>
    <rPh sb="24" eb="26">
      <t>ｳﾝﾖｳ</t>
    </rPh>
    <rPh sb="26" eb="28">
      <t>ｼﾞｮｳｷｮｳ</t>
    </rPh>
    <rPh sb="28" eb="30">
      <t>ｼﾝｻ</t>
    </rPh>
    <rPh sb="30" eb="33">
      <t>ｲｹﾝｼｮ</t>
    </rPh>
    <phoneticPr fontId="2" type="halfwidthKatakana"/>
  </si>
  <si>
    <t>令和3年度　石川県歳入歳出決算審査意見書　基金の運用状況審査意見書</t>
    <rPh sb="0" eb="2">
      <t>ﾚｲﾜ</t>
    </rPh>
    <rPh sb="3" eb="5">
      <t>ﾈﾝﾄﾞ</t>
    </rPh>
    <rPh sb="6" eb="9">
      <t>ｲｼｶﾜｹﾝ</t>
    </rPh>
    <rPh sb="9" eb="11">
      <t>ｻｲﾆｭｳ</t>
    </rPh>
    <rPh sb="11" eb="13">
      <t>ｻｲｼｭﾂ</t>
    </rPh>
    <rPh sb="13" eb="15">
      <t>ｹｯｻﾝ</t>
    </rPh>
    <rPh sb="15" eb="17">
      <t>ｼﾝｻ</t>
    </rPh>
    <rPh sb="17" eb="20">
      <t>ｲｹﾝｼｮ</t>
    </rPh>
    <rPh sb="21" eb="23">
      <t>ｷｷﾝ</t>
    </rPh>
    <rPh sb="24" eb="26">
      <t>ｳﾝﾖｳ</t>
    </rPh>
    <rPh sb="26" eb="28">
      <t>ｼﾞｮｳｷｮｳ</t>
    </rPh>
    <rPh sb="28" eb="30">
      <t>ｼﾝｻ</t>
    </rPh>
    <rPh sb="30" eb="33">
      <t>ｲｹﾝｼｮ</t>
    </rPh>
    <phoneticPr fontId="2" type="halfwidthKatakana"/>
  </si>
  <si>
    <t>令和4年度　石川県歳入歳出決算審査意見書　基金の運用状況審査意見書</t>
    <rPh sb="0" eb="2">
      <t>ﾚｲﾜ</t>
    </rPh>
    <rPh sb="3" eb="5">
      <t>ﾈﾝﾄﾞ</t>
    </rPh>
    <rPh sb="6" eb="9">
      <t>ｲｼｶﾜｹﾝ</t>
    </rPh>
    <rPh sb="9" eb="11">
      <t>ｻｲﾆｭｳ</t>
    </rPh>
    <rPh sb="11" eb="13">
      <t>ｻｲｼｭﾂ</t>
    </rPh>
    <rPh sb="13" eb="15">
      <t>ｹｯｻﾝ</t>
    </rPh>
    <rPh sb="15" eb="17">
      <t>ｼﾝｻ</t>
    </rPh>
    <rPh sb="17" eb="20">
      <t>ｲｹﾝｼｮ</t>
    </rPh>
    <rPh sb="21" eb="23">
      <t>ｷｷﾝ</t>
    </rPh>
    <rPh sb="24" eb="26">
      <t>ｳﾝﾖｳ</t>
    </rPh>
    <rPh sb="26" eb="28">
      <t>ｼﾞｮｳｷｮｳ</t>
    </rPh>
    <rPh sb="28" eb="30">
      <t>ｼﾝｻ</t>
    </rPh>
    <rPh sb="30" eb="33">
      <t>ｲｹﾝｼｮ</t>
    </rPh>
    <phoneticPr fontId="2" type="halfwidthKatakana"/>
  </si>
  <si>
    <t>平成22年度　石川県健全化判断比率及び資金不足比率審査意見書</t>
    <rPh sb="0" eb="2">
      <t>ﾍｲｾｲ</t>
    </rPh>
    <rPh sb="4" eb="6">
      <t>ﾈﾝﾄﾞ</t>
    </rPh>
    <rPh sb="7" eb="10">
      <t>ｲｼｶﾜｹﾝ</t>
    </rPh>
    <rPh sb="10" eb="13">
      <t>ｹﾝｾﾞﾝｶ</t>
    </rPh>
    <rPh sb="13" eb="15">
      <t>ﾊﾝﾀﾞﾝ</t>
    </rPh>
    <rPh sb="15" eb="17">
      <t>ﾋﾘﾂ</t>
    </rPh>
    <rPh sb="17" eb="18">
      <t>ｵﾖ</t>
    </rPh>
    <rPh sb="19" eb="21">
      <t>ｼｷﾝ</t>
    </rPh>
    <rPh sb="21" eb="23">
      <t>ﾌﾞｿｸ</t>
    </rPh>
    <rPh sb="23" eb="25">
      <t>ﾋﾘﾂ</t>
    </rPh>
    <rPh sb="25" eb="27">
      <t>ｼﾝｻ</t>
    </rPh>
    <rPh sb="27" eb="30">
      <t>ｲｹﾝｼｮ</t>
    </rPh>
    <phoneticPr fontId="2" type="halfwidthKatakana"/>
  </si>
  <si>
    <t>平成23年度　石川県健全化判断比率及び資金不足比率審査意見書</t>
    <rPh sb="0" eb="2">
      <t>ﾍｲｾｲ</t>
    </rPh>
    <rPh sb="4" eb="6">
      <t>ﾈﾝﾄﾞ</t>
    </rPh>
    <rPh sb="7" eb="10">
      <t>ｲｼｶﾜｹﾝ</t>
    </rPh>
    <rPh sb="10" eb="13">
      <t>ｹﾝｾﾞﾝｶ</t>
    </rPh>
    <rPh sb="13" eb="15">
      <t>ﾊﾝﾀﾞﾝ</t>
    </rPh>
    <rPh sb="15" eb="17">
      <t>ﾋﾘﾂ</t>
    </rPh>
    <rPh sb="17" eb="18">
      <t>ｵﾖ</t>
    </rPh>
    <rPh sb="19" eb="21">
      <t>ｼｷﾝ</t>
    </rPh>
    <rPh sb="21" eb="23">
      <t>ﾌﾞｿｸ</t>
    </rPh>
    <rPh sb="23" eb="25">
      <t>ﾋﾘﾂ</t>
    </rPh>
    <rPh sb="25" eb="27">
      <t>ｼﾝｻ</t>
    </rPh>
    <rPh sb="27" eb="30">
      <t>ｲｹﾝｼｮ</t>
    </rPh>
    <phoneticPr fontId="2" type="halfwidthKatakana"/>
  </si>
  <si>
    <t>平成24年度　石川県健全化判断比率及び資金不足比率審査意見書</t>
    <rPh sb="0" eb="2">
      <t>ﾍｲｾｲ</t>
    </rPh>
    <rPh sb="4" eb="6">
      <t>ﾈﾝﾄﾞ</t>
    </rPh>
    <rPh sb="7" eb="10">
      <t>ｲｼｶﾜｹﾝ</t>
    </rPh>
    <rPh sb="10" eb="13">
      <t>ｹﾝｾﾞﾝｶ</t>
    </rPh>
    <rPh sb="13" eb="15">
      <t>ﾊﾝﾀﾞﾝ</t>
    </rPh>
    <rPh sb="15" eb="17">
      <t>ﾋﾘﾂ</t>
    </rPh>
    <rPh sb="17" eb="18">
      <t>ｵﾖ</t>
    </rPh>
    <rPh sb="19" eb="21">
      <t>ｼｷﾝ</t>
    </rPh>
    <rPh sb="21" eb="23">
      <t>ﾌﾞｿｸ</t>
    </rPh>
    <rPh sb="23" eb="25">
      <t>ﾋﾘﾂ</t>
    </rPh>
    <rPh sb="25" eb="27">
      <t>ｼﾝｻ</t>
    </rPh>
    <rPh sb="27" eb="30">
      <t>ｲｹﾝｼｮ</t>
    </rPh>
    <phoneticPr fontId="2" type="halfwidthKatakana"/>
  </si>
  <si>
    <t>平成25年度　石川県健全化判断比率及び資金不足比率審査意見書</t>
    <rPh sb="0" eb="2">
      <t>ﾍｲｾｲ</t>
    </rPh>
    <rPh sb="4" eb="6">
      <t>ﾈﾝﾄﾞ</t>
    </rPh>
    <rPh sb="7" eb="10">
      <t>ｲｼｶﾜｹﾝ</t>
    </rPh>
    <rPh sb="10" eb="13">
      <t>ｹﾝｾﾞﾝｶ</t>
    </rPh>
    <rPh sb="13" eb="15">
      <t>ﾊﾝﾀﾞﾝ</t>
    </rPh>
    <rPh sb="15" eb="17">
      <t>ﾋﾘﾂ</t>
    </rPh>
    <rPh sb="17" eb="18">
      <t>ｵﾖ</t>
    </rPh>
    <rPh sb="19" eb="21">
      <t>ｼｷﾝ</t>
    </rPh>
    <rPh sb="21" eb="23">
      <t>ﾌﾞｿｸ</t>
    </rPh>
    <rPh sb="23" eb="25">
      <t>ﾋﾘﾂ</t>
    </rPh>
    <rPh sb="25" eb="27">
      <t>ｼﾝｻ</t>
    </rPh>
    <rPh sb="27" eb="30">
      <t>ｲｹﾝｼｮ</t>
    </rPh>
    <phoneticPr fontId="2" type="halfwidthKatakana"/>
  </si>
  <si>
    <t>平成26年度　石川県健全化判断比率及び資金不足比率審査意見書</t>
    <rPh sb="0" eb="2">
      <t>ﾍｲｾｲ</t>
    </rPh>
    <rPh sb="4" eb="6">
      <t>ﾈﾝﾄﾞ</t>
    </rPh>
    <rPh sb="7" eb="10">
      <t>ｲｼｶﾜｹﾝ</t>
    </rPh>
    <rPh sb="10" eb="13">
      <t>ｹﾝｾﾞﾝｶ</t>
    </rPh>
    <rPh sb="13" eb="15">
      <t>ﾊﾝﾀﾞﾝ</t>
    </rPh>
    <rPh sb="15" eb="17">
      <t>ﾋﾘﾂ</t>
    </rPh>
    <rPh sb="17" eb="18">
      <t>ｵﾖ</t>
    </rPh>
    <rPh sb="19" eb="21">
      <t>ｼｷﾝ</t>
    </rPh>
    <rPh sb="21" eb="23">
      <t>ﾌﾞｿｸ</t>
    </rPh>
    <rPh sb="23" eb="25">
      <t>ﾋﾘﾂ</t>
    </rPh>
    <rPh sb="25" eb="27">
      <t>ｼﾝｻ</t>
    </rPh>
    <rPh sb="27" eb="30">
      <t>ｲｹﾝｼｮ</t>
    </rPh>
    <phoneticPr fontId="2" type="halfwidthKatakana"/>
  </si>
  <si>
    <t>平成27年度　石川県健全化判断比率及び資金不足比率審査意見書</t>
    <rPh sb="0" eb="2">
      <t>ﾍｲｾｲ</t>
    </rPh>
    <rPh sb="4" eb="6">
      <t>ﾈﾝﾄﾞ</t>
    </rPh>
    <rPh sb="7" eb="10">
      <t>ｲｼｶﾜｹﾝ</t>
    </rPh>
    <rPh sb="10" eb="13">
      <t>ｹﾝｾﾞﾝｶ</t>
    </rPh>
    <rPh sb="13" eb="15">
      <t>ﾊﾝﾀﾞﾝ</t>
    </rPh>
    <rPh sb="15" eb="17">
      <t>ﾋﾘﾂ</t>
    </rPh>
    <rPh sb="17" eb="18">
      <t>ｵﾖ</t>
    </rPh>
    <rPh sb="19" eb="21">
      <t>ｼｷﾝ</t>
    </rPh>
    <rPh sb="21" eb="23">
      <t>ﾌﾞｿｸ</t>
    </rPh>
    <rPh sb="23" eb="25">
      <t>ﾋﾘﾂ</t>
    </rPh>
    <rPh sb="25" eb="27">
      <t>ｼﾝｻ</t>
    </rPh>
    <rPh sb="27" eb="30">
      <t>ｲｹﾝｼｮ</t>
    </rPh>
    <phoneticPr fontId="2" type="halfwidthKatakana"/>
  </si>
  <si>
    <t>平成28年度　石川県健全化判断比率及び資金不足比率審査意見書</t>
    <rPh sb="0" eb="2">
      <t>ﾍｲｾｲ</t>
    </rPh>
    <rPh sb="4" eb="6">
      <t>ﾈﾝﾄﾞ</t>
    </rPh>
    <rPh sb="7" eb="10">
      <t>ｲｼｶﾜｹﾝ</t>
    </rPh>
    <rPh sb="10" eb="13">
      <t>ｹﾝｾﾞﾝｶ</t>
    </rPh>
    <rPh sb="13" eb="15">
      <t>ﾊﾝﾀﾞﾝ</t>
    </rPh>
    <rPh sb="15" eb="17">
      <t>ﾋﾘﾂ</t>
    </rPh>
    <rPh sb="17" eb="18">
      <t>ｵﾖ</t>
    </rPh>
    <rPh sb="19" eb="21">
      <t>ｼｷﾝ</t>
    </rPh>
    <rPh sb="21" eb="23">
      <t>ﾌﾞｿｸ</t>
    </rPh>
    <rPh sb="23" eb="25">
      <t>ﾋﾘﾂ</t>
    </rPh>
    <rPh sb="25" eb="27">
      <t>ｼﾝｻ</t>
    </rPh>
    <rPh sb="27" eb="30">
      <t>ｲｹﾝｼｮ</t>
    </rPh>
    <phoneticPr fontId="2" type="halfwidthKatakana"/>
  </si>
  <si>
    <t>平成29年度　石川県健全化判断比率及び資金不足比率審査意見書</t>
    <rPh sb="0" eb="2">
      <t>ﾍｲｾｲ</t>
    </rPh>
    <rPh sb="4" eb="6">
      <t>ﾈﾝﾄﾞ</t>
    </rPh>
    <rPh sb="7" eb="10">
      <t>ｲｼｶﾜｹﾝ</t>
    </rPh>
    <rPh sb="10" eb="13">
      <t>ｹﾝｾﾞﾝｶ</t>
    </rPh>
    <rPh sb="13" eb="15">
      <t>ﾊﾝﾀﾞﾝ</t>
    </rPh>
    <rPh sb="15" eb="17">
      <t>ﾋﾘﾂ</t>
    </rPh>
    <rPh sb="17" eb="18">
      <t>ｵﾖ</t>
    </rPh>
    <rPh sb="19" eb="21">
      <t>ｼｷﾝ</t>
    </rPh>
    <rPh sb="21" eb="23">
      <t>ﾌﾞｿｸ</t>
    </rPh>
    <rPh sb="23" eb="25">
      <t>ﾋﾘﾂ</t>
    </rPh>
    <rPh sb="25" eb="27">
      <t>ｼﾝｻ</t>
    </rPh>
    <rPh sb="27" eb="30">
      <t>ｲｹﾝｼｮ</t>
    </rPh>
    <phoneticPr fontId="2" type="halfwidthKatakana"/>
  </si>
  <si>
    <t>平成30年度　石川県健全化判断比率及び資金不足比率審査意見書</t>
    <rPh sb="0" eb="2">
      <t>ﾍｲｾｲ</t>
    </rPh>
    <rPh sb="4" eb="6">
      <t>ﾈﾝﾄﾞ</t>
    </rPh>
    <rPh sb="7" eb="10">
      <t>ｲｼｶﾜｹﾝ</t>
    </rPh>
    <rPh sb="10" eb="13">
      <t>ｹﾝｾﾞﾝｶ</t>
    </rPh>
    <rPh sb="13" eb="15">
      <t>ﾊﾝﾀﾞﾝ</t>
    </rPh>
    <rPh sb="15" eb="17">
      <t>ﾋﾘﾂ</t>
    </rPh>
    <rPh sb="17" eb="18">
      <t>ｵﾖ</t>
    </rPh>
    <rPh sb="19" eb="21">
      <t>ｼｷﾝ</t>
    </rPh>
    <rPh sb="21" eb="23">
      <t>ﾌﾞｿｸ</t>
    </rPh>
    <rPh sb="23" eb="25">
      <t>ﾋﾘﾂ</t>
    </rPh>
    <rPh sb="25" eb="27">
      <t>ｼﾝｻ</t>
    </rPh>
    <rPh sb="27" eb="30">
      <t>ｲｹﾝｼｮ</t>
    </rPh>
    <phoneticPr fontId="2" type="halfwidthKatakana"/>
  </si>
  <si>
    <t>令和元年度　石川県健全化判断比率及び資金不足比率審査意見書</t>
    <rPh sb="0" eb="2">
      <t>ﾚｲﾜ</t>
    </rPh>
    <rPh sb="2" eb="5">
      <t>ｶﾞﾝﾈﾝﾄﾞ</t>
    </rPh>
    <rPh sb="6" eb="9">
      <t>ｲｼｶﾜｹﾝ</t>
    </rPh>
    <rPh sb="9" eb="12">
      <t>ｹﾝｾﾞﾝｶ</t>
    </rPh>
    <rPh sb="12" eb="14">
      <t>ﾊﾝﾀﾞﾝ</t>
    </rPh>
    <rPh sb="14" eb="16">
      <t>ﾋﾘﾂ</t>
    </rPh>
    <rPh sb="16" eb="17">
      <t>ｵﾖ</t>
    </rPh>
    <rPh sb="18" eb="20">
      <t>ｼｷﾝ</t>
    </rPh>
    <rPh sb="20" eb="22">
      <t>ﾌﾞｿｸ</t>
    </rPh>
    <rPh sb="22" eb="24">
      <t>ﾋﾘﾂ</t>
    </rPh>
    <rPh sb="24" eb="26">
      <t>ｼﾝｻ</t>
    </rPh>
    <rPh sb="26" eb="29">
      <t>ｲｹﾝｼｮ</t>
    </rPh>
    <phoneticPr fontId="2" type="halfwidthKatakana"/>
  </si>
  <si>
    <t>令和2年度　石川県健全化判断比率及び資金不足比率審査意見書</t>
    <rPh sb="0" eb="2">
      <t>ﾚｲﾜ</t>
    </rPh>
    <rPh sb="3" eb="5">
      <t>ﾈﾝﾄﾞ</t>
    </rPh>
    <rPh sb="6" eb="9">
      <t>ｲｼｶﾜｹﾝ</t>
    </rPh>
    <rPh sb="9" eb="12">
      <t>ｹﾝｾﾞﾝｶ</t>
    </rPh>
    <rPh sb="12" eb="14">
      <t>ﾊﾝﾀﾞﾝ</t>
    </rPh>
    <rPh sb="14" eb="16">
      <t>ﾋﾘﾂ</t>
    </rPh>
    <rPh sb="16" eb="17">
      <t>ｵﾖ</t>
    </rPh>
    <rPh sb="18" eb="20">
      <t>ｼｷﾝ</t>
    </rPh>
    <rPh sb="20" eb="22">
      <t>ﾌﾞｿｸ</t>
    </rPh>
    <rPh sb="22" eb="24">
      <t>ﾋﾘﾂ</t>
    </rPh>
    <rPh sb="24" eb="26">
      <t>ｼﾝｻ</t>
    </rPh>
    <rPh sb="26" eb="29">
      <t>ｲｹﾝｼｮ</t>
    </rPh>
    <phoneticPr fontId="2" type="halfwidthKatakana"/>
  </si>
  <si>
    <t>令和3年度　石川県健全化判断比率及び資金不足比率審査意見書</t>
    <rPh sb="0" eb="2">
      <t>ﾚｲﾜ</t>
    </rPh>
    <rPh sb="3" eb="5">
      <t>ﾈﾝﾄﾞ</t>
    </rPh>
    <rPh sb="6" eb="9">
      <t>ｲｼｶﾜｹﾝ</t>
    </rPh>
    <rPh sb="9" eb="12">
      <t>ｹﾝｾﾞﾝｶ</t>
    </rPh>
    <rPh sb="12" eb="14">
      <t>ﾊﾝﾀﾞﾝ</t>
    </rPh>
    <rPh sb="14" eb="16">
      <t>ﾋﾘﾂ</t>
    </rPh>
    <rPh sb="16" eb="17">
      <t>ｵﾖ</t>
    </rPh>
    <rPh sb="18" eb="20">
      <t>ｼｷﾝ</t>
    </rPh>
    <rPh sb="20" eb="22">
      <t>ﾌﾞｿｸ</t>
    </rPh>
    <rPh sb="22" eb="24">
      <t>ﾋﾘﾂ</t>
    </rPh>
    <rPh sb="24" eb="26">
      <t>ｼﾝｻ</t>
    </rPh>
    <rPh sb="26" eb="29">
      <t>ｲｹﾝｼｮ</t>
    </rPh>
    <phoneticPr fontId="2" type="halfwidthKatakana"/>
  </si>
  <si>
    <t>令和4年度　石川県健全化判断比率及び資金不足比率審査意見書</t>
    <rPh sb="0" eb="2">
      <t>ﾚｲﾜ</t>
    </rPh>
    <rPh sb="3" eb="5">
      <t>ﾈﾝﾄﾞ</t>
    </rPh>
    <rPh sb="6" eb="9">
      <t>ｲｼｶﾜｹﾝ</t>
    </rPh>
    <rPh sb="9" eb="12">
      <t>ｹﾝｾﾞﾝｶ</t>
    </rPh>
    <rPh sb="12" eb="14">
      <t>ﾊﾝﾀﾞﾝ</t>
    </rPh>
    <rPh sb="14" eb="16">
      <t>ﾋﾘﾂ</t>
    </rPh>
    <rPh sb="16" eb="17">
      <t>ｵﾖ</t>
    </rPh>
    <rPh sb="18" eb="20">
      <t>ｼｷﾝ</t>
    </rPh>
    <rPh sb="20" eb="22">
      <t>ﾌﾞｿｸ</t>
    </rPh>
    <rPh sb="22" eb="24">
      <t>ﾋﾘﾂ</t>
    </rPh>
    <rPh sb="24" eb="26">
      <t>ｼﾝｻ</t>
    </rPh>
    <rPh sb="26" eb="29">
      <t>ｲｹﾝｼｮ</t>
    </rPh>
    <phoneticPr fontId="2" type="halfwidthKatakana"/>
  </si>
  <si>
    <t>金沢城調査研究所　年報17　令和5年度</t>
    <rPh sb="0" eb="2">
      <t>ｶﾅｻﾞﾜ</t>
    </rPh>
    <rPh sb="2" eb="3">
      <t>ｼﾞｮｳ</t>
    </rPh>
    <rPh sb="3" eb="5">
      <t>ﾁｮｳｻ</t>
    </rPh>
    <rPh sb="5" eb="8">
      <t>ｹﾝｷｭｳｼｮ</t>
    </rPh>
    <rPh sb="9" eb="11">
      <t>ﾈﾝﾎﾟｳ</t>
    </rPh>
    <rPh sb="14" eb="16">
      <t>ﾚｲﾜ</t>
    </rPh>
    <rPh sb="17" eb="19">
      <t>ﾈﾝﾄﾞ</t>
    </rPh>
    <phoneticPr fontId="2" type="halfwidthKatakana"/>
  </si>
  <si>
    <t>金沢城調査研究所の事業概要の報告や調査成果の速報等（R5年度）</t>
    <rPh sb="0" eb="3">
      <t>カナザワジョウ</t>
    </rPh>
    <rPh sb="3" eb="5">
      <t>チョウサ</t>
    </rPh>
    <rPh sb="5" eb="8">
      <t>ケンキュウショ</t>
    </rPh>
    <rPh sb="9" eb="11">
      <t>ジギョウ</t>
    </rPh>
    <rPh sb="11" eb="13">
      <t>ガイヨウ</t>
    </rPh>
    <rPh sb="14" eb="16">
      <t>ホウコク</t>
    </rPh>
    <rPh sb="17" eb="21">
      <t>チョウサセイカ</t>
    </rPh>
    <rPh sb="22" eb="25">
      <t>ソクホウトウ</t>
    </rPh>
    <rPh sb="28" eb="30">
      <t>ネンド</t>
    </rPh>
    <phoneticPr fontId="2"/>
  </si>
  <si>
    <t>令和6</t>
    <phoneticPr fontId="2"/>
  </si>
  <si>
    <t>研究紀要　金沢城研究　第22号　令和6年6月</t>
    <rPh sb="0" eb="2">
      <t>ｹﾝｷｭｳ</t>
    </rPh>
    <rPh sb="2" eb="4">
      <t>ｷﾖｳ</t>
    </rPh>
    <rPh sb="5" eb="8">
      <t>ｶﾅｻﾞﾜｼﾛ</t>
    </rPh>
    <rPh sb="8" eb="10">
      <t>ｹﾝｷｭｳ</t>
    </rPh>
    <rPh sb="11" eb="12">
      <t>ﾀﾞｲ</t>
    </rPh>
    <rPh sb="14" eb="15">
      <t>ｺﾞｳ</t>
    </rPh>
    <rPh sb="16" eb="18">
      <t>ﾚｲﾜ</t>
    </rPh>
    <rPh sb="19" eb="20">
      <t>ﾈﾝ</t>
    </rPh>
    <rPh sb="21" eb="22">
      <t>ｶﾞﾂ</t>
    </rPh>
    <phoneticPr fontId="2" type="halfwidthKatakana"/>
  </si>
  <si>
    <t>金沢城二ノ丸絵図の変遷とその背景、城郭石垣びの石積み技法とその強度評価等</t>
    <rPh sb="0" eb="3">
      <t>カナザワジョウ</t>
    </rPh>
    <rPh sb="3" eb="4">
      <t>ニ</t>
    </rPh>
    <rPh sb="5" eb="6">
      <t>マル</t>
    </rPh>
    <rPh sb="6" eb="8">
      <t>エズ</t>
    </rPh>
    <rPh sb="9" eb="11">
      <t>ヘンセン</t>
    </rPh>
    <rPh sb="14" eb="16">
      <t>ハイケイ</t>
    </rPh>
    <rPh sb="17" eb="19">
      <t>ジョウカク</t>
    </rPh>
    <rPh sb="19" eb="21">
      <t>イシガキ</t>
    </rPh>
    <rPh sb="23" eb="25">
      <t>イシズミ</t>
    </rPh>
    <rPh sb="26" eb="28">
      <t>ギホウ</t>
    </rPh>
    <rPh sb="31" eb="33">
      <t>キョウド</t>
    </rPh>
    <rPh sb="33" eb="35">
      <t>ヒョウカ</t>
    </rPh>
    <rPh sb="35" eb="36">
      <t>ナド</t>
    </rPh>
    <phoneticPr fontId="2"/>
  </si>
  <si>
    <t>平成20年度　男女共同参画推進状況報告書</t>
    <rPh sb="0" eb="2">
      <t>ﾍｲｾｲ</t>
    </rPh>
    <rPh sb="4" eb="6">
      <t>ﾈﾝﾄﾞ</t>
    </rPh>
    <rPh sb="7" eb="9">
      <t>ﾀﾞﾝｼﾞｮ</t>
    </rPh>
    <rPh sb="9" eb="11">
      <t>ｷｮｳﾄﾞｳ</t>
    </rPh>
    <rPh sb="11" eb="13">
      <t>ｻﾝｶｸ</t>
    </rPh>
    <rPh sb="13" eb="15">
      <t>ｽｲｼﾝ</t>
    </rPh>
    <rPh sb="15" eb="17">
      <t>ｼﾞｮｳｷｮｳ</t>
    </rPh>
    <rPh sb="17" eb="20">
      <t>ﾎｳｺｸｼｮ</t>
    </rPh>
    <phoneticPr fontId="2" type="halfwidthKatakana"/>
  </si>
  <si>
    <t>平成21年度　男女共同参画推進状況報告書</t>
    <rPh sb="0" eb="2">
      <t>ﾍｲｾｲ</t>
    </rPh>
    <rPh sb="4" eb="6">
      <t>ﾈﾝﾄﾞ</t>
    </rPh>
    <rPh sb="7" eb="9">
      <t>ﾀﾞﾝｼﾞｮ</t>
    </rPh>
    <rPh sb="9" eb="11">
      <t>ｷｮｳﾄﾞｳ</t>
    </rPh>
    <rPh sb="11" eb="13">
      <t>ｻﾝｶｸ</t>
    </rPh>
    <rPh sb="13" eb="15">
      <t>ｽｲｼﾝ</t>
    </rPh>
    <rPh sb="15" eb="17">
      <t>ｼﾞｮｳｷｮｳ</t>
    </rPh>
    <rPh sb="17" eb="20">
      <t>ﾎｳｺｸｼｮ</t>
    </rPh>
    <phoneticPr fontId="2" type="halfwidthKatakana"/>
  </si>
  <si>
    <t>平成22年度　男女共同参画推進状況報告書</t>
    <rPh sb="0" eb="2">
      <t>ﾍｲｾｲ</t>
    </rPh>
    <rPh sb="4" eb="6">
      <t>ﾈﾝﾄﾞ</t>
    </rPh>
    <rPh sb="7" eb="9">
      <t>ﾀﾞﾝｼﾞｮ</t>
    </rPh>
    <rPh sb="9" eb="11">
      <t>ｷｮｳﾄﾞｳ</t>
    </rPh>
    <rPh sb="11" eb="13">
      <t>ｻﾝｶｸ</t>
    </rPh>
    <rPh sb="13" eb="15">
      <t>ｽｲｼﾝ</t>
    </rPh>
    <rPh sb="15" eb="17">
      <t>ｼﾞｮｳｷｮｳ</t>
    </rPh>
    <rPh sb="17" eb="20">
      <t>ﾎｳｺｸｼｮ</t>
    </rPh>
    <phoneticPr fontId="2" type="halfwidthKatakana"/>
  </si>
  <si>
    <t>平成23年度　男女共同参画推進状況報告書</t>
    <rPh sb="0" eb="2">
      <t>ﾍｲｾｲ</t>
    </rPh>
    <rPh sb="4" eb="6">
      <t>ﾈﾝﾄﾞ</t>
    </rPh>
    <rPh sb="7" eb="9">
      <t>ﾀﾞﾝｼﾞｮ</t>
    </rPh>
    <rPh sb="9" eb="11">
      <t>ｷｮｳﾄﾞｳ</t>
    </rPh>
    <rPh sb="11" eb="13">
      <t>ｻﾝｶｸ</t>
    </rPh>
    <rPh sb="13" eb="15">
      <t>ｽｲｼﾝ</t>
    </rPh>
    <rPh sb="15" eb="17">
      <t>ｼﾞｮｳｷｮｳ</t>
    </rPh>
    <rPh sb="17" eb="20">
      <t>ﾎｳｺｸｼｮ</t>
    </rPh>
    <phoneticPr fontId="2" type="halfwidthKatakana"/>
  </si>
  <si>
    <t>平成24年度　男女共同参画推進状況報告書</t>
    <rPh sb="0" eb="2">
      <t>ﾍｲｾｲ</t>
    </rPh>
    <rPh sb="4" eb="6">
      <t>ﾈﾝﾄﾞ</t>
    </rPh>
    <rPh sb="7" eb="9">
      <t>ﾀﾞﾝｼﾞｮ</t>
    </rPh>
    <rPh sb="9" eb="11">
      <t>ｷｮｳﾄﾞｳ</t>
    </rPh>
    <rPh sb="11" eb="13">
      <t>ｻﾝｶｸ</t>
    </rPh>
    <rPh sb="13" eb="15">
      <t>ｽｲｼﾝ</t>
    </rPh>
    <rPh sb="15" eb="17">
      <t>ｼﾞｮｳｷｮｳ</t>
    </rPh>
    <rPh sb="17" eb="20">
      <t>ﾎｳｺｸｼｮ</t>
    </rPh>
    <phoneticPr fontId="2" type="halfwidthKatakana"/>
  </si>
  <si>
    <t>平成25年度　男女共同参画推進状況報告書</t>
    <rPh sb="0" eb="2">
      <t>ﾍｲｾｲ</t>
    </rPh>
    <rPh sb="4" eb="6">
      <t>ﾈﾝﾄﾞ</t>
    </rPh>
    <rPh sb="7" eb="9">
      <t>ﾀﾞﾝｼﾞｮ</t>
    </rPh>
    <rPh sb="9" eb="11">
      <t>ｷｮｳﾄﾞｳ</t>
    </rPh>
    <rPh sb="11" eb="13">
      <t>ｻﾝｶｸ</t>
    </rPh>
    <rPh sb="13" eb="15">
      <t>ｽｲｼﾝ</t>
    </rPh>
    <rPh sb="15" eb="17">
      <t>ｼﾞｮｳｷｮｳ</t>
    </rPh>
    <rPh sb="17" eb="20">
      <t>ﾎｳｺｸｼｮ</t>
    </rPh>
    <phoneticPr fontId="2" type="halfwidthKatakana"/>
  </si>
  <si>
    <t>平成26年度　男女共同参画推進状況報告書</t>
    <rPh sb="0" eb="2">
      <t>ﾍｲｾｲ</t>
    </rPh>
    <rPh sb="4" eb="6">
      <t>ﾈﾝﾄﾞ</t>
    </rPh>
    <rPh sb="7" eb="9">
      <t>ﾀﾞﾝｼﾞｮ</t>
    </rPh>
    <rPh sb="9" eb="11">
      <t>ｷｮｳﾄﾞｳ</t>
    </rPh>
    <rPh sb="11" eb="13">
      <t>ｻﾝｶｸ</t>
    </rPh>
    <rPh sb="13" eb="15">
      <t>ｽｲｼﾝ</t>
    </rPh>
    <rPh sb="15" eb="17">
      <t>ｼﾞｮｳｷｮｳ</t>
    </rPh>
    <rPh sb="17" eb="20">
      <t>ﾎｳｺｸｼｮ</t>
    </rPh>
    <phoneticPr fontId="2" type="halfwidthKatakana"/>
  </si>
  <si>
    <t>平成27年度　男女共同参画推進状況報告書</t>
    <rPh sb="0" eb="2">
      <t>ﾍｲｾｲ</t>
    </rPh>
    <rPh sb="4" eb="6">
      <t>ﾈﾝﾄﾞ</t>
    </rPh>
    <rPh sb="7" eb="9">
      <t>ﾀﾞﾝｼﾞｮ</t>
    </rPh>
    <rPh sb="9" eb="11">
      <t>ｷｮｳﾄﾞｳ</t>
    </rPh>
    <rPh sb="11" eb="13">
      <t>ｻﾝｶｸ</t>
    </rPh>
    <rPh sb="13" eb="15">
      <t>ｽｲｼﾝ</t>
    </rPh>
    <rPh sb="15" eb="17">
      <t>ｼﾞｮｳｷｮｳ</t>
    </rPh>
    <rPh sb="17" eb="20">
      <t>ﾎｳｺｸｼｮ</t>
    </rPh>
    <phoneticPr fontId="2" type="halfwidthKatakana"/>
  </si>
  <si>
    <t>平成28年度　男女共同参画推進状況報告書</t>
    <rPh sb="0" eb="2">
      <t>ﾍｲｾｲ</t>
    </rPh>
    <rPh sb="4" eb="6">
      <t>ﾈﾝﾄﾞ</t>
    </rPh>
    <rPh sb="7" eb="9">
      <t>ﾀﾞﾝｼﾞｮ</t>
    </rPh>
    <rPh sb="9" eb="11">
      <t>ｷｮｳﾄﾞｳ</t>
    </rPh>
    <rPh sb="11" eb="13">
      <t>ｻﾝｶｸ</t>
    </rPh>
    <rPh sb="13" eb="15">
      <t>ｽｲｼﾝ</t>
    </rPh>
    <rPh sb="15" eb="17">
      <t>ｼﾞｮｳｷｮｳ</t>
    </rPh>
    <rPh sb="17" eb="20">
      <t>ﾎｳｺｸｼｮ</t>
    </rPh>
    <phoneticPr fontId="2" type="halfwidthKatakana"/>
  </si>
  <si>
    <t>平成29年度　男女共同参画推進状況報告書</t>
    <rPh sb="0" eb="2">
      <t>ﾍｲｾｲ</t>
    </rPh>
    <rPh sb="4" eb="6">
      <t>ﾈﾝﾄﾞ</t>
    </rPh>
    <rPh sb="7" eb="9">
      <t>ﾀﾞﾝｼﾞｮ</t>
    </rPh>
    <rPh sb="9" eb="11">
      <t>ｷｮｳﾄﾞｳ</t>
    </rPh>
    <rPh sb="11" eb="13">
      <t>ｻﾝｶｸ</t>
    </rPh>
    <rPh sb="13" eb="15">
      <t>ｽｲｼﾝ</t>
    </rPh>
    <rPh sb="15" eb="17">
      <t>ｼﾞｮｳｷｮｳ</t>
    </rPh>
    <rPh sb="17" eb="20">
      <t>ﾎｳｺｸｼｮ</t>
    </rPh>
    <phoneticPr fontId="2" type="halfwidthKatakana"/>
  </si>
  <si>
    <t>平成30</t>
    <phoneticPr fontId="2"/>
  </si>
  <si>
    <t>平成30年度　男女共同参画推進状況報告書</t>
    <rPh sb="0" eb="2">
      <t>ﾍｲｾｲ</t>
    </rPh>
    <rPh sb="4" eb="6">
      <t>ﾈﾝﾄﾞ</t>
    </rPh>
    <rPh sb="7" eb="9">
      <t>ﾀﾞﾝｼﾞｮ</t>
    </rPh>
    <rPh sb="9" eb="11">
      <t>ｷｮｳﾄﾞｳ</t>
    </rPh>
    <rPh sb="11" eb="13">
      <t>ｻﾝｶｸ</t>
    </rPh>
    <rPh sb="13" eb="15">
      <t>ｽｲｼﾝ</t>
    </rPh>
    <rPh sb="15" eb="17">
      <t>ｼﾞｮｳｷｮｳ</t>
    </rPh>
    <rPh sb="17" eb="20">
      <t>ﾎｳｺｸｼｮ</t>
    </rPh>
    <phoneticPr fontId="2" type="halfwidthKatakana"/>
  </si>
  <si>
    <t>令和1</t>
    <rPh sb="0" eb="2">
      <t>レイワ</t>
    </rPh>
    <phoneticPr fontId="2"/>
  </si>
  <si>
    <t>令和元年度　男女共同参画推進状況報告書</t>
    <rPh sb="0" eb="2">
      <t>ﾚｲﾜ</t>
    </rPh>
    <rPh sb="2" eb="5">
      <t>ｶﾞﾝﾈﾝﾄﾞ</t>
    </rPh>
    <rPh sb="6" eb="8">
      <t>ﾀﾞﾝｼﾞｮ</t>
    </rPh>
    <rPh sb="8" eb="10">
      <t>ｷｮｳﾄﾞｳ</t>
    </rPh>
    <rPh sb="10" eb="12">
      <t>ｻﾝｶｸ</t>
    </rPh>
    <rPh sb="12" eb="14">
      <t>ｽｲｼﾝ</t>
    </rPh>
    <rPh sb="14" eb="16">
      <t>ｼﾞｮｳｷｮｳ</t>
    </rPh>
    <rPh sb="16" eb="19">
      <t>ﾎｳｺｸｼｮ</t>
    </rPh>
    <phoneticPr fontId="2" type="halfwidthKatakana"/>
  </si>
  <si>
    <t>令和2</t>
    <rPh sb="0" eb="2">
      <t>レイワ</t>
    </rPh>
    <phoneticPr fontId="2"/>
  </si>
  <si>
    <t>令和2年度　男女共同参画推進状況報告書</t>
    <rPh sb="0" eb="2">
      <t>ﾚｲﾜ</t>
    </rPh>
    <rPh sb="3" eb="5">
      <t>ﾈﾝﾄﾞ</t>
    </rPh>
    <rPh sb="6" eb="8">
      <t>ﾀﾞﾝｼﾞｮ</t>
    </rPh>
    <rPh sb="8" eb="10">
      <t>ｷｮｳﾄﾞｳ</t>
    </rPh>
    <rPh sb="10" eb="12">
      <t>ｻﾝｶｸ</t>
    </rPh>
    <rPh sb="12" eb="14">
      <t>ｽｲｼﾝ</t>
    </rPh>
    <rPh sb="14" eb="16">
      <t>ｼﾞｮｳｷｮｳ</t>
    </rPh>
    <rPh sb="16" eb="19">
      <t>ﾎｳｺｸｼｮ</t>
    </rPh>
    <phoneticPr fontId="2" type="halfwidthKatakana"/>
  </si>
  <si>
    <t>令和3</t>
    <rPh sb="0" eb="2">
      <t>レイワ</t>
    </rPh>
    <phoneticPr fontId="2"/>
  </si>
  <si>
    <t>令和3年度　男女共同参画推進状況報告書</t>
    <rPh sb="0" eb="2">
      <t>ﾚｲﾜ</t>
    </rPh>
    <rPh sb="3" eb="5">
      <t>ﾈﾝﾄﾞ</t>
    </rPh>
    <rPh sb="6" eb="8">
      <t>ﾀﾞﾝｼﾞｮ</t>
    </rPh>
    <rPh sb="8" eb="10">
      <t>ｷｮｳﾄﾞｳ</t>
    </rPh>
    <rPh sb="10" eb="12">
      <t>ｻﾝｶｸ</t>
    </rPh>
    <rPh sb="12" eb="14">
      <t>ｽｲｼﾝ</t>
    </rPh>
    <rPh sb="14" eb="16">
      <t>ｼﾞｮｳｷｮｳ</t>
    </rPh>
    <rPh sb="16" eb="19">
      <t>ﾎｳｺｸｼｮ</t>
    </rPh>
    <phoneticPr fontId="2" type="halfwidthKatakana"/>
  </si>
  <si>
    <t>令和4</t>
    <rPh sb="0" eb="2">
      <t>レイワ</t>
    </rPh>
    <phoneticPr fontId="2"/>
  </si>
  <si>
    <t>令和4年度　男女共同参画推進状況報告書</t>
    <rPh sb="0" eb="2">
      <t>ﾚｲﾜ</t>
    </rPh>
    <rPh sb="3" eb="5">
      <t>ﾈﾝﾄﾞ</t>
    </rPh>
    <rPh sb="6" eb="8">
      <t>ﾀﾞﾝｼﾞｮ</t>
    </rPh>
    <rPh sb="8" eb="10">
      <t>ｷｮｳﾄﾞｳ</t>
    </rPh>
    <rPh sb="10" eb="12">
      <t>ｻﾝｶｸ</t>
    </rPh>
    <rPh sb="12" eb="14">
      <t>ｽｲｼﾝ</t>
    </rPh>
    <rPh sb="14" eb="16">
      <t>ｼﾞｮｳｷｮｳ</t>
    </rPh>
    <rPh sb="16" eb="19">
      <t>ﾎｳｺｸｼｮ</t>
    </rPh>
    <phoneticPr fontId="2" type="halfwidthKatakana"/>
  </si>
  <si>
    <t>令和5</t>
    <rPh sb="0" eb="2">
      <t>レイワ</t>
    </rPh>
    <phoneticPr fontId="2"/>
  </si>
  <si>
    <t>令和5年度　男女共同参画推進状況報告書</t>
    <rPh sb="0" eb="2">
      <t>ﾚｲﾜ</t>
    </rPh>
    <rPh sb="3" eb="5">
      <t>ﾈﾝﾄﾞ</t>
    </rPh>
    <rPh sb="6" eb="8">
      <t>ﾀﾞﾝｼﾞｮ</t>
    </rPh>
    <rPh sb="8" eb="10">
      <t>ｷｮｳﾄﾞｳ</t>
    </rPh>
    <rPh sb="10" eb="12">
      <t>ｻﾝｶｸ</t>
    </rPh>
    <rPh sb="12" eb="14">
      <t>ｽｲｼﾝ</t>
    </rPh>
    <rPh sb="14" eb="16">
      <t>ｼﾞｮｳｷｮｳ</t>
    </rPh>
    <rPh sb="16" eb="19">
      <t>ﾎｳｺｸｼｮ</t>
    </rPh>
    <phoneticPr fontId="2" type="halfwidthKatakana"/>
  </si>
  <si>
    <t>平成16</t>
    <rPh sb="0" eb="2">
      <t>ヘイセイ</t>
    </rPh>
    <phoneticPr fontId="2"/>
  </si>
  <si>
    <t>平成16年度　石川県学校保健統計調査</t>
    <rPh sb="0" eb="2">
      <t>ﾍｲｾｲ</t>
    </rPh>
    <rPh sb="4" eb="6">
      <t>ﾈﾝﾄﾞ</t>
    </rPh>
    <rPh sb="7" eb="10">
      <t>ｲｼｶﾜｹﾝ</t>
    </rPh>
    <rPh sb="10" eb="12">
      <t>ｶﾞｯｺｳ</t>
    </rPh>
    <rPh sb="12" eb="14">
      <t>ﾎｹﾝ</t>
    </rPh>
    <rPh sb="14" eb="16">
      <t>ﾄｳｹｲ</t>
    </rPh>
    <rPh sb="16" eb="18">
      <t>ﾁｮｳｻ</t>
    </rPh>
    <phoneticPr fontId="2" type="halfwidthKatakana"/>
  </si>
  <si>
    <t>平成17</t>
    <rPh sb="0" eb="2">
      <t>ヘイセイ</t>
    </rPh>
    <phoneticPr fontId="2"/>
  </si>
  <si>
    <t>平成17年度　石川県学校保健統計調査</t>
    <rPh sb="0" eb="2">
      <t>ﾍｲｾｲ</t>
    </rPh>
    <rPh sb="4" eb="6">
      <t>ﾈﾝﾄﾞ</t>
    </rPh>
    <rPh sb="7" eb="10">
      <t>ｲｼｶﾜｹﾝ</t>
    </rPh>
    <rPh sb="10" eb="12">
      <t>ｶﾞｯｺｳ</t>
    </rPh>
    <rPh sb="12" eb="14">
      <t>ﾎｹﾝ</t>
    </rPh>
    <rPh sb="14" eb="16">
      <t>ﾄｳｹｲ</t>
    </rPh>
    <rPh sb="16" eb="18">
      <t>ﾁｮｳｻ</t>
    </rPh>
    <phoneticPr fontId="2" type="halfwidthKatakana"/>
  </si>
  <si>
    <t>平成18</t>
    <rPh sb="0" eb="2">
      <t>ヘイセイ</t>
    </rPh>
    <phoneticPr fontId="2"/>
  </si>
  <si>
    <t>平成18年度　石川県学校保健統計調査</t>
    <rPh sb="0" eb="2">
      <t>ﾍｲｾｲ</t>
    </rPh>
    <rPh sb="4" eb="6">
      <t>ﾈﾝﾄﾞ</t>
    </rPh>
    <rPh sb="7" eb="10">
      <t>ｲｼｶﾜｹﾝ</t>
    </rPh>
    <rPh sb="10" eb="12">
      <t>ｶﾞｯｺｳ</t>
    </rPh>
    <rPh sb="12" eb="14">
      <t>ﾎｹﾝ</t>
    </rPh>
    <rPh sb="14" eb="16">
      <t>ﾄｳｹｲ</t>
    </rPh>
    <rPh sb="16" eb="18">
      <t>ﾁｮｳｻ</t>
    </rPh>
    <phoneticPr fontId="2" type="halfwidthKatakana"/>
  </si>
  <si>
    <t>平成19年度　石川県学校保健統計調査</t>
    <rPh sb="0" eb="2">
      <t>ﾍｲｾｲ</t>
    </rPh>
    <rPh sb="4" eb="6">
      <t>ﾈﾝﾄﾞ</t>
    </rPh>
    <rPh sb="7" eb="10">
      <t>ｲｼｶﾜｹﾝ</t>
    </rPh>
    <rPh sb="10" eb="12">
      <t>ｶﾞｯｺｳ</t>
    </rPh>
    <rPh sb="12" eb="14">
      <t>ﾎｹﾝ</t>
    </rPh>
    <rPh sb="14" eb="16">
      <t>ﾄｳｹｲ</t>
    </rPh>
    <rPh sb="16" eb="18">
      <t>ﾁｮｳｻ</t>
    </rPh>
    <phoneticPr fontId="2" type="halfwidthKatakana"/>
  </si>
  <si>
    <t>平成20年度　石川県学校保健統計調査</t>
    <rPh sb="0" eb="2">
      <t>ﾍｲｾｲ</t>
    </rPh>
    <rPh sb="4" eb="6">
      <t>ﾈﾝﾄﾞ</t>
    </rPh>
    <rPh sb="7" eb="10">
      <t>ｲｼｶﾜｹﾝ</t>
    </rPh>
    <rPh sb="10" eb="12">
      <t>ｶﾞｯｺｳ</t>
    </rPh>
    <rPh sb="12" eb="14">
      <t>ﾎｹﾝ</t>
    </rPh>
    <rPh sb="14" eb="16">
      <t>ﾄｳｹｲ</t>
    </rPh>
    <rPh sb="16" eb="18">
      <t>ﾁｮｳｻ</t>
    </rPh>
    <phoneticPr fontId="2" type="halfwidthKatakana"/>
  </si>
  <si>
    <t>平成21年度　石川県学校保健統計調査</t>
    <rPh sb="0" eb="2">
      <t>ﾍｲｾｲ</t>
    </rPh>
    <rPh sb="4" eb="6">
      <t>ﾈﾝﾄﾞ</t>
    </rPh>
    <rPh sb="7" eb="10">
      <t>ｲｼｶﾜｹﾝ</t>
    </rPh>
    <rPh sb="10" eb="12">
      <t>ｶﾞｯｺｳ</t>
    </rPh>
    <rPh sb="12" eb="14">
      <t>ﾎｹﾝ</t>
    </rPh>
    <rPh sb="14" eb="16">
      <t>ﾄｳｹｲ</t>
    </rPh>
    <rPh sb="16" eb="18">
      <t>ﾁｮｳｻ</t>
    </rPh>
    <phoneticPr fontId="2" type="halfwidthKatakana"/>
  </si>
  <si>
    <t>平成22年度　石川県学校保健統計調査</t>
    <rPh sb="0" eb="2">
      <t>ﾍｲｾｲ</t>
    </rPh>
    <rPh sb="4" eb="6">
      <t>ﾈﾝﾄﾞ</t>
    </rPh>
    <rPh sb="7" eb="10">
      <t>ｲｼｶﾜｹﾝ</t>
    </rPh>
    <rPh sb="10" eb="12">
      <t>ｶﾞｯｺｳ</t>
    </rPh>
    <rPh sb="12" eb="14">
      <t>ﾎｹﾝ</t>
    </rPh>
    <rPh sb="14" eb="16">
      <t>ﾄｳｹｲ</t>
    </rPh>
    <rPh sb="16" eb="18">
      <t>ﾁｮｳｻ</t>
    </rPh>
    <phoneticPr fontId="2" type="halfwidthKatakana"/>
  </si>
  <si>
    <t>平成23</t>
    <rPh sb="0" eb="2">
      <t>ヘイセイ</t>
    </rPh>
    <phoneticPr fontId="2"/>
  </si>
  <si>
    <t>平成23年度　石川県学校保健統計調査</t>
    <rPh sb="0" eb="2">
      <t>ﾍｲｾｲ</t>
    </rPh>
    <rPh sb="4" eb="6">
      <t>ﾈﾝﾄﾞ</t>
    </rPh>
    <rPh sb="7" eb="10">
      <t>ｲｼｶﾜｹﾝ</t>
    </rPh>
    <rPh sb="10" eb="12">
      <t>ｶﾞｯｺｳ</t>
    </rPh>
    <rPh sb="12" eb="14">
      <t>ﾎｹﾝ</t>
    </rPh>
    <rPh sb="14" eb="16">
      <t>ﾄｳｹｲ</t>
    </rPh>
    <rPh sb="16" eb="18">
      <t>ﾁｮｳｻ</t>
    </rPh>
    <phoneticPr fontId="2" type="halfwidthKatakana"/>
  </si>
  <si>
    <t>平成24</t>
    <rPh sb="0" eb="2">
      <t>ヘイセイ</t>
    </rPh>
    <phoneticPr fontId="2"/>
  </si>
  <si>
    <t>平成24年度　石川県学校保健統計調査</t>
    <rPh sb="0" eb="2">
      <t>ﾍｲｾｲ</t>
    </rPh>
    <rPh sb="4" eb="6">
      <t>ﾈﾝﾄﾞ</t>
    </rPh>
    <rPh sb="7" eb="10">
      <t>ｲｼｶﾜｹﾝ</t>
    </rPh>
    <rPh sb="10" eb="12">
      <t>ｶﾞｯｺｳ</t>
    </rPh>
    <rPh sb="12" eb="14">
      <t>ﾎｹﾝ</t>
    </rPh>
    <rPh sb="14" eb="16">
      <t>ﾄｳｹｲ</t>
    </rPh>
    <rPh sb="16" eb="18">
      <t>ﾁｮｳｻ</t>
    </rPh>
    <phoneticPr fontId="2" type="halfwidthKatakana"/>
  </si>
  <si>
    <t>平成25</t>
    <rPh sb="0" eb="2">
      <t>ヘイセイ</t>
    </rPh>
    <phoneticPr fontId="2"/>
  </si>
  <si>
    <t>平成25年度　石川県学校保健統計調査</t>
    <rPh sb="0" eb="2">
      <t>ﾍｲｾｲ</t>
    </rPh>
    <rPh sb="4" eb="6">
      <t>ﾈﾝﾄﾞ</t>
    </rPh>
    <rPh sb="7" eb="10">
      <t>ｲｼｶﾜｹﾝ</t>
    </rPh>
    <rPh sb="10" eb="12">
      <t>ｶﾞｯｺｳ</t>
    </rPh>
    <rPh sb="12" eb="14">
      <t>ﾎｹﾝ</t>
    </rPh>
    <rPh sb="14" eb="16">
      <t>ﾄｳｹｲ</t>
    </rPh>
    <rPh sb="16" eb="18">
      <t>ﾁｮｳｻ</t>
    </rPh>
    <phoneticPr fontId="2" type="halfwidthKatakana"/>
  </si>
  <si>
    <t>平成26</t>
    <rPh sb="0" eb="2">
      <t>ヘイセイ</t>
    </rPh>
    <phoneticPr fontId="2"/>
  </si>
  <si>
    <t>平成26年度　石川県学校保健統計調査</t>
    <rPh sb="0" eb="2">
      <t>ﾍｲｾｲ</t>
    </rPh>
    <rPh sb="4" eb="6">
      <t>ﾈﾝﾄﾞ</t>
    </rPh>
    <rPh sb="7" eb="10">
      <t>ｲｼｶﾜｹﾝ</t>
    </rPh>
    <rPh sb="10" eb="12">
      <t>ｶﾞｯｺｳ</t>
    </rPh>
    <rPh sb="12" eb="14">
      <t>ﾎｹﾝ</t>
    </rPh>
    <rPh sb="14" eb="16">
      <t>ﾄｳｹｲ</t>
    </rPh>
    <rPh sb="16" eb="18">
      <t>ﾁｮｳｻ</t>
    </rPh>
    <phoneticPr fontId="2" type="halfwidthKatakana"/>
  </si>
  <si>
    <t>平成27</t>
    <rPh sb="0" eb="2">
      <t>ヘイセイ</t>
    </rPh>
    <phoneticPr fontId="2"/>
  </si>
  <si>
    <t>平成27年度　石川県学校保健統計（学校保健統計調査結果）</t>
    <rPh sb="0" eb="2">
      <t>ﾍｲｾｲ</t>
    </rPh>
    <rPh sb="4" eb="6">
      <t>ﾈﾝﾄﾞ</t>
    </rPh>
    <rPh sb="7" eb="10">
      <t>ｲｼｶﾜｹﾝ</t>
    </rPh>
    <rPh sb="10" eb="12">
      <t>ｶﾞｯｺｳ</t>
    </rPh>
    <rPh sb="12" eb="14">
      <t>ﾎｹﾝ</t>
    </rPh>
    <rPh sb="14" eb="16">
      <t>ﾄｳｹｲ</t>
    </rPh>
    <rPh sb="17" eb="19">
      <t>ｶﾞｯｺｳ</t>
    </rPh>
    <rPh sb="19" eb="21">
      <t>ﾎｹﾝ</t>
    </rPh>
    <rPh sb="21" eb="23">
      <t>ﾄｳｹｲ</t>
    </rPh>
    <rPh sb="23" eb="25">
      <t>ﾁｮｳｻ</t>
    </rPh>
    <rPh sb="25" eb="27">
      <t>ｹｯｶ</t>
    </rPh>
    <phoneticPr fontId="2" type="halfwidthKatakana"/>
  </si>
  <si>
    <t>平成28</t>
    <rPh sb="0" eb="2">
      <t>ヘイセイ</t>
    </rPh>
    <phoneticPr fontId="2"/>
  </si>
  <si>
    <t>平成28年度　石川県学校保健統計（学校保健統計調査結果）</t>
    <rPh sb="0" eb="2">
      <t>ﾍｲｾｲ</t>
    </rPh>
    <rPh sb="4" eb="6">
      <t>ﾈﾝﾄﾞ</t>
    </rPh>
    <rPh sb="7" eb="10">
      <t>ｲｼｶﾜｹﾝ</t>
    </rPh>
    <rPh sb="10" eb="12">
      <t>ｶﾞｯｺｳ</t>
    </rPh>
    <rPh sb="12" eb="14">
      <t>ﾎｹﾝ</t>
    </rPh>
    <rPh sb="14" eb="16">
      <t>ﾄｳｹｲ</t>
    </rPh>
    <rPh sb="17" eb="19">
      <t>ｶﾞｯｺｳ</t>
    </rPh>
    <rPh sb="19" eb="21">
      <t>ﾎｹﾝ</t>
    </rPh>
    <rPh sb="21" eb="23">
      <t>ﾄｳｹｲ</t>
    </rPh>
    <rPh sb="23" eb="25">
      <t>ﾁｮｳｻ</t>
    </rPh>
    <rPh sb="25" eb="27">
      <t>ｹｯｶ</t>
    </rPh>
    <phoneticPr fontId="2" type="halfwidthKatakana"/>
  </si>
  <si>
    <t>平成29</t>
    <rPh sb="0" eb="2">
      <t>ヘイセイ</t>
    </rPh>
    <phoneticPr fontId="2"/>
  </si>
  <si>
    <t>平成29年度　石川県学校保健統計（学校保健統計調査結果）</t>
    <rPh sb="0" eb="2">
      <t>ﾍｲｾｲ</t>
    </rPh>
    <rPh sb="4" eb="6">
      <t>ﾈﾝﾄﾞ</t>
    </rPh>
    <rPh sb="7" eb="10">
      <t>ｲｼｶﾜｹﾝ</t>
    </rPh>
    <rPh sb="10" eb="12">
      <t>ｶﾞｯｺｳ</t>
    </rPh>
    <rPh sb="12" eb="14">
      <t>ﾎｹﾝ</t>
    </rPh>
    <rPh sb="14" eb="16">
      <t>ﾄｳｹｲ</t>
    </rPh>
    <rPh sb="17" eb="19">
      <t>ｶﾞｯｺｳ</t>
    </rPh>
    <rPh sb="19" eb="21">
      <t>ﾎｹﾝ</t>
    </rPh>
    <rPh sb="21" eb="23">
      <t>ﾄｳｹｲ</t>
    </rPh>
    <rPh sb="23" eb="25">
      <t>ﾁｮｳｻ</t>
    </rPh>
    <rPh sb="25" eb="27">
      <t>ｹｯｶ</t>
    </rPh>
    <phoneticPr fontId="2" type="halfwidthKatakana"/>
  </si>
  <si>
    <t>平成30</t>
    <rPh sb="0" eb="2">
      <t>ヘイセイ</t>
    </rPh>
    <phoneticPr fontId="2"/>
  </si>
  <si>
    <t>平成30年度　石川県学校保健統計（学校保健統計調査結果）</t>
    <rPh sb="0" eb="2">
      <t>ﾍｲｾｲ</t>
    </rPh>
    <rPh sb="4" eb="6">
      <t>ﾈﾝﾄﾞ</t>
    </rPh>
    <rPh sb="7" eb="10">
      <t>ｲｼｶﾜｹﾝ</t>
    </rPh>
    <rPh sb="10" eb="12">
      <t>ｶﾞｯｺｳ</t>
    </rPh>
    <rPh sb="12" eb="14">
      <t>ﾎｹﾝ</t>
    </rPh>
    <rPh sb="14" eb="16">
      <t>ﾄｳｹｲ</t>
    </rPh>
    <rPh sb="17" eb="19">
      <t>ｶﾞｯｺｳ</t>
    </rPh>
    <rPh sb="19" eb="21">
      <t>ﾎｹﾝ</t>
    </rPh>
    <rPh sb="21" eb="23">
      <t>ﾄｳｹｲ</t>
    </rPh>
    <rPh sb="23" eb="25">
      <t>ﾁｮｳｻ</t>
    </rPh>
    <rPh sb="25" eb="27">
      <t>ｹｯｶ</t>
    </rPh>
    <phoneticPr fontId="2" type="halfwidthKatakana"/>
  </si>
  <si>
    <t>令和元年度　石川県学校保健統計（学校保健統計調査結果）</t>
    <rPh sb="0" eb="5">
      <t>ﾚｲﾜｶﾞﾝﾈﾝﾄﾞ</t>
    </rPh>
    <rPh sb="6" eb="9">
      <t>ｲｼｶﾜｹﾝ</t>
    </rPh>
    <rPh sb="9" eb="11">
      <t>ｶﾞｯｺｳ</t>
    </rPh>
    <rPh sb="11" eb="13">
      <t>ﾎｹﾝ</t>
    </rPh>
    <rPh sb="13" eb="15">
      <t>ﾄｳｹｲ</t>
    </rPh>
    <rPh sb="16" eb="18">
      <t>ｶﾞｯｺｳ</t>
    </rPh>
    <rPh sb="18" eb="20">
      <t>ﾎｹﾝ</t>
    </rPh>
    <rPh sb="20" eb="22">
      <t>ﾄｳｹｲ</t>
    </rPh>
    <rPh sb="22" eb="24">
      <t>ﾁｮｳｻ</t>
    </rPh>
    <rPh sb="24" eb="26">
      <t>ｹｯｶ</t>
    </rPh>
    <phoneticPr fontId="2" type="halfwidthKatakana"/>
  </si>
  <si>
    <t>令和2年度　石川県学校保健統計（学校保健統計調査結果）</t>
    <rPh sb="0" eb="2">
      <t>ﾚｲﾜ</t>
    </rPh>
    <rPh sb="3" eb="5">
      <t>ﾈﾝﾄﾞ</t>
    </rPh>
    <rPh sb="6" eb="9">
      <t>ｲｼｶﾜｹﾝ</t>
    </rPh>
    <rPh sb="9" eb="11">
      <t>ｶﾞｯｺｳ</t>
    </rPh>
    <rPh sb="11" eb="13">
      <t>ﾎｹﾝ</t>
    </rPh>
    <rPh sb="13" eb="15">
      <t>ﾄｳｹｲ</t>
    </rPh>
    <rPh sb="16" eb="18">
      <t>ｶﾞｯｺｳ</t>
    </rPh>
    <rPh sb="18" eb="20">
      <t>ﾎｹﾝ</t>
    </rPh>
    <rPh sb="20" eb="22">
      <t>ﾄｳｹｲ</t>
    </rPh>
    <rPh sb="22" eb="24">
      <t>ﾁｮｳｻ</t>
    </rPh>
    <rPh sb="24" eb="26">
      <t>ｹｯｶ</t>
    </rPh>
    <phoneticPr fontId="2" type="halfwidthKatakana"/>
  </si>
  <si>
    <t>令和3年度　石川県学校保健統計（学校保健統計調査結果）</t>
    <rPh sb="0" eb="2">
      <t>ﾚｲﾜ</t>
    </rPh>
    <rPh sb="3" eb="5">
      <t>ﾈﾝﾄﾞ</t>
    </rPh>
    <rPh sb="6" eb="9">
      <t>ｲｼｶﾜｹﾝ</t>
    </rPh>
    <rPh sb="9" eb="11">
      <t>ｶﾞｯｺｳ</t>
    </rPh>
    <rPh sb="11" eb="13">
      <t>ﾎｹﾝ</t>
    </rPh>
    <rPh sb="13" eb="15">
      <t>ﾄｳｹｲ</t>
    </rPh>
    <rPh sb="16" eb="18">
      <t>ｶﾞｯｺｳ</t>
    </rPh>
    <rPh sb="18" eb="20">
      <t>ﾎｹﾝ</t>
    </rPh>
    <rPh sb="20" eb="22">
      <t>ﾄｳｹｲ</t>
    </rPh>
    <rPh sb="22" eb="24">
      <t>ﾁｮｳｻ</t>
    </rPh>
    <rPh sb="24" eb="26">
      <t>ｹｯｶ</t>
    </rPh>
    <phoneticPr fontId="2" type="halfwidthKatakana"/>
  </si>
  <si>
    <t>令和4年度　石川県学校保健統計（学校保健統計調査結果）</t>
    <rPh sb="0" eb="2">
      <t>ﾚｲﾜ</t>
    </rPh>
    <rPh sb="3" eb="5">
      <t>ﾈﾝﾄﾞ</t>
    </rPh>
    <rPh sb="6" eb="9">
      <t>ｲｼｶﾜｹﾝ</t>
    </rPh>
    <rPh sb="9" eb="11">
      <t>ｶﾞｯｺｳ</t>
    </rPh>
    <rPh sb="11" eb="13">
      <t>ﾎｹﾝ</t>
    </rPh>
    <rPh sb="13" eb="15">
      <t>ﾄｳｹｲ</t>
    </rPh>
    <rPh sb="16" eb="18">
      <t>ｶﾞｯｺｳ</t>
    </rPh>
    <rPh sb="18" eb="20">
      <t>ﾎｹﾝ</t>
    </rPh>
    <rPh sb="20" eb="22">
      <t>ﾄｳｹｲ</t>
    </rPh>
    <rPh sb="22" eb="24">
      <t>ﾁｮｳｻ</t>
    </rPh>
    <rPh sb="24" eb="26">
      <t>ｹｯｶ</t>
    </rPh>
    <phoneticPr fontId="2" type="halfwidthKatakana"/>
  </si>
  <si>
    <t>平成22年度　行政監査報告書　「高額物品の調達、管理及び活用について」</t>
    <rPh sb="0" eb="2">
      <t>ﾍｲｾｲ</t>
    </rPh>
    <rPh sb="4" eb="6">
      <t>ﾈﾝﾄﾞ</t>
    </rPh>
    <rPh sb="7" eb="9">
      <t>ｷﾞｮｳｾｲ</t>
    </rPh>
    <rPh sb="9" eb="11">
      <t>ｶﾝｻ</t>
    </rPh>
    <rPh sb="11" eb="14">
      <t>ﾎｳｺｸｼｮ</t>
    </rPh>
    <rPh sb="16" eb="18">
      <t>ｺｳｶﾞｸ</t>
    </rPh>
    <rPh sb="18" eb="20">
      <t>ﾌﾞｯﾋﾟﾝ</t>
    </rPh>
    <rPh sb="21" eb="23">
      <t>ﾁｮｳﾀﾂ</t>
    </rPh>
    <rPh sb="24" eb="26">
      <t>ｶﾝﾘ</t>
    </rPh>
    <rPh sb="26" eb="27">
      <t>ｵﾖ</t>
    </rPh>
    <rPh sb="28" eb="30">
      <t>ｶﾂﾖｳ</t>
    </rPh>
    <phoneticPr fontId="2" type="halfwidthKatakana"/>
  </si>
  <si>
    <t>平成23年度　行政監査報告書　「県民ニーズに即した施策の展開について」</t>
    <rPh sb="0" eb="2">
      <t>ﾍｲｾｲ</t>
    </rPh>
    <rPh sb="4" eb="6">
      <t>ﾈﾝﾄﾞ</t>
    </rPh>
    <rPh sb="7" eb="9">
      <t>ｷﾞｮｳｾｲ</t>
    </rPh>
    <rPh sb="9" eb="11">
      <t>ｶﾝｻ</t>
    </rPh>
    <rPh sb="11" eb="14">
      <t>ﾎｳｺｸｼｮ</t>
    </rPh>
    <rPh sb="16" eb="18">
      <t>ｹﾝﾐﾝ</t>
    </rPh>
    <rPh sb="22" eb="23">
      <t>ｿｸ</t>
    </rPh>
    <rPh sb="25" eb="27">
      <t>ｼｻｸ</t>
    </rPh>
    <rPh sb="28" eb="30">
      <t>ﾃﾝｶｲ</t>
    </rPh>
    <phoneticPr fontId="2" type="halfwidthKatakana"/>
  </si>
  <si>
    <t>平成24年度　行政監査報告書　「県の機関における毒物及び劇物の適正な管理について」</t>
    <rPh sb="0" eb="2">
      <t>ﾍｲｾｲ</t>
    </rPh>
    <rPh sb="4" eb="6">
      <t>ﾈﾝﾄﾞ</t>
    </rPh>
    <rPh sb="7" eb="9">
      <t>ｷﾞｮｳｾｲ</t>
    </rPh>
    <rPh sb="9" eb="11">
      <t>ｶﾝｻ</t>
    </rPh>
    <rPh sb="11" eb="14">
      <t>ﾎｳｺｸｼｮ</t>
    </rPh>
    <rPh sb="16" eb="17">
      <t>ｹﾝ</t>
    </rPh>
    <rPh sb="18" eb="20">
      <t>ｷｶﾝ</t>
    </rPh>
    <rPh sb="24" eb="26">
      <t>ﾄﾞｸﾌﾞﾂ</t>
    </rPh>
    <rPh sb="26" eb="27">
      <t>ｵﾖ</t>
    </rPh>
    <rPh sb="28" eb="30">
      <t>ｹﾞｷﾌﾞﾂ</t>
    </rPh>
    <rPh sb="31" eb="33">
      <t>ﾃｷｾｲ</t>
    </rPh>
    <rPh sb="34" eb="36">
      <t>ｶﾝﾘ</t>
    </rPh>
    <phoneticPr fontId="2" type="halfwidthKatakana"/>
  </si>
  <si>
    <t>平成25年度　行政監査報告書　「ホームページの管理・運営状況について」</t>
    <rPh sb="0" eb="2">
      <t>ﾍｲｾｲ</t>
    </rPh>
    <rPh sb="4" eb="6">
      <t>ﾈﾝﾄﾞ</t>
    </rPh>
    <rPh sb="7" eb="9">
      <t>ｷﾞｮｳｾｲ</t>
    </rPh>
    <rPh sb="9" eb="11">
      <t>ｶﾝｻ</t>
    </rPh>
    <rPh sb="11" eb="14">
      <t>ﾎｳｺｸｼｮ</t>
    </rPh>
    <rPh sb="23" eb="25">
      <t>ｶﾝﾘ</t>
    </rPh>
    <rPh sb="26" eb="28">
      <t>ｳﾝｴｲ</t>
    </rPh>
    <rPh sb="28" eb="30">
      <t>ｼﾞｮｳｷｮｳ</t>
    </rPh>
    <phoneticPr fontId="2" type="halfwidthKatakana"/>
  </si>
  <si>
    <t>平成26年度　行政監査報告書　「窓口サービス等について」</t>
    <rPh sb="0" eb="2">
      <t>ﾍｲｾｲ</t>
    </rPh>
    <rPh sb="4" eb="6">
      <t>ﾈﾝﾄﾞ</t>
    </rPh>
    <rPh sb="7" eb="9">
      <t>ｷﾞｮｳｾｲ</t>
    </rPh>
    <rPh sb="9" eb="11">
      <t>ｶﾝｻ</t>
    </rPh>
    <rPh sb="11" eb="14">
      <t>ﾎｳｺｸｼｮ</t>
    </rPh>
    <rPh sb="16" eb="18">
      <t>ﾏﾄﾞｸﾞﾁ</t>
    </rPh>
    <rPh sb="22" eb="23">
      <t>ﾄｳ</t>
    </rPh>
    <phoneticPr fontId="2" type="halfwidthKatakana"/>
  </si>
  <si>
    <t>平成27年度　行政監査報告書　「公用車の使用、管理及び安全対策について」</t>
    <rPh sb="0" eb="2">
      <t>ﾍｲｾｲ</t>
    </rPh>
    <rPh sb="4" eb="6">
      <t>ﾈﾝﾄﾞ</t>
    </rPh>
    <rPh sb="7" eb="9">
      <t>ｷﾞｮｳｾｲ</t>
    </rPh>
    <rPh sb="9" eb="11">
      <t>ｶﾝｻ</t>
    </rPh>
    <rPh sb="11" eb="14">
      <t>ﾎｳｺｸｼｮ</t>
    </rPh>
    <rPh sb="16" eb="19">
      <t>ｺｳﾖｳｼｬ</t>
    </rPh>
    <rPh sb="20" eb="22">
      <t>ｼﾖｳ</t>
    </rPh>
    <rPh sb="23" eb="25">
      <t>ｶﾝﾘ</t>
    </rPh>
    <rPh sb="25" eb="26">
      <t>ｵﾖ</t>
    </rPh>
    <rPh sb="27" eb="31">
      <t>ｱﾝｾﾞﾝﾀｲｻｸ</t>
    </rPh>
    <phoneticPr fontId="2" type="halfwidthKatakana"/>
  </si>
  <si>
    <t>平成28年度　行政監査報告書　「消防訓練の実施状況及びAEDの設置管理等について」</t>
    <rPh sb="0" eb="2">
      <t>ﾍｲｾｲ</t>
    </rPh>
    <rPh sb="4" eb="6">
      <t>ﾈﾝﾄﾞ</t>
    </rPh>
    <rPh sb="7" eb="9">
      <t>ｷﾞｮｳｾｲ</t>
    </rPh>
    <rPh sb="9" eb="11">
      <t>ｶﾝｻ</t>
    </rPh>
    <rPh sb="11" eb="14">
      <t>ﾎｳｺｸｼｮ</t>
    </rPh>
    <rPh sb="16" eb="20">
      <t>ｼｮｳﾎﾞｳｸﾝﾚﾝ</t>
    </rPh>
    <rPh sb="21" eb="23">
      <t>ｼﾞｯｼ</t>
    </rPh>
    <rPh sb="23" eb="25">
      <t>ｼﾞｮｳｷｮｳ</t>
    </rPh>
    <rPh sb="25" eb="26">
      <t>ｵﾖ</t>
    </rPh>
    <rPh sb="31" eb="33">
      <t>ｾｯﾁ</t>
    </rPh>
    <rPh sb="33" eb="35">
      <t>ｶﾝﾘ</t>
    </rPh>
    <rPh sb="35" eb="36">
      <t>ﾅﾄﾞ</t>
    </rPh>
    <phoneticPr fontId="2" type="halfwidthKatakana"/>
  </si>
  <si>
    <t>平成29年度　行政監査報告書　「ソーシャルメディアの利用状況等について」</t>
    <rPh sb="0" eb="2">
      <t>ﾍｲｾｲ</t>
    </rPh>
    <rPh sb="4" eb="6">
      <t>ﾈﾝﾄﾞ</t>
    </rPh>
    <rPh sb="7" eb="9">
      <t>ｷﾞｮｳｾｲ</t>
    </rPh>
    <rPh sb="9" eb="11">
      <t>ｶﾝｻ</t>
    </rPh>
    <rPh sb="11" eb="14">
      <t>ﾎｳｺｸｼｮ</t>
    </rPh>
    <rPh sb="26" eb="28">
      <t>ﾘﾖｳ</t>
    </rPh>
    <rPh sb="28" eb="30">
      <t>ｼﾞｮｳｷｮｳ</t>
    </rPh>
    <rPh sb="30" eb="31">
      <t>ﾅﾄﾞ</t>
    </rPh>
    <phoneticPr fontId="2" type="halfwidthKatakana"/>
  </si>
  <si>
    <t>平成30年度　行政監査報告書　「県の施設における防災対策について」</t>
    <rPh sb="0" eb="2">
      <t>ﾍｲｾｲ</t>
    </rPh>
    <rPh sb="4" eb="6">
      <t>ﾈﾝﾄﾞ</t>
    </rPh>
    <rPh sb="7" eb="9">
      <t>ｷﾞｮｳｾｲ</t>
    </rPh>
    <rPh sb="9" eb="11">
      <t>ｶﾝｻ</t>
    </rPh>
    <rPh sb="11" eb="14">
      <t>ﾎｳｺｸｼｮ</t>
    </rPh>
    <rPh sb="16" eb="17">
      <t>ｹﾝ</t>
    </rPh>
    <rPh sb="18" eb="20">
      <t>ｼｾﾂ</t>
    </rPh>
    <rPh sb="24" eb="28">
      <t>ﾎﾞｳｻｲﾀｲｻｸ</t>
    </rPh>
    <phoneticPr fontId="2" type="halfwidthKatakana"/>
  </si>
  <si>
    <t>令和元年度　行政監査報告書　「個人情報の保護について」</t>
    <rPh sb="0" eb="2">
      <t>ﾚｲﾜ</t>
    </rPh>
    <rPh sb="2" eb="5">
      <t>ｶﾞﾝﾈﾝﾄﾞ</t>
    </rPh>
    <rPh sb="6" eb="8">
      <t>ｷﾞｮｳｾｲ</t>
    </rPh>
    <rPh sb="8" eb="10">
      <t>ｶﾝｻ</t>
    </rPh>
    <rPh sb="10" eb="13">
      <t>ﾎｳｺｸｼｮ</t>
    </rPh>
    <rPh sb="15" eb="19">
      <t>ｺｼﾞﾝｼﾞｮｳﾎｳ</t>
    </rPh>
    <rPh sb="20" eb="22">
      <t>ﾎｺﾞ</t>
    </rPh>
    <phoneticPr fontId="2" type="halfwidthKatakana"/>
  </si>
  <si>
    <t>令和2年度　行政監査報告書　「キャラクター・マークを使った県施策の広報啓発について」</t>
    <rPh sb="0" eb="2">
      <t>ﾚｲﾜ</t>
    </rPh>
    <rPh sb="3" eb="5">
      <t>ﾈﾝﾄﾞ</t>
    </rPh>
    <rPh sb="6" eb="8">
      <t>ｷﾞｮｳｾｲ</t>
    </rPh>
    <rPh sb="8" eb="10">
      <t>ｶﾝｻ</t>
    </rPh>
    <rPh sb="10" eb="13">
      <t>ﾎｳｺｸｼｮ</t>
    </rPh>
    <rPh sb="26" eb="27">
      <t>ﾂｶ</t>
    </rPh>
    <rPh sb="29" eb="30">
      <t>ｹﾝ</t>
    </rPh>
    <rPh sb="30" eb="32">
      <t>ｼｻｸ</t>
    </rPh>
    <rPh sb="33" eb="35">
      <t>ｺｳﾎｳ</t>
    </rPh>
    <rPh sb="35" eb="37">
      <t>ｹｲﾊﾂ</t>
    </rPh>
    <phoneticPr fontId="2" type="halfwidthKatakana"/>
  </si>
  <si>
    <t>令和2年度　行政監査報告書　「資料P30～34　キャラクター･マークを使った県施策の広報啓発について」</t>
    <rPh sb="0" eb="2">
      <t>ﾚｲﾜ</t>
    </rPh>
    <rPh sb="3" eb="5">
      <t>ﾈﾝﾄﾞ</t>
    </rPh>
    <rPh sb="6" eb="8">
      <t>ｷﾞｮｳｾｲ</t>
    </rPh>
    <rPh sb="8" eb="10">
      <t>ｶﾝｻ</t>
    </rPh>
    <rPh sb="10" eb="13">
      <t>ﾎｳｺｸｼｮ</t>
    </rPh>
    <rPh sb="15" eb="17">
      <t>ｼﾘｮｳ</t>
    </rPh>
    <rPh sb="35" eb="36">
      <t>ﾂｶ</t>
    </rPh>
    <rPh sb="38" eb="39">
      <t>ｹﾝ</t>
    </rPh>
    <rPh sb="39" eb="41">
      <t>ｼｻｸ</t>
    </rPh>
    <rPh sb="42" eb="44">
      <t>ｺｳﾎｳ</t>
    </rPh>
    <rPh sb="44" eb="46">
      <t>ｹｲﾊﾂ</t>
    </rPh>
    <phoneticPr fontId="2" type="halfwidthKatakana"/>
  </si>
  <si>
    <t>所属・HP</t>
    <rPh sb="0" eb="2">
      <t>ショゾク</t>
    </rPh>
    <phoneticPr fontId="2"/>
  </si>
  <si>
    <t>石川県こころの健康センター所報　第32号「平成21年度実績」</t>
    <rPh sb="0" eb="2">
      <t>ｲｼｶﾜ</t>
    </rPh>
    <rPh sb="2" eb="3">
      <t>ｹﾝ</t>
    </rPh>
    <rPh sb="16" eb="17">
      <t>ﾀﾞｲ</t>
    </rPh>
    <rPh sb="19" eb="20">
      <t>ｺﾞｳ</t>
    </rPh>
    <rPh sb="21" eb="23">
      <t>ﾍｲｾｲ</t>
    </rPh>
    <rPh sb="25" eb="27">
      <t>ﾈﾝﾄﾞ</t>
    </rPh>
    <rPh sb="27" eb="29">
      <t>ｼﾞｯｾｷ</t>
    </rPh>
    <phoneticPr fontId="2" type="halfwidthKatakana"/>
  </si>
  <si>
    <t>石川県こころの健康センター所報　第33号「平成22年度実績」</t>
    <rPh sb="0" eb="2">
      <t>ｲｼｶﾜ</t>
    </rPh>
    <rPh sb="2" eb="3">
      <t>ｹﾝ</t>
    </rPh>
    <rPh sb="16" eb="17">
      <t>ﾀﾞｲ</t>
    </rPh>
    <rPh sb="19" eb="20">
      <t>ｺﾞｳ</t>
    </rPh>
    <rPh sb="21" eb="23">
      <t>ﾍｲｾｲ</t>
    </rPh>
    <rPh sb="25" eb="27">
      <t>ﾈﾝﾄﾞ</t>
    </rPh>
    <rPh sb="27" eb="29">
      <t>ｼﾞｯｾｷ</t>
    </rPh>
    <phoneticPr fontId="2" type="halfwidthKatakana"/>
  </si>
  <si>
    <t>石川県こころの健康センター所報　第34号「平成23年度実績」</t>
    <rPh sb="0" eb="2">
      <t>ｲｼｶﾜ</t>
    </rPh>
    <rPh sb="2" eb="3">
      <t>ｹﾝ</t>
    </rPh>
    <rPh sb="16" eb="17">
      <t>ﾀﾞｲ</t>
    </rPh>
    <rPh sb="19" eb="20">
      <t>ｺﾞｳ</t>
    </rPh>
    <rPh sb="21" eb="23">
      <t>ﾍｲｾｲ</t>
    </rPh>
    <rPh sb="25" eb="27">
      <t>ﾈﾝﾄﾞ</t>
    </rPh>
    <rPh sb="27" eb="29">
      <t>ｼﾞｯｾｷ</t>
    </rPh>
    <phoneticPr fontId="2" type="halfwidthKatakana"/>
  </si>
  <si>
    <t>石川県こころの健康センター所報　第35号「平成24年度実績」</t>
    <rPh sb="0" eb="2">
      <t>ｲｼｶﾜ</t>
    </rPh>
    <rPh sb="2" eb="3">
      <t>ｹﾝ</t>
    </rPh>
    <rPh sb="16" eb="17">
      <t>ﾀﾞｲ</t>
    </rPh>
    <rPh sb="19" eb="20">
      <t>ｺﾞｳ</t>
    </rPh>
    <rPh sb="21" eb="23">
      <t>ﾍｲｾｲ</t>
    </rPh>
    <rPh sb="25" eb="27">
      <t>ﾈﾝﾄﾞ</t>
    </rPh>
    <rPh sb="27" eb="29">
      <t>ｼﾞｯｾｷ</t>
    </rPh>
    <phoneticPr fontId="2" type="halfwidthKatakana"/>
  </si>
  <si>
    <t>石川県こころの健康センター所報　第36号「平成25年度実績」</t>
    <rPh sb="0" eb="2">
      <t>ｲｼｶﾜ</t>
    </rPh>
    <rPh sb="2" eb="3">
      <t>ｹﾝ</t>
    </rPh>
    <rPh sb="16" eb="17">
      <t>ﾀﾞｲ</t>
    </rPh>
    <rPh sb="19" eb="20">
      <t>ｺﾞｳ</t>
    </rPh>
    <rPh sb="21" eb="23">
      <t>ﾍｲｾｲ</t>
    </rPh>
    <rPh sb="25" eb="27">
      <t>ﾈﾝﾄﾞ</t>
    </rPh>
    <rPh sb="27" eb="29">
      <t>ｼﾞｯｾｷ</t>
    </rPh>
    <phoneticPr fontId="2" type="halfwidthKatakana"/>
  </si>
  <si>
    <t>石川県こころの健康センター所報　第37号「平成26年度実績」</t>
    <rPh sb="0" eb="2">
      <t>ｲｼｶﾜ</t>
    </rPh>
    <rPh sb="2" eb="3">
      <t>ｹﾝ</t>
    </rPh>
    <rPh sb="16" eb="17">
      <t>ﾀﾞｲ</t>
    </rPh>
    <rPh sb="19" eb="20">
      <t>ｺﾞｳ</t>
    </rPh>
    <rPh sb="21" eb="23">
      <t>ﾍｲｾｲ</t>
    </rPh>
    <rPh sb="25" eb="27">
      <t>ﾈﾝﾄﾞ</t>
    </rPh>
    <rPh sb="27" eb="29">
      <t>ｼﾞｯｾｷ</t>
    </rPh>
    <phoneticPr fontId="2" type="halfwidthKatakana"/>
  </si>
  <si>
    <t>石川県こころの健康センター所報　第38号「平成27年度実績」</t>
    <rPh sb="0" eb="2">
      <t>ｲｼｶﾜ</t>
    </rPh>
    <rPh sb="2" eb="3">
      <t>ｹﾝ</t>
    </rPh>
    <rPh sb="16" eb="17">
      <t>ﾀﾞｲ</t>
    </rPh>
    <rPh sb="19" eb="20">
      <t>ｺﾞｳ</t>
    </rPh>
    <rPh sb="21" eb="23">
      <t>ﾍｲｾｲ</t>
    </rPh>
    <rPh sb="25" eb="27">
      <t>ﾈﾝﾄﾞ</t>
    </rPh>
    <rPh sb="27" eb="29">
      <t>ｼﾞｯｾｷ</t>
    </rPh>
    <phoneticPr fontId="2" type="halfwidthKatakana"/>
  </si>
  <si>
    <t>石川県こころの健康センター所報　第39号「平成28年度実績」</t>
    <rPh sb="0" eb="2">
      <t>ｲｼｶﾜ</t>
    </rPh>
    <rPh sb="2" eb="3">
      <t>ｹﾝ</t>
    </rPh>
    <rPh sb="16" eb="17">
      <t>ﾀﾞｲ</t>
    </rPh>
    <rPh sb="19" eb="20">
      <t>ｺﾞｳ</t>
    </rPh>
    <rPh sb="21" eb="23">
      <t>ﾍｲｾｲ</t>
    </rPh>
    <rPh sb="25" eb="27">
      <t>ﾈﾝﾄﾞ</t>
    </rPh>
    <rPh sb="27" eb="29">
      <t>ｼﾞｯｾｷ</t>
    </rPh>
    <phoneticPr fontId="2" type="halfwidthKatakana"/>
  </si>
  <si>
    <t>石川県こころの健康センター所報　第40号「平成29年度実績」</t>
    <rPh sb="0" eb="2">
      <t>ｲｼｶﾜ</t>
    </rPh>
    <rPh sb="2" eb="3">
      <t>ｹﾝ</t>
    </rPh>
    <rPh sb="16" eb="17">
      <t>ﾀﾞｲ</t>
    </rPh>
    <rPh sb="19" eb="20">
      <t>ｺﾞｳ</t>
    </rPh>
    <rPh sb="21" eb="23">
      <t>ﾍｲｾｲ</t>
    </rPh>
    <rPh sb="25" eb="27">
      <t>ﾈﾝﾄﾞ</t>
    </rPh>
    <rPh sb="27" eb="29">
      <t>ｼﾞｯｾｷ</t>
    </rPh>
    <phoneticPr fontId="2" type="halfwidthKatakana"/>
  </si>
  <si>
    <t>石川県こころの健康センター所報　第41号「平成30年度実績」</t>
    <rPh sb="0" eb="2">
      <t>ｲｼｶﾜ</t>
    </rPh>
    <rPh sb="2" eb="3">
      <t>ｹﾝ</t>
    </rPh>
    <rPh sb="16" eb="17">
      <t>ﾀﾞｲ</t>
    </rPh>
    <rPh sb="19" eb="20">
      <t>ｺﾞｳ</t>
    </rPh>
    <rPh sb="21" eb="23">
      <t>ﾍｲｾｲ</t>
    </rPh>
    <rPh sb="25" eb="27">
      <t>ﾈﾝﾄﾞ</t>
    </rPh>
    <rPh sb="27" eb="29">
      <t>ｼﾞｯｾｷ</t>
    </rPh>
    <phoneticPr fontId="2" type="halfwidthKatakana"/>
  </si>
  <si>
    <t>石川県こころの健康センター所報　第42号「令和元年度実績」</t>
    <rPh sb="0" eb="2">
      <t>ｲｼｶﾜ</t>
    </rPh>
    <rPh sb="2" eb="3">
      <t>ｹﾝ</t>
    </rPh>
    <rPh sb="16" eb="17">
      <t>ﾀﾞｲ</t>
    </rPh>
    <rPh sb="19" eb="20">
      <t>ｺﾞｳ</t>
    </rPh>
    <rPh sb="21" eb="23">
      <t>ﾚｲﾜ</t>
    </rPh>
    <rPh sb="23" eb="25">
      <t>ｶﾞﾝﾈﾝ</t>
    </rPh>
    <rPh sb="25" eb="26">
      <t>ﾄﾞ</t>
    </rPh>
    <rPh sb="26" eb="28">
      <t>ｼﾞｯｾｷ</t>
    </rPh>
    <phoneticPr fontId="2" type="halfwidthKatakana"/>
  </si>
  <si>
    <t>石川県こころの健康センター所報　第43号「令和2年度実績」</t>
    <rPh sb="0" eb="2">
      <t>ｲｼｶﾜ</t>
    </rPh>
    <rPh sb="2" eb="3">
      <t>ｹﾝ</t>
    </rPh>
    <rPh sb="16" eb="17">
      <t>ﾀﾞｲ</t>
    </rPh>
    <rPh sb="19" eb="20">
      <t>ｺﾞｳ</t>
    </rPh>
    <rPh sb="21" eb="23">
      <t>ﾚｲﾜ</t>
    </rPh>
    <rPh sb="24" eb="26">
      <t>ﾈﾝﾄﾞ</t>
    </rPh>
    <rPh sb="25" eb="26">
      <t>ﾄﾞ</t>
    </rPh>
    <rPh sb="26" eb="28">
      <t>ｼﾞｯｾｷ</t>
    </rPh>
    <phoneticPr fontId="2" type="halfwidthKatakana"/>
  </si>
  <si>
    <t>石川県こころの健康センター所報　第44号「令和3年度実績」</t>
    <rPh sb="0" eb="2">
      <t>ｲｼｶﾜ</t>
    </rPh>
    <rPh sb="2" eb="3">
      <t>ｹﾝ</t>
    </rPh>
    <rPh sb="16" eb="17">
      <t>ﾀﾞｲ</t>
    </rPh>
    <rPh sb="19" eb="20">
      <t>ｺﾞｳ</t>
    </rPh>
    <rPh sb="21" eb="23">
      <t>ﾚｲﾜ</t>
    </rPh>
    <rPh sb="24" eb="26">
      <t>ﾈﾝﾄﾞ</t>
    </rPh>
    <rPh sb="25" eb="26">
      <t>ﾄﾞ</t>
    </rPh>
    <rPh sb="26" eb="28">
      <t>ｼﾞｯｾｷ</t>
    </rPh>
    <phoneticPr fontId="2" type="halfwidthKatakana"/>
  </si>
  <si>
    <t>平成20年度　教育に関する事務の管理及び執行状況の点検及び評価報告書</t>
    <rPh sb="0" eb="2">
      <t>ﾍｲｾｲ</t>
    </rPh>
    <rPh sb="4" eb="6">
      <t>ﾈﾝﾄﾞ</t>
    </rPh>
    <rPh sb="7" eb="9">
      <t>ｷｮｳｲｸ</t>
    </rPh>
    <rPh sb="10" eb="11">
      <t>ｶﾝ</t>
    </rPh>
    <rPh sb="13" eb="15">
      <t>ｼﾞﾑ</t>
    </rPh>
    <rPh sb="16" eb="18">
      <t>ｶﾝﾘ</t>
    </rPh>
    <rPh sb="18" eb="19">
      <t>ｵﾖ</t>
    </rPh>
    <rPh sb="20" eb="22">
      <t>ｼｯｺｳ</t>
    </rPh>
    <rPh sb="22" eb="24">
      <t>ｼﾞｮｳｷｮｳ</t>
    </rPh>
    <rPh sb="25" eb="27">
      <t>ﾃﾝｹﾝ</t>
    </rPh>
    <rPh sb="27" eb="28">
      <t>ｵﾖ</t>
    </rPh>
    <rPh sb="29" eb="31">
      <t>ﾋｮｳｶ</t>
    </rPh>
    <rPh sb="31" eb="33">
      <t>ﾎｳｺｸ</t>
    </rPh>
    <rPh sb="33" eb="34">
      <t>ｼｮ</t>
    </rPh>
    <phoneticPr fontId="2" type="halfwidthKatakana"/>
  </si>
  <si>
    <t>平成21年度　教育に関する事務の管理及び執行状況の点検及び評価報告書</t>
    <rPh sb="0" eb="2">
      <t>ﾍｲｾｲ</t>
    </rPh>
    <rPh sb="4" eb="6">
      <t>ﾈﾝﾄﾞ</t>
    </rPh>
    <rPh sb="7" eb="9">
      <t>ｷｮｳｲｸ</t>
    </rPh>
    <rPh sb="10" eb="11">
      <t>ｶﾝ</t>
    </rPh>
    <rPh sb="13" eb="15">
      <t>ｼﾞﾑ</t>
    </rPh>
    <rPh sb="16" eb="18">
      <t>ｶﾝﾘ</t>
    </rPh>
    <rPh sb="18" eb="19">
      <t>ｵﾖ</t>
    </rPh>
    <rPh sb="20" eb="22">
      <t>ｼｯｺｳ</t>
    </rPh>
    <rPh sb="22" eb="24">
      <t>ｼﾞｮｳｷｮｳ</t>
    </rPh>
    <rPh sb="25" eb="27">
      <t>ﾃﾝｹﾝ</t>
    </rPh>
    <rPh sb="27" eb="28">
      <t>ｵﾖ</t>
    </rPh>
    <rPh sb="29" eb="31">
      <t>ﾋｮｳｶ</t>
    </rPh>
    <rPh sb="31" eb="33">
      <t>ﾎｳｺｸ</t>
    </rPh>
    <rPh sb="33" eb="34">
      <t>ｼｮ</t>
    </rPh>
    <phoneticPr fontId="2" type="halfwidthKatakana"/>
  </si>
  <si>
    <t>平成22年度　教育に関する事務の管理及び執行状況の点検及び評価報告書</t>
    <rPh sb="0" eb="2">
      <t>ﾍｲｾｲ</t>
    </rPh>
    <rPh sb="4" eb="6">
      <t>ﾈﾝﾄﾞ</t>
    </rPh>
    <rPh sb="7" eb="9">
      <t>ｷｮｳｲｸ</t>
    </rPh>
    <rPh sb="10" eb="11">
      <t>ｶﾝ</t>
    </rPh>
    <rPh sb="13" eb="15">
      <t>ｼﾞﾑ</t>
    </rPh>
    <rPh sb="16" eb="18">
      <t>ｶﾝﾘ</t>
    </rPh>
    <rPh sb="18" eb="19">
      <t>ｵﾖ</t>
    </rPh>
    <rPh sb="20" eb="22">
      <t>ｼｯｺｳ</t>
    </rPh>
    <rPh sb="22" eb="24">
      <t>ｼﾞｮｳｷｮｳ</t>
    </rPh>
    <rPh sb="25" eb="27">
      <t>ﾃﾝｹﾝ</t>
    </rPh>
    <rPh sb="27" eb="28">
      <t>ｵﾖ</t>
    </rPh>
    <rPh sb="29" eb="31">
      <t>ﾋｮｳｶ</t>
    </rPh>
    <rPh sb="31" eb="33">
      <t>ﾎｳｺｸ</t>
    </rPh>
    <rPh sb="33" eb="34">
      <t>ｼｮ</t>
    </rPh>
    <phoneticPr fontId="2" type="halfwidthKatakana"/>
  </si>
  <si>
    <t>平成23年度　教育に関する事務の管理及び執行状況の点検及び評価報告書</t>
    <rPh sb="0" eb="2">
      <t>ﾍｲｾｲ</t>
    </rPh>
    <rPh sb="4" eb="6">
      <t>ﾈﾝﾄﾞ</t>
    </rPh>
    <rPh sb="7" eb="9">
      <t>ｷｮｳｲｸ</t>
    </rPh>
    <rPh sb="10" eb="11">
      <t>ｶﾝ</t>
    </rPh>
    <rPh sb="13" eb="15">
      <t>ｼﾞﾑ</t>
    </rPh>
    <rPh sb="16" eb="18">
      <t>ｶﾝﾘ</t>
    </rPh>
    <rPh sb="18" eb="19">
      <t>ｵﾖ</t>
    </rPh>
    <rPh sb="20" eb="22">
      <t>ｼｯｺｳ</t>
    </rPh>
    <rPh sb="22" eb="24">
      <t>ｼﾞｮｳｷｮｳ</t>
    </rPh>
    <rPh sb="25" eb="27">
      <t>ﾃﾝｹﾝ</t>
    </rPh>
    <rPh sb="27" eb="28">
      <t>ｵﾖ</t>
    </rPh>
    <rPh sb="29" eb="31">
      <t>ﾋｮｳｶ</t>
    </rPh>
    <rPh sb="31" eb="33">
      <t>ﾎｳｺｸ</t>
    </rPh>
    <rPh sb="33" eb="34">
      <t>ｼｮ</t>
    </rPh>
    <phoneticPr fontId="2" type="halfwidthKatakana"/>
  </si>
  <si>
    <t>平成24年度　教育に関する事務の管理及び執行状況の点検及び評価報告書</t>
    <rPh sb="0" eb="2">
      <t>ﾍｲｾｲ</t>
    </rPh>
    <rPh sb="4" eb="6">
      <t>ﾈﾝﾄﾞ</t>
    </rPh>
    <rPh sb="7" eb="9">
      <t>ｷｮｳｲｸ</t>
    </rPh>
    <rPh sb="10" eb="11">
      <t>ｶﾝ</t>
    </rPh>
    <rPh sb="13" eb="15">
      <t>ｼﾞﾑ</t>
    </rPh>
    <rPh sb="16" eb="18">
      <t>ｶﾝﾘ</t>
    </rPh>
    <rPh sb="18" eb="19">
      <t>ｵﾖ</t>
    </rPh>
    <rPh sb="20" eb="22">
      <t>ｼｯｺｳ</t>
    </rPh>
    <rPh sb="22" eb="24">
      <t>ｼﾞｮｳｷｮｳ</t>
    </rPh>
    <rPh sb="25" eb="27">
      <t>ﾃﾝｹﾝ</t>
    </rPh>
    <rPh sb="27" eb="28">
      <t>ｵﾖ</t>
    </rPh>
    <rPh sb="29" eb="31">
      <t>ﾋｮｳｶ</t>
    </rPh>
    <rPh sb="31" eb="33">
      <t>ﾎｳｺｸ</t>
    </rPh>
    <rPh sb="33" eb="34">
      <t>ｼｮ</t>
    </rPh>
    <phoneticPr fontId="2" type="halfwidthKatakana"/>
  </si>
  <si>
    <t>平成25年度　教育に関する事務の管理及び執行状況の点検及び評価報告書</t>
    <rPh sb="0" eb="2">
      <t>ﾍｲｾｲ</t>
    </rPh>
    <rPh sb="4" eb="6">
      <t>ﾈﾝﾄﾞ</t>
    </rPh>
    <rPh sb="7" eb="9">
      <t>ｷｮｳｲｸ</t>
    </rPh>
    <rPh sb="10" eb="11">
      <t>ｶﾝ</t>
    </rPh>
    <rPh sb="13" eb="15">
      <t>ｼﾞﾑ</t>
    </rPh>
    <rPh sb="16" eb="18">
      <t>ｶﾝﾘ</t>
    </rPh>
    <rPh sb="18" eb="19">
      <t>ｵﾖ</t>
    </rPh>
    <rPh sb="20" eb="22">
      <t>ｼｯｺｳ</t>
    </rPh>
    <rPh sb="22" eb="24">
      <t>ｼﾞｮｳｷｮｳ</t>
    </rPh>
    <rPh sb="25" eb="27">
      <t>ﾃﾝｹﾝ</t>
    </rPh>
    <rPh sb="27" eb="28">
      <t>ｵﾖ</t>
    </rPh>
    <rPh sb="29" eb="31">
      <t>ﾋｮｳｶ</t>
    </rPh>
    <rPh sb="31" eb="33">
      <t>ﾎｳｺｸ</t>
    </rPh>
    <rPh sb="33" eb="34">
      <t>ｼｮ</t>
    </rPh>
    <phoneticPr fontId="2" type="halfwidthKatakana"/>
  </si>
  <si>
    <t>平成26年度　教育に関する事務の管理及び執行状況の点検及び評価報告書</t>
    <rPh sb="0" eb="2">
      <t>ﾍｲｾｲ</t>
    </rPh>
    <rPh sb="4" eb="6">
      <t>ﾈﾝﾄﾞ</t>
    </rPh>
    <rPh sb="7" eb="9">
      <t>ｷｮｳｲｸ</t>
    </rPh>
    <rPh sb="10" eb="11">
      <t>ｶﾝ</t>
    </rPh>
    <rPh sb="13" eb="15">
      <t>ｼﾞﾑ</t>
    </rPh>
    <rPh sb="16" eb="18">
      <t>ｶﾝﾘ</t>
    </rPh>
    <rPh sb="18" eb="19">
      <t>ｵﾖ</t>
    </rPh>
    <rPh sb="20" eb="22">
      <t>ｼｯｺｳ</t>
    </rPh>
    <rPh sb="22" eb="24">
      <t>ｼﾞｮｳｷｮｳ</t>
    </rPh>
    <rPh sb="25" eb="27">
      <t>ﾃﾝｹﾝ</t>
    </rPh>
    <rPh sb="27" eb="28">
      <t>ｵﾖ</t>
    </rPh>
    <rPh sb="29" eb="31">
      <t>ﾋｮｳｶ</t>
    </rPh>
    <rPh sb="31" eb="33">
      <t>ﾎｳｺｸ</t>
    </rPh>
    <rPh sb="33" eb="34">
      <t>ｼｮ</t>
    </rPh>
    <phoneticPr fontId="2" type="halfwidthKatakana"/>
  </si>
  <si>
    <t>平成27年度　教育に関する事務の管理及び執行状況の点検及び評価報告書</t>
    <rPh sb="0" eb="2">
      <t>ﾍｲｾｲ</t>
    </rPh>
    <rPh sb="4" eb="6">
      <t>ﾈﾝﾄﾞ</t>
    </rPh>
    <rPh sb="7" eb="9">
      <t>ｷｮｳｲｸ</t>
    </rPh>
    <rPh sb="10" eb="11">
      <t>ｶﾝ</t>
    </rPh>
    <rPh sb="13" eb="15">
      <t>ｼﾞﾑ</t>
    </rPh>
    <rPh sb="16" eb="18">
      <t>ｶﾝﾘ</t>
    </rPh>
    <rPh sb="18" eb="19">
      <t>ｵﾖ</t>
    </rPh>
    <rPh sb="20" eb="22">
      <t>ｼｯｺｳ</t>
    </rPh>
    <rPh sb="22" eb="24">
      <t>ｼﾞｮｳｷｮｳ</t>
    </rPh>
    <rPh sb="25" eb="27">
      <t>ﾃﾝｹﾝ</t>
    </rPh>
    <rPh sb="27" eb="28">
      <t>ｵﾖ</t>
    </rPh>
    <rPh sb="29" eb="31">
      <t>ﾋｮｳｶ</t>
    </rPh>
    <rPh sb="31" eb="33">
      <t>ﾎｳｺｸ</t>
    </rPh>
    <rPh sb="33" eb="34">
      <t>ｼｮ</t>
    </rPh>
    <phoneticPr fontId="2" type="halfwidthKatakana"/>
  </si>
  <si>
    <t>平成28年度　教育に関する事務の管理及び執行状況の点検及び評価報告書</t>
    <rPh sb="0" eb="2">
      <t>ﾍｲｾｲ</t>
    </rPh>
    <rPh sb="4" eb="6">
      <t>ﾈﾝﾄﾞ</t>
    </rPh>
    <rPh sb="7" eb="9">
      <t>ｷｮｳｲｸ</t>
    </rPh>
    <rPh sb="10" eb="11">
      <t>ｶﾝ</t>
    </rPh>
    <rPh sb="13" eb="15">
      <t>ｼﾞﾑ</t>
    </rPh>
    <rPh sb="16" eb="18">
      <t>ｶﾝﾘ</t>
    </rPh>
    <rPh sb="18" eb="19">
      <t>ｵﾖ</t>
    </rPh>
    <rPh sb="20" eb="22">
      <t>ｼｯｺｳ</t>
    </rPh>
    <rPh sb="22" eb="24">
      <t>ｼﾞｮｳｷｮｳ</t>
    </rPh>
    <rPh sb="25" eb="27">
      <t>ﾃﾝｹﾝ</t>
    </rPh>
    <rPh sb="27" eb="28">
      <t>ｵﾖ</t>
    </rPh>
    <rPh sb="29" eb="31">
      <t>ﾋｮｳｶ</t>
    </rPh>
    <rPh sb="31" eb="33">
      <t>ﾎｳｺｸ</t>
    </rPh>
    <rPh sb="33" eb="34">
      <t>ｼｮ</t>
    </rPh>
    <phoneticPr fontId="2" type="halfwidthKatakana"/>
  </si>
  <si>
    <t>平成29年度　教育に関する事務の管理及び執行状況の点検及び評価報告書</t>
    <rPh sb="0" eb="2">
      <t>ﾍｲｾｲ</t>
    </rPh>
    <rPh sb="4" eb="6">
      <t>ﾈﾝﾄﾞ</t>
    </rPh>
    <rPh sb="7" eb="9">
      <t>ｷｮｳｲｸ</t>
    </rPh>
    <rPh sb="10" eb="11">
      <t>ｶﾝ</t>
    </rPh>
    <rPh sb="13" eb="15">
      <t>ｼﾞﾑ</t>
    </rPh>
    <rPh sb="16" eb="18">
      <t>ｶﾝﾘ</t>
    </rPh>
    <rPh sb="18" eb="19">
      <t>ｵﾖ</t>
    </rPh>
    <rPh sb="20" eb="22">
      <t>ｼｯｺｳ</t>
    </rPh>
    <rPh sb="22" eb="24">
      <t>ｼﾞｮｳｷｮｳ</t>
    </rPh>
    <rPh sb="25" eb="27">
      <t>ﾃﾝｹﾝ</t>
    </rPh>
    <rPh sb="27" eb="28">
      <t>ｵﾖ</t>
    </rPh>
    <rPh sb="29" eb="31">
      <t>ﾋｮｳｶ</t>
    </rPh>
    <rPh sb="31" eb="33">
      <t>ﾎｳｺｸ</t>
    </rPh>
    <rPh sb="33" eb="34">
      <t>ｼｮ</t>
    </rPh>
    <phoneticPr fontId="2" type="halfwidthKatakana"/>
  </si>
  <si>
    <t>平成30年度　教育に関する事務の管理及び執行状況の点検及び評価報告書</t>
    <rPh sb="0" eb="2">
      <t>ﾍｲｾｲ</t>
    </rPh>
    <rPh sb="4" eb="6">
      <t>ﾈﾝﾄﾞ</t>
    </rPh>
    <rPh sb="7" eb="9">
      <t>ｷｮｳｲｸ</t>
    </rPh>
    <rPh sb="10" eb="11">
      <t>ｶﾝ</t>
    </rPh>
    <rPh sb="13" eb="15">
      <t>ｼﾞﾑ</t>
    </rPh>
    <rPh sb="16" eb="18">
      <t>ｶﾝﾘ</t>
    </rPh>
    <rPh sb="18" eb="19">
      <t>ｵﾖ</t>
    </rPh>
    <rPh sb="20" eb="22">
      <t>ｼｯｺｳ</t>
    </rPh>
    <rPh sb="22" eb="24">
      <t>ｼﾞｮｳｷｮｳ</t>
    </rPh>
    <rPh sb="25" eb="27">
      <t>ﾃﾝｹﾝ</t>
    </rPh>
    <rPh sb="27" eb="28">
      <t>ｵﾖ</t>
    </rPh>
    <rPh sb="29" eb="31">
      <t>ﾋｮｳｶ</t>
    </rPh>
    <rPh sb="31" eb="33">
      <t>ﾎｳｺｸ</t>
    </rPh>
    <rPh sb="33" eb="34">
      <t>ｼｮ</t>
    </rPh>
    <phoneticPr fontId="2" type="halfwidthKatakana"/>
  </si>
  <si>
    <t>令和元年度　教育に関する事務の管理及び執行状況の点検及び評価報告書</t>
    <rPh sb="0" eb="2">
      <t>ﾚｲﾜ</t>
    </rPh>
    <rPh sb="2" eb="5">
      <t>ｶﾞﾝﾈﾝﾄﾞ</t>
    </rPh>
    <rPh sb="6" eb="8">
      <t>ｷｮｳｲｸ</t>
    </rPh>
    <rPh sb="9" eb="10">
      <t>ｶﾝ</t>
    </rPh>
    <rPh sb="12" eb="14">
      <t>ｼﾞﾑ</t>
    </rPh>
    <rPh sb="15" eb="17">
      <t>ｶﾝﾘ</t>
    </rPh>
    <rPh sb="17" eb="18">
      <t>ｵﾖ</t>
    </rPh>
    <rPh sb="19" eb="21">
      <t>ｼｯｺｳ</t>
    </rPh>
    <rPh sb="21" eb="23">
      <t>ｼﾞｮｳｷｮｳ</t>
    </rPh>
    <rPh sb="24" eb="26">
      <t>ﾃﾝｹﾝ</t>
    </rPh>
    <rPh sb="26" eb="27">
      <t>ｵﾖ</t>
    </rPh>
    <rPh sb="28" eb="30">
      <t>ﾋｮｳｶ</t>
    </rPh>
    <rPh sb="30" eb="32">
      <t>ﾎｳｺｸ</t>
    </rPh>
    <rPh sb="32" eb="33">
      <t>ｼｮ</t>
    </rPh>
    <phoneticPr fontId="2" type="halfwidthKatakana"/>
  </si>
  <si>
    <t>令和2年度　教育に関する事務の管理及び執行状況の点検及び評価報告書</t>
    <rPh sb="0" eb="2">
      <t>ﾚｲﾜ</t>
    </rPh>
    <rPh sb="3" eb="5">
      <t>ﾈﾝﾄﾞ</t>
    </rPh>
    <rPh sb="6" eb="8">
      <t>ｷｮｳｲｸ</t>
    </rPh>
    <rPh sb="9" eb="10">
      <t>ｶﾝ</t>
    </rPh>
    <rPh sb="12" eb="14">
      <t>ｼﾞﾑ</t>
    </rPh>
    <rPh sb="15" eb="17">
      <t>ｶﾝﾘ</t>
    </rPh>
    <rPh sb="17" eb="18">
      <t>ｵﾖ</t>
    </rPh>
    <rPh sb="19" eb="21">
      <t>ｼｯｺｳ</t>
    </rPh>
    <rPh sb="21" eb="23">
      <t>ｼﾞｮｳｷｮｳ</t>
    </rPh>
    <rPh sb="24" eb="26">
      <t>ﾃﾝｹﾝ</t>
    </rPh>
    <rPh sb="26" eb="27">
      <t>ｵﾖ</t>
    </rPh>
    <rPh sb="28" eb="30">
      <t>ﾋｮｳｶ</t>
    </rPh>
    <rPh sb="30" eb="32">
      <t>ﾎｳｺｸ</t>
    </rPh>
    <rPh sb="32" eb="33">
      <t>ｼｮ</t>
    </rPh>
    <phoneticPr fontId="2" type="halfwidthKatakana"/>
  </si>
  <si>
    <t>令和3年度　教育に関する事務の管理及び執行状況の点検及び評価報告書</t>
    <rPh sb="0" eb="2">
      <t>ﾚｲﾜ</t>
    </rPh>
    <rPh sb="3" eb="5">
      <t>ﾈﾝﾄﾞ</t>
    </rPh>
    <rPh sb="6" eb="8">
      <t>ｷｮｳｲｸ</t>
    </rPh>
    <rPh sb="9" eb="10">
      <t>ｶﾝ</t>
    </rPh>
    <rPh sb="12" eb="14">
      <t>ｼﾞﾑ</t>
    </rPh>
    <rPh sb="15" eb="17">
      <t>ｶﾝﾘ</t>
    </rPh>
    <rPh sb="17" eb="18">
      <t>ｵﾖ</t>
    </rPh>
    <rPh sb="19" eb="21">
      <t>ｼｯｺｳ</t>
    </rPh>
    <rPh sb="21" eb="23">
      <t>ｼﾞｮｳｷｮｳ</t>
    </rPh>
    <rPh sb="24" eb="26">
      <t>ﾃﾝｹﾝ</t>
    </rPh>
    <rPh sb="26" eb="27">
      <t>ｵﾖ</t>
    </rPh>
    <rPh sb="28" eb="30">
      <t>ﾋｮｳｶ</t>
    </rPh>
    <rPh sb="30" eb="32">
      <t>ﾎｳｺｸ</t>
    </rPh>
    <rPh sb="32" eb="33">
      <t>ｼｮ</t>
    </rPh>
    <phoneticPr fontId="2" type="halfwidthKatakana"/>
  </si>
  <si>
    <t>令和4年度　教育に関する事務の管理及び執行状況の点検及び評価報告書</t>
    <rPh sb="0" eb="2">
      <t>ﾚｲﾜ</t>
    </rPh>
    <rPh sb="3" eb="5">
      <t>ﾈﾝﾄﾞ</t>
    </rPh>
    <rPh sb="6" eb="8">
      <t>ｷｮｳｲｸ</t>
    </rPh>
    <rPh sb="9" eb="10">
      <t>ｶﾝ</t>
    </rPh>
    <rPh sb="12" eb="14">
      <t>ｼﾞﾑ</t>
    </rPh>
    <rPh sb="15" eb="17">
      <t>ｶﾝﾘ</t>
    </rPh>
    <rPh sb="17" eb="18">
      <t>ｵﾖ</t>
    </rPh>
    <rPh sb="19" eb="21">
      <t>ｼｯｺｳ</t>
    </rPh>
    <rPh sb="21" eb="23">
      <t>ｼﾞｮｳｷｮｳ</t>
    </rPh>
    <rPh sb="24" eb="26">
      <t>ﾃﾝｹﾝ</t>
    </rPh>
    <rPh sb="26" eb="27">
      <t>ｵﾖ</t>
    </rPh>
    <rPh sb="28" eb="30">
      <t>ﾋｮｳｶ</t>
    </rPh>
    <rPh sb="30" eb="32">
      <t>ﾎｳｺｸ</t>
    </rPh>
    <rPh sb="32" eb="33">
      <t>ｼｮ</t>
    </rPh>
    <phoneticPr fontId="2" type="halfwidthKatakana"/>
  </si>
  <si>
    <t>住民基本台帳人口移動報告年報　2023年（令和5年）</t>
    <rPh sb="0" eb="2">
      <t>ｼﾞｭｳﾐﾝ</t>
    </rPh>
    <rPh sb="2" eb="4">
      <t>ｷﾎﾝ</t>
    </rPh>
    <rPh sb="4" eb="6">
      <t>ﾀﾞｲﾁｮｳ</t>
    </rPh>
    <rPh sb="6" eb="8">
      <t>ｼﾞﾝｺｳ</t>
    </rPh>
    <rPh sb="8" eb="10">
      <t>ｲﾄﾞｳ</t>
    </rPh>
    <rPh sb="10" eb="12">
      <t>ﾎｳｺｸ</t>
    </rPh>
    <rPh sb="12" eb="14">
      <t>ﾈﾝﾎﾟｳ</t>
    </rPh>
    <rPh sb="19" eb="20">
      <t>ﾈﾝ</t>
    </rPh>
    <rPh sb="21" eb="23">
      <t>ﾚｲﾜ</t>
    </rPh>
    <rPh sb="24" eb="25">
      <t>ﾈﾝ</t>
    </rPh>
    <phoneticPr fontId="2" type="halfwidthKatakana"/>
  </si>
  <si>
    <t>総務省統計局（統計情報室）</t>
    <rPh sb="0" eb="3">
      <t>ｿｳﾑｼｮｳ</t>
    </rPh>
    <rPh sb="3" eb="5">
      <t>ﾄｳｹｲ</t>
    </rPh>
    <rPh sb="5" eb="6">
      <t>ｷｮｸ</t>
    </rPh>
    <rPh sb="7" eb="12">
      <t>ﾄｳｹｲｼﾞｮｳﾎｳｼﾂ</t>
    </rPh>
    <phoneticPr fontId="2" type="halfwidthKatakana"/>
  </si>
  <si>
    <t>住民基本台帳上の人口移動報告に基づいて、2023年（令和5年）の我が国における人口移動の状況を収録したもの</t>
    <rPh sb="0" eb="7">
      <t>ジュウミンキホンダイチョウジョウ</t>
    </rPh>
    <rPh sb="8" eb="12">
      <t>ジンコウイドウ</t>
    </rPh>
    <rPh sb="12" eb="14">
      <t>ホウコク</t>
    </rPh>
    <rPh sb="15" eb="16">
      <t>モト</t>
    </rPh>
    <rPh sb="24" eb="25">
      <t>ネン</t>
    </rPh>
    <rPh sb="26" eb="28">
      <t>レイワ</t>
    </rPh>
    <rPh sb="29" eb="30">
      <t>ネン</t>
    </rPh>
    <rPh sb="32" eb="33">
      <t>ワ</t>
    </rPh>
    <rPh sb="34" eb="35">
      <t>クニ</t>
    </rPh>
    <rPh sb="39" eb="41">
      <t>ジンコウ</t>
    </rPh>
    <rPh sb="41" eb="43">
      <t>イドウ</t>
    </rPh>
    <rPh sb="44" eb="46">
      <t>ジョウキョウ</t>
    </rPh>
    <rPh sb="47" eb="49">
      <t>シュウロク</t>
    </rPh>
    <phoneticPr fontId="2"/>
  </si>
  <si>
    <t>石川県農林総合研究センター 畜産試験場研究報告　第43号（平成25年3月発行）</t>
    <rPh sb="0" eb="2">
      <t>ｲｼｶﾜ</t>
    </rPh>
    <rPh sb="2" eb="3">
      <t>ｹﾝ</t>
    </rPh>
    <rPh sb="3" eb="5">
      <t>ﾉｳﾘﾝ</t>
    </rPh>
    <rPh sb="5" eb="7">
      <t>ｿｳｺﾞｳ</t>
    </rPh>
    <rPh sb="7" eb="9">
      <t>ｹﾝｷｭｳ</t>
    </rPh>
    <rPh sb="14" eb="16">
      <t>ﾁｸｻﾝ</t>
    </rPh>
    <rPh sb="16" eb="19">
      <t>ｼｹﾝｼﾞｮｳ</t>
    </rPh>
    <rPh sb="19" eb="21">
      <t>ｹﾝｷｭｳ</t>
    </rPh>
    <rPh sb="21" eb="23">
      <t>ﾎｳｺｸ</t>
    </rPh>
    <rPh sb="24" eb="25">
      <t>ﾀﾞｲ</t>
    </rPh>
    <rPh sb="27" eb="28">
      <t>ｺﾞｳ</t>
    </rPh>
    <rPh sb="29" eb="31">
      <t>ﾍｲｾｲ</t>
    </rPh>
    <rPh sb="33" eb="34">
      <t>ﾈﾝ</t>
    </rPh>
    <rPh sb="35" eb="36">
      <t>ｶﾞﾂ</t>
    </rPh>
    <rPh sb="36" eb="38">
      <t>ﾊｯｺｳ</t>
    </rPh>
    <phoneticPr fontId="2" type="halfwidthKatakana"/>
  </si>
  <si>
    <t>石川県農林総合研究センター 畜産試験場研究報告　第44号（平成25年11月発行）</t>
    <rPh sb="0" eb="2">
      <t>ｲｼｶﾜ</t>
    </rPh>
    <rPh sb="2" eb="3">
      <t>ｹﾝ</t>
    </rPh>
    <rPh sb="3" eb="5">
      <t>ﾉｳﾘﾝ</t>
    </rPh>
    <rPh sb="5" eb="7">
      <t>ｿｳｺﾞｳ</t>
    </rPh>
    <rPh sb="7" eb="9">
      <t>ｹﾝｷｭｳ</t>
    </rPh>
    <rPh sb="14" eb="16">
      <t>ﾁｸｻﾝ</t>
    </rPh>
    <rPh sb="16" eb="19">
      <t>ｼｹﾝｼﾞｮｳ</t>
    </rPh>
    <rPh sb="19" eb="21">
      <t>ｹﾝｷｭｳ</t>
    </rPh>
    <rPh sb="21" eb="23">
      <t>ﾎｳｺｸ</t>
    </rPh>
    <rPh sb="24" eb="25">
      <t>ﾀﾞｲ</t>
    </rPh>
    <rPh sb="27" eb="28">
      <t>ｺﾞｳ</t>
    </rPh>
    <rPh sb="29" eb="31">
      <t>ﾍｲｾｲ</t>
    </rPh>
    <rPh sb="33" eb="34">
      <t>ﾈﾝ</t>
    </rPh>
    <rPh sb="36" eb="37">
      <t>ｶﾞﾂ</t>
    </rPh>
    <rPh sb="37" eb="39">
      <t>ﾊｯｺｳ</t>
    </rPh>
    <phoneticPr fontId="2" type="halfwidthKatakana"/>
  </si>
  <si>
    <t>石川県農林総合研究センター 畜産試験場研究報告　第45号（平成26年8月発行）</t>
    <rPh sb="0" eb="2">
      <t>ｲｼｶﾜ</t>
    </rPh>
    <rPh sb="2" eb="3">
      <t>ｹﾝ</t>
    </rPh>
    <rPh sb="3" eb="5">
      <t>ﾉｳﾘﾝ</t>
    </rPh>
    <rPh sb="5" eb="7">
      <t>ｿｳｺﾞｳ</t>
    </rPh>
    <rPh sb="7" eb="9">
      <t>ｹﾝｷｭｳ</t>
    </rPh>
    <rPh sb="14" eb="16">
      <t>ﾁｸｻﾝ</t>
    </rPh>
    <rPh sb="16" eb="19">
      <t>ｼｹﾝｼﾞｮｳ</t>
    </rPh>
    <rPh sb="19" eb="21">
      <t>ｹﾝｷｭｳ</t>
    </rPh>
    <rPh sb="21" eb="23">
      <t>ﾎｳｺｸ</t>
    </rPh>
    <rPh sb="24" eb="25">
      <t>ﾀﾞｲ</t>
    </rPh>
    <rPh sb="27" eb="28">
      <t>ｺﾞｳ</t>
    </rPh>
    <rPh sb="29" eb="31">
      <t>ﾍｲｾｲ</t>
    </rPh>
    <rPh sb="33" eb="34">
      <t>ﾈﾝ</t>
    </rPh>
    <rPh sb="35" eb="36">
      <t>ｶﾞﾂ</t>
    </rPh>
    <rPh sb="36" eb="38">
      <t>ﾊｯｺｳ</t>
    </rPh>
    <phoneticPr fontId="2" type="halfwidthKatakana"/>
  </si>
  <si>
    <t>石川県農林総合研究センター 畜産試験場研究報告　第46号（平成28年12月発行）</t>
    <rPh sb="0" eb="2">
      <t>ｲｼｶﾜ</t>
    </rPh>
    <rPh sb="2" eb="3">
      <t>ｹﾝ</t>
    </rPh>
    <rPh sb="3" eb="5">
      <t>ﾉｳﾘﾝ</t>
    </rPh>
    <rPh sb="5" eb="7">
      <t>ｿｳｺﾞｳ</t>
    </rPh>
    <rPh sb="7" eb="9">
      <t>ｹﾝｷｭｳ</t>
    </rPh>
    <rPh sb="14" eb="16">
      <t>ﾁｸｻﾝ</t>
    </rPh>
    <rPh sb="16" eb="19">
      <t>ｼｹﾝｼﾞｮｳ</t>
    </rPh>
    <rPh sb="19" eb="21">
      <t>ｹﾝｷｭｳ</t>
    </rPh>
    <rPh sb="21" eb="23">
      <t>ﾎｳｺｸ</t>
    </rPh>
    <rPh sb="24" eb="25">
      <t>ﾀﾞｲ</t>
    </rPh>
    <rPh sb="27" eb="28">
      <t>ｺﾞｳ</t>
    </rPh>
    <rPh sb="29" eb="31">
      <t>ﾍｲｾｲ</t>
    </rPh>
    <rPh sb="33" eb="34">
      <t>ﾈﾝ</t>
    </rPh>
    <rPh sb="36" eb="37">
      <t>ｶﾞﾂ</t>
    </rPh>
    <rPh sb="37" eb="39">
      <t>ﾊｯｺｳ</t>
    </rPh>
    <phoneticPr fontId="2" type="halfwidthKatakana"/>
  </si>
  <si>
    <t>石川県農林総合研究センター 畜産試験場研究報告　第47号（平成30年12月発行）</t>
    <rPh sb="0" eb="2">
      <t>ｲｼｶﾜ</t>
    </rPh>
    <rPh sb="2" eb="3">
      <t>ｹﾝ</t>
    </rPh>
    <rPh sb="3" eb="5">
      <t>ﾉｳﾘﾝ</t>
    </rPh>
    <rPh sb="5" eb="7">
      <t>ｿｳｺﾞｳ</t>
    </rPh>
    <rPh sb="7" eb="9">
      <t>ｹﾝｷｭｳ</t>
    </rPh>
    <rPh sb="14" eb="16">
      <t>ﾁｸｻﾝ</t>
    </rPh>
    <rPh sb="16" eb="19">
      <t>ｼｹﾝｼﾞｮｳ</t>
    </rPh>
    <rPh sb="19" eb="21">
      <t>ｹﾝｷｭｳ</t>
    </rPh>
    <rPh sb="21" eb="23">
      <t>ﾎｳｺｸ</t>
    </rPh>
    <rPh sb="24" eb="25">
      <t>ﾀﾞｲ</t>
    </rPh>
    <rPh sb="27" eb="28">
      <t>ｺﾞｳ</t>
    </rPh>
    <rPh sb="29" eb="31">
      <t>ﾍｲｾｲ</t>
    </rPh>
    <rPh sb="33" eb="34">
      <t>ﾈﾝ</t>
    </rPh>
    <rPh sb="36" eb="37">
      <t>ｶﾞﾂ</t>
    </rPh>
    <rPh sb="37" eb="39">
      <t>ﾊｯｺｳ</t>
    </rPh>
    <phoneticPr fontId="2" type="halfwidthKatakana"/>
  </si>
  <si>
    <t>石川県農林総合研究センター 畜産試験場研究報告　第48号（令和元年12月発行）</t>
    <rPh sb="0" eb="2">
      <t>ｲｼｶﾜ</t>
    </rPh>
    <rPh sb="2" eb="3">
      <t>ｹﾝ</t>
    </rPh>
    <rPh sb="3" eb="5">
      <t>ﾉｳﾘﾝ</t>
    </rPh>
    <rPh sb="5" eb="7">
      <t>ｿｳｺﾞｳ</t>
    </rPh>
    <rPh sb="7" eb="9">
      <t>ｹﾝｷｭｳ</t>
    </rPh>
    <rPh sb="14" eb="16">
      <t>ﾁｸｻﾝ</t>
    </rPh>
    <rPh sb="16" eb="19">
      <t>ｼｹﾝｼﾞｮｳ</t>
    </rPh>
    <rPh sb="19" eb="21">
      <t>ｹﾝｷｭｳ</t>
    </rPh>
    <rPh sb="21" eb="23">
      <t>ﾎｳｺｸ</t>
    </rPh>
    <rPh sb="24" eb="25">
      <t>ﾀﾞｲ</t>
    </rPh>
    <rPh sb="27" eb="28">
      <t>ｺﾞｳ</t>
    </rPh>
    <rPh sb="29" eb="31">
      <t>ﾚｲﾜ</t>
    </rPh>
    <rPh sb="31" eb="33">
      <t>ｶﾞﾝﾈﾝ</t>
    </rPh>
    <rPh sb="35" eb="36">
      <t>ｶﾞﾂ</t>
    </rPh>
    <rPh sb="36" eb="38">
      <t>ﾊｯｺｳ</t>
    </rPh>
    <phoneticPr fontId="2" type="halfwidthKatakana"/>
  </si>
  <si>
    <t>石川県農林総合研究センター 畜産試験場研究報告　第49号（令和2年12月発行）</t>
    <rPh sb="0" eb="2">
      <t>ｲｼｶﾜ</t>
    </rPh>
    <rPh sb="2" eb="3">
      <t>ｹﾝ</t>
    </rPh>
    <rPh sb="3" eb="5">
      <t>ﾉｳﾘﾝ</t>
    </rPh>
    <rPh sb="5" eb="7">
      <t>ｿｳｺﾞｳ</t>
    </rPh>
    <rPh sb="7" eb="9">
      <t>ｹﾝｷｭｳ</t>
    </rPh>
    <rPh sb="14" eb="16">
      <t>ﾁｸｻﾝ</t>
    </rPh>
    <rPh sb="16" eb="19">
      <t>ｼｹﾝｼﾞｮｳ</t>
    </rPh>
    <rPh sb="19" eb="21">
      <t>ｹﾝｷｭｳ</t>
    </rPh>
    <rPh sb="21" eb="23">
      <t>ﾎｳｺｸ</t>
    </rPh>
    <rPh sb="24" eb="25">
      <t>ﾀﾞｲ</t>
    </rPh>
    <rPh sb="27" eb="28">
      <t>ｺﾞｳ</t>
    </rPh>
    <rPh sb="29" eb="31">
      <t>ﾚｲﾜ</t>
    </rPh>
    <rPh sb="32" eb="33">
      <t>ﾈﾝ</t>
    </rPh>
    <rPh sb="35" eb="36">
      <t>ｶﾞﾂ</t>
    </rPh>
    <rPh sb="36" eb="38">
      <t>ﾊｯｺｳ</t>
    </rPh>
    <phoneticPr fontId="2" type="halfwidthKatakana"/>
  </si>
  <si>
    <t>石川県農林総合研究センター 畜産試験場研究報告　第50号（令和4年3月発行）</t>
    <rPh sb="0" eb="2">
      <t>ｲｼｶﾜ</t>
    </rPh>
    <rPh sb="2" eb="3">
      <t>ｹﾝ</t>
    </rPh>
    <rPh sb="3" eb="5">
      <t>ﾉｳﾘﾝ</t>
    </rPh>
    <rPh sb="5" eb="7">
      <t>ｿｳｺﾞｳ</t>
    </rPh>
    <rPh sb="7" eb="9">
      <t>ｹﾝｷｭｳ</t>
    </rPh>
    <rPh sb="14" eb="16">
      <t>ﾁｸｻﾝ</t>
    </rPh>
    <rPh sb="16" eb="19">
      <t>ｼｹﾝｼﾞｮｳ</t>
    </rPh>
    <rPh sb="19" eb="21">
      <t>ｹﾝｷｭｳ</t>
    </rPh>
    <rPh sb="21" eb="23">
      <t>ﾎｳｺｸ</t>
    </rPh>
    <rPh sb="24" eb="25">
      <t>ﾀﾞｲ</t>
    </rPh>
    <rPh sb="27" eb="28">
      <t>ｺﾞｳ</t>
    </rPh>
    <rPh sb="29" eb="31">
      <t>ﾚｲﾜ</t>
    </rPh>
    <rPh sb="32" eb="33">
      <t>ﾈﾝ</t>
    </rPh>
    <rPh sb="34" eb="35">
      <t>ｶﾞﾂ</t>
    </rPh>
    <rPh sb="35" eb="37">
      <t>ﾊｯｺｳ</t>
    </rPh>
    <phoneticPr fontId="2" type="halfwidthKatakana"/>
  </si>
  <si>
    <t>石川県農林総合研究センター 畜産試験場年報　平成22年度</t>
    <rPh sb="0" eb="2">
      <t>ｲｼｶﾜ</t>
    </rPh>
    <rPh sb="2" eb="3">
      <t>ｹﾝ</t>
    </rPh>
    <rPh sb="3" eb="5">
      <t>ﾉｳﾘﾝ</t>
    </rPh>
    <rPh sb="5" eb="7">
      <t>ｿｳｺﾞｳ</t>
    </rPh>
    <rPh sb="7" eb="9">
      <t>ｹﾝｷｭｳ</t>
    </rPh>
    <rPh sb="14" eb="16">
      <t>ﾁｸｻﾝ</t>
    </rPh>
    <rPh sb="16" eb="19">
      <t>ｼｹﾝｼﾞｮｳ</t>
    </rPh>
    <rPh sb="19" eb="21">
      <t>ﾈﾝﾎﾟｳ</t>
    </rPh>
    <rPh sb="22" eb="24">
      <t>ﾍｲｾｲ</t>
    </rPh>
    <rPh sb="26" eb="28">
      <t>ﾈﾝﾄﾞ</t>
    </rPh>
    <phoneticPr fontId="2" type="halfwidthKatakana"/>
  </si>
  <si>
    <t>石川県農林総合研究センター 畜産試験場年報　平成23年度</t>
    <rPh sb="0" eb="2">
      <t>ｲｼｶﾜ</t>
    </rPh>
    <rPh sb="2" eb="3">
      <t>ｹﾝ</t>
    </rPh>
    <rPh sb="3" eb="5">
      <t>ﾉｳﾘﾝ</t>
    </rPh>
    <rPh sb="5" eb="7">
      <t>ｿｳｺﾞｳ</t>
    </rPh>
    <rPh sb="7" eb="9">
      <t>ｹﾝｷｭｳ</t>
    </rPh>
    <rPh sb="14" eb="16">
      <t>ﾁｸｻﾝ</t>
    </rPh>
    <rPh sb="16" eb="19">
      <t>ｼｹﾝｼﾞｮｳ</t>
    </rPh>
    <rPh sb="19" eb="21">
      <t>ﾈﾝﾎﾟｳ</t>
    </rPh>
    <rPh sb="22" eb="24">
      <t>ﾍｲｾｲ</t>
    </rPh>
    <rPh sb="26" eb="28">
      <t>ﾈﾝﾄﾞ</t>
    </rPh>
    <phoneticPr fontId="2" type="halfwidthKatakana"/>
  </si>
  <si>
    <t>石川県農林総合研究センター 畜産試験場年報　平成24年度</t>
    <rPh sb="0" eb="2">
      <t>ｲｼｶﾜ</t>
    </rPh>
    <rPh sb="2" eb="3">
      <t>ｹﾝ</t>
    </rPh>
    <rPh sb="3" eb="5">
      <t>ﾉｳﾘﾝ</t>
    </rPh>
    <rPh sb="5" eb="7">
      <t>ｿｳｺﾞｳ</t>
    </rPh>
    <rPh sb="7" eb="9">
      <t>ｹﾝｷｭｳ</t>
    </rPh>
    <rPh sb="14" eb="16">
      <t>ﾁｸｻﾝ</t>
    </rPh>
    <rPh sb="16" eb="19">
      <t>ｼｹﾝｼﾞｮｳ</t>
    </rPh>
    <rPh sb="19" eb="21">
      <t>ﾈﾝﾎﾟｳ</t>
    </rPh>
    <rPh sb="22" eb="24">
      <t>ﾍｲｾｲ</t>
    </rPh>
    <rPh sb="26" eb="28">
      <t>ﾈﾝﾄﾞ</t>
    </rPh>
    <phoneticPr fontId="2" type="halfwidthKatakana"/>
  </si>
  <si>
    <t>石川県農林総合研究センター 畜産試験場年報　平成27年度</t>
    <rPh sb="0" eb="2">
      <t>ｲｼｶﾜ</t>
    </rPh>
    <rPh sb="2" eb="3">
      <t>ｹﾝ</t>
    </rPh>
    <rPh sb="3" eb="5">
      <t>ﾉｳﾘﾝ</t>
    </rPh>
    <rPh sb="5" eb="7">
      <t>ｿｳｺﾞｳ</t>
    </rPh>
    <rPh sb="7" eb="9">
      <t>ｹﾝｷｭｳ</t>
    </rPh>
    <rPh sb="14" eb="16">
      <t>ﾁｸｻﾝ</t>
    </rPh>
    <rPh sb="16" eb="19">
      <t>ｼｹﾝｼﾞｮｳ</t>
    </rPh>
    <rPh sb="19" eb="21">
      <t>ﾈﾝﾎﾟｳ</t>
    </rPh>
    <rPh sb="22" eb="24">
      <t>ﾍｲｾｲ</t>
    </rPh>
    <rPh sb="26" eb="28">
      <t>ﾈﾝﾄﾞ</t>
    </rPh>
    <phoneticPr fontId="2" type="halfwidthKatakana"/>
  </si>
  <si>
    <t>石川県農林総合研究センター 畜産試験場年報　平成28年度</t>
    <rPh sb="0" eb="2">
      <t>ｲｼｶﾜ</t>
    </rPh>
    <rPh sb="2" eb="3">
      <t>ｹﾝ</t>
    </rPh>
    <rPh sb="3" eb="5">
      <t>ﾉｳﾘﾝ</t>
    </rPh>
    <rPh sb="5" eb="7">
      <t>ｿｳｺﾞｳ</t>
    </rPh>
    <rPh sb="7" eb="9">
      <t>ｹﾝｷｭｳ</t>
    </rPh>
    <rPh sb="14" eb="16">
      <t>ﾁｸｻﾝ</t>
    </rPh>
    <rPh sb="16" eb="19">
      <t>ｼｹﾝｼﾞｮｳ</t>
    </rPh>
    <rPh sb="19" eb="21">
      <t>ﾈﾝﾎﾟｳ</t>
    </rPh>
    <rPh sb="22" eb="24">
      <t>ﾍｲｾｲ</t>
    </rPh>
    <rPh sb="26" eb="28">
      <t>ﾈﾝﾄﾞ</t>
    </rPh>
    <phoneticPr fontId="2" type="halfwidthKatakana"/>
  </si>
  <si>
    <t>石川県農林総合研究センター 畜産試験場年報　平成29年度</t>
    <rPh sb="0" eb="2">
      <t>ｲｼｶﾜ</t>
    </rPh>
    <rPh sb="2" eb="3">
      <t>ｹﾝ</t>
    </rPh>
    <rPh sb="3" eb="5">
      <t>ﾉｳﾘﾝ</t>
    </rPh>
    <rPh sb="5" eb="7">
      <t>ｿｳｺﾞｳ</t>
    </rPh>
    <rPh sb="7" eb="9">
      <t>ｹﾝｷｭｳ</t>
    </rPh>
    <rPh sb="14" eb="16">
      <t>ﾁｸｻﾝ</t>
    </rPh>
    <rPh sb="16" eb="19">
      <t>ｼｹﾝｼﾞｮｳ</t>
    </rPh>
    <rPh sb="19" eb="21">
      <t>ﾈﾝﾎﾟｳ</t>
    </rPh>
    <rPh sb="22" eb="24">
      <t>ﾍｲｾｲ</t>
    </rPh>
    <rPh sb="26" eb="28">
      <t>ﾈﾝﾄﾞ</t>
    </rPh>
    <phoneticPr fontId="2" type="halfwidthKatakana"/>
  </si>
  <si>
    <t>石川県農林総合研究センター 畜産試験場年報　平成30年度</t>
    <rPh sb="0" eb="2">
      <t>ｲｼｶﾜ</t>
    </rPh>
    <rPh sb="2" eb="3">
      <t>ｹﾝ</t>
    </rPh>
    <rPh sb="3" eb="5">
      <t>ﾉｳﾘﾝ</t>
    </rPh>
    <rPh sb="5" eb="7">
      <t>ｿｳｺﾞｳ</t>
    </rPh>
    <rPh sb="7" eb="9">
      <t>ｹﾝｷｭｳ</t>
    </rPh>
    <rPh sb="14" eb="16">
      <t>ﾁｸｻﾝ</t>
    </rPh>
    <rPh sb="16" eb="19">
      <t>ｼｹﾝｼﾞｮｳ</t>
    </rPh>
    <rPh sb="19" eb="21">
      <t>ﾈﾝﾎﾟｳ</t>
    </rPh>
    <rPh sb="22" eb="24">
      <t>ﾍｲｾｲ</t>
    </rPh>
    <rPh sb="26" eb="28">
      <t>ﾈﾝﾄﾞ</t>
    </rPh>
    <phoneticPr fontId="2" type="halfwidthKatakana"/>
  </si>
  <si>
    <t>石川県農林総合研究センター 畜産試験場年報　令和元年度</t>
    <rPh sb="0" eb="2">
      <t>ｲｼｶﾜ</t>
    </rPh>
    <rPh sb="2" eb="3">
      <t>ｹﾝ</t>
    </rPh>
    <rPh sb="3" eb="5">
      <t>ﾉｳﾘﾝ</t>
    </rPh>
    <rPh sb="5" eb="7">
      <t>ｿｳｺﾞｳ</t>
    </rPh>
    <rPh sb="7" eb="9">
      <t>ｹﾝｷｭｳ</t>
    </rPh>
    <rPh sb="14" eb="16">
      <t>ﾁｸｻﾝ</t>
    </rPh>
    <rPh sb="16" eb="19">
      <t>ｼｹﾝｼﾞｮｳ</t>
    </rPh>
    <rPh sb="19" eb="21">
      <t>ﾈﾝﾎﾟｳ</t>
    </rPh>
    <rPh sb="22" eb="24">
      <t>ﾚｲﾜ</t>
    </rPh>
    <rPh sb="24" eb="26">
      <t>ｶﾞﾝﾈﾝ</t>
    </rPh>
    <rPh sb="26" eb="27">
      <t>ﾄﾞ</t>
    </rPh>
    <phoneticPr fontId="2" type="halfwidthKatakana"/>
  </si>
  <si>
    <t>石川県農林総合研究センター 畜産試験場年報　令和2年度</t>
    <rPh sb="0" eb="2">
      <t>ｲｼｶﾜ</t>
    </rPh>
    <rPh sb="2" eb="3">
      <t>ｹﾝ</t>
    </rPh>
    <rPh sb="3" eb="5">
      <t>ﾉｳﾘﾝ</t>
    </rPh>
    <rPh sb="5" eb="7">
      <t>ｿｳｺﾞｳ</t>
    </rPh>
    <rPh sb="7" eb="9">
      <t>ｹﾝｷｭｳ</t>
    </rPh>
    <rPh sb="14" eb="16">
      <t>ﾁｸｻﾝ</t>
    </rPh>
    <rPh sb="16" eb="19">
      <t>ｼｹﾝｼﾞｮｳ</t>
    </rPh>
    <rPh sb="19" eb="21">
      <t>ﾈﾝﾎﾟｳ</t>
    </rPh>
    <rPh sb="22" eb="24">
      <t>ﾚｲﾜ</t>
    </rPh>
    <rPh sb="25" eb="27">
      <t>ﾈﾝﾄﾞ</t>
    </rPh>
    <rPh sb="26" eb="27">
      <t>ﾄﾞ</t>
    </rPh>
    <phoneticPr fontId="2" type="halfwidthKatakana"/>
  </si>
  <si>
    <t>石川県農林総合研究センター 畜産試験場年報　令和3年度</t>
    <rPh sb="0" eb="2">
      <t>ｲｼｶﾜ</t>
    </rPh>
    <rPh sb="2" eb="3">
      <t>ｹﾝ</t>
    </rPh>
    <rPh sb="3" eb="5">
      <t>ﾉｳﾘﾝ</t>
    </rPh>
    <rPh sb="5" eb="7">
      <t>ｿｳｺﾞｳ</t>
    </rPh>
    <rPh sb="7" eb="9">
      <t>ｹﾝｷｭｳ</t>
    </rPh>
    <rPh sb="14" eb="16">
      <t>ﾁｸｻﾝ</t>
    </rPh>
    <rPh sb="16" eb="19">
      <t>ｼｹﾝｼﾞｮｳ</t>
    </rPh>
    <rPh sb="19" eb="21">
      <t>ﾈﾝﾎﾟｳ</t>
    </rPh>
    <rPh sb="22" eb="24">
      <t>ﾚｲﾜ</t>
    </rPh>
    <rPh sb="25" eb="27">
      <t>ﾈﾝﾄﾞ</t>
    </rPh>
    <rPh sb="26" eb="27">
      <t>ﾄﾞ</t>
    </rPh>
    <phoneticPr fontId="2" type="halfwidthKatakana"/>
  </si>
  <si>
    <t>石川県農林総合研究センター 畜産試験場年報　令和4年度</t>
    <rPh sb="0" eb="2">
      <t>ｲｼｶﾜ</t>
    </rPh>
    <rPh sb="2" eb="3">
      <t>ｹﾝ</t>
    </rPh>
    <rPh sb="3" eb="5">
      <t>ﾉｳﾘﾝ</t>
    </rPh>
    <rPh sb="5" eb="7">
      <t>ｿｳｺﾞｳ</t>
    </rPh>
    <rPh sb="7" eb="9">
      <t>ｹﾝｷｭｳ</t>
    </rPh>
    <rPh sb="14" eb="16">
      <t>ﾁｸｻﾝ</t>
    </rPh>
    <rPh sb="16" eb="19">
      <t>ｼｹﾝｼﾞｮｳ</t>
    </rPh>
    <rPh sb="19" eb="21">
      <t>ﾈﾝﾎﾟｳ</t>
    </rPh>
    <rPh sb="22" eb="24">
      <t>ﾚｲﾜ</t>
    </rPh>
    <rPh sb="25" eb="27">
      <t>ﾈﾝﾄﾞ</t>
    </rPh>
    <rPh sb="26" eb="27">
      <t>ﾄﾞ</t>
    </rPh>
    <phoneticPr fontId="2" type="halfwidthKatakana"/>
  </si>
  <si>
    <t>いしかわ健康経営実践事例集　令和元年度</t>
    <rPh sb="4" eb="8">
      <t>ｹﾝｺｳｹｲｴｲ</t>
    </rPh>
    <rPh sb="8" eb="10">
      <t>ｼﾞｯｾﾝ</t>
    </rPh>
    <rPh sb="10" eb="13">
      <t>ｼﾞﾚｲｼｭｳ</t>
    </rPh>
    <rPh sb="14" eb="16">
      <t>ﾚｲﾜ</t>
    </rPh>
    <rPh sb="16" eb="19">
      <t>ｶﾞﾝﾈﾝﾄﾞ</t>
    </rPh>
    <phoneticPr fontId="2" type="halfwidthKatakana"/>
  </si>
  <si>
    <t>いしかわ健康経営実践事例集　令和2年度</t>
    <rPh sb="4" eb="8">
      <t>ｹﾝｺｳｹｲｴｲ</t>
    </rPh>
    <rPh sb="8" eb="10">
      <t>ｼﾞｯｾﾝ</t>
    </rPh>
    <rPh sb="10" eb="13">
      <t>ｼﾞﾚｲｼｭｳ</t>
    </rPh>
    <rPh sb="14" eb="16">
      <t>ﾚｲﾜ</t>
    </rPh>
    <rPh sb="17" eb="19">
      <t>ﾈﾝﾄﾞ</t>
    </rPh>
    <phoneticPr fontId="2" type="halfwidthKatakana"/>
  </si>
  <si>
    <t>いしかわ健康経営実践事例集　令和3年度</t>
    <rPh sb="4" eb="8">
      <t>ｹﾝｺｳｹｲｴｲ</t>
    </rPh>
    <rPh sb="8" eb="10">
      <t>ｼﾞｯｾﾝ</t>
    </rPh>
    <rPh sb="10" eb="13">
      <t>ｼﾞﾚｲｼｭｳ</t>
    </rPh>
    <rPh sb="14" eb="16">
      <t>ﾚｲﾜ</t>
    </rPh>
    <rPh sb="17" eb="19">
      <t>ﾈﾝﾄﾞ</t>
    </rPh>
    <phoneticPr fontId="2" type="halfwidthKatakana"/>
  </si>
  <si>
    <t>いしかわ健康経営実践事例集　令和4年度</t>
    <rPh sb="4" eb="8">
      <t>ｹﾝｺｳｹｲｴｲ</t>
    </rPh>
    <rPh sb="8" eb="10">
      <t>ｼﾞｯｾﾝ</t>
    </rPh>
    <rPh sb="10" eb="13">
      <t>ｼﾞﾚｲｼｭｳ</t>
    </rPh>
    <rPh sb="14" eb="16">
      <t>ﾚｲﾜ</t>
    </rPh>
    <rPh sb="17" eb="19">
      <t>ﾈﾝﾄﾞ</t>
    </rPh>
    <phoneticPr fontId="2" type="halfwidthKatakana"/>
  </si>
  <si>
    <t>石川100の指標　平成22年版</t>
    <rPh sb="0" eb="2">
      <t>ｲｼｶﾜ</t>
    </rPh>
    <rPh sb="6" eb="8">
      <t>ｼﾋｮｳ</t>
    </rPh>
    <rPh sb="9" eb="11">
      <t>ﾍｲｾｲ</t>
    </rPh>
    <rPh sb="13" eb="15">
      <t>ﾈﾝﾊﾞﾝ</t>
    </rPh>
    <phoneticPr fontId="2" type="halfwidthKatakana"/>
  </si>
  <si>
    <t>石川100の指標　平成23年版</t>
    <rPh sb="0" eb="2">
      <t>ｲｼｶﾜ</t>
    </rPh>
    <rPh sb="6" eb="8">
      <t>ｼﾋｮｳ</t>
    </rPh>
    <rPh sb="9" eb="11">
      <t>ﾍｲｾｲ</t>
    </rPh>
    <rPh sb="13" eb="15">
      <t>ﾈﾝﾊﾞﾝ</t>
    </rPh>
    <phoneticPr fontId="2" type="halfwidthKatakana"/>
  </si>
  <si>
    <t>石川100の指標　平成24年版</t>
    <rPh sb="0" eb="2">
      <t>ｲｼｶﾜ</t>
    </rPh>
    <rPh sb="6" eb="8">
      <t>ｼﾋｮｳ</t>
    </rPh>
    <rPh sb="9" eb="11">
      <t>ﾍｲｾｲ</t>
    </rPh>
    <rPh sb="13" eb="15">
      <t>ﾈﾝﾊﾞﾝ</t>
    </rPh>
    <phoneticPr fontId="2" type="halfwidthKatakana"/>
  </si>
  <si>
    <t>石川100の指標　平成25年版</t>
    <rPh sb="0" eb="2">
      <t>ｲｼｶﾜ</t>
    </rPh>
    <rPh sb="6" eb="8">
      <t>ｼﾋｮｳ</t>
    </rPh>
    <rPh sb="9" eb="11">
      <t>ﾍｲｾｲ</t>
    </rPh>
    <rPh sb="13" eb="15">
      <t>ﾈﾝﾊﾞﾝ</t>
    </rPh>
    <phoneticPr fontId="2" type="halfwidthKatakana"/>
  </si>
  <si>
    <t>石川100の指標　平成26年版</t>
    <rPh sb="0" eb="2">
      <t>ｲｼｶﾜ</t>
    </rPh>
    <rPh sb="6" eb="8">
      <t>ｼﾋｮｳ</t>
    </rPh>
    <rPh sb="9" eb="11">
      <t>ﾍｲｾｲ</t>
    </rPh>
    <rPh sb="13" eb="15">
      <t>ﾈﾝﾊﾞﾝ</t>
    </rPh>
    <phoneticPr fontId="2" type="halfwidthKatakana"/>
  </si>
  <si>
    <t>石川100の指標　平成27年版</t>
    <rPh sb="0" eb="2">
      <t>ｲｼｶﾜ</t>
    </rPh>
    <rPh sb="6" eb="8">
      <t>ｼﾋｮｳ</t>
    </rPh>
    <rPh sb="9" eb="11">
      <t>ﾍｲｾｲ</t>
    </rPh>
    <rPh sb="13" eb="15">
      <t>ﾈﾝﾊﾞﾝ</t>
    </rPh>
    <phoneticPr fontId="2" type="halfwidthKatakana"/>
  </si>
  <si>
    <t>石川100の指標　平成28年版</t>
    <rPh sb="0" eb="2">
      <t>ｲｼｶﾜ</t>
    </rPh>
    <rPh sb="6" eb="8">
      <t>ｼﾋｮｳ</t>
    </rPh>
    <rPh sb="9" eb="11">
      <t>ﾍｲｾｲ</t>
    </rPh>
    <rPh sb="13" eb="15">
      <t>ﾈﾝﾊﾞﾝ</t>
    </rPh>
    <phoneticPr fontId="2" type="halfwidthKatakana"/>
  </si>
  <si>
    <t>石川100の指標　平成29年版</t>
    <rPh sb="0" eb="2">
      <t>ｲｼｶﾜ</t>
    </rPh>
    <rPh sb="6" eb="8">
      <t>ｼﾋｮｳ</t>
    </rPh>
    <rPh sb="9" eb="11">
      <t>ﾍｲｾｲ</t>
    </rPh>
    <rPh sb="13" eb="15">
      <t>ﾈﾝﾊﾞﾝ</t>
    </rPh>
    <phoneticPr fontId="2" type="halfwidthKatakana"/>
  </si>
  <si>
    <t>石川100の指標　平成30年版</t>
    <rPh sb="0" eb="2">
      <t>ｲｼｶﾜ</t>
    </rPh>
    <rPh sb="6" eb="8">
      <t>ｼﾋｮｳ</t>
    </rPh>
    <rPh sb="9" eb="11">
      <t>ﾍｲｾｲ</t>
    </rPh>
    <rPh sb="13" eb="15">
      <t>ﾈﾝﾊﾞﾝ</t>
    </rPh>
    <phoneticPr fontId="2" type="halfwidthKatakana"/>
  </si>
  <si>
    <t>石川100の指標　平成31年（2019）版</t>
    <rPh sb="0" eb="2">
      <t>ｲｼｶﾜ</t>
    </rPh>
    <rPh sb="6" eb="8">
      <t>ｼﾋｮｳ</t>
    </rPh>
    <rPh sb="9" eb="11">
      <t>ﾍｲｾｲ</t>
    </rPh>
    <rPh sb="13" eb="14">
      <t>ﾈﾝ</t>
    </rPh>
    <rPh sb="20" eb="21">
      <t>ﾊﾞﾝ</t>
    </rPh>
    <phoneticPr fontId="2" type="halfwidthKatakana"/>
  </si>
  <si>
    <t>石川100の指標　令和2年（2020）版</t>
    <rPh sb="0" eb="2">
      <t>ｲｼｶﾜ</t>
    </rPh>
    <rPh sb="6" eb="8">
      <t>ｼﾋｮｳ</t>
    </rPh>
    <rPh sb="9" eb="11">
      <t>ﾚｲﾜ</t>
    </rPh>
    <rPh sb="12" eb="13">
      <t>ﾈﾝ</t>
    </rPh>
    <rPh sb="13" eb="14">
      <t>ﾍｲﾈﾝ</t>
    </rPh>
    <rPh sb="19" eb="20">
      <t>ﾊﾞﾝ</t>
    </rPh>
    <phoneticPr fontId="2" type="halfwidthKatakana"/>
  </si>
  <si>
    <t>石川100の指標　令和3年（2021）版</t>
    <rPh sb="0" eb="2">
      <t>ｲｼｶﾜ</t>
    </rPh>
    <rPh sb="6" eb="8">
      <t>ｼﾋｮｳ</t>
    </rPh>
    <rPh sb="9" eb="11">
      <t>ﾚｲﾜ</t>
    </rPh>
    <rPh sb="12" eb="13">
      <t>ﾈﾝ</t>
    </rPh>
    <rPh sb="13" eb="14">
      <t>ﾍｲﾈﾝ</t>
    </rPh>
    <rPh sb="19" eb="20">
      <t>ﾊﾞﾝ</t>
    </rPh>
    <phoneticPr fontId="2" type="halfwidthKatakana"/>
  </si>
  <si>
    <t>石川100の指標　令和4年（2022）版</t>
    <rPh sb="0" eb="2">
      <t>ｲｼｶﾜ</t>
    </rPh>
    <rPh sb="6" eb="8">
      <t>ｼﾋｮｳ</t>
    </rPh>
    <rPh sb="9" eb="11">
      <t>ﾚｲﾜ</t>
    </rPh>
    <rPh sb="12" eb="13">
      <t>ﾈﾝ</t>
    </rPh>
    <rPh sb="13" eb="14">
      <t>ﾍｲﾈﾝ</t>
    </rPh>
    <rPh sb="19" eb="20">
      <t>ﾊﾞﾝ</t>
    </rPh>
    <phoneticPr fontId="2" type="halfwidthKatakana"/>
  </si>
  <si>
    <t>石川100の指標　令和5年（2023）版</t>
    <rPh sb="0" eb="2">
      <t>ｲｼｶﾜ</t>
    </rPh>
    <rPh sb="6" eb="8">
      <t>ｼﾋｮｳ</t>
    </rPh>
    <rPh sb="9" eb="11">
      <t>ﾚｲﾜ</t>
    </rPh>
    <rPh sb="12" eb="13">
      <t>ﾈﾝ</t>
    </rPh>
    <rPh sb="13" eb="14">
      <t>ﾍｲﾈﾝ</t>
    </rPh>
    <rPh sb="19" eb="20">
      <t>ﾊﾞﾝ</t>
    </rPh>
    <phoneticPr fontId="2" type="halfwidthKatakana"/>
  </si>
  <si>
    <t>石川100の指標　令和6年（2024）版</t>
    <rPh sb="0" eb="2">
      <t>ｲｼｶﾜ</t>
    </rPh>
    <rPh sb="6" eb="8">
      <t>ｼﾋｮｳ</t>
    </rPh>
    <rPh sb="9" eb="11">
      <t>ﾚｲﾜ</t>
    </rPh>
    <rPh sb="12" eb="13">
      <t>ﾈﾝ</t>
    </rPh>
    <rPh sb="13" eb="14">
      <t>ﾍｲﾈﾝ</t>
    </rPh>
    <rPh sb="19" eb="20">
      <t>ﾊﾞﾝ</t>
    </rPh>
    <phoneticPr fontId="2" type="halfwidthKatakana"/>
  </si>
  <si>
    <t>石川の廃棄物処理（一般廃棄物）平成15年度実績［概要版］</t>
    <rPh sb="0" eb="2">
      <t>ｲｼｶﾜ</t>
    </rPh>
    <rPh sb="3" eb="6">
      <t>ﾊｲｷﾌﾞﾂ</t>
    </rPh>
    <rPh sb="6" eb="8">
      <t>ｼｮﾘ</t>
    </rPh>
    <rPh sb="9" eb="11">
      <t>ｲｯﾊﾟﾝ</t>
    </rPh>
    <rPh sb="11" eb="14">
      <t>ﾊｲｷﾌﾞﾂ</t>
    </rPh>
    <rPh sb="15" eb="17">
      <t>ﾍｲｾｲ</t>
    </rPh>
    <rPh sb="19" eb="21">
      <t>ﾈﾝﾄﾞ</t>
    </rPh>
    <rPh sb="21" eb="23">
      <t>ｼﾞｯｾｷ</t>
    </rPh>
    <rPh sb="24" eb="27">
      <t>ｶﾞｲﾖｳﾊﾞﾝ</t>
    </rPh>
    <phoneticPr fontId="2" type="halfwidthKatakana"/>
  </si>
  <si>
    <t>石川の廃棄物処理（一般廃棄物）平成16年度実績［概要版］</t>
    <rPh sb="0" eb="2">
      <t>ｲｼｶﾜ</t>
    </rPh>
    <rPh sb="3" eb="6">
      <t>ﾊｲｷﾌﾞﾂ</t>
    </rPh>
    <rPh sb="6" eb="8">
      <t>ｼｮﾘ</t>
    </rPh>
    <rPh sb="9" eb="11">
      <t>ｲｯﾊﾟﾝ</t>
    </rPh>
    <rPh sb="11" eb="14">
      <t>ﾊｲｷﾌﾞﾂ</t>
    </rPh>
    <rPh sb="15" eb="17">
      <t>ﾍｲｾｲ</t>
    </rPh>
    <rPh sb="19" eb="21">
      <t>ﾈﾝﾄﾞ</t>
    </rPh>
    <rPh sb="21" eb="23">
      <t>ｼﾞｯｾｷ</t>
    </rPh>
    <rPh sb="24" eb="27">
      <t>ｶﾞｲﾖｳﾊﾞﾝ</t>
    </rPh>
    <phoneticPr fontId="2" type="halfwidthKatakana"/>
  </si>
  <si>
    <t>石川の廃棄物処理（一般廃棄物）平成17年度実績［概要版］</t>
    <rPh sb="0" eb="2">
      <t>ｲｼｶﾜ</t>
    </rPh>
    <rPh sb="3" eb="6">
      <t>ﾊｲｷﾌﾞﾂ</t>
    </rPh>
    <rPh sb="6" eb="8">
      <t>ｼｮﾘ</t>
    </rPh>
    <rPh sb="9" eb="11">
      <t>ｲｯﾊﾟﾝ</t>
    </rPh>
    <rPh sb="11" eb="14">
      <t>ﾊｲｷﾌﾞﾂ</t>
    </rPh>
    <rPh sb="15" eb="17">
      <t>ﾍｲｾｲ</t>
    </rPh>
    <rPh sb="19" eb="21">
      <t>ﾈﾝﾄﾞ</t>
    </rPh>
    <rPh sb="21" eb="23">
      <t>ｼﾞｯｾｷ</t>
    </rPh>
    <rPh sb="24" eb="27">
      <t>ｶﾞｲﾖｳﾊﾞﾝ</t>
    </rPh>
    <phoneticPr fontId="2" type="halfwidthKatakana"/>
  </si>
  <si>
    <t>石川の廃棄物処理（一般廃棄物）平成18年度実績［概要版］</t>
    <rPh sb="0" eb="2">
      <t>ｲｼｶﾜ</t>
    </rPh>
    <rPh sb="3" eb="6">
      <t>ﾊｲｷﾌﾞﾂ</t>
    </rPh>
    <rPh sb="6" eb="8">
      <t>ｼｮﾘ</t>
    </rPh>
    <rPh sb="9" eb="11">
      <t>ｲｯﾊﾟﾝ</t>
    </rPh>
    <rPh sb="11" eb="14">
      <t>ﾊｲｷﾌﾞﾂ</t>
    </rPh>
    <rPh sb="15" eb="17">
      <t>ﾍｲｾｲ</t>
    </rPh>
    <rPh sb="19" eb="21">
      <t>ﾈﾝﾄﾞ</t>
    </rPh>
    <rPh sb="21" eb="23">
      <t>ｼﾞｯｾｷ</t>
    </rPh>
    <rPh sb="24" eb="27">
      <t>ｶﾞｲﾖｳﾊﾞﾝ</t>
    </rPh>
    <phoneticPr fontId="2" type="halfwidthKatakana"/>
  </si>
  <si>
    <t>石川の廃棄物処理（一般廃棄物）平成19年度実績［概要版］</t>
    <rPh sb="0" eb="2">
      <t>ｲｼｶﾜ</t>
    </rPh>
    <rPh sb="3" eb="6">
      <t>ﾊｲｷﾌﾞﾂ</t>
    </rPh>
    <rPh sb="6" eb="8">
      <t>ｼｮﾘ</t>
    </rPh>
    <rPh sb="9" eb="11">
      <t>ｲｯﾊﾟﾝ</t>
    </rPh>
    <rPh sb="11" eb="14">
      <t>ﾊｲｷﾌﾞﾂ</t>
    </rPh>
    <rPh sb="15" eb="17">
      <t>ﾍｲｾｲ</t>
    </rPh>
    <rPh sb="19" eb="21">
      <t>ﾈﾝﾄﾞ</t>
    </rPh>
    <rPh sb="21" eb="23">
      <t>ｼﾞｯｾｷ</t>
    </rPh>
    <rPh sb="24" eb="27">
      <t>ｶﾞｲﾖｳﾊﾞﾝ</t>
    </rPh>
    <phoneticPr fontId="2" type="halfwidthKatakana"/>
  </si>
  <si>
    <t>石川の廃棄物処理（一般廃棄物）平成20年度実績［概要版］</t>
    <rPh sb="0" eb="2">
      <t>ｲｼｶﾜ</t>
    </rPh>
    <rPh sb="3" eb="6">
      <t>ﾊｲｷﾌﾞﾂ</t>
    </rPh>
    <rPh sb="6" eb="8">
      <t>ｼｮﾘ</t>
    </rPh>
    <rPh sb="9" eb="11">
      <t>ｲｯﾊﾟﾝ</t>
    </rPh>
    <rPh sb="11" eb="14">
      <t>ﾊｲｷﾌﾞﾂ</t>
    </rPh>
    <rPh sb="15" eb="17">
      <t>ﾍｲｾｲ</t>
    </rPh>
    <rPh sb="19" eb="21">
      <t>ﾈﾝﾄﾞ</t>
    </rPh>
    <rPh sb="21" eb="23">
      <t>ｼﾞｯｾｷ</t>
    </rPh>
    <rPh sb="24" eb="27">
      <t>ｶﾞｲﾖｳﾊﾞﾝ</t>
    </rPh>
    <phoneticPr fontId="2" type="halfwidthKatakana"/>
  </si>
  <si>
    <t>石川の廃棄物処理（一般廃棄物）平成21年度実績［概要版］</t>
    <rPh sb="0" eb="2">
      <t>ｲｼｶﾜ</t>
    </rPh>
    <rPh sb="3" eb="6">
      <t>ﾊｲｷﾌﾞﾂ</t>
    </rPh>
    <rPh sb="6" eb="8">
      <t>ｼｮﾘ</t>
    </rPh>
    <rPh sb="9" eb="11">
      <t>ｲｯﾊﾟﾝ</t>
    </rPh>
    <rPh sb="11" eb="14">
      <t>ﾊｲｷﾌﾞﾂ</t>
    </rPh>
    <rPh sb="15" eb="17">
      <t>ﾍｲｾｲ</t>
    </rPh>
    <rPh sb="19" eb="21">
      <t>ﾈﾝﾄﾞ</t>
    </rPh>
    <rPh sb="21" eb="23">
      <t>ｼﾞｯｾｷ</t>
    </rPh>
    <rPh sb="24" eb="27">
      <t>ｶﾞｲﾖｳﾊﾞﾝ</t>
    </rPh>
    <phoneticPr fontId="2" type="halfwidthKatakana"/>
  </si>
  <si>
    <t>石川の廃棄物処理（一般廃棄物）平成22年度実績［概要版］</t>
    <rPh sb="0" eb="2">
      <t>ｲｼｶﾜ</t>
    </rPh>
    <rPh sb="3" eb="6">
      <t>ﾊｲｷﾌﾞﾂ</t>
    </rPh>
    <rPh sb="6" eb="8">
      <t>ｼｮﾘ</t>
    </rPh>
    <rPh sb="9" eb="11">
      <t>ｲｯﾊﾟﾝ</t>
    </rPh>
    <rPh sb="11" eb="14">
      <t>ﾊｲｷﾌﾞﾂ</t>
    </rPh>
    <rPh sb="15" eb="17">
      <t>ﾍｲｾｲ</t>
    </rPh>
    <rPh sb="19" eb="21">
      <t>ﾈﾝﾄﾞ</t>
    </rPh>
    <rPh sb="21" eb="23">
      <t>ｼﾞｯｾｷ</t>
    </rPh>
    <rPh sb="24" eb="27">
      <t>ｶﾞｲﾖｳﾊﾞﾝ</t>
    </rPh>
    <phoneticPr fontId="2" type="halfwidthKatakana"/>
  </si>
  <si>
    <t>石川の廃棄物処理（一般廃棄物）平成23年度実績［概要版］</t>
    <rPh sb="0" eb="2">
      <t>ｲｼｶﾜ</t>
    </rPh>
    <rPh sb="3" eb="6">
      <t>ﾊｲｷﾌﾞﾂ</t>
    </rPh>
    <rPh sb="6" eb="8">
      <t>ｼｮﾘ</t>
    </rPh>
    <rPh sb="9" eb="11">
      <t>ｲｯﾊﾟﾝ</t>
    </rPh>
    <rPh sb="11" eb="14">
      <t>ﾊｲｷﾌﾞﾂ</t>
    </rPh>
    <rPh sb="15" eb="17">
      <t>ﾍｲｾｲ</t>
    </rPh>
    <rPh sb="19" eb="21">
      <t>ﾈﾝﾄﾞ</t>
    </rPh>
    <rPh sb="21" eb="23">
      <t>ｼﾞｯｾｷ</t>
    </rPh>
    <rPh sb="24" eb="27">
      <t>ｶﾞｲﾖｳﾊﾞﾝ</t>
    </rPh>
    <phoneticPr fontId="2" type="halfwidthKatakana"/>
  </si>
  <si>
    <t>石川の廃棄物処理（一般廃棄物）平成24年度実績</t>
    <rPh sb="0" eb="2">
      <t>ｲｼｶﾜ</t>
    </rPh>
    <rPh sb="3" eb="6">
      <t>ﾊｲｷﾌﾞﾂ</t>
    </rPh>
    <rPh sb="6" eb="8">
      <t>ｼｮﾘ</t>
    </rPh>
    <rPh sb="9" eb="11">
      <t>ｲｯﾊﾟﾝ</t>
    </rPh>
    <rPh sb="11" eb="14">
      <t>ﾊｲｷﾌﾞﾂ</t>
    </rPh>
    <rPh sb="15" eb="17">
      <t>ﾍｲｾｲ</t>
    </rPh>
    <rPh sb="19" eb="21">
      <t>ﾈﾝﾄﾞ</t>
    </rPh>
    <rPh sb="21" eb="23">
      <t>ｼﾞｯｾｷ</t>
    </rPh>
    <phoneticPr fontId="2" type="halfwidthKatakana"/>
  </si>
  <si>
    <t>石川の廃棄物処理（一般廃棄物）平成25年度実績［概要版］</t>
    <rPh sb="0" eb="2">
      <t>ｲｼｶﾜ</t>
    </rPh>
    <rPh sb="3" eb="6">
      <t>ﾊｲｷﾌﾞﾂ</t>
    </rPh>
    <rPh sb="6" eb="8">
      <t>ｼｮﾘ</t>
    </rPh>
    <rPh sb="9" eb="11">
      <t>ｲｯﾊﾟﾝ</t>
    </rPh>
    <rPh sb="11" eb="14">
      <t>ﾊｲｷﾌﾞﾂ</t>
    </rPh>
    <rPh sb="15" eb="17">
      <t>ﾍｲｾｲ</t>
    </rPh>
    <rPh sb="19" eb="21">
      <t>ﾈﾝﾄﾞ</t>
    </rPh>
    <rPh sb="21" eb="23">
      <t>ｼﾞｯｾｷ</t>
    </rPh>
    <rPh sb="24" eb="27">
      <t>ｶﾞｲﾖｳﾊﾞﾝ</t>
    </rPh>
    <phoneticPr fontId="2" type="halfwidthKatakana"/>
  </si>
  <si>
    <t>石川の廃棄物処理（一般廃棄物）平成26年度実績</t>
    <rPh sb="0" eb="2">
      <t>ｲｼｶﾜ</t>
    </rPh>
    <rPh sb="3" eb="6">
      <t>ﾊｲｷﾌﾞﾂ</t>
    </rPh>
    <rPh sb="6" eb="8">
      <t>ｼｮﾘ</t>
    </rPh>
    <rPh sb="9" eb="11">
      <t>ｲｯﾊﾟﾝ</t>
    </rPh>
    <rPh sb="11" eb="14">
      <t>ﾊｲｷﾌﾞﾂ</t>
    </rPh>
    <rPh sb="15" eb="17">
      <t>ﾍｲｾｲ</t>
    </rPh>
    <rPh sb="19" eb="21">
      <t>ﾈﾝﾄﾞ</t>
    </rPh>
    <rPh sb="21" eb="23">
      <t>ｼﾞｯｾｷ</t>
    </rPh>
    <phoneticPr fontId="2" type="halfwidthKatakana"/>
  </si>
  <si>
    <t>石川の廃棄物処理（一般廃棄物）平成27年度実績</t>
    <rPh sb="0" eb="2">
      <t>ｲｼｶﾜ</t>
    </rPh>
    <rPh sb="3" eb="6">
      <t>ﾊｲｷﾌﾞﾂ</t>
    </rPh>
    <rPh sb="6" eb="8">
      <t>ｼｮﾘ</t>
    </rPh>
    <rPh sb="9" eb="11">
      <t>ｲｯﾊﾟﾝ</t>
    </rPh>
    <rPh sb="11" eb="14">
      <t>ﾊｲｷﾌﾞﾂ</t>
    </rPh>
    <rPh sb="15" eb="17">
      <t>ﾍｲｾｲ</t>
    </rPh>
    <rPh sb="19" eb="21">
      <t>ﾈﾝﾄﾞ</t>
    </rPh>
    <rPh sb="21" eb="23">
      <t>ｼﾞｯｾｷ</t>
    </rPh>
    <phoneticPr fontId="2" type="halfwidthKatakana"/>
  </si>
  <si>
    <t>石川の廃棄物処理（一般廃棄物）平成28年度実績</t>
    <rPh sb="0" eb="2">
      <t>ｲｼｶﾜ</t>
    </rPh>
    <rPh sb="3" eb="6">
      <t>ﾊｲｷﾌﾞﾂ</t>
    </rPh>
    <rPh sb="6" eb="8">
      <t>ｼｮﾘ</t>
    </rPh>
    <rPh sb="9" eb="11">
      <t>ｲｯﾊﾟﾝ</t>
    </rPh>
    <rPh sb="11" eb="14">
      <t>ﾊｲｷﾌﾞﾂ</t>
    </rPh>
    <rPh sb="15" eb="17">
      <t>ﾍｲｾｲ</t>
    </rPh>
    <rPh sb="19" eb="21">
      <t>ﾈﾝﾄﾞ</t>
    </rPh>
    <rPh sb="21" eb="23">
      <t>ｼﾞｯｾｷ</t>
    </rPh>
    <phoneticPr fontId="2" type="halfwidthKatakana"/>
  </si>
  <si>
    <t>石川の廃棄物処理（一般廃棄物）平成29年度実績</t>
    <rPh sb="0" eb="2">
      <t>ｲｼｶﾜ</t>
    </rPh>
    <rPh sb="3" eb="6">
      <t>ﾊｲｷﾌﾞﾂ</t>
    </rPh>
    <rPh sb="6" eb="8">
      <t>ｼｮﾘ</t>
    </rPh>
    <rPh sb="9" eb="11">
      <t>ｲｯﾊﾟﾝ</t>
    </rPh>
    <rPh sb="11" eb="14">
      <t>ﾊｲｷﾌﾞﾂ</t>
    </rPh>
    <rPh sb="15" eb="17">
      <t>ﾍｲｾｲ</t>
    </rPh>
    <rPh sb="19" eb="21">
      <t>ﾈﾝﾄﾞ</t>
    </rPh>
    <rPh sb="21" eb="23">
      <t>ｼﾞｯｾｷ</t>
    </rPh>
    <phoneticPr fontId="2" type="halfwidthKatakana"/>
  </si>
  <si>
    <t>石川の廃棄物処理（一般廃棄物）平成30年度実績</t>
    <rPh sb="0" eb="2">
      <t>ｲｼｶﾜ</t>
    </rPh>
    <rPh sb="3" eb="6">
      <t>ﾊｲｷﾌﾞﾂ</t>
    </rPh>
    <rPh sb="6" eb="8">
      <t>ｼｮﾘ</t>
    </rPh>
    <rPh sb="9" eb="11">
      <t>ｲｯﾊﾟﾝ</t>
    </rPh>
    <rPh sb="11" eb="14">
      <t>ﾊｲｷﾌﾞﾂ</t>
    </rPh>
    <rPh sb="15" eb="17">
      <t>ﾍｲｾｲ</t>
    </rPh>
    <rPh sb="19" eb="21">
      <t>ﾈﾝﾄﾞ</t>
    </rPh>
    <rPh sb="21" eb="23">
      <t>ｼﾞｯｾｷ</t>
    </rPh>
    <phoneticPr fontId="2" type="halfwidthKatakana"/>
  </si>
  <si>
    <t>石川の廃棄物処理（一般廃棄物）令和元年度実績</t>
    <rPh sb="0" eb="2">
      <t>ｲｼｶﾜ</t>
    </rPh>
    <rPh sb="3" eb="6">
      <t>ﾊｲｷﾌﾞﾂ</t>
    </rPh>
    <rPh sb="6" eb="8">
      <t>ｼｮﾘ</t>
    </rPh>
    <rPh sb="9" eb="11">
      <t>ｲｯﾊﾟﾝ</t>
    </rPh>
    <rPh sb="11" eb="14">
      <t>ﾊｲｷﾌﾞﾂ</t>
    </rPh>
    <rPh sb="15" eb="17">
      <t>ﾚｲﾜ</t>
    </rPh>
    <rPh sb="17" eb="19">
      <t>ｶﾞﾝﾈﾝ</t>
    </rPh>
    <rPh sb="19" eb="20">
      <t>ﾄﾞ</t>
    </rPh>
    <rPh sb="20" eb="22">
      <t>ｼﾞｯｾｷ</t>
    </rPh>
    <phoneticPr fontId="2" type="halfwidthKatakana"/>
  </si>
  <si>
    <t>石川の廃棄物処理（一般廃棄物）令和2年度実績</t>
    <rPh sb="0" eb="2">
      <t>ｲｼｶﾜ</t>
    </rPh>
    <rPh sb="3" eb="6">
      <t>ﾊｲｷﾌﾞﾂ</t>
    </rPh>
    <rPh sb="6" eb="8">
      <t>ｼｮﾘ</t>
    </rPh>
    <rPh sb="9" eb="11">
      <t>ｲｯﾊﾟﾝ</t>
    </rPh>
    <rPh sb="11" eb="14">
      <t>ﾊｲｷﾌﾞﾂ</t>
    </rPh>
    <rPh sb="15" eb="17">
      <t>ﾚｲﾜ</t>
    </rPh>
    <rPh sb="18" eb="20">
      <t>ﾈﾝﾄﾞ</t>
    </rPh>
    <rPh sb="19" eb="20">
      <t>ﾄﾞ</t>
    </rPh>
    <rPh sb="20" eb="22">
      <t>ｼﾞｯｾｷ</t>
    </rPh>
    <phoneticPr fontId="2" type="halfwidthKatakana"/>
  </si>
  <si>
    <t>令和6年度　学校基本統計速報（学校基本調査の結果速報）（令和6年5月1日現在）　</t>
    <rPh sb="0" eb="2">
      <t>ﾚｲﾜ</t>
    </rPh>
    <rPh sb="3" eb="5">
      <t>ﾈﾝﾄﾞ</t>
    </rPh>
    <rPh sb="6" eb="14">
      <t>ｶﾞｯｺｳｷﾎﾝﾄｳｹｲｿｸﾎｳ</t>
    </rPh>
    <rPh sb="15" eb="17">
      <t>ｶﾞｯｺｳ</t>
    </rPh>
    <rPh sb="17" eb="19">
      <t>ｷﾎﾝ</t>
    </rPh>
    <rPh sb="19" eb="21">
      <t>ﾁｮｳｻ</t>
    </rPh>
    <rPh sb="22" eb="24">
      <t>ｹｯｶ</t>
    </rPh>
    <rPh sb="24" eb="26">
      <t>ｿｸﾎｳ</t>
    </rPh>
    <rPh sb="28" eb="30">
      <t>ﾚｲﾜ</t>
    </rPh>
    <rPh sb="31" eb="32">
      <t>ﾈﾝ</t>
    </rPh>
    <rPh sb="33" eb="34">
      <t>ｶﾞﾂ</t>
    </rPh>
    <rPh sb="35" eb="36">
      <t>ﾆﾁ</t>
    </rPh>
    <rPh sb="36" eb="38">
      <t>ｹﾞﾝｻﾞｲ</t>
    </rPh>
    <phoneticPr fontId="2" type="halfwidthKatakana"/>
  </si>
  <si>
    <t>令和4年度　石川県水道用水供給事業会計決算書</t>
    <rPh sb="0" eb="2">
      <t>ﾚｲﾜ</t>
    </rPh>
    <rPh sb="3" eb="4">
      <t>ﾈﾝ</t>
    </rPh>
    <rPh sb="4" eb="5">
      <t>ﾄﾞ</t>
    </rPh>
    <rPh sb="6" eb="9">
      <t>ｲｼｶﾜｹﾝ</t>
    </rPh>
    <rPh sb="9" eb="11">
      <t>ｽｲﾄﾞｳ</t>
    </rPh>
    <rPh sb="11" eb="13">
      <t>ﾖｳｽｲ</t>
    </rPh>
    <rPh sb="13" eb="15">
      <t>ｷｮｳｷｭｳ</t>
    </rPh>
    <rPh sb="15" eb="17">
      <t>ｼﾞｷﾞｮｳ</t>
    </rPh>
    <rPh sb="17" eb="19">
      <t>ｶｲｹｲ</t>
    </rPh>
    <rPh sb="19" eb="21">
      <t>ｹｯｻﾝ</t>
    </rPh>
    <rPh sb="21" eb="22">
      <t>ｼｮ</t>
    </rPh>
    <phoneticPr fontId="2" type="halfwidthKatakana"/>
  </si>
  <si>
    <t>令和5年度　石川県水道用水供給事業会計決算書</t>
    <rPh sb="0" eb="2">
      <t>ﾚｲﾜ</t>
    </rPh>
    <rPh sb="3" eb="4">
      <t>ﾈﾝ</t>
    </rPh>
    <rPh sb="4" eb="5">
      <t>ﾄﾞ</t>
    </rPh>
    <rPh sb="6" eb="9">
      <t>ｲｼｶﾜｹﾝ</t>
    </rPh>
    <rPh sb="9" eb="11">
      <t>ｽｲﾄﾞｳ</t>
    </rPh>
    <rPh sb="11" eb="13">
      <t>ﾖｳｽｲ</t>
    </rPh>
    <rPh sb="13" eb="15">
      <t>ｷｮｳｷｭｳ</t>
    </rPh>
    <rPh sb="15" eb="17">
      <t>ｼﾞｷﾞｮｳ</t>
    </rPh>
    <rPh sb="17" eb="19">
      <t>ｶｲｹｲ</t>
    </rPh>
    <rPh sb="19" eb="21">
      <t>ｹｯｻﾝ</t>
    </rPh>
    <rPh sb="21" eb="22">
      <t>ｼｮ</t>
    </rPh>
    <phoneticPr fontId="2" type="halfwidthKatakana"/>
  </si>
  <si>
    <t>毎月勤労統計調査地方調査結果速報　令和6年6月分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3">
      <t>ｶﾞﾂ</t>
    </rPh>
    <phoneticPr fontId="5" type="halfwidthKatakana"/>
  </si>
  <si>
    <t>石川県デジタル化推進計画</t>
    <rPh sb="0" eb="3">
      <t>ｲｼｶﾜｹﾝ</t>
    </rPh>
    <rPh sb="7" eb="8">
      <t>ｶ</t>
    </rPh>
    <rPh sb="8" eb="12">
      <t>ｽｲｼﾝｹｲｶｸ</t>
    </rPh>
    <phoneticPr fontId="2" type="halfwidthKatakana"/>
  </si>
  <si>
    <t>デジタル推進監室</t>
    <rPh sb="4" eb="6">
      <t>スイシン</t>
    </rPh>
    <rPh sb="6" eb="7">
      <t>カン</t>
    </rPh>
    <rPh sb="7" eb="8">
      <t>シツ</t>
    </rPh>
    <phoneticPr fontId="2"/>
  </si>
  <si>
    <t>県全体のデジタル化の取組みを推進する指針となる計画</t>
    <rPh sb="0" eb="1">
      <t>ケン</t>
    </rPh>
    <rPh sb="1" eb="3">
      <t>ゼンタイ</t>
    </rPh>
    <rPh sb="8" eb="9">
      <t>カ</t>
    </rPh>
    <rPh sb="10" eb="12">
      <t>トリク</t>
    </rPh>
    <rPh sb="14" eb="16">
      <t>スイシン</t>
    </rPh>
    <rPh sb="18" eb="20">
      <t>シシン</t>
    </rPh>
    <rPh sb="23" eb="25">
      <t>ケイカク</t>
    </rPh>
    <phoneticPr fontId="2"/>
  </si>
  <si>
    <t>石川県農林水産研究成果集報　第26号　令和5年度　通巻36号</t>
    <rPh sb="0" eb="3">
      <t>ｲｼｶﾜｹﾝ</t>
    </rPh>
    <rPh sb="3" eb="5">
      <t>ﾉｳﾘﾝ</t>
    </rPh>
    <rPh sb="5" eb="7">
      <t>ｽｲｻﾝ</t>
    </rPh>
    <rPh sb="7" eb="9">
      <t>ｹﾝｷｭｳ</t>
    </rPh>
    <rPh sb="9" eb="11">
      <t>ｾｲｶ</t>
    </rPh>
    <rPh sb="11" eb="12">
      <t>ｼｭｳ</t>
    </rPh>
    <rPh sb="12" eb="13">
      <t>ﾎｳ</t>
    </rPh>
    <rPh sb="14" eb="15">
      <t>ﾀﾞｲ</t>
    </rPh>
    <rPh sb="17" eb="18">
      <t>ｺﾞｳ</t>
    </rPh>
    <rPh sb="19" eb="21">
      <t>ﾚｲﾜ</t>
    </rPh>
    <rPh sb="22" eb="24">
      <t>ﾈﾝﾄﾞ</t>
    </rPh>
    <rPh sb="25" eb="27">
      <t>ﾂｳｶﾝ</t>
    </rPh>
    <rPh sb="29" eb="30">
      <t>ｺﾞｳ</t>
    </rPh>
    <phoneticPr fontId="2" type="halfwidthKatakana"/>
  </si>
  <si>
    <t>県農林水産関係試験研究機関において令和5年度に得られた主な研究成果を収録したもの</t>
    <rPh sb="0" eb="1">
      <t>ケン</t>
    </rPh>
    <rPh sb="1" eb="5">
      <t>ノウリンスイサン</t>
    </rPh>
    <rPh sb="5" eb="7">
      <t>カンケイ</t>
    </rPh>
    <rPh sb="7" eb="9">
      <t>シケン</t>
    </rPh>
    <rPh sb="9" eb="11">
      <t>ケンキュウ</t>
    </rPh>
    <rPh sb="11" eb="13">
      <t>キカン</t>
    </rPh>
    <rPh sb="17" eb="19">
      <t>レイワ</t>
    </rPh>
    <rPh sb="20" eb="22">
      <t>ネンド</t>
    </rPh>
    <rPh sb="23" eb="24">
      <t>エ</t>
    </rPh>
    <rPh sb="27" eb="28">
      <t>オモ</t>
    </rPh>
    <rPh sb="29" eb="31">
      <t>ケンキュウ</t>
    </rPh>
    <rPh sb="31" eb="33">
      <t>セイカ</t>
    </rPh>
    <rPh sb="34" eb="36">
      <t>シュウロク</t>
    </rPh>
    <phoneticPr fontId="2"/>
  </si>
  <si>
    <t>石川の農林水産業　2024</t>
    <rPh sb="0" eb="2">
      <t>ｲｼｶﾜ</t>
    </rPh>
    <rPh sb="3" eb="5">
      <t>ﾉｳﾘﾝ</t>
    </rPh>
    <rPh sb="5" eb="8">
      <t>ｽｲｻﾝｷﾞｮｳ</t>
    </rPh>
    <phoneticPr fontId="2" type="halfwidthKatakana"/>
  </si>
  <si>
    <t>当県における農林水産業に関する諸統計を編さんしたもの</t>
    <rPh sb="0" eb="2">
      <t>トウケン</t>
    </rPh>
    <rPh sb="6" eb="11">
      <t>ノウリンスイサンギョウ</t>
    </rPh>
    <rPh sb="12" eb="13">
      <t>カン</t>
    </rPh>
    <rPh sb="15" eb="18">
      <t>ショトウケイ</t>
    </rPh>
    <rPh sb="19" eb="20">
      <t>ヘン</t>
    </rPh>
    <phoneticPr fontId="2"/>
  </si>
  <si>
    <t>石川の林業 №831 2024.9</t>
    <rPh sb="0" eb="2">
      <t>ｲｼｶﾜ</t>
    </rPh>
    <rPh sb="3" eb="5">
      <t>ﾘﾝｷﾞｮｳ</t>
    </rPh>
    <phoneticPr fontId="2" type="halfwidthKatakana"/>
  </si>
  <si>
    <t>令和5年度　ダイオキシン類環境調査報告書　令和6年9月</t>
    <rPh sb="0" eb="2">
      <t>ﾚｲﾜ</t>
    </rPh>
    <rPh sb="3" eb="4">
      <t>ﾈﾝ</t>
    </rPh>
    <rPh sb="4" eb="5">
      <t>ﾄﾞ</t>
    </rPh>
    <rPh sb="12" eb="13">
      <t>ﾙｲ</t>
    </rPh>
    <rPh sb="13" eb="15">
      <t>ｶﾝｷｮｳ</t>
    </rPh>
    <rPh sb="15" eb="17">
      <t>ﾁｮｳｻ</t>
    </rPh>
    <rPh sb="17" eb="20">
      <t>ﾎｳｺｸｼｮ</t>
    </rPh>
    <rPh sb="21" eb="23">
      <t>ﾚｲﾜ</t>
    </rPh>
    <rPh sb="24" eb="25">
      <t>ﾈﾝ</t>
    </rPh>
    <rPh sb="26" eb="27">
      <t>ｶﾞﾂ</t>
    </rPh>
    <phoneticPr fontId="2" type="halfwidthKatakana"/>
  </si>
  <si>
    <t>行政情報サービスセンター</t>
    <rPh sb="0" eb="2">
      <t>ギョウセイ</t>
    </rPh>
    <rPh sb="2" eb="4">
      <t>ジョウホウ</t>
    </rPh>
    <phoneticPr fontId="2"/>
  </si>
  <si>
    <t>令和2年度　事業概要　石川県立小松産業技術専門校</t>
    <rPh sb="0" eb="2">
      <t>ﾚｲﾜ</t>
    </rPh>
    <rPh sb="3" eb="5">
      <t>ﾈﾝﾄﾞ</t>
    </rPh>
    <rPh sb="6" eb="10">
      <t>ｼﾞｷﾞｮｳｶﾞｲﾖｳ</t>
    </rPh>
    <rPh sb="11" eb="15">
      <t>ｲｼｶﾜｹﾝﾘﾂ</t>
    </rPh>
    <rPh sb="15" eb="17">
      <t>ｺﾏﾂ</t>
    </rPh>
    <rPh sb="17" eb="19">
      <t>ｻﾝｷﾞｮｳ</t>
    </rPh>
    <rPh sb="19" eb="21">
      <t>ｷﾞｼﾞｭﾂ</t>
    </rPh>
    <rPh sb="21" eb="24">
      <t>ｾﾝﾓﾝｺｳ</t>
    </rPh>
    <phoneticPr fontId="2" type="halfwidthKatakana"/>
  </si>
  <si>
    <t>小松産業技術専門校</t>
    <rPh sb="0" eb="9">
      <t>コマツサンギョウギジュツセンモンコウ</t>
    </rPh>
    <phoneticPr fontId="2"/>
  </si>
  <si>
    <t>専門校の概要等</t>
    <rPh sb="0" eb="3">
      <t>センモンコウ</t>
    </rPh>
    <rPh sb="4" eb="6">
      <t>ガイヨウ</t>
    </rPh>
    <rPh sb="6" eb="7">
      <t>ナド</t>
    </rPh>
    <phoneticPr fontId="2"/>
  </si>
  <si>
    <t>令和3年度　事業概要　石川県立小松産業技術専門校</t>
    <rPh sb="0" eb="2">
      <t>ﾚｲﾜ</t>
    </rPh>
    <rPh sb="3" eb="5">
      <t>ﾈﾝﾄﾞ</t>
    </rPh>
    <rPh sb="6" eb="10">
      <t>ｼﾞｷﾞｮｳｶﾞｲﾖｳ</t>
    </rPh>
    <rPh sb="11" eb="15">
      <t>ｲｼｶﾜｹﾝﾘﾂ</t>
    </rPh>
    <rPh sb="15" eb="17">
      <t>ｺﾏﾂ</t>
    </rPh>
    <rPh sb="17" eb="19">
      <t>ｻﾝｷﾞｮｳ</t>
    </rPh>
    <rPh sb="19" eb="21">
      <t>ｷﾞｼﾞｭﾂ</t>
    </rPh>
    <rPh sb="21" eb="24">
      <t>ｾﾝﾓﾝｺｳ</t>
    </rPh>
    <phoneticPr fontId="2" type="halfwidthKatakana"/>
  </si>
  <si>
    <t>令和4年度　事業概要　石川県立小松産業技術専門校</t>
    <rPh sb="0" eb="2">
      <t>ﾚｲﾜ</t>
    </rPh>
    <rPh sb="3" eb="5">
      <t>ﾈﾝﾄﾞ</t>
    </rPh>
    <rPh sb="6" eb="10">
      <t>ｼﾞｷﾞｮｳｶﾞｲﾖｳ</t>
    </rPh>
    <rPh sb="11" eb="15">
      <t>ｲｼｶﾜｹﾝﾘﾂ</t>
    </rPh>
    <rPh sb="15" eb="17">
      <t>ｺﾏﾂ</t>
    </rPh>
    <rPh sb="17" eb="19">
      <t>ｻﾝｷﾞｮｳ</t>
    </rPh>
    <rPh sb="19" eb="21">
      <t>ｷﾞｼﾞｭﾂ</t>
    </rPh>
    <rPh sb="21" eb="24">
      <t>ｾﾝﾓﾝｺｳ</t>
    </rPh>
    <phoneticPr fontId="2" type="halfwidthKatakana"/>
  </si>
  <si>
    <t>令和5年度　事業概要　石川県立小松産業技術専門校</t>
    <rPh sb="0" eb="2">
      <t>ﾚｲﾜ</t>
    </rPh>
    <rPh sb="3" eb="5">
      <t>ﾈﾝﾄﾞ</t>
    </rPh>
    <rPh sb="6" eb="10">
      <t>ｼﾞｷﾞｮｳｶﾞｲﾖｳ</t>
    </rPh>
    <rPh sb="11" eb="15">
      <t>ｲｼｶﾜｹﾝﾘﾂ</t>
    </rPh>
    <rPh sb="15" eb="17">
      <t>ｺﾏﾂ</t>
    </rPh>
    <rPh sb="17" eb="19">
      <t>ｻﾝｷﾞｮｳ</t>
    </rPh>
    <rPh sb="19" eb="21">
      <t>ｷﾞｼﾞｭﾂ</t>
    </rPh>
    <rPh sb="21" eb="24">
      <t>ｾﾝﾓﾝｺｳ</t>
    </rPh>
    <phoneticPr fontId="2" type="halfwidthKatakana"/>
  </si>
  <si>
    <t>令和6</t>
    <rPh sb="0" eb="2">
      <t>レイワ</t>
    </rPh>
    <phoneticPr fontId="2"/>
  </si>
  <si>
    <t>令和6年度　事業概要　石川県立小松産業技術専門校</t>
    <rPh sb="0" eb="2">
      <t>ﾚｲﾜ</t>
    </rPh>
    <rPh sb="3" eb="5">
      <t>ﾈﾝﾄﾞ</t>
    </rPh>
    <rPh sb="6" eb="10">
      <t>ｼﾞｷﾞｮｳｶﾞｲﾖｳ</t>
    </rPh>
    <rPh sb="11" eb="15">
      <t>ｲｼｶﾜｹﾝﾘﾂ</t>
    </rPh>
    <rPh sb="15" eb="17">
      <t>ｺﾏﾂ</t>
    </rPh>
    <rPh sb="17" eb="19">
      <t>ｻﾝｷﾞｮｳ</t>
    </rPh>
    <rPh sb="19" eb="21">
      <t>ｷﾞｼﾞｭﾂ</t>
    </rPh>
    <rPh sb="21" eb="24">
      <t>ｾﾝﾓﾝｺｳ</t>
    </rPh>
    <phoneticPr fontId="2" type="halfwidthKatakana"/>
  </si>
  <si>
    <t>令和5年度　石川県歳入歳出決算審査意見書・基金の運用状況審査意見書</t>
    <rPh sb="0" eb="2">
      <t>ﾚｲﾜ</t>
    </rPh>
    <rPh sb="3" eb="5">
      <t>ﾈﾝﾄﾞ</t>
    </rPh>
    <rPh sb="6" eb="9">
      <t>ｲｼｶﾜｹﾝ</t>
    </rPh>
    <rPh sb="9" eb="11">
      <t>ｻｲﾆｭｳ</t>
    </rPh>
    <rPh sb="11" eb="13">
      <t>ｻｲｼｭﾂ</t>
    </rPh>
    <rPh sb="13" eb="15">
      <t>ｹｯｻﾝ</t>
    </rPh>
    <rPh sb="15" eb="17">
      <t>ｼﾝｻ</t>
    </rPh>
    <rPh sb="17" eb="20">
      <t>ｲｹﾝｼｮ</t>
    </rPh>
    <rPh sb="21" eb="23">
      <t>ｷｷﾝ</t>
    </rPh>
    <rPh sb="24" eb="26">
      <t>ｳﾝﾖｳ</t>
    </rPh>
    <rPh sb="26" eb="28">
      <t>ｼﾞｮｳｷｮｳ</t>
    </rPh>
    <rPh sb="28" eb="30">
      <t>ｼﾝｻ</t>
    </rPh>
    <rPh sb="30" eb="33">
      <t>ｲｹﾝｼｮ</t>
    </rPh>
    <phoneticPr fontId="2" type="halfwidthKatakana"/>
  </si>
  <si>
    <t>令和5年度　石川県公営企業会計決算審査意見書</t>
    <rPh sb="0" eb="2">
      <t>ﾚｲﾜ</t>
    </rPh>
    <rPh sb="3" eb="5">
      <t>ﾈﾝﾄﾞ</t>
    </rPh>
    <rPh sb="6" eb="9">
      <t>ｲｼｶﾜｹﾝ</t>
    </rPh>
    <rPh sb="9" eb="13">
      <t>ｺｳｴｲｷｷﾞｮｳ</t>
    </rPh>
    <rPh sb="13" eb="15">
      <t>ｶｲｹｲ</t>
    </rPh>
    <rPh sb="15" eb="17">
      <t>ｹｯｻﾝ</t>
    </rPh>
    <rPh sb="17" eb="19">
      <t>ｼﾝｻ</t>
    </rPh>
    <rPh sb="19" eb="22">
      <t>ｲｹﾝｼｮ</t>
    </rPh>
    <phoneticPr fontId="2" type="halfwidthKatakana"/>
  </si>
  <si>
    <t>令和5年度　石川県健全化判断比率及び資金不足比率審査意見書</t>
    <rPh sb="0" eb="2">
      <t>ﾚｲﾜ</t>
    </rPh>
    <rPh sb="3" eb="5">
      <t>ﾈﾝﾄﾞ</t>
    </rPh>
    <rPh sb="6" eb="9">
      <t>ｲｼｶﾜｹﾝ</t>
    </rPh>
    <rPh sb="9" eb="12">
      <t>ｹﾝｾﾞﾝｶ</t>
    </rPh>
    <rPh sb="12" eb="14">
      <t>ﾊﾝﾀﾞﾝ</t>
    </rPh>
    <rPh sb="14" eb="16">
      <t>ﾋﾘﾂ</t>
    </rPh>
    <rPh sb="16" eb="17">
      <t>ｵﾖ</t>
    </rPh>
    <rPh sb="18" eb="20">
      <t>ｼｷﾝ</t>
    </rPh>
    <rPh sb="20" eb="22">
      <t>ﾌﾞｿｸ</t>
    </rPh>
    <rPh sb="22" eb="24">
      <t>ﾋﾘﾂ</t>
    </rPh>
    <rPh sb="24" eb="26">
      <t>ｼﾝｻ</t>
    </rPh>
    <rPh sb="26" eb="29">
      <t>ｲｹﾝｼｮ</t>
    </rPh>
    <phoneticPr fontId="2" type="halfwidthKatakana"/>
  </si>
  <si>
    <t>令和6年度　 補正予算説明資料　令和6年9月</t>
    <rPh sb="0" eb="2">
      <t>ﾚｲﾜ</t>
    </rPh>
    <rPh sb="3" eb="5">
      <t>ﾈﾝﾄﾞ</t>
    </rPh>
    <rPh sb="4" eb="5">
      <t>ﾄﾞ</t>
    </rPh>
    <rPh sb="7" eb="9">
      <t>ﾎｾｲ</t>
    </rPh>
    <rPh sb="9" eb="11">
      <t>ﾖｻﾝ</t>
    </rPh>
    <rPh sb="11" eb="13">
      <t>ｾﾂﾒｲ</t>
    </rPh>
    <rPh sb="13" eb="15">
      <t>ｼﾘｮｳ</t>
    </rPh>
    <rPh sb="16" eb="18">
      <t>ﾚｲﾜ</t>
    </rPh>
    <rPh sb="19" eb="20">
      <t>ﾈﾝ</t>
    </rPh>
    <rPh sb="21" eb="22">
      <t>ｶﾞﾂ</t>
    </rPh>
    <phoneticPr fontId="5" type="halfwidthKatakana"/>
  </si>
  <si>
    <t>令和6年度補正予算説明書　令和6年第3回定例会　令和6年9月</t>
    <rPh sb="0" eb="2">
      <t>ﾚｲﾜ</t>
    </rPh>
    <rPh sb="3" eb="5">
      <t>ﾈﾝﾄﾞ</t>
    </rPh>
    <rPh sb="5" eb="7">
      <t>ﾎｾｲ</t>
    </rPh>
    <rPh sb="7" eb="9">
      <t>ﾖｻﾝ</t>
    </rPh>
    <rPh sb="9" eb="12">
      <t>ｾﾂﾒｲｼｮ</t>
    </rPh>
    <rPh sb="13" eb="15">
      <t>ﾚｲﾜ</t>
    </rPh>
    <rPh sb="16" eb="17">
      <t>ﾈﾝ</t>
    </rPh>
    <rPh sb="17" eb="18">
      <t>ﾀﾞｲ</t>
    </rPh>
    <rPh sb="19" eb="20">
      <t>ｶｲ</t>
    </rPh>
    <rPh sb="20" eb="23">
      <t>ﾃｲﾚｲｶｲ</t>
    </rPh>
    <rPh sb="24" eb="26">
      <t>ﾚｲﾜ</t>
    </rPh>
    <rPh sb="27" eb="28">
      <t>ﾈﾝ</t>
    </rPh>
    <rPh sb="29" eb="30">
      <t>ｶﾞﾂ</t>
    </rPh>
    <phoneticPr fontId="2" type="halfwidthKatakana"/>
  </si>
  <si>
    <t>令和6年第3回　石川県議会定例会議案</t>
    <rPh sb="0" eb="2">
      <t>ﾚｲﾜ</t>
    </rPh>
    <rPh sb="3" eb="4">
      <t>ﾈﾝ</t>
    </rPh>
    <rPh sb="4" eb="5">
      <t>ﾀﾞｲ</t>
    </rPh>
    <rPh sb="6" eb="7">
      <t>ｶｲ</t>
    </rPh>
    <rPh sb="8" eb="11">
      <t>ｲｼｶﾜｹﾝ</t>
    </rPh>
    <rPh sb="11" eb="13">
      <t>ｷﾞｶｲ</t>
    </rPh>
    <rPh sb="13" eb="16">
      <t>ﾃｲﾚｲｶｲ</t>
    </rPh>
    <rPh sb="16" eb="18">
      <t>ｷﾞｱﾝ</t>
    </rPh>
    <phoneticPr fontId="5" type="halfwidthKatakana"/>
  </si>
  <si>
    <t>石川県創造的復興プラン</t>
    <rPh sb="0" eb="3">
      <t>ｲｼｶﾜｹﾝ</t>
    </rPh>
    <rPh sb="3" eb="6">
      <t>ｿｳｿﾞｳﾃｷ</t>
    </rPh>
    <rPh sb="6" eb="8">
      <t>ﾌｯｺｳ</t>
    </rPh>
    <phoneticPr fontId="2" type="halfwidthKatakana"/>
  </si>
  <si>
    <t>創造的復興推進課</t>
    <rPh sb="0" eb="5">
      <t>ソウゾウテキフッコウ</t>
    </rPh>
    <rPh sb="5" eb="8">
      <t>スイシンカ</t>
    </rPh>
    <phoneticPr fontId="2"/>
  </si>
  <si>
    <t>能登半島地震からの再建を目指し、地域の持続可能な発展を促進する取り組みを推進する計画</t>
    <phoneticPr fontId="2"/>
  </si>
  <si>
    <t>令和6年度　石川県の教育</t>
    <rPh sb="0" eb="2">
      <t>ﾚｲﾜ</t>
    </rPh>
    <rPh sb="3" eb="5">
      <t>ﾈﾝﾄﾞ</t>
    </rPh>
    <rPh sb="6" eb="9">
      <t>ｲｼｶﾜｹﾝ</t>
    </rPh>
    <rPh sb="10" eb="12">
      <t>ｷｮｳｲｸ</t>
    </rPh>
    <phoneticPr fontId="2" type="halfwidthKatakana"/>
  </si>
  <si>
    <t>教育委員会</t>
    <rPh sb="0" eb="5">
      <t>キョウイクイインカイ</t>
    </rPh>
    <phoneticPr fontId="2"/>
  </si>
  <si>
    <t>石川県の教育に関するデータ等をまとめた資料</t>
    <phoneticPr fontId="2"/>
  </si>
  <si>
    <t>令和5年度　教育に関する事務の管理及び執行状況の点検及び評価報告書</t>
    <rPh sb="0" eb="33">
      <t>ﾚｲﾜ5ﾈﾝﾄﾞ ｷｮｳｲｸﾆｶﾝｽﾙｼﾞﾑﾉｶﾝﾘｵﾖﾋﾞｼｯｺｳｼﾞｮｳｷｮｳﾉﾃﾝｹﾝｵﾖﾋﾞﾋｮｳｶﾎｳｺｸｼｮ</t>
    </rPh>
    <phoneticPr fontId="2" type="halfwidthKatakana"/>
  </si>
  <si>
    <t>地方教育行政の組織及び運営に関する法律第２６条に基づき、教育委員会の取組について点検評価するもの</t>
  </si>
  <si>
    <t>金沢城史料叢書47　金沢城編年史料　近世三</t>
    <rPh sb="0" eb="3">
      <t>ｶﾅｻﾞﾜｼﾞｮｳ</t>
    </rPh>
    <rPh sb="3" eb="7">
      <t>ｼﾘｮｳｿｳｼｮ</t>
    </rPh>
    <rPh sb="10" eb="13">
      <t>ｶﾅｻﾞﾜｼﾞｮｳ</t>
    </rPh>
    <rPh sb="13" eb="15">
      <t>ﾍﾝﾈﾝ</t>
    </rPh>
    <rPh sb="15" eb="17">
      <t>ｼﾘｮｳ</t>
    </rPh>
    <rPh sb="18" eb="20">
      <t>ｷﾝｾｲ</t>
    </rPh>
    <rPh sb="20" eb="21">
      <t>ｻﾝ</t>
    </rPh>
    <phoneticPr fontId="2" type="halfwidthKatakana"/>
  </si>
  <si>
    <t>金沢城の基本的な史料を年代を追って翻刻した資料集（宝暦９年［1759］～天明８年［1788］）</t>
    <rPh sb="0" eb="3">
      <t>カナザワジョウ</t>
    </rPh>
    <rPh sb="4" eb="7">
      <t>キホンテキ</t>
    </rPh>
    <rPh sb="8" eb="10">
      <t>シリョウ</t>
    </rPh>
    <rPh sb="11" eb="13">
      <t>ネンダイ</t>
    </rPh>
    <rPh sb="14" eb="15">
      <t>オ</t>
    </rPh>
    <rPh sb="17" eb="19">
      <t>ホンコク</t>
    </rPh>
    <rPh sb="21" eb="23">
      <t>シリョウ</t>
    </rPh>
    <rPh sb="23" eb="24">
      <t>シュウ</t>
    </rPh>
    <rPh sb="25" eb="27">
      <t>ホウレキ</t>
    </rPh>
    <rPh sb="28" eb="29">
      <t>ネン</t>
    </rPh>
    <rPh sb="36" eb="38">
      <t>テンメイ</t>
    </rPh>
    <rPh sb="39" eb="40">
      <t>ネン</t>
    </rPh>
    <phoneticPr fontId="2"/>
  </si>
  <si>
    <t>七尾市　七尾城跡Ⅳ</t>
    <rPh sb="0" eb="2">
      <t>ﾅﾅｵ</t>
    </rPh>
    <rPh sb="2" eb="3">
      <t>ｼ</t>
    </rPh>
    <rPh sb="4" eb="6">
      <t>ﾅﾅｵ</t>
    </rPh>
    <rPh sb="6" eb="7">
      <t>ｼﾞｮｳ</t>
    </rPh>
    <rPh sb="7" eb="8">
      <t>ｱﾄ</t>
    </rPh>
    <phoneticPr fontId="2" type="halfwidthKatakana"/>
  </si>
  <si>
    <t>七尾市七尾城跡に関する発掘調査報告書</t>
    <rPh sb="0" eb="3">
      <t>ナナオシ</t>
    </rPh>
    <rPh sb="3" eb="6">
      <t>ナナオジョウ</t>
    </rPh>
    <rPh sb="6" eb="7">
      <t>アト</t>
    </rPh>
    <rPh sb="8" eb="9">
      <t>カン</t>
    </rPh>
    <rPh sb="11" eb="15">
      <t>ハックツチョウサ</t>
    </rPh>
    <rPh sb="15" eb="18">
      <t>ホウコクショ</t>
    </rPh>
    <phoneticPr fontId="2"/>
  </si>
  <si>
    <t>金沢市　梅田Ｂ遺跡Ⅵ</t>
    <rPh sb="0" eb="3">
      <t>ｶﾅｻﾞﾜｼ</t>
    </rPh>
    <rPh sb="4" eb="6">
      <t>ｳﾒﾀﾞ</t>
    </rPh>
    <rPh sb="7" eb="9">
      <t>ｲｾｷ</t>
    </rPh>
    <phoneticPr fontId="2" type="halfwidthKatakana"/>
  </si>
  <si>
    <t>小松市　白江梯川遺跡Ⅴ</t>
    <rPh sb="0" eb="3">
      <t>ｺﾏﾂｼ</t>
    </rPh>
    <rPh sb="4" eb="8">
      <t>ｼﾗｴｶｹﾊｼｶﾞﾜ</t>
    </rPh>
    <rPh sb="8" eb="10">
      <t>ｲｾｷ</t>
    </rPh>
    <phoneticPr fontId="2" type="halfwidthKatakana"/>
  </si>
  <si>
    <t>小松市　八日市地方遺跡３</t>
    <rPh sb="0" eb="3">
      <t>ｺﾏﾂｼ</t>
    </rPh>
    <rPh sb="4" eb="7">
      <t>ﾖｳｶｲﾁ</t>
    </rPh>
    <rPh sb="7" eb="11">
      <t>ｼﾞｶﾀｲｾｷ</t>
    </rPh>
    <phoneticPr fontId="2" type="halfwidthKatakana"/>
  </si>
  <si>
    <t>白山市　小川Ｂ遺跡</t>
    <rPh sb="0" eb="3">
      <t>ﾊｸｻﾝｼ</t>
    </rPh>
    <rPh sb="4" eb="6">
      <t>ｵｶﾞﾜ</t>
    </rPh>
    <rPh sb="7" eb="9">
      <t>ｲｾｷ</t>
    </rPh>
    <phoneticPr fontId="2" type="halfwidthKatakana"/>
  </si>
  <si>
    <t>白山市小川B遺跡に関する発掘調査報告書</t>
    <rPh sb="0" eb="3">
      <t>ハクサンシ</t>
    </rPh>
    <rPh sb="3" eb="5">
      <t>オガワ</t>
    </rPh>
    <rPh sb="6" eb="8">
      <t>イセキ</t>
    </rPh>
    <rPh sb="9" eb="10">
      <t>カン</t>
    </rPh>
    <rPh sb="12" eb="19">
      <t>ハックツチョウサホウコクショ</t>
    </rPh>
    <phoneticPr fontId="2"/>
  </si>
  <si>
    <t>石川県埋蔵文化財情報　第49号</t>
    <rPh sb="0" eb="3">
      <t>ｲｼｶﾜｹﾝ</t>
    </rPh>
    <rPh sb="3" eb="8">
      <t>ﾏｲｿﾞｳﾌﾞﾝｶｻﾞｲ</t>
    </rPh>
    <rPh sb="8" eb="10">
      <t>ｼﾞｮｳﾎｳ</t>
    </rPh>
    <rPh sb="11" eb="12">
      <t>ﾀﾞｲ</t>
    </rPh>
    <rPh sb="14" eb="15">
      <t>ｺﾞｳ</t>
    </rPh>
    <phoneticPr fontId="2" type="halfwidthKatakana"/>
  </si>
  <si>
    <t>（公財）石川県埋蔵文化財センター（文化財課）</t>
    <rPh sb="1" eb="3">
      <t>コウザイ</t>
    </rPh>
    <rPh sb="4" eb="6">
      <t>イシカワ</t>
    </rPh>
    <rPh sb="6" eb="7">
      <t>ケン</t>
    </rPh>
    <rPh sb="7" eb="9">
      <t>マイゾウ</t>
    </rPh>
    <rPh sb="9" eb="12">
      <t>ブンカザイ</t>
    </rPh>
    <rPh sb="17" eb="21">
      <t>ブンカザイカ</t>
    </rPh>
    <phoneticPr fontId="5"/>
  </si>
  <si>
    <t>（公財）石川県埋蔵文化財センター</t>
    <rPh sb="1" eb="3">
      <t>コウザイ</t>
    </rPh>
    <rPh sb="4" eb="12">
      <t>イシカワケンマイゾウブンカザイ</t>
    </rPh>
    <phoneticPr fontId="2"/>
  </si>
  <si>
    <t>公益財団法人石川県埋蔵文化財センターが発掘調査した遺跡の情報などを所収</t>
    <phoneticPr fontId="2"/>
  </si>
  <si>
    <t>石川県埋蔵文化財情報　第50号</t>
    <rPh sb="0" eb="10">
      <t>ｲｼｶﾜｹﾝﾏｲｿﾞｳﾌﾞﾝｶｻﾞｲｼﾞｮｳﾎｳ</t>
    </rPh>
    <rPh sb="11" eb="12">
      <t>ﾀﾞｲ</t>
    </rPh>
    <rPh sb="14" eb="15">
      <t>ｺﾞｳ</t>
    </rPh>
    <phoneticPr fontId="2" type="halfwidthKatakana"/>
  </si>
  <si>
    <t>公益財団法人石川県埋蔵文化財センター　年報25　令和4年度</t>
    <rPh sb="0" eb="6">
      <t>ｺｳｴｷｻﾞｲﾀﾞﾝﾎｳｼﾞﾝ</t>
    </rPh>
    <rPh sb="6" eb="14">
      <t>ｲｼｶﾜｹﾝﾏｲｿﾞｳﾌﾞﾝｶｻﾞｲ</t>
    </rPh>
    <rPh sb="19" eb="21">
      <t>ﾈﾝﾎﾟｳ</t>
    </rPh>
    <rPh sb="24" eb="26">
      <t>ﾚｲﾜ</t>
    </rPh>
    <rPh sb="27" eb="29">
      <t>ﾈﾝﾄﾞ</t>
    </rPh>
    <phoneticPr fontId="2" type="halfwidthKatakana"/>
  </si>
  <si>
    <t>公益財団法人石川県埋蔵文化財センターの事業についての報告書</t>
    <phoneticPr fontId="2"/>
  </si>
  <si>
    <t>できることからはじめよう！</t>
    <phoneticPr fontId="2" type="halfwidthKatakana"/>
  </si>
  <si>
    <t>海岸漂着物対策普及啓発リーフレット</t>
    <rPh sb="0" eb="5">
      <t>カイガンヒョウチャクブツ</t>
    </rPh>
    <rPh sb="5" eb="7">
      <t>タイサク</t>
    </rPh>
    <rPh sb="7" eb="11">
      <t>フキュウケイハツ</t>
    </rPh>
    <phoneticPr fontId="2"/>
  </si>
  <si>
    <t>石川県エコ・リサイクル認定製品</t>
    <rPh sb="0" eb="3">
      <t>ｲｼｶﾜｹﾝ</t>
    </rPh>
    <rPh sb="11" eb="13">
      <t>ﾆﾝﾃｲ</t>
    </rPh>
    <rPh sb="13" eb="15">
      <t>ｾｲﾋﾝ</t>
    </rPh>
    <phoneticPr fontId="2" type="halfwidthKatakana"/>
  </si>
  <si>
    <t>石川県エコ・リサイクル認定製品を紹介するパンフレット</t>
    <rPh sb="16" eb="18">
      <t>ショウカイ</t>
    </rPh>
    <phoneticPr fontId="2"/>
  </si>
  <si>
    <t>石川の廃棄物処理（一般廃棄物）－令和３年度実績－</t>
    <rPh sb="0" eb="2">
      <t>ｲｼｶﾜ</t>
    </rPh>
    <rPh sb="3" eb="8">
      <t>ﾊｲｷﾌﾞﾂｼｮﾘ</t>
    </rPh>
    <rPh sb="9" eb="14">
      <t>ｲｯﾊﾟﾝﾊｲｷﾌﾞﾂ</t>
    </rPh>
    <rPh sb="16" eb="18">
      <t>ﾚｲﾜ</t>
    </rPh>
    <rPh sb="19" eb="21">
      <t>ﾈﾝﾄﾞ</t>
    </rPh>
    <rPh sb="21" eb="23">
      <t>ｼﾞｯｾｷ</t>
    </rPh>
    <phoneticPr fontId="2" type="halfwidthKatakana"/>
  </si>
  <si>
    <t>石川県内の一般廃棄物処理実績についての報告書</t>
    <rPh sb="0" eb="3">
      <t>イシカワケン</t>
    </rPh>
    <rPh sb="3" eb="4">
      <t>ナイ</t>
    </rPh>
    <rPh sb="5" eb="10">
      <t>イッパンハイキブツ</t>
    </rPh>
    <rPh sb="10" eb="12">
      <t>ショリ</t>
    </rPh>
    <rPh sb="12" eb="14">
      <t>ジッセキ</t>
    </rPh>
    <rPh sb="19" eb="22">
      <t>ホウコクショ</t>
    </rPh>
    <phoneticPr fontId="2"/>
  </si>
  <si>
    <t>令和6年能登半島地震に係る石川県災害廃棄物処理実行計画</t>
    <rPh sb="0" eb="2">
      <t>ﾚｲﾜ</t>
    </rPh>
    <rPh sb="3" eb="4">
      <t>ﾈﾝ</t>
    </rPh>
    <rPh sb="4" eb="10">
      <t>ﾉﾄﾊﾝﾄｳｼﾞｼﾝ</t>
    </rPh>
    <rPh sb="11" eb="12">
      <t>ｶｶ</t>
    </rPh>
    <rPh sb="13" eb="16">
      <t>ｲｼｶﾜｹﾝ</t>
    </rPh>
    <rPh sb="16" eb="21">
      <t>ｻｲｶﾞｲﾊｲｷﾌﾞﾂ</t>
    </rPh>
    <rPh sb="21" eb="23">
      <t>ｼｮﾘ</t>
    </rPh>
    <rPh sb="23" eb="25">
      <t>ｼﾞｯｺｳ</t>
    </rPh>
    <rPh sb="25" eb="27">
      <t>ｹｲｶｸ</t>
    </rPh>
    <phoneticPr fontId="2" type="halfwidthKatakana"/>
  </si>
  <si>
    <t>令和６年能登半島地震で発生した災害廃棄物の処理実行計画</t>
    <rPh sb="0" eb="2">
      <t>レイワ</t>
    </rPh>
    <rPh sb="3" eb="4">
      <t>ネン</t>
    </rPh>
    <rPh sb="4" eb="8">
      <t>ノトハントウ</t>
    </rPh>
    <rPh sb="8" eb="10">
      <t>ジシン</t>
    </rPh>
    <rPh sb="11" eb="13">
      <t>ハッセイ</t>
    </rPh>
    <rPh sb="15" eb="20">
      <t>サイガイハイキブツ</t>
    </rPh>
    <rPh sb="21" eb="23">
      <t>ショリ</t>
    </rPh>
    <rPh sb="23" eb="25">
      <t>ジッコウ</t>
    </rPh>
    <rPh sb="25" eb="27">
      <t>ケイカク</t>
    </rPh>
    <phoneticPr fontId="2"/>
  </si>
  <si>
    <t>公費解体加速化プラン</t>
    <rPh sb="0" eb="2">
      <t>ｺｳﾋ</t>
    </rPh>
    <rPh sb="2" eb="4">
      <t>ｶｲﾀｲ</t>
    </rPh>
    <rPh sb="4" eb="6">
      <t>ｶｿｸ</t>
    </rPh>
    <rPh sb="6" eb="7">
      <t>ｶ</t>
    </rPh>
    <phoneticPr fontId="2" type="halfwidthKatakana"/>
  </si>
  <si>
    <t>公費解体見込棟数の見直しと対応</t>
    <rPh sb="0" eb="2">
      <t>コウヒ</t>
    </rPh>
    <rPh sb="2" eb="4">
      <t>カイタイ</t>
    </rPh>
    <rPh sb="4" eb="6">
      <t>ミコ</t>
    </rPh>
    <rPh sb="6" eb="8">
      <t>トウスウ</t>
    </rPh>
    <rPh sb="9" eb="11">
      <t>ミナオ</t>
    </rPh>
    <rPh sb="13" eb="15">
      <t>タイオウ</t>
    </rPh>
    <phoneticPr fontId="2"/>
  </si>
  <si>
    <t>産業廃棄物を適正に処理しましょう</t>
    <rPh sb="0" eb="5">
      <t>ｻﾝｷﾞｮｳﾊｲｷﾌﾞﾂ</t>
    </rPh>
    <rPh sb="6" eb="8">
      <t>ﾃｷｾｲ</t>
    </rPh>
    <rPh sb="9" eb="11">
      <t>ｼｮﾘ</t>
    </rPh>
    <phoneticPr fontId="2" type="halfwidthKatakana"/>
  </si>
  <si>
    <t>産業廃棄物処理の手引き</t>
    <rPh sb="0" eb="2">
      <t>サンギョウ</t>
    </rPh>
    <rPh sb="2" eb="5">
      <t>ハイキブツ</t>
    </rPh>
    <rPh sb="5" eb="7">
      <t>ショリ</t>
    </rPh>
    <rPh sb="8" eb="10">
      <t>テビ</t>
    </rPh>
    <phoneticPr fontId="2"/>
  </si>
  <si>
    <t>令和4年度　石川県産業廃棄物排出量実態調査報告書（令和3年度実績）</t>
    <rPh sb="0" eb="2">
      <t>ﾚｲﾜ</t>
    </rPh>
    <rPh sb="3" eb="5">
      <t>ﾈﾝﾄﾞ</t>
    </rPh>
    <rPh sb="6" eb="8">
      <t>ｲｼｶﾜ</t>
    </rPh>
    <rPh sb="8" eb="9">
      <t>ｹﾝ</t>
    </rPh>
    <rPh sb="9" eb="14">
      <t>ｻﾝｷﾞｮｳﾊｲｷﾌﾞﾂ</t>
    </rPh>
    <rPh sb="14" eb="17">
      <t>ﾊｲｼｭﾂﾘｮｳ</t>
    </rPh>
    <rPh sb="17" eb="21">
      <t>ｼﾞｯﾀｲﾁｮｳｻ</t>
    </rPh>
    <rPh sb="21" eb="24">
      <t>ﾎｳｺｸｼｮ</t>
    </rPh>
    <rPh sb="25" eb="27">
      <t>ﾚｲﾜ</t>
    </rPh>
    <rPh sb="28" eb="30">
      <t>ﾈﾝﾄﾞ</t>
    </rPh>
    <rPh sb="30" eb="32">
      <t>ｼﾞｯｾｷ</t>
    </rPh>
    <phoneticPr fontId="2" type="halfwidthKatakana"/>
  </si>
  <si>
    <t>石川県内の産業廃棄物処理実績についての報告書</t>
    <rPh sb="3" eb="4">
      <t>ナイ</t>
    </rPh>
    <rPh sb="5" eb="7">
      <t>サンギョウ</t>
    </rPh>
    <phoneticPr fontId="2"/>
  </si>
  <si>
    <t>PCB廃棄物（使用中含む）の期間内の処分をお願いします！</t>
    <rPh sb="3" eb="6">
      <t>ﾊｲｷﾌﾞﾂ</t>
    </rPh>
    <rPh sb="7" eb="11">
      <t>ｼﾖｳﾁｭｳﾌｸ</t>
    </rPh>
    <rPh sb="14" eb="17">
      <t>ｷｶﾝﾅｲ</t>
    </rPh>
    <rPh sb="18" eb="20">
      <t>ｼｮﾌﾞﾝ</t>
    </rPh>
    <rPh sb="22" eb="23">
      <t>ﾈｶﾞ</t>
    </rPh>
    <phoneticPr fontId="2" type="halfwidthKatakana"/>
  </si>
  <si>
    <t>PCB廃棄物処分の周知についてのパンフレット</t>
    <rPh sb="3" eb="6">
      <t>ハイキブツ</t>
    </rPh>
    <rPh sb="6" eb="8">
      <t>ショブン</t>
    </rPh>
    <rPh sb="9" eb="11">
      <t>シュウチ</t>
    </rPh>
    <phoneticPr fontId="2"/>
  </si>
  <si>
    <t>のと海洋ふれあいセンター研究報告　第29号</t>
    <rPh sb="0" eb="21">
      <t>ﾉﾄｶｲﾖｳﾌﾚｱｲｾﾝﾀｰｹﾝｷｭｳﾎｳｺｸ ﾀﾞｲ29ｺﾞｳ</t>
    </rPh>
    <phoneticPr fontId="2" type="halfwidthKatakana"/>
  </si>
  <si>
    <t>能登の海中林　のと海洋ふれあいセンターだより　№59，Dec.2023</t>
    <rPh sb="0" eb="2">
      <t>ﾉﾄ</t>
    </rPh>
    <rPh sb="3" eb="5">
      <t>ｶｲﾁｭｳ</t>
    </rPh>
    <rPh sb="5" eb="6">
      <t>ﾘﾝ</t>
    </rPh>
    <rPh sb="9" eb="11">
      <t>ｶｲﾖｳ</t>
    </rPh>
    <phoneticPr fontId="29" type="halfwidthKatakana"/>
  </si>
  <si>
    <t>のと海洋ふれあいセンター</t>
    <phoneticPr fontId="2"/>
  </si>
  <si>
    <t>能登の海中林　のと海洋ふれあいセンターだより　№60，Mar.2024</t>
    <rPh sb="0" eb="2">
      <t>ﾉﾄ</t>
    </rPh>
    <rPh sb="3" eb="5">
      <t>ｶｲﾁｭｳ</t>
    </rPh>
    <rPh sb="5" eb="6">
      <t>ﾘﾝ</t>
    </rPh>
    <rPh sb="9" eb="11">
      <t>ｶｲﾖｳ</t>
    </rPh>
    <phoneticPr fontId="29" type="halfwidthKatakana"/>
  </si>
  <si>
    <t>石川県困難な問題を抱える女性への支援及びＤＶ被害者の保護等に関する基本計画</t>
    <rPh sb="0" eb="3">
      <t>ｲｼｶﾜｹﾝ</t>
    </rPh>
    <rPh sb="3" eb="5">
      <t>ｺﾝﾅﾝ</t>
    </rPh>
    <rPh sb="6" eb="8">
      <t>ﾓﾝﾀﾞｲ</t>
    </rPh>
    <rPh sb="9" eb="10">
      <t>ｶｶ</t>
    </rPh>
    <rPh sb="12" eb="14">
      <t>ｼﾞｮｾｲ</t>
    </rPh>
    <rPh sb="16" eb="18">
      <t>ｼｴﾝ</t>
    </rPh>
    <rPh sb="18" eb="19">
      <t>ｵﾖ</t>
    </rPh>
    <rPh sb="22" eb="25">
      <t>ﾋｶﾞｲｼｬ</t>
    </rPh>
    <rPh sb="26" eb="28">
      <t>ﾎｺﾞ</t>
    </rPh>
    <rPh sb="28" eb="29">
      <t>ﾄｳ</t>
    </rPh>
    <rPh sb="30" eb="31">
      <t>ｶﾝ</t>
    </rPh>
    <rPh sb="33" eb="37">
      <t>ｷﾎﾝｹｲｶｸ</t>
    </rPh>
    <phoneticPr fontId="2" type="halfwidthKatakana"/>
  </si>
  <si>
    <t>困難な問題を抱える女性への支援やＤＶ被害者の保護等に関する基本目標、具体的な取組等を示す計画</t>
    <rPh sb="0" eb="2">
      <t>コンナン</t>
    </rPh>
    <rPh sb="3" eb="5">
      <t>モンダイ</t>
    </rPh>
    <rPh sb="6" eb="7">
      <t>カカ</t>
    </rPh>
    <rPh sb="9" eb="11">
      <t>ジョセイ</t>
    </rPh>
    <rPh sb="13" eb="15">
      <t>シエン</t>
    </rPh>
    <rPh sb="18" eb="21">
      <t>ヒガイシャ</t>
    </rPh>
    <rPh sb="22" eb="24">
      <t>ホゴ</t>
    </rPh>
    <rPh sb="24" eb="25">
      <t>トウ</t>
    </rPh>
    <rPh sb="26" eb="27">
      <t>カン</t>
    </rPh>
    <rPh sb="29" eb="33">
      <t>キホンモクヒョウ</t>
    </rPh>
    <rPh sb="34" eb="37">
      <t>グタイテキ</t>
    </rPh>
    <rPh sb="38" eb="40">
      <t>トリクミ</t>
    </rPh>
    <rPh sb="40" eb="41">
      <t>トウ</t>
    </rPh>
    <rPh sb="42" eb="43">
      <t>シメ</t>
    </rPh>
    <rPh sb="44" eb="46">
      <t>ケイカク</t>
    </rPh>
    <phoneticPr fontId="2"/>
  </si>
  <si>
    <t>行政経営プログラム</t>
    <rPh sb="0" eb="4">
      <t>ｷﾞｮｳｾｲｹｲｴｲ</t>
    </rPh>
    <phoneticPr fontId="2" type="halfwidthKatakana"/>
  </si>
  <si>
    <t>平成27年に策定した石川県の行財政改革の取組計画</t>
    <rPh sb="0" eb="2">
      <t>ヘイセイ</t>
    </rPh>
    <rPh sb="4" eb="5">
      <t>ネン</t>
    </rPh>
    <rPh sb="6" eb="8">
      <t>サクテイ</t>
    </rPh>
    <rPh sb="10" eb="13">
      <t>イシカワケン</t>
    </rPh>
    <rPh sb="14" eb="17">
      <t>ギョウザイセイ</t>
    </rPh>
    <rPh sb="17" eb="19">
      <t>カイカク</t>
    </rPh>
    <rPh sb="20" eb="24">
      <t>トリクミケイカク</t>
    </rPh>
    <phoneticPr fontId="2"/>
  </si>
  <si>
    <t>行政経営プログラム2020</t>
    <rPh sb="0" eb="4">
      <t>ｷﾞｮｳｾｲｹｲｴｲ</t>
    </rPh>
    <phoneticPr fontId="2" type="halfwidthKatakana"/>
  </si>
  <si>
    <t>令和2年に策定した石川県の行財政改革の取組計画</t>
    <rPh sb="0" eb="2">
      <t>レイワ</t>
    </rPh>
    <rPh sb="3" eb="4">
      <t>ネン</t>
    </rPh>
    <rPh sb="5" eb="7">
      <t>サクテイ</t>
    </rPh>
    <rPh sb="9" eb="12">
      <t>イシカワケン</t>
    </rPh>
    <rPh sb="13" eb="16">
      <t>ギョウザイセイ</t>
    </rPh>
    <rPh sb="16" eb="18">
      <t>カイカク</t>
    </rPh>
    <rPh sb="19" eb="23">
      <t>トリクミケイカク</t>
    </rPh>
    <phoneticPr fontId="2"/>
  </si>
  <si>
    <t>令和5年度版　健康推進の主要指標</t>
    <rPh sb="0" eb="2">
      <t>ﾚｲﾜ</t>
    </rPh>
    <rPh sb="3" eb="5">
      <t>ﾈﾝﾄﾞ</t>
    </rPh>
    <rPh sb="5" eb="6">
      <t>ﾊﾞﾝ</t>
    </rPh>
    <rPh sb="7" eb="9">
      <t>ｹﾝｺｳ</t>
    </rPh>
    <rPh sb="9" eb="11">
      <t>ｽｲｼﾝ</t>
    </rPh>
    <rPh sb="12" eb="14">
      <t>ｼｭﾖｳ</t>
    </rPh>
    <rPh sb="14" eb="16">
      <t>ｼﾋｮｳ</t>
    </rPh>
    <phoneticPr fontId="2" type="halfwidthKatakana"/>
  </si>
  <si>
    <t>令和5年の健康における主要な指標を石川県分にまとめたもの</t>
    <rPh sb="0" eb="2">
      <t>レイワ</t>
    </rPh>
    <rPh sb="3" eb="4">
      <t>ネン</t>
    </rPh>
    <phoneticPr fontId="2"/>
  </si>
  <si>
    <t>毎月勤労統計調査地方調査結果速報　令和6年7月分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3">
      <t>ｶﾞﾂ</t>
    </rPh>
    <phoneticPr fontId="5" type="halfwidthKatakana"/>
  </si>
  <si>
    <t>いしかわの土木　2024　概要版</t>
    <rPh sb="5" eb="7">
      <t>ﾄﾞﾎﾞｸ</t>
    </rPh>
    <rPh sb="13" eb="15">
      <t>ｶﾞｲﾖｳ</t>
    </rPh>
    <rPh sb="15" eb="16">
      <t>ﾊﾞﾝ</t>
    </rPh>
    <phoneticPr fontId="2" type="halfwidthKatakana"/>
  </si>
  <si>
    <t>いしかわの土木　2024</t>
    <rPh sb="5" eb="7">
      <t>ﾄﾞﾎﾞｸ</t>
    </rPh>
    <phoneticPr fontId="2" type="halfwidthKatakana"/>
  </si>
  <si>
    <t>いしかわ工試　技術ニュース　Vol.49　No.3　2024.10.1</t>
    <rPh sb="4" eb="6">
      <t>ｺｳｼ</t>
    </rPh>
    <rPh sb="7" eb="9">
      <t>ｷﾞｼﾞｭﾂ</t>
    </rPh>
    <phoneticPr fontId="5" type="halfwidthKatakana"/>
  </si>
  <si>
    <t>令和5年度　年報　石川県工業試験場</t>
    <rPh sb="0" eb="2">
      <t>ﾚｲﾜ</t>
    </rPh>
    <rPh sb="3" eb="4">
      <t>ﾈﾝ</t>
    </rPh>
    <rPh sb="4" eb="5">
      <t>ﾄﾞ</t>
    </rPh>
    <rPh sb="6" eb="8">
      <t>ﾈﾝﾎﾟｳ</t>
    </rPh>
    <rPh sb="9" eb="12">
      <t>ｲｼｶﾜｹﾝ</t>
    </rPh>
    <rPh sb="12" eb="14">
      <t>ｺｳｷﾞｮｳ</t>
    </rPh>
    <rPh sb="14" eb="17">
      <t>ｼｹﾝｼﾞｮｳ</t>
    </rPh>
    <phoneticPr fontId="2" type="halfwidthKatakana"/>
  </si>
  <si>
    <t>令和5年度中の工業試験場の取り組み</t>
    <rPh sb="0" eb="2">
      <t>レイワ</t>
    </rPh>
    <rPh sb="3" eb="6">
      <t>ネンドチュウ</t>
    </rPh>
    <rPh sb="7" eb="13">
      <t>コウギョウ</t>
    </rPh>
    <rPh sb="13" eb="14">
      <t>ト</t>
    </rPh>
    <rPh sb="15" eb="16">
      <t>ク</t>
    </rPh>
    <phoneticPr fontId="2"/>
  </si>
  <si>
    <t>令和4</t>
    <phoneticPr fontId="2"/>
  </si>
  <si>
    <t>いしかわジビエガイド2023</t>
    <phoneticPr fontId="2" type="halfwidthKatakana"/>
  </si>
  <si>
    <t>里山振興室</t>
    <rPh sb="0" eb="2">
      <t>サトヤマ</t>
    </rPh>
    <rPh sb="2" eb="5">
      <t>シンコウシツ</t>
    </rPh>
    <phoneticPr fontId="2"/>
  </si>
  <si>
    <t>里山振興室</t>
    <rPh sb="0" eb="2">
      <t>ｻﾄﾔﾏ</t>
    </rPh>
    <rPh sb="2" eb="5">
      <t>ｼﾝｺｳｼﾂ</t>
    </rPh>
    <phoneticPr fontId="2" type="halfwidthKatakana"/>
  </si>
  <si>
    <t>いしかわ元気企業　2024</t>
    <rPh sb="4" eb="6">
      <t>ｹﾞﾝｷ</t>
    </rPh>
    <rPh sb="6" eb="8">
      <t>ｷｷﾞｮｳ</t>
    </rPh>
    <phoneticPr fontId="2" type="halfwidthKatakana"/>
  </si>
  <si>
    <t>石川県漁港管理例規集　令和6年4月</t>
    <rPh sb="0" eb="10">
      <t>ｲｼｶﾜｹﾝｷﾞｮｺｳｶﾝﾘﾚｲｷｼｭｳ</t>
    </rPh>
    <rPh sb="11" eb="13">
      <t>ﾚｲﾜ</t>
    </rPh>
    <rPh sb="14" eb="15">
      <t>ﾈﾝ</t>
    </rPh>
    <rPh sb="16" eb="17">
      <t>ｶﾞﾂ</t>
    </rPh>
    <phoneticPr fontId="2" type="halfwidthKatakana"/>
  </si>
  <si>
    <t>令和5年　七尾港統計年報</t>
    <rPh sb="0" eb="2">
      <t>ﾚｲﾜ</t>
    </rPh>
    <rPh sb="3" eb="4">
      <t>ﾈﾝ</t>
    </rPh>
    <rPh sb="5" eb="7">
      <t>ﾅﾅｵ</t>
    </rPh>
    <rPh sb="7" eb="8">
      <t>ｺｳ</t>
    </rPh>
    <rPh sb="8" eb="10">
      <t>ﾄｳｹｲ</t>
    </rPh>
    <rPh sb="10" eb="12">
      <t>ﾈﾝﾎﾟｳ</t>
    </rPh>
    <phoneticPr fontId="2" type="halfwidthKatakana"/>
  </si>
  <si>
    <t>広報なかのと　№230　2024.4</t>
    <rPh sb="0" eb="2">
      <t>ｺｳﾎｳ</t>
    </rPh>
    <phoneticPr fontId="2" type="halfwidthKatakana"/>
  </si>
  <si>
    <t>中能登町（行政情報サービスセンター）</t>
    <rPh sb="0" eb="4">
      <t>ナカノトマチ</t>
    </rPh>
    <rPh sb="5" eb="9">
      <t>ギョウセイジョウホウ</t>
    </rPh>
    <phoneticPr fontId="2"/>
  </si>
  <si>
    <t>中能登町</t>
    <rPh sb="0" eb="4">
      <t>ナカノトマチ</t>
    </rPh>
    <phoneticPr fontId="2"/>
  </si>
  <si>
    <t>中能登町発行の広報誌</t>
    <rPh sb="0" eb="3">
      <t>ナカノト</t>
    </rPh>
    <rPh sb="3" eb="4">
      <t>マチ</t>
    </rPh>
    <rPh sb="4" eb="6">
      <t>ハッコウ</t>
    </rPh>
    <rPh sb="7" eb="10">
      <t>コウホウシ</t>
    </rPh>
    <phoneticPr fontId="2"/>
  </si>
  <si>
    <t>広報なかのと　№231　2024.5</t>
    <rPh sb="0" eb="2">
      <t>ｺｳﾎｳ</t>
    </rPh>
    <phoneticPr fontId="2" type="halfwidthKatakana"/>
  </si>
  <si>
    <t>広報なかのと　№232　2024.6</t>
    <rPh sb="0" eb="2">
      <t>ｺｳﾎｳ</t>
    </rPh>
    <phoneticPr fontId="2" type="halfwidthKatakana"/>
  </si>
  <si>
    <t>広報なかのと　№233　2024.7</t>
    <rPh sb="0" eb="2">
      <t>ｺｳﾎｳ</t>
    </rPh>
    <phoneticPr fontId="2" type="halfwidthKatakana"/>
  </si>
  <si>
    <t>広報なかのと　№234　2024.8</t>
    <rPh sb="0" eb="2">
      <t>ｺｳﾎｳ</t>
    </rPh>
    <phoneticPr fontId="2" type="halfwidthKatakana"/>
  </si>
  <si>
    <t>広報なかのと　№235　2024.9</t>
    <rPh sb="0" eb="2">
      <t>ｺｳﾎｳ</t>
    </rPh>
    <phoneticPr fontId="2" type="halfwidthKatakana"/>
  </si>
  <si>
    <t>広報野々市　№829　2024.4</t>
    <rPh sb="0" eb="2">
      <t>ｺｳﾎｳ</t>
    </rPh>
    <rPh sb="2" eb="5">
      <t>ﾉﾉｲﾁ</t>
    </rPh>
    <phoneticPr fontId="2" type="halfwidthKatakana"/>
  </si>
  <si>
    <t>野々市市（行政情報サービスセンター）</t>
    <rPh sb="0" eb="3">
      <t>ノノイチ</t>
    </rPh>
    <rPh sb="3" eb="4">
      <t>シ</t>
    </rPh>
    <rPh sb="5" eb="9">
      <t>ギョウセイジョウホウ</t>
    </rPh>
    <phoneticPr fontId="2"/>
  </si>
  <si>
    <t>野々市市</t>
    <rPh sb="0" eb="3">
      <t>ノノイチ</t>
    </rPh>
    <rPh sb="3" eb="4">
      <t>シ</t>
    </rPh>
    <phoneticPr fontId="2"/>
  </si>
  <si>
    <t>野々市市発行の広報誌</t>
    <rPh sb="0" eb="4">
      <t>ノノイチシ</t>
    </rPh>
    <rPh sb="4" eb="6">
      <t>ハッコウ</t>
    </rPh>
    <rPh sb="7" eb="10">
      <t>コウホウシ</t>
    </rPh>
    <phoneticPr fontId="2"/>
  </si>
  <si>
    <t>広報野々市　№830　2024.5</t>
    <rPh sb="0" eb="2">
      <t>ｺｳﾎｳ</t>
    </rPh>
    <rPh sb="2" eb="5">
      <t>ﾉﾉｲﾁ</t>
    </rPh>
    <phoneticPr fontId="2" type="halfwidthKatakana"/>
  </si>
  <si>
    <t>広報野々市　№831　2024.6</t>
    <rPh sb="0" eb="2">
      <t>ｺｳﾎｳ</t>
    </rPh>
    <rPh sb="2" eb="5">
      <t>ﾉﾉｲﾁ</t>
    </rPh>
    <phoneticPr fontId="2" type="halfwidthKatakana"/>
  </si>
  <si>
    <t>広報野々市　№832　2024.7</t>
    <rPh sb="0" eb="2">
      <t>ｺｳﾎｳ</t>
    </rPh>
    <rPh sb="2" eb="5">
      <t>ﾉﾉｲﾁ</t>
    </rPh>
    <phoneticPr fontId="2" type="halfwidthKatakana"/>
  </si>
  <si>
    <t>広報野々市　№833　2024.8</t>
    <rPh sb="0" eb="2">
      <t>ｺｳﾎｳ</t>
    </rPh>
    <rPh sb="2" eb="5">
      <t>ﾉﾉｲﾁ</t>
    </rPh>
    <phoneticPr fontId="2" type="halfwidthKatakana"/>
  </si>
  <si>
    <t>広報野々市　№834　2024.9</t>
    <rPh sb="0" eb="2">
      <t>ｺｳﾎｳ</t>
    </rPh>
    <rPh sb="2" eb="5">
      <t>ﾉﾉｲﾁ</t>
    </rPh>
    <phoneticPr fontId="2" type="halfwidthKatakana"/>
  </si>
  <si>
    <t>石川の林業 №832 2024.10</t>
    <rPh sb="0" eb="2">
      <t>ｲｼｶﾜ</t>
    </rPh>
    <rPh sb="3" eb="5">
      <t>ﾘﾝｷﾞｮｳ</t>
    </rPh>
    <phoneticPr fontId="2" type="halfwidthKatakana"/>
  </si>
  <si>
    <t>広報なかのと　№236　2024.10</t>
    <rPh sb="0" eb="2">
      <t>ｺｳﾎｳ</t>
    </rPh>
    <phoneticPr fontId="2" type="halfwidthKatakana"/>
  </si>
  <si>
    <t>広報野々市　№835　2024.10</t>
    <rPh sb="0" eb="2">
      <t>ｺｳﾎｳ</t>
    </rPh>
    <rPh sb="2" eb="5">
      <t>ﾉﾉｲﾁ</t>
    </rPh>
    <phoneticPr fontId="2" type="halfwidthKatakana"/>
  </si>
  <si>
    <t>令和6年度　補正予算（専決処分）令和6年10月</t>
    <rPh sb="0" eb="2">
      <t>ﾚｲﾜ</t>
    </rPh>
    <rPh sb="3" eb="5">
      <t>ﾈﾝﾄﾞ</t>
    </rPh>
    <rPh sb="6" eb="8">
      <t>ﾎｾｲ</t>
    </rPh>
    <rPh sb="8" eb="10">
      <t>ﾖｻﾝ</t>
    </rPh>
    <rPh sb="11" eb="13">
      <t>ｾﾝｹﾂ</t>
    </rPh>
    <rPh sb="13" eb="15">
      <t>ｼｮﾌﾞﾝ</t>
    </rPh>
    <rPh sb="16" eb="18">
      <t>ﾚｲﾜ</t>
    </rPh>
    <rPh sb="19" eb="20">
      <t>ﾈﾝ</t>
    </rPh>
    <rPh sb="22" eb="23">
      <t>ｶﾞﾂ</t>
    </rPh>
    <phoneticPr fontId="2" type="halfwidthKatakana"/>
  </si>
  <si>
    <t>令和6年度　補正予算説明書（専決処分）令和 6年10月</t>
    <rPh sb="0" eb="2">
      <t>ﾚｲﾜ</t>
    </rPh>
    <rPh sb="3" eb="5">
      <t>ﾈﾝﾄﾞ</t>
    </rPh>
    <rPh sb="6" eb="8">
      <t>ﾎｾｲ</t>
    </rPh>
    <rPh sb="8" eb="10">
      <t>ﾖｻﾝ</t>
    </rPh>
    <rPh sb="10" eb="13">
      <t>ｾﾂﾒｲｼｮ</t>
    </rPh>
    <rPh sb="14" eb="16">
      <t>ｾﾝｹﾂ</t>
    </rPh>
    <rPh sb="16" eb="18">
      <t>ｼｮﾌﾞﾝ</t>
    </rPh>
    <rPh sb="19" eb="21">
      <t>ﾚｲﾜ</t>
    </rPh>
    <rPh sb="23" eb="24">
      <t>ﾈﾝ</t>
    </rPh>
    <rPh sb="26" eb="27">
      <t>ｶﾞﾂ</t>
    </rPh>
    <phoneticPr fontId="2" type="halfwidthKatakana"/>
  </si>
  <si>
    <t>令和6年度　補正予算説明資料（専決処分）令和6年10月</t>
    <rPh sb="0" eb="2">
      <t>ﾚｲﾜ</t>
    </rPh>
    <rPh sb="3" eb="5">
      <t>ﾈﾝﾄﾞ</t>
    </rPh>
    <rPh sb="6" eb="8">
      <t>ﾎｾｲ</t>
    </rPh>
    <rPh sb="8" eb="10">
      <t>ﾖｻﾝ</t>
    </rPh>
    <rPh sb="10" eb="12">
      <t>ｾﾂﾒｲ</t>
    </rPh>
    <rPh sb="12" eb="14">
      <t>ｼﾘｮｳ</t>
    </rPh>
    <rPh sb="15" eb="17">
      <t>ｾﾝｹﾂ</t>
    </rPh>
    <rPh sb="17" eb="19">
      <t>ｼｮﾌﾞﾝ</t>
    </rPh>
    <rPh sb="20" eb="22">
      <t>ﾚｲﾜ</t>
    </rPh>
    <rPh sb="23" eb="24">
      <t>ﾈﾝ</t>
    </rPh>
    <rPh sb="26" eb="27">
      <t>ｶﾞﾂ</t>
    </rPh>
    <phoneticPr fontId="2" type="halfwidthKatakana"/>
  </si>
  <si>
    <t>職員の給与等に関する報告及び勧告　令和6年10月</t>
    <rPh sb="0" eb="2">
      <t>ｼｮｸｲﾝ</t>
    </rPh>
    <rPh sb="3" eb="5">
      <t>ｷｭｳﾖ</t>
    </rPh>
    <rPh sb="5" eb="6">
      <t>ﾄｳ</t>
    </rPh>
    <rPh sb="7" eb="8">
      <t>ｶﾝ</t>
    </rPh>
    <rPh sb="10" eb="12">
      <t>ﾎｳｺｸ</t>
    </rPh>
    <rPh sb="12" eb="13">
      <t>ｵﾖ</t>
    </rPh>
    <rPh sb="14" eb="16">
      <t>ｶﾝｺｸ</t>
    </rPh>
    <rPh sb="17" eb="19">
      <t>ﾚｲﾜ</t>
    </rPh>
    <rPh sb="20" eb="21">
      <t>ﾈﾝ</t>
    </rPh>
    <rPh sb="23" eb="24">
      <t>ｶﾞﾂ</t>
    </rPh>
    <phoneticPr fontId="2" type="halfwidthKatakana"/>
  </si>
  <si>
    <t>職員の給与等の実態　令和6年10月</t>
    <rPh sb="0" eb="2">
      <t>ｼｮｸｲﾝ</t>
    </rPh>
    <rPh sb="3" eb="6">
      <t>ｷｭｳﾖﾄｳ</t>
    </rPh>
    <rPh sb="7" eb="9">
      <t>ｼﾞｯﾀｲ</t>
    </rPh>
    <rPh sb="10" eb="12">
      <t>ﾚｲﾜ</t>
    </rPh>
    <rPh sb="13" eb="14">
      <t>ﾈﾝ</t>
    </rPh>
    <rPh sb="16" eb="17">
      <t>ｶﾞﾂ</t>
    </rPh>
    <phoneticPr fontId="2" type="halfwidthKatakana"/>
  </si>
  <si>
    <t>石川県医療計画　令和6年8月　石川県</t>
    <rPh sb="0" eb="3">
      <t>ｲｼｶﾜｹﾝ</t>
    </rPh>
    <rPh sb="3" eb="7">
      <t>ｲﾘｮｳｹｲｶｸ</t>
    </rPh>
    <rPh sb="8" eb="10">
      <t>ﾚｲﾜ</t>
    </rPh>
    <rPh sb="11" eb="12">
      <t>ﾈﾝ</t>
    </rPh>
    <rPh sb="13" eb="14">
      <t>ｶﾞﾂ</t>
    </rPh>
    <rPh sb="15" eb="18">
      <t>ｲｼｶﾜｹﾝ</t>
    </rPh>
    <phoneticPr fontId="2" type="halfwidthKatakana"/>
  </si>
  <si>
    <t>地域医療政策課</t>
    <rPh sb="0" eb="2">
      <t>チイキ</t>
    </rPh>
    <rPh sb="2" eb="4">
      <t>イリョウ</t>
    </rPh>
    <rPh sb="4" eb="7">
      <t>セイサクカ</t>
    </rPh>
    <phoneticPr fontId="2"/>
  </si>
  <si>
    <t>医療法に基づき策定する、医療を提供する体制の確保に関する県の計画</t>
    <rPh sb="0" eb="3">
      <t>イリョウホウ</t>
    </rPh>
    <rPh sb="4" eb="5">
      <t>モト</t>
    </rPh>
    <rPh sb="7" eb="9">
      <t>サクテイ</t>
    </rPh>
    <rPh sb="12" eb="14">
      <t>イリョウ</t>
    </rPh>
    <rPh sb="15" eb="17">
      <t>テイキョウ</t>
    </rPh>
    <rPh sb="19" eb="21">
      <t>タイセイ</t>
    </rPh>
    <rPh sb="22" eb="24">
      <t>カクホ</t>
    </rPh>
    <rPh sb="25" eb="26">
      <t>カン</t>
    </rPh>
    <rPh sb="28" eb="29">
      <t>ケン</t>
    </rPh>
    <rPh sb="30" eb="32">
      <t>ケイカク</t>
    </rPh>
    <phoneticPr fontId="2"/>
  </si>
  <si>
    <t>令和4年度　市町行財政の概要</t>
    <rPh sb="0" eb="2">
      <t>ﾚｲﾜ</t>
    </rPh>
    <rPh sb="3" eb="5">
      <t>ﾈﾝﾄﾞ</t>
    </rPh>
    <rPh sb="4" eb="5">
      <t>ﾄﾞ</t>
    </rPh>
    <rPh sb="6" eb="11">
      <t>ｼﾁｮｳｷﾞｮｳｻﾞｲｾｲ</t>
    </rPh>
    <rPh sb="12" eb="14">
      <t>ｶﾞｲﾖｳ</t>
    </rPh>
    <phoneticPr fontId="2" type="halfwidthKatakana"/>
  </si>
  <si>
    <t>金沢城史料叢書4　金沢城跡Ⅱ　三ノ丸第１次調査　2006</t>
    <rPh sb="0" eb="3">
      <t>ｶﾅｻﾞﾜｼﾞｮｳ</t>
    </rPh>
    <rPh sb="3" eb="5">
      <t>ｼﾘｮｳ</t>
    </rPh>
    <rPh sb="5" eb="7">
      <t>ｿｳｼｮ</t>
    </rPh>
    <rPh sb="9" eb="12">
      <t>ｶﾅｻﾞﾜｼﾞｮｳ</t>
    </rPh>
    <rPh sb="12" eb="13">
      <t>ｱﾄ</t>
    </rPh>
    <rPh sb="15" eb="16">
      <t>ｻﾝ</t>
    </rPh>
    <rPh sb="17" eb="18">
      <t>ﾏﾙ</t>
    </rPh>
    <rPh sb="18" eb="19">
      <t>ﾀﾞｲ</t>
    </rPh>
    <rPh sb="20" eb="21">
      <t>ｼﾞ</t>
    </rPh>
    <rPh sb="21" eb="23">
      <t>ﾁｮｳｻ</t>
    </rPh>
    <phoneticPr fontId="2" type="halfwidthKatakana"/>
  </si>
  <si>
    <t>金沢城史料叢書5　金沢城代と横山家文書の研究</t>
    <rPh sb="0" eb="3">
      <t>ｶﾅｻﾞﾜｼﾞｮｳ</t>
    </rPh>
    <rPh sb="3" eb="5">
      <t>ｼﾘｮｳ</t>
    </rPh>
    <rPh sb="5" eb="7">
      <t>ｿｳｼｮ</t>
    </rPh>
    <rPh sb="9" eb="12">
      <t>ｶﾅｻﾞﾜｼﾞｮｳ</t>
    </rPh>
    <rPh sb="12" eb="13">
      <t>ﾀﾞｲ</t>
    </rPh>
    <rPh sb="14" eb="17">
      <t>ﾖｺﾔﾏｹ</t>
    </rPh>
    <rPh sb="17" eb="19">
      <t>ﾌﾞﾝｼｮ</t>
    </rPh>
    <rPh sb="20" eb="22">
      <t>ｹﾝｷｭｳ</t>
    </rPh>
    <phoneticPr fontId="2" type="halfwidthKatakana"/>
  </si>
  <si>
    <t>金沢城史料叢書8　金沢城跡埋蔵文化財確認調査報告書Ⅰ2008</t>
    <rPh sb="0" eb="3">
      <t>ｶﾅｻﾞﾜｼﾞｮｳ</t>
    </rPh>
    <rPh sb="3" eb="5">
      <t>ｼﾘｮｳ</t>
    </rPh>
    <rPh sb="5" eb="7">
      <t>ｿｳｼｮ</t>
    </rPh>
    <rPh sb="9" eb="12">
      <t>ｶﾅｻﾞﾜｼﾞｮｳ</t>
    </rPh>
    <rPh sb="12" eb="13">
      <t>ｱﾄ</t>
    </rPh>
    <rPh sb="13" eb="15">
      <t>ﾏｲｿﾞｳ</t>
    </rPh>
    <rPh sb="15" eb="18">
      <t>ﾌﾞﾝｶｻﾞｲ</t>
    </rPh>
    <rPh sb="18" eb="20">
      <t>ｶｸﾆﾝ</t>
    </rPh>
    <rPh sb="20" eb="22">
      <t>ﾁｮｳｻ</t>
    </rPh>
    <rPh sb="22" eb="25">
      <t>ﾎｳｺｸｼｮ</t>
    </rPh>
    <phoneticPr fontId="2" type="halfwidthKatakana"/>
  </si>
  <si>
    <t>金沢城史料叢書11 金沢城の三御門　－河北門・橋爪門・石川門－　2010年3月</t>
    <rPh sb="0" eb="7">
      <t>ｶﾅｻﾞﾜｼﾞｮｳｼﾘｮｳｿｳｼｮ</t>
    </rPh>
    <rPh sb="10" eb="13">
      <t>ｶﾅｻﾞﾜｼﾞｮｳ</t>
    </rPh>
    <rPh sb="14" eb="15">
      <t>ｻﾝ</t>
    </rPh>
    <rPh sb="15" eb="17">
      <t>ｺﾞﾓﾝ</t>
    </rPh>
    <rPh sb="19" eb="21">
      <t>ｶﾎｸ</t>
    </rPh>
    <rPh sb="21" eb="22">
      <t>ﾓﾝ</t>
    </rPh>
    <rPh sb="23" eb="25">
      <t>ﾊｼﾂﾞﾒ</t>
    </rPh>
    <rPh sb="25" eb="26">
      <t>ﾓﾝ</t>
    </rPh>
    <rPh sb="27" eb="30">
      <t>ｲｼｶﾜﾓﾝ</t>
    </rPh>
    <rPh sb="36" eb="37">
      <t>ﾈﾝ</t>
    </rPh>
    <rPh sb="38" eb="39">
      <t>ｶﾞﾂ</t>
    </rPh>
    <phoneticPr fontId="2" type="halfwidthKatakana"/>
  </si>
  <si>
    <t>金沢城史料叢書13　金沢城跡　－河北門－（本文編）（資料編）2011</t>
    <rPh sb="0" eb="3">
      <t>ｶﾅｻﾞﾜｼﾞｮｳ</t>
    </rPh>
    <rPh sb="3" eb="5">
      <t>ｼﾘｮｳ</t>
    </rPh>
    <rPh sb="5" eb="7">
      <t>ｿｳｼｮ</t>
    </rPh>
    <rPh sb="10" eb="13">
      <t>ｶﾅｻﾞﾜｼﾞｮｳ</t>
    </rPh>
    <rPh sb="13" eb="14">
      <t>ｱﾄ</t>
    </rPh>
    <rPh sb="16" eb="18">
      <t>ｶﾜｷﾀ</t>
    </rPh>
    <rPh sb="18" eb="19">
      <t>ﾓﾝ</t>
    </rPh>
    <rPh sb="21" eb="23">
      <t>ﾎﾝﾌﾞﾝ</t>
    </rPh>
    <rPh sb="23" eb="24">
      <t>ﾍﾝ</t>
    </rPh>
    <rPh sb="26" eb="29">
      <t>ｼﾘｮｳﾍﾝ</t>
    </rPh>
    <phoneticPr fontId="2" type="halfwidthKatakana"/>
  </si>
  <si>
    <t>金沢城史料叢書14　金沢城跡　－二ノ丸内堀･菱櫓・五十間長屋・橋爪門続櫓Ⅰ－ 2011</t>
    <rPh sb="0" eb="3">
      <t>ｶﾅｻﾞﾜｼﾞｮｳ</t>
    </rPh>
    <rPh sb="3" eb="5">
      <t>ｼﾘｮｳ</t>
    </rPh>
    <rPh sb="5" eb="7">
      <t>ｿｳｼｮ</t>
    </rPh>
    <rPh sb="10" eb="13">
      <t>ｶﾅｻﾞﾜｼﾞｮｳ</t>
    </rPh>
    <rPh sb="13" eb="14">
      <t>ｱﾄ</t>
    </rPh>
    <rPh sb="16" eb="17">
      <t>ﾆ</t>
    </rPh>
    <rPh sb="18" eb="19">
      <t>ﾏﾙ</t>
    </rPh>
    <rPh sb="19" eb="21">
      <t>ｳﾁﾎﾞﾘ</t>
    </rPh>
    <rPh sb="22" eb="23">
      <t>ﾋｼ</t>
    </rPh>
    <rPh sb="23" eb="24">
      <t>ﾔｸﾞﾗ</t>
    </rPh>
    <rPh sb="25" eb="28">
      <t>ｺﾞｼﾞｭｯｹﾝ</t>
    </rPh>
    <rPh sb="28" eb="29">
      <t>ﾅｶﾞ</t>
    </rPh>
    <rPh sb="29" eb="30">
      <t>ﾔ</t>
    </rPh>
    <rPh sb="31" eb="33">
      <t>ﾊｼﾂﾞﾒ</t>
    </rPh>
    <rPh sb="33" eb="34">
      <t>ﾓﾝ</t>
    </rPh>
    <rPh sb="34" eb="35">
      <t>ｿﾞｸ</t>
    </rPh>
    <rPh sb="35" eb="36">
      <t>ﾔｸﾞﾗ</t>
    </rPh>
    <phoneticPr fontId="2" type="halfwidthKatakana"/>
  </si>
  <si>
    <t>金沢城史料叢書15　金沢城跡　－二ノ丸内堀･菱櫓・五十間長屋・橋爪門続櫓Ⅱ－ 2012</t>
    <rPh sb="0" eb="3">
      <t>ｶﾅｻﾞﾜｼﾞｮｳ</t>
    </rPh>
    <rPh sb="3" eb="5">
      <t>ｼﾘｮｳ</t>
    </rPh>
    <rPh sb="5" eb="7">
      <t>ｿｳｼｮ</t>
    </rPh>
    <rPh sb="10" eb="13">
      <t>ｶﾅｻﾞﾜｼﾞｮｳ</t>
    </rPh>
    <rPh sb="13" eb="14">
      <t>ｱﾄ</t>
    </rPh>
    <rPh sb="16" eb="17">
      <t>ﾆ</t>
    </rPh>
    <rPh sb="18" eb="19">
      <t>ﾏﾙ</t>
    </rPh>
    <rPh sb="19" eb="21">
      <t>ｳﾁﾎﾞﾘ</t>
    </rPh>
    <rPh sb="22" eb="23">
      <t>ﾋｼ</t>
    </rPh>
    <rPh sb="23" eb="24">
      <t>ﾔｸﾞﾗ</t>
    </rPh>
    <rPh sb="25" eb="28">
      <t>ｺﾞｼﾞｭｯｹﾝ</t>
    </rPh>
    <rPh sb="28" eb="29">
      <t>ﾅｶﾞ</t>
    </rPh>
    <rPh sb="29" eb="30">
      <t>ﾔ</t>
    </rPh>
    <rPh sb="31" eb="33">
      <t>ﾊｼﾂﾞﾒ</t>
    </rPh>
    <rPh sb="33" eb="34">
      <t>ﾓﾝ</t>
    </rPh>
    <rPh sb="34" eb="35">
      <t>ｿﾞｸ</t>
    </rPh>
    <rPh sb="35" eb="36">
      <t>ﾔｸﾞﾗ</t>
    </rPh>
    <phoneticPr fontId="2" type="halfwidthKatakana"/>
  </si>
  <si>
    <t>金沢城史料叢書28　金沢城普請作事史料5　三壺聞書</t>
    <rPh sb="0" eb="3">
      <t>ｶﾅｻﾞﾜｼﾞｮｳ</t>
    </rPh>
    <rPh sb="3" eb="5">
      <t>ｼﾘｮｳ</t>
    </rPh>
    <rPh sb="5" eb="7">
      <t>ｿｳｼｮ</t>
    </rPh>
    <rPh sb="10" eb="13">
      <t>ｶﾅｻﾞﾜｼﾞｮｳ</t>
    </rPh>
    <rPh sb="13" eb="14">
      <t>ﾌ</t>
    </rPh>
    <rPh sb="14" eb="15">
      <t>ｾｲ</t>
    </rPh>
    <rPh sb="15" eb="17">
      <t>ｻｸｼﾞ</t>
    </rPh>
    <rPh sb="17" eb="19">
      <t>ｼﾘｮｳ</t>
    </rPh>
    <rPh sb="21" eb="22">
      <t>ｻﾝ</t>
    </rPh>
    <rPh sb="22" eb="23">
      <t>ﾂﾎﾞ</t>
    </rPh>
    <rPh sb="23" eb="24">
      <t>ｷ</t>
    </rPh>
    <rPh sb="24" eb="25">
      <t>ｼｮ</t>
    </rPh>
    <phoneticPr fontId="2" type="halfwidthKatakana"/>
  </si>
  <si>
    <t>金沢城史料叢書29　絵図にみる金沢城二ノ丸御殿</t>
    <rPh sb="0" eb="3">
      <t>ｶﾅｻﾞﾜｼﾞｮｳ</t>
    </rPh>
    <rPh sb="3" eb="5">
      <t>ｼﾘｮｳ</t>
    </rPh>
    <rPh sb="5" eb="7">
      <t>ｿｳｼｮ</t>
    </rPh>
    <rPh sb="10" eb="12">
      <t>ｴｽﾞ</t>
    </rPh>
    <rPh sb="15" eb="18">
      <t>ｶﾅｻﾞﾜｼﾞｮｳ</t>
    </rPh>
    <rPh sb="18" eb="19">
      <t>ﾆ</t>
    </rPh>
    <rPh sb="20" eb="21">
      <t>ﾏﾙ</t>
    </rPh>
    <rPh sb="21" eb="23">
      <t>ｺﾞﾃﾝ</t>
    </rPh>
    <phoneticPr fontId="2" type="halfwidthKatakana"/>
  </si>
  <si>
    <t>金沢城史料叢書33　金沢城跡　－玉泉院丸庭園Ⅱ－　2018</t>
    <rPh sb="0" eb="3">
      <t>ｶﾅｻﾞﾜｼﾞｮｳ</t>
    </rPh>
    <rPh sb="3" eb="5">
      <t>ｼﾘｮｳ</t>
    </rPh>
    <rPh sb="5" eb="7">
      <t>ｿｳｼｮ</t>
    </rPh>
    <rPh sb="10" eb="13">
      <t>ｶﾅｻﾞﾜｼﾞｮｳ</t>
    </rPh>
    <rPh sb="13" eb="14">
      <t>ｱﾄ</t>
    </rPh>
    <rPh sb="16" eb="19">
      <t>ｷﾞｮｸｾﾝｲﾝ</t>
    </rPh>
    <rPh sb="19" eb="20">
      <t>ﾏﾙ</t>
    </rPh>
    <rPh sb="20" eb="22">
      <t>ﾃｲｴﾝ</t>
    </rPh>
    <phoneticPr fontId="2" type="halfwidthKatakana"/>
  </si>
  <si>
    <t>金沢城史料叢書35　金沢城跡　－本丸附段・北ノ丸－</t>
    <rPh sb="0" eb="3">
      <t>ｶﾅｻﾞﾜｼﾞｮｳ</t>
    </rPh>
    <rPh sb="3" eb="5">
      <t>ｼﾘｮｳ</t>
    </rPh>
    <rPh sb="5" eb="7">
      <t>ｿｳｼｮ</t>
    </rPh>
    <rPh sb="10" eb="13">
      <t>ｶﾅｻﾞﾜｼﾞｮｳ</t>
    </rPh>
    <rPh sb="13" eb="14">
      <t>ｱﾄ</t>
    </rPh>
    <rPh sb="16" eb="18">
      <t>ﾎﾝﾏﾙ</t>
    </rPh>
    <rPh sb="18" eb="19">
      <t>ﾌ</t>
    </rPh>
    <rPh sb="19" eb="20">
      <t>ﾀﾞﾝ</t>
    </rPh>
    <rPh sb="21" eb="22">
      <t>ｷﾀ</t>
    </rPh>
    <rPh sb="23" eb="24">
      <t>ﾏﾙ</t>
    </rPh>
    <phoneticPr fontId="2" type="halfwidthKatakana"/>
  </si>
  <si>
    <t>金沢城史料叢書37　金沢城跡　－いもり堀－　2020</t>
    <rPh sb="0" eb="3">
      <t>ｶﾅｻﾞﾜｼﾞｮｳ</t>
    </rPh>
    <rPh sb="3" eb="5">
      <t>ｼﾘｮｳ</t>
    </rPh>
    <rPh sb="5" eb="7">
      <t>ｿｳｼｮ</t>
    </rPh>
    <rPh sb="10" eb="13">
      <t>ｶﾅｻﾞﾜｼﾞｮｳ</t>
    </rPh>
    <rPh sb="13" eb="14">
      <t>ｱﾄ</t>
    </rPh>
    <rPh sb="19" eb="20">
      <t>ﾎﾘ</t>
    </rPh>
    <phoneticPr fontId="2" type="halfwidthKatakana"/>
  </si>
  <si>
    <t>金沢城史料叢書38　金沢城跡　－鼠多門・鼠多門橋Ⅰ－　2020</t>
    <rPh sb="0" eb="3">
      <t>ｶﾅｻﾞﾜｼﾞｮｳ</t>
    </rPh>
    <rPh sb="3" eb="5">
      <t>ｼﾘｮｳ</t>
    </rPh>
    <rPh sb="5" eb="7">
      <t>ｿｳｼｮ</t>
    </rPh>
    <rPh sb="10" eb="13">
      <t>ｶﾅｻﾞﾜｼﾞｮｳ</t>
    </rPh>
    <rPh sb="13" eb="14">
      <t>ｱﾄ</t>
    </rPh>
    <rPh sb="16" eb="19">
      <t>ﾈｽﾞﾐﾀﾓﾝ</t>
    </rPh>
    <rPh sb="20" eb="23">
      <t>ﾈｽﾞﾐﾀﾓﾝ</t>
    </rPh>
    <rPh sb="23" eb="24">
      <t>ﾊｼ</t>
    </rPh>
    <phoneticPr fontId="2" type="halfwidthKatakana"/>
  </si>
  <si>
    <t>金沢城史料叢書40　金沢城跡　－鼠多門・鼠多門橋Ⅱ－</t>
    <rPh sb="0" eb="3">
      <t>ｶﾅｻﾞﾜｼﾞｮｳ</t>
    </rPh>
    <rPh sb="3" eb="5">
      <t>ｼﾘｮｳ</t>
    </rPh>
    <rPh sb="5" eb="7">
      <t>ｿｳｼｮ</t>
    </rPh>
    <rPh sb="10" eb="13">
      <t>ｶﾅｻﾞﾜｼﾞｮｳ</t>
    </rPh>
    <rPh sb="13" eb="14">
      <t>ｱﾄ</t>
    </rPh>
    <rPh sb="16" eb="19">
      <t>ﾈｽﾞﾐﾀﾓﾝ</t>
    </rPh>
    <rPh sb="20" eb="23">
      <t>ﾈｽﾞﾐﾀﾓﾝ</t>
    </rPh>
    <rPh sb="23" eb="24">
      <t>ﾊｼ</t>
    </rPh>
    <phoneticPr fontId="2" type="halfwidthKatakana"/>
  </si>
  <si>
    <t>金沢城史料叢書31　金沢城総合年表　前編</t>
    <rPh sb="0" eb="3">
      <t>ｶﾅｻﾞﾜｼﾞｮｳ</t>
    </rPh>
    <rPh sb="3" eb="5">
      <t>ｼﾘｮｳ</t>
    </rPh>
    <rPh sb="5" eb="7">
      <t>ｿｳｼｮ</t>
    </rPh>
    <rPh sb="10" eb="13">
      <t>ｶﾅｻﾞﾜｼﾞｮｳ</t>
    </rPh>
    <rPh sb="13" eb="15">
      <t>ｿｳｺﾞｳ</t>
    </rPh>
    <rPh sb="15" eb="17">
      <t>ﾈﾝﾋﾟｮｳ</t>
    </rPh>
    <rPh sb="18" eb="20">
      <t>ｾﾞﾝﾍﾝ</t>
    </rPh>
    <phoneticPr fontId="2" type="halfwidthKatakana"/>
  </si>
  <si>
    <t>金沢城史料叢書34　金沢城編年史料　近世一</t>
    <rPh sb="0" eb="3">
      <t>ｶﾅｻﾞﾜｼﾞｮｳ</t>
    </rPh>
    <rPh sb="3" eb="5">
      <t>ｼﾘｮｳ</t>
    </rPh>
    <rPh sb="5" eb="7">
      <t>ｿｳｼｮ</t>
    </rPh>
    <rPh sb="10" eb="13">
      <t>ｶﾅｻﾞﾜｼﾞｮｳ</t>
    </rPh>
    <rPh sb="13" eb="15">
      <t>ﾍﾝﾈﾝ</t>
    </rPh>
    <rPh sb="15" eb="17">
      <t>ｼﾘｮｳ</t>
    </rPh>
    <rPh sb="18" eb="20">
      <t>ｷﾝｾｲ</t>
    </rPh>
    <rPh sb="20" eb="21">
      <t>ｲﾁ</t>
    </rPh>
    <phoneticPr fontId="2" type="halfwidthKatakana"/>
  </si>
  <si>
    <t>金沢城史料叢書36　金沢城編年史料　近世二</t>
    <rPh sb="0" eb="3">
      <t>ｶﾅｻﾞﾜｼﾞｮｳ</t>
    </rPh>
    <rPh sb="3" eb="5">
      <t>ｼﾘｮｳ</t>
    </rPh>
    <rPh sb="5" eb="7">
      <t>ｿｳｼｮ</t>
    </rPh>
    <rPh sb="10" eb="13">
      <t>ｶﾅｻﾞﾜｼﾞｮｳ</t>
    </rPh>
    <rPh sb="13" eb="15">
      <t>ﾍﾝﾈﾝ</t>
    </rPh>
    <rPh sb="15" eb="17">
      <t>ｼﾘｮｳ</t>
    </rPh>
    <rPh sb="18" eb="20">
      <t>ｷﾝｾｲ</t>
    </rPh>
    <rPh sb="20" eb="21">
      <t>ﾆ</t>
    </rPh>
    <phoneticPr fontId="2" type="halfwidthKatakana"/>
  </si>
  <si>
    <t>金沢城史料叢書39　文化五年　御造営方一件留帳</t>
    <rPh sb="0" eb="2">
      <t>ｶﾅｻﾞﾜ</t>
    </rPh>
    <rPh sb="2" eb="3">
      <t>ｼﾞｮｳ</t>
    </rPh>
    <rPh sb="3" eb="5">
      <t>ｼﾘｮｳ</t>
    </rPh>
    <rPh sb="5" eb="7">
      <t>ｿｳｼｮ</t>
    </rPh>
    <rPh sb="10" eb="12">
      <t>ﾌﾞﾝｶ</t>
    </rPh>
    <rPh sb="12" eb="13">
      <t>ｺﾞ</t>
    </rPh>
    <rPh sb="13" eb="14">
      <t>ﾈﾝ</t>
    </rPh>
    <rPh sb="15" eb="16">
      <t>ｺﾞ</t>
    </rPh>
    <rPh sb="16" eb="18">
      <t>ｿﾞｳｴｲ</t>
    </rPh>
    <rPh sb="18" eb="19">
      <t>ｶﾀ</t>
    </rPh>
    <rPh sb="19" eb="20">
      <t>ｲｯ</t>
    </rPh>
    <rPh sb="20" eb="21">
      <t>ｹﾝ</t>
    </rPh>
    <rPh sb="21" eb="22">
      <t>ﾄﾒ</t>
    </rPh>
    <rPh sb="22" eb="23">
      <t>ﾁｮｳ</t>
    </rPh>
    <phoneticPr fontId="2" type="halfwidthKatakana"/>
  </si>
  <si>
    <t>毎月勤労統計調査地方調査結果速報　令和6年8月分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3">
      <t>ｶﾞﾂ</t>
    </rPh>
    <phoneticPr fontId="5" type="halfwidthKatakana"/>
  </si>
  <si>
    <t>広報なかのと　№237　2024.11</t>
    <rPh sb="0" eb="2">
      <t>ｺｳﾎｳ</t>
    </rPh>
    <phoneticPr fontId="2" type="halfwidthKatakana"/>
  </si>
  <si>
    <t>石川の林業 №833 2024.11</t>
    <rPh sb="0" eb="2">
      <t>ｲｼｶﾜ</t>
    </rPh>
    <rPh sb="3" eb="5">
      <t>ﾘﾝｷﾞｮｳ</t>
    </rPh>
    <phoneticPr fontId="2" type="halfwidthKatakana"/>
  </si>
  <si>
    <t>広報野々市　№836　2024.11</t>
    <rPh sb="0" eb="2">
      <t>ｺｳﾎｳ</t>
    </rPh>
    <rPh sb="2" eb="5">
      <t>ﾉﾉｲﾁ</t>
    </rPh>
    <phoneticPr fontId="2" type="halfwidthKatakana"/>
  </si>
  <si>
    <t>令和5年住宅・土地統計調査の概要　住宅及び世帯に関する基本集計（石川県分抜粋）</t>
    <rPh sb="0" eb="2">
      <t>ﾚｲﾜ</t>
    </rPh>
    <rPh sb="3" eb="4">
      <t>ﾈﾝ</t>
    </rPh>
    <rPh sb="4" eb="6">
      <t>ｼﾞｭｳﾀｸ</t>
    </rPh>
    <rPh sb="7" eb="9">
      <t>ﾄﾁ</t>
    </rPh>
    <rPh sb="9" eb="11">
      <t>ﾄｳｹｲ</t>
    </rPh>
    <rPh sb="11" eb="13">
      <t>ﾁｮｳｻ</t>
    </rPh>
    <rPh sb="14" eb="16">
      <t>ｶﾞｲﾖｳ</t>
    </rPh>
    <rPh sb="17" eb="19">
      <t>ｼﾞｭｳﾀｸ</t>
    </rPh>
    <rPh sb="19" eb="20">
      <t>ｵﾖ</t>
    </rPh>
    <rPh sb="21" eb="23">
      <t>ｾﾀｲ</t>
    </rPh>
    <rPh sb="24" eb="25">
      <t>ｶﾝ</t>
    </rPh>
    <rPh sb="27" eb="29">
      <t>ｷﾎﾝ</t>
    </rPh>
    <rPh sb="29" eb="31">
      <t>ｼｭｳｹｲ</t>
    </rPh>
    <rPh sb="32" eb="34">
      <t>ｲｼｶﾜ</t>
    </rPh>
    <rPh sb="34" eb="35">
      <t>ｹﾝ</t>
    </rPh>
    <rPh sb="35" eb="36">
      <t>ﾌﾞﾝ</t>
    </rPh>
    <rPh sb="36" eb="38">
      <t>ﾊﾞｯｽｲ</t>
    </rPh>
    <phoneticPr fontId="2" type="halfwidthKatakana"/>
  </si>
  <si>
    <t>総住宅数、空き家数、住宅の所有の関係、住宅の構造や建て方など、住宅等に関する基本的な項目について、石川県分を集計したもの</t>
    <rPh sb="0" eb="1">
      <t>ソウ</t>
    </rPh>
    <rPh sb="1" eb="4">
      <t>ジュウタクスウ</t>
    </rPh>
    <rPh sb="5" eb="6">
      <t>ア</t>
    </rPh>
    <rPh sb="7" eb="8">
      <t>ヤ</t>
    </rPh>
    <rPh sb="8" eb="9">
      <t>スウ</t>
    </rPh>
    <rPh sb="10" eb="12">
      <t>ジュウタク</t>
    </rPh>
    <rPh sb="13" eb="15">
      <t>ショユウ</t>
    </rPh>
    <rPh sb="16" eb="18">
      <t>カンケイ</t>
    </rPh>
    <rPh sb="19" eb="21">
      <t>ジュウタク</t>
    </rPh>
    <rPh sb="22" eb="24">
      <t>コウゾウ</t>
    </rPh>
    <rPh sb="25" eb="26">
      <t>タ</t>
    </rPh>
    <rPh sb="27" eb="28">
      <t>カタ</t>
    </rPh>
    <rPh sb="31" eb="33">
      <t>ジュウタク</t>
    </rPh>
    <rPh sb="33" eb="34">
      <t>トウ</t>
    </rPh>
    <rPh sb="35" eb="36">
      <t>カン</t>
    </rPh>
    <rPh sb="38" eb="41">
      <t>キホンテキ</t>
    </rPh>
    <rPh sb="42" eb="44">
      <t>コウモク</t>
    </rPh>
    <rPh sb="49" eb="52">
      <t>イシカワケン</t>
    </rPh>
    <rPh sb="52" eb="53">
      <t>ブン</t>
    </rPh>
    <rPh sb="54" eb="56">
      <t>シュウケイ</t>
    </rPh>
    <phoneticPr fontId="2"/>
  </si>
  <si>
    <t>令和5年　石川県鉱工業生産統計</t>
    <rPh sb="0" eb="2">
      <t>ﾚｲﾜ</t>
    </rPh>
    <rPh sb="3" eb="4">
      <t>ﾈﾝ</t>
    </rPh>
    <rPh sb="5" eb="8">
      <t>ｲｼｶﾜｹﾝ</t>
    </rPh>
    <rPh sb="8" eb="11">
      <t>ｺｳｺｳｷﾞｮｳ</t>
    </rPh>
    <rPh sb="11" eb="13">
      <t>ｾｲｻﾝ</t>
    </rPh>
    <rPh sb="13" eb="15">
      <t>ﾄｳｹｲ</t>
    </rPh>
    <phoneticPr fontId="2" type="halfwidthKatakana"/>
  </si>
  <si>
    <t>総務部行政経営課統計情報室</t>
    <rPh sb="0" eb="3">
      <t>ソウムブ</t>
    </rPh>
    <rPh sb="8" eb="13">
      <t>トウケイジョウホウシツ</t>
    </rPh>
    <phoneticPr fontId="2"/>
  </si>
  <si>
    <t>毎月勤労統計調査地方調査結果速報　令和6年9月分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3">
      <t>ｶﾞﾂ</t>
    </rPh>
    <phoneticPr fontId="5" type="halfwidthKatakana"/>
  </si>
  <si>
    <t>小松基地周辺の騒音対策　令和6年11月</t>
    <rPh sb="0" eb="2">
      <t>ｺﾏﾂ</t>
    </rPh>
    <rPh sb="2" eb="4">
      <t>ｷﾁ</t>
    </rPh>
    <rPh sb="4" eb="6">
      <t>ｼｭｳﾍﾝ</t>
    </rPh>
    <rPh sb="7" eb="9">
      <t>ｿｳｵﾝ</t>
    </rPh>
    <rPh sb="9" eb="11">
      <t>ﾀｲｻｸ</t>
    </rPh>
    <rPh sb="12" eb="14">
      <t>ﾚｲﾜ</t>
    </rPh>
    <rPh sb="15" eb="16">
      <t>ﾈﾝ</t>
    </rPh>
    <rPh sb="18" eb="19">
      <t>ｶﾞﾂ</t>
    </rPh>
    <phoneticPr fontId="2" type="halfwidthKatakana"/>
  </si>
  <si>
    <t>令和6年度　 補正予算説明資料　令和6年12月</t>
    <rPh sb="0" eb="2">
      <t>ﾚｲﾜ</t>
    </rPh>
    <rPh sb="3" eb="5">
      <t>ﾈﾝﾄﾞ</t>
    </rPh>
    <rPh sb="4" eb="5">
      <t>ﾄﾞ</t>
    </rPh>
    <rPh sb="7" eb="9">
      <t>ﾎｾｲ</t>
    </rPh>
    <rPh sb="9" eb="11">
      <t>ﾖｻﾝ</t>
    </rPh>
    <rPh sb="11" eb="13">
      <t>ｾﾂﾒｲ</t>
    </rPh>
    <rPh sb="13" eb="15">
      <t>ｼﾘｮｳ</t>
    </rPh>
    <rPh sb="16" eb="18">
      <t>ﾚｲﾜ</t>
    </rPh>
    <rPh sb="19" eb="20">
      <t>ﾈﾝ</t>
    </rPh>
    <rPh sb="22" eb="23">
      <t>ｶﾞﾂ</t>
    </rPh>
    <phoneticPr fontId="5" type="halfwidthKatakana"/>
  </si>
  <si>
    <t>令和6年度補正予算説明書　(令和6年第4回定例会)　令和6年12月</t>
    <rPh sb="0" eb="2">
      <t>ﾚｲﾜ</t>
    </rPh>
    <rPh sb="3" eb="5">
      <t>ﾈﾝﾄﾞ</t>
    </rPh>
    <rPh sb="5" eb="7">
      <t>ﾎｾｲ</t>
    </rPh>
    <rPh sb="7" eb="9">
      <t>ﾖｻﾝ</t>
    </rPh>
    <rPh sb="9" eb="12">
      <t>ｾﾂﾒｲｼｮ</t>
    </rPh>
    <rPh sb="14" eb="16">
      <t>ﾚｲﾜ</t>
    </rPh>
    <rPh sb="17" eb="18">
      <t>ﾈﾝ</t>
    </rPh>
    <rPh sb="18" eb="19">
      <t>ﾀﾞｲ</t>
    </rPh>
    <rPh sb="20" eb="21">
      <t>ｶｲ</t>
    </rPh>
    <rPh sb="21" eb="24">
      <t>ﾃｲﾚｲｶｲ</t>
    </rPh>
    <rPh sb="26" eb="28">
      <t>ﾚｲﾜ</t>
    </rPh>
    <rPh sb="29" eb="30">
      <t>ﾈﾝ</t>
    </rPh>
    <rPh sb="32" eb="33">
      <t>ｶﾞﾂ</t>
    </rPh>
    <phoneticPr fontId="2" type="halfwidthKatakana"/>
  </si>
  <si>
    <t>令和6年第4回　石川県議会定例会議案</t>
    <rPh sb="0" eb="2">
      <t>ﾚｲﾜ</t>
    </rPh>
    <rPh sb="3" eb="4">
      <t>ﾈﾝ</t>
    </rPh>
    <rPh sb="4" eb="5">
      <t>ﾀﾞｲ</t>
    </rPh>
    <rPh sb="6" eb="7">
      <t>ｶｲ</t>
    </rPh>
    <rPh sb="8" eb="11">
      <t>ｲｼｶﾜｹﾝ</t>
    </rPh>
    <rPh sb="11" eb="13">
      <t>ｷﾞｶｲ</t>
    </rPh>
    <rPh sb="13" eb="16">
      <t>ﾃｲﾚｲｶｲ</t>
    </rPh>
    <rPh sb="16" eb="18">
      <t>ｷﾞｱﾝ</t>
    </rPh>
    <phoneticPr fontId="5" type="halfwidthKatakana"/>
  </si>
  <si>
    <t>広報野々市　№837　2024.12</t>
    <rPh sb="0" eb="2">
      <t>ｺｳﾎｳ</t>
    </rPh>
    <rPh sb="2" eb="5">
      <t>ﾉﾉｲﾁ</t>
    </rPh>
    <phoneticPr fontId="2" type="halfwidthKatakana"/>
  </si>
  <si>
    <t>財政のあらまし　2024Ⅱ　No.154</t>
    <rPh sb="0" eb="2">
      <t>ｻﾞｲｾｲ</t>
    </rPh>
    <phoneticPr fontId="5" type="halfwidthKatakana"/>
  </si>
  <si>
    <t>石川の林業 №834 2024.12</t>
    <rPh sb="0" eb="2">
      <t>ｲｼｶﾜ</t>
    </rPh>
    <rPh sb="3" eb="5">
      <t>ﾘﾝｷﾞｮｳ</t>
    </rPh>
    <phoneticPr fontId="2" type="halfwidthKatakana"/>
  </si>
  <si>
    <t>広報なかのと　№238　2024.12</t>
    <rPh sb="0" eb="2">
      <t>ｺｳﾎｳ</t>
    </rPh>
    <phoneticPr fontId="2" type="halfwidthKatakana"/>
  </si>
  <si>
    <t>令和6</t>
    <phoneticPr fontId="2" type="halfwidthKatakana"/>
  </si>
  <si>
    <t>令和5年度　環境大気調査報告書　令和6年9月</t>
    <rPh sb="0" eb="2">
      <t>ﾚｲﾜ</t>
    </rPh>
    <rPh sb="3" eb="4">
      <t>ﾈﾝ</t>
    </rPh>
    <rPh sb="4" eb="5">
      <t>ﾄﾞ</t>
    </rPh>
    <rPh sb="6" eb="8">
      <t>ｶﾝｷｮｳ</t>
    </rPh>
    <rPh sb="8" eb="10">
      <t>ﾀｲｷ</t>
    </rPh>
    <rPh sb="10" eb="12">
      <t>ﾁｮｳｻ</t>
    </rPh>
    <rPh sb="12" eb="15">
      <t>ﾎｳｺｸｼｮ</t>
    </rPh>
    <rPh sb="16" eb="18">
      <t>ﾚｲﾜ</t>
    </rPh>
    <rPh sb="19" eb="20">
      <t>ﾈﾝ</t>
    </rPh>
    <rPh sb="21" eb="22">
      <t>ｶﾞﾂ</t>
    </rPh>
    <phoneticPr fontId="2" type="halfwidthKatakana"/>
  </si>
  <si>
    <t xml:space="preserve">令和5年度　環境大気調査報告書　資料編　令和6年9月 </t>
    <rPh sb="0" eb="2">
      <t>ﾚｲﾜ</t>
    </rPh>
    <rPh sb="3" eb="4">
      <t>ﾈﾝ</t>
    </rPh>
    <rPh sb="4" eb="5">
      <t>ﾄﾞ</t>
    </rPh>
    <rPh sb="6" eb="8">
      <t>ｶﾝｷｮｳ</t>
    </rPh>
    <rPh sb="8" eb="10">
      <t>ﾀｲｷ</t>
    </rPh>
    <rPh sb="10" eb="12">
      <t>ﾁｮｳｻ</t>
    </rPh>
    <rPh sb="12" eb="15">
      <t>ﾎｳｺｸｼｮ</t>
    </rPh>
    <rPh sb="16" eb="19">
      <t>ｼﾘｮｳﾍﾝ</t>
    </rPh>
    <rPh sb="20" eb="22">
      <t>ﾚｲﾜ</t>
    </rPh>
    <rPh sb="23" eb="24">
      <t>ﾈﾝ</t>
    </rPh>
    <rPh sb="25" eb="26">
      <t>ｶﾞﾂ</t>
    </rPh>
    <phoneticPr fontId="2" type="halfwidthKatakana"/>
  </si>
  <si>
    <t>毎月勤労統計調査地方調査結果速報　令和6年10月分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3" eb="24">
      <t>ｶﾞﾂ</t>
    </rPh>
    <phoneticPr fontId="5" type="halfwidthKatakana"/>
  </si>
  <si>
    <t>いしかわ工試　技術ニュース　Vol.49　No.4　2025.1.1</t>
    <rPh sb="4" eb="6">
      <t>ｺｳｼ</t>
    </rPh>
    <rPh sb="7" eb="9">
      <t>ｷﾞｼﾞｭﾂ</t>
    </rPh>
    <phoneticPr fontId="5" type="halfwidthKatakana"/>
  </si>
  <si>
    <t>令和5年度　研究報告No.73　石川県工業試験場</t>
    <rPh sb="0" eb="2">
      <t>ﾚｲﾜ</t>
    </rPh>
    <rPh sb="3" eb="5">
      <t>ﾈﾝﾄﾞ</t>
    </rPh>
    <rPh sb="6" eb="8">
      <t>ｹﾝｷｭｳ</t>
    </rPh>
    <rPh sb="8" eb="10">
      <t>ﾎｳｺｸ</t>
    </rPh>
    <rPh sb="16" eb="24">
      <t>ｲｼｶﾜｹﾝｺｳｷﾞｮｳｼｹﾝｼﾞｮｳ</t>
    </rPh>
    <phoneticPr fontId="2" type="halfwidthKatakana"/>
  </si>
  <si>
    <t>令和5年度の工業試験場内での研究内容報告</t>
    <rPh sb="0" eb="2">
      <t>レイワ</t>
    </rPh>
    <rPh sb="3" eb="5">
      <t>ネンド</t>
    </rPh>
    <rPh sb="5" eb="7">
      <t>ヘイネンド</t>
    </rPh>
    <rPh sb="6" eb="12">
      <t>コウギョウシケンジョウナイ</t>
    </rPh>
    <rPh sb="14" eb="18">
      <t>ケンキュウナイヨウ</t>
    </rPh>
    <rPh sb="18" eb="20">
      <t>ホウコク</t>
    </rPh>
    <phoneticPr fontId="2"/>
  </si>
  <si>
    <t>石川の林業 №835 2025.1</t>
    <rPh sb="0" eb="2">
      <t>ｲｼｶﾜ</t>
    </rPh>
    <rPh sb="3" eb="5">
      <t>ﾘﾝｷﾞｮｳ</t>
    </rPh>
    <phoneticPr fontId="2" type="halfwidthKatakana"/>
  </si>
  <si>
    <t>広報野々市　№838　2025.1</t>
    <rPh sb="0" eb="2">
      <t>ｺｳﾎｳ</t>
    </rPh>
    <rPh sb="2" eb="5">
      <t>ﾉﾉｲﾁ</t>
    </rPh>
    <phoneticPr fontId="2" type="halfwidthKatakana"/>
  </si>
  <si>
    <t>広報なかのと　№239　2025.1</t>
    <rPh sb="0" eb="2">
      <t>ｺｳﾎｳ</t>
    </rPh>
    <phoneticPr fontId="2" type="halfwidthKatakana"/>
  </si>
  <si>
    <t>石川県宗教法人名簿　令和6年12月31日現在</t>
    <rPh sb="0" eb="2">
      <t>ｲｼｶﾜ</t>
    </rPh>
    <rPh sb="2" eb="3">
      <t>ｹﾝ</t>
    </rPh>
    <rPh sb="3" eb="5">
      <t>ｼｭｳｷｮｳ</t>
    </rPh>
    <rPh sb="5" eb="7">
      <t>ﾎｳｼﾞﾝ</t>
    </rPh>
    <rPh sb="7" eb="9">
      <t>ﾒｲﾎﾞ</t>
    </rPh>
    <rPh sb="10" eb="12">
      <t>ﾚｲﾜ</t>
    </rPh>
    <rPh sb="13" eb="14">
      <t>ﾈﾝ</t>
    </rPh>
    <rPh sb="16" eb="17">
      <t>ｶﾞﾂ</t>
    </rPh>
    <rPh sb="19" eb="20">
      <t>ﾆﾁ</t>
    </rPh>
    <rPh sb="20" eb="22">
      <t>ｹﾞﾝｻﾞｲ</t>
    </rPh>
    <phoneticPr fontId="5" type="halfwidthKatakana"/>
  </si>
  <si>
    <t>毎月勤労統計調査地方調査結果速報　令和6年11月分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3" eb="24">
      <t>ｶﾞﾂ</t>
    </rPh>
    <phoneticPr fontId="5" type="halfwidthKatakana"/>
  </si>
  <si>
    <t>広報野々市　№839　2025.2</t>
    <rPh sb="0" eb="2">
      <t>ｺｳﾎｳ</t>
    </rPh>
    <rPh sb="2" eb="5">
      <t>ﾉﾉｲﾁ</t>
    </rPh>
    <phoneticPr fontId="2" type="halfwidthKatakana"/>
  </si>
  <si>
    <t>石川の林業 №836 2025.2</t>
    <rPh sb="0" eb="2">
      <t>ｲｼｶﾜ</t>
    </rPh>
    <rPh sb="3" eb="5">
      <t>ﾘﾝｷﾞｮｳ</t>
    </rPh>
    <phoneticPr fontId="2" type="halfwidthKatakana"/>
  </si>
  <si>
    <t>令和5年度　自動車交通騒音調査報告書</t>
    <rPh sb="0" eb="2">
      <t>ﾚｲﾜ</t>
    </rPh>
    <rPh sb="3" eb="4">
      <t>ﾈﾝ</t>
    </rPh>
    <rPh sb="4" eb="5">
      <t>ﾄﾞ</t>
    </rPh>
    <rPh sb="6" eb="9">
      <t>ｼﾞﾄﾞｳｼｬ</t>
    </rPh>
    <rPh sb="9" eb="11">
      <t>ｺｳﾂｳ</t>
    </rPh>
    <rPh sb="11" eb="13">
      <t>ｿｳｵﾝ</t>
    </rPh>
    <rPh sb="13" eb="15">
      <t>ﾁｮｳｻ</t>
    </rPh>
    <rPh sb="15" eb="18">
      <t>ﾎｳｺｸｼｮ</t>
    </rPh>
    <phoneticPr fontId="2" type="halfwidthKatakana"/>
  </si>
  <si>
    <t>令和6年度　児童生徒の体力・運動能力調査報告書</t>
    <rPh sb="0" eb="2">
      <t>ﾚｲﾜ</t>
    </rPh>
    <rPh sb="3" eb="5">
      <t>ﾈﾝﾄﾞ</t>
    </rPh>
    <rPh sb="6" eb="8">
      <t>ｼﾞﾄﾞｳ</t>
    </rPh>
    <rPh sb="8" eb="10">
      <t>ｾｲﾄ</t>
    </rPh>
    <rPh sb="11" eb="13">
      <t>ﾀｲﾘｮｸ</t>
    </rPh>
    <rPh sb="14" eb="16">
      <t>ｳﾝﾄﾞｳ</t>
    </rPh>
    <rPh sb="16" eb="18">
      <t>ﾉｳﾘｮｸ</t>
    </rPh>
    <rPh sb="18" eb="20">
      <t>ﾁｮｳｻ</t>
    </rPh>
    <rPh sb="20" eb="23">
      <t>ﾎｳｺｸｼｮ</t>
    </rPh>
    <phoneticPr fontId="2" type="halfwidthKatakana"/>
  </si>
  <si>
    <t>令和7年第１回石川県議会定例会議案（その一）　</t>
    <rPh sb="0" eb="2">
      <t>ﾚｲﾜ</t>
    </rPh>
    <rPh sb="3" eb="4">
      <t>ﾈﾝ</t>
    </rPh>
    <rPh sb="4" eb="5">
      <t>ﾀﾞｲ</t>
    </rPh>
    <rPh sb="6" eb="7">
      <t>ｶｲ</t>
    </rPh>
    <rPh sb="7" eb="9">
      <t>ｲｼｶﾜ</t>
    </rPh>
    <rPh sb="9" eb="10">
      <t>ｹﾝ</t>
    </rPh>
    <rPh sb="10" eb="12">
      <t>ｷﾞｶｲ</t>
    </rPh>
    <rPh sb="12" eb="15">
      <t>ﾃｲﾚｲｶｲ</t>
    </rPh>
    <rPh sb="15" eb="17">
      <t>ｷﾞｱﾝ</t>
    </rPh>
    <rPh sb="20" eb="21">
      <t>1</t>
    </rPh>
    <phoneticPr fontId="2" type="halfwidthKatakana"/>
  </si>
  <si>
    <t>令和7年第１回石川県議会定例会議案（その二）　</t>
    <rPh sb="0" eb="2">
      <t>ﾚｲﾜ</t>
    </rPh>
    <rPh sb="3" eb="4">
      <t>ﾈﾝ</t>
    </rPh>
    <rPh sb="4" eb="5">
      <t>ﾀﾞｲ</t>
    </rPh>
    <rPh sb="6" eb="7">
      <t>ｶｲ</t>
    </rPh>
    <rPh sb="7" eb="9">
      <t>ｲｼｶﾜ</t>
    </rPh>
    <rPh sb="9" eb="10">
      <t>ｹﾝ</t>
    </rPh>
    <rPh sb="10" eb="12">
      <t>ｷﾞｶｲ</t>
    </rPh>
    <rPh sb="12" eb="15">
      <t>ﾃｲﾚｲｶｲ</t>
    </rPh>
    <rPh sb="15" eb="17">
      <t>ｷﾞｱﾝ</t>
    </rPh>
    <rPh sb="20" eb="21">
      <t>2</t>
    </rPh>
    <phoneticPr fontId="2" type="halfwidthKatakana"/>
  </si>
  <si>
    <t>令和7年第１回石川県議会定例会議案（その三)　</t>
    <rPh sb="0" eb="2">
      <t>ﾚｲﾜ</t>
    </rPh>
    <rPh sb="3" eb="4">
      <t>ﾈﾝ</t>
    </rPh>
    <rPh sb="4" eb="5">
      <t>ﾀﾞｲ</t>
    </rPh>
    <rPh sb="6" eb="7">
      <t>ｶｲ</t>
    </rPh>
    <rPh sb="7" eb="9">
      <t>ｲｼｶﾜ</t>
    </rPh>
    <rPh sb="9" eb="10">
      <t>ｹﾝ</t>
    </rPh>
    <rPh sb="10" eb="12">
      <t>ｷﾞｶｲ</t>
    </rPh>
    <rPh sb="12" eb="15">
      <t>ﾃｲﾚｲｶｲ</t>
    </rPh>
    <rPh sb="15" eb="17">
      <t>ｷﾞｱﾝ</t>
    </rPh>
    <rPh sb="20" eb="21">
      <t>ｻﾝ</t>
    </rPh>
    <phoneticPr fontId="2" type="halfwidthKatakana"/>
  </si>
  <si>
    <t>令和6年度　 補正予算説明書（令和7年第1回定例会）令和7年2月</t>
    <rPh sb="0" eb="2">
      <t>ﾚｲﾜ</t>
    </rPh>
    <rPh sb="3" eb="5">
      <t>ﾈﾝﾄﾞ</t>
    </rPh>
    <rPh sb="7" eb="9">
      <t>ﾎｾｲ</t>
    </rPh>
    <rPh sb="9" eb="11">
      <t>ﾖｻﾝ</t>
    </rPh>
    <rPh sb="11" eb="13">
      <t>ｾﾂﾒｲ</t>
    </rPh>
    <rPh sb="13" eb="14">
      <t>ｼｮ</t>
    </rPh>
    <rPh sb="15" eb="17">
      <t>ﾚｲﾜ</t>
    </rPh>
    <rPh sb="18" eb="19">
      <t>ﾈﾝ</t>
    </rPh>
    <rPh sb="19" eb="20">
      <t>ﾀﾞｲ</t>
    </rPh>
    <rPh sb="21" eb="22">
      <t>ｶｲ</t>
    </rPh>
    <rPh sb="22" eb="25">
      <t>ﾃｲﾚｲｶｲ</t>
    </rPh>
    <rPh sb="26" eb="28">
      <t>ﾚｲﾜ</t>
    </rPh>
    <rPh sb="29" eb="30">
      <t>ﾈﾝ</t>
    </rPh>
    <rPh sb="31" eb="32">
      <t>ｶﾞﾂ</t>
    </rPh>
    <phoneticPr fontId="5" type="halfwidthKatakana"/>
  </si>
  <si>
    <t>令和6年度　 補正予算説明資料　令和7年2月</t>
    <rPh sb="0" eb="2">
      <t>ﾚｲﾜ</t>
    </rPh>
    <rPh sb="3" eb="5">
      <t>ﾈﾝﾄﾞ</t>
    </rPh>
    <rPh sb="4" eb="5">
      <t>ﾄﾞ</t>
    </rPh>
    <rPh sb="7" eb="9">
      <t>ﾎｾｲ</t>
    </rPh>
    <rPh sb="9" eb="11">
      <t>ﾖｻﾝ</t>
    </rPh>
    <rPh sb="11" eb="13">
      <t>ｾﾂﾒｲ</t>
    </rPh>
    <rPh sb="13" eb="15">
      <t>ｼﾘｮｳ</t>
    </rPh>
    <rPh sb="16" eb="18">
      <t>ﾚｲﾜ</t>
    </rPh>
    <rPh sb="19" eb="20">
      <t>ﾈﾝ</t>
    </rPh>
    <rPh sb="21" eb="22">
      <t>ｶﾞﾂ</t>
    </rPh>
    <phoneticPr fontId="5" type="halfwidthKatakana"/>
  </si>
  <si>
    <t>令和7年度予算説明書（令和7年第１回定例会) 令和7年2月</t>
    <rPh sb="0" eb="2">
      <t>ﾚｲﾜ</t>
    </rPh>
    <rPh sb="3" eb="5">
      <t>ﾈﾝﾄﾞ</t>
    </rPh>
    <rPh sb="5" eb="7">
      <t>ﾖｻﾝ</t>
    </rPh>
    <rPh sb="7" eb="9">
      <t>ｾﾂﾒｲ</t>
    </rPh>
    <rPh sb="9" eb="10">
      <t>ｼｮ</t>
    </rPh>
    <rPh sb="11" eb="13">
      <t>ﾚｲﾜ</t>
    </rPh>
    <rPh sb="14" eb="15">
      <t>ﾈﾝ</t>
    </rPh>
    <rPh sb="15" eb="16">
      <t>ﾀﾞｲ</t>
    </rPh>
    <rPh sb="17" eb="18">
      <t>ｶｲ</t>
    </rPh>
    <rPh sb="18" eb="21">
      <t>ﾃｲﾚｲｶｲ</t>
    </rPh>
    <rPh sb="23" eb="25">
      <t>ﾚｲﾜ</t>
    </rPh>
    <rPh sb="26" eb="27">
      <t>ﾈﾝ</t>
    </rPh>
    <rPh sb="28" eb="29">
      <t>ｶﾞﾂ</t>
    </rPh>
    <phoneticPr fontId="2" type="halfwidthKatakana"/>
  </si>
  <si>
    <t>令和7年度予算説明資料　令和7年2月</t>
    <rPh sb="0" eb="2">
      <t>ﾚｲﾜ</t>
    </rPh>
    <rPh sb="3" eb="5">
      <t>ﾈﾝﾄﾞ</t>
    </rPh>
    <rPh sb="5" eb="7">
      <t>ﾖｻﾝ</t>
    </rPh>
    <rPh sb="7" eb="9">
      <t>ｾﾂﾒｲ</t>
    </rPh>
    <rPh sb="9" eb="11">
      <t>ｼﾘｮｳ</t>
    </rPh>
    <rPh sb="12" eb="14">
      <t>ﾚｲﾜ</t>
    </rPh>
    <rPh sb="15" eb="16">
      <t>ﾈﾝ</t>
    </rPh>
    <rPh sb="17" eb="18">
      <t>ｶﾞﾂ</t>
    </rPh>
    <phoneticPr fontId="2" type="halfwidthKatakana"/>
  </si>
  <si>
    <t>石川県地域福祉支援計画　2024</t>
    <rPh sb="0" eb="3">
      <t>ｲｼｶﾜｹﾝ</t>
    </rPh>
    <rPh sb="3" eb="5">
      <t>ﾁｲｷ</t>
    </rPh>
    <rPh sb="5" eb="7">
      <t>ﾌｸｼ</t>
    </rPh>
    <rPh sb="7" eb="9">
      <t>ｼｴﾝ</t>
    </rPh>
    <rPh sb="9" eb="11">
      <t>ｹｲｶｸ</t>
    </rPh>
    <phoneticPr fontId="2" type="halfwidthKatakana"/>
  </si>
  <si>
    <t>石川県地域福祉支援計画　2024　概要版</t>
    <rPh sb="0" eb="3">
      <t>ｲｼｶﾜｹﾝ</t>
    </rPh>
    <rPh sb="3" eb="5">
      <t>ﾁｲｷ</t>
    </rPh>
    <rPh sb="5" eb="7">
      <t>ﾌｸｼ</t>
    </rPh>
    <rPh sb="7" eb="9">
      <t>ｼｴﾝ</t>
    </rPh>
    <rPh sb="9" eb="11">
      <t>ｹｲｶｸ</t>
    </rPh>
    <rPh sb="17" eb="19">
      <t>ｶﾞｲﾖｳ</t>
    </rPh>
    <rPh sb="19" eb="20">
      <t>ﾊﾞﾝ</t>
    </rPh>
    <phoneticPr fontId="2" type="halfwidthKatakana"/>
  </si>
  <si>
    <t>毎月勤労統計調査地方調査結果速報　令和6年12月分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3" eb="24">
      <t>ｶﾞﾂ</t>
    </rPh>
    <phoneticPr fontId="5" type="halfwidthKatakana"/>
  </si>
  <si>
    <t>水質試験年報　令和5年度　第36集</t>
    <rPh sb="0" eb="2">
      <t>ｽｲｼﾂ</t>
    </rPh>
    <rPh sb="2" eb="4">
      <t>ｼｹﾝ</t>
    </rPh>
    <rPh sb="4" eb="6">
      <t>ﾈﾝﾎﾟｳ</t>
    </rPh>
    <rPh sb="7" eb="9">
      <t>ﾚｲﾜ</t>
    </rPh>
    <rPh sb="10" eb="11">
      <t>ﾈﾝ</t>
    </rPh>
    <rPh sb="11" eb="12">
      <t>ﾄﾞ</t>
    </rPh>
    <rPh sb="13" eb="14">
      <t>ﾀﾞｲ</t>
    </rPh>
    <rPh sb="16" eb="17">
      <t>ｼｭｳ</t>
    </rPh>
    <phoneticPr fontId="5" type="halfwidthKatakana"/>
  </si>
  <si>
    <t>石川の林業 №837 2025.3</t>
    <rPh sb="0" eb="2">
      <t>ｲｼｶﾜ</t>
    </rPh>
    <rPh sb="3" eb="5">
      <t>ﾘﾝｷﾞｮｳ</t>
    </rPh>
    <phoneticPr fontId="2" type="halfwidthKatakana"/>
  </si>
  <si>
    <t>令和6年度　 補正予算説明資料（追加提出分）　令和7年3月</t>
    <rPh sb="0" eb="2">
      <t>ﾚｲﾜ</t>
    </rPh>
    <rPh sb="3" eb="5">
      <t>ﾈﾝﾄﾞ</t>
    </rPh>
    <rPh sb="7" eb="9">
      <t>ﾎｾｲ</t>
    </rPh>
    <rPh sb="9" eb="11">
      <t>ﾖｻﾝ</t>
    </rPh>
    <rPh sb="11" eb="13">
      <t>ｾﾂﾒｲ</t>
    </rPh>
    <rPh sb="13" eb="15">
      <t>ｼﾘｮｳ</t>
    </rPh>
    <rPh sb="16" eb="18">
      <t>ﾂｲｶ</t>
    </rPh>
    <rPh sb="18" eb="20">
      <t>ﾃｲｼｭﾂ</t>
    </rPh>
    <rPh sb="20" eb="21">
      <t>ﾌﾞﾝ</t>
    </rPh>
    <rPh sb="23" eb="25">
      <t>ﾚｲﾜ</t>
    </rPh>
    <rPh sb="26" eb="27">
      <t>ﾈﾝ</t>
    </rPh>
    <rPh sb="28" eb="29">
      <t>ｶﾞﾂ</t>
    </rPh>
    <phoneticPr fontId="5" type="halfwidthKatakana"/>
  </si>
  <si>
    <t>令和6年度　 補正予算説明書（令和7年第1回定例会追加提出分）令和7年3月</t>
    <rPh sb="0" eb="2">
      <t>ﾚｲﾜ</t>
    </rPh>
    <rPh sb="3" eb="5">
      <t>ﾈﾝﾄﾞ</t>
    </rPh>
    <rPh sb="7" eb="9">
      <t>ﾎｾｲ</t>
    </rPh>
    <rPh sb="9" eb="11">
      <t>ﾖｻﾝ</t>
    </rPh>
    <rPh sb="11" eb="13">
      <t>ｾﾂﾒｲ</t>
    </rPh>
    <rPh sb="13" eb="14">
      <t>ｼｮ</t>
    </rPh>
    <rPh sb="14" eb="15">
      <t>ﾜ</t>
    </rPh>
    <rPh sb="17" eb="18">
      <t>ﾀﾞｲ</t>
    </rPh>
    <rPh sb="20" eb="23">
      <t>ﾃｲﾚｲｶｲ</t>
    </rPh>
    <rPh sb="23" eb="25">
      <t>ﾂｲｶ</t>
    </rPh>
    <rPh sb="25" eb="28">
      <t>ﾃｲｼｭﾂﾌﾞﾝ</t>
    </rPh>
    <rPh sb="29" eb="31">
      <t>ﾚｲﾜ</t>
    </rPh>
    <rPh sb="32" eb="33">
      <t>ﾈﾝ</t>
    </rPh>
    <rPh sb="34" eb="35">
      <t>ｶﾞﾂ</t>
    </rPh>
    <phoneticPr fontId="5" type="halfwidthKatakana"/>
  </si>
  <si>
    <t>令和7年第１回石川県議会定例会議案（その四)　</t>
    <rPh sb="0" eb="2">
      <t>ﾚｲﾜ</t>
    </rPh>
    <rPh sb="3" eb="4">
      <t>ﾈﾝ</t>
    </rPh>
    <rPh sb="4" eb="5">
      <t>ﾀﾞｲ</t>
    </rPh>
    <rPh sb="6" eb="7">
      <t>ｶｲ</t>
    </rPh>
    <rPh sb="7" eb="9">
      <t>ｲｼｶﾜ</t>
    </rPh>
    <rPh sb="9" eb="10">
      <t>ｹﾝ</t>
    </rPh>
    <rPh sb="10" eb="12">
      <t>ｷﾞｶｲ</t>
    </rPh>
    <rPh sb="12" eb="15">
      <t>ﾃｲﾚｲｶｲ</t>
    </rPh>
    <rPh sb="15" eb="17">
      <t>ｷﾞｱﾝ</t>
    </rPh>
    <rPh sb="20" eb="21">
      <t>ﾖﾝ</t>
    </rPh>
    <phoneticPr fontId="2" type="halfwidthKatakana"/>
  </si>
  <si>
    <t>中央病院医学誌　第46巻</t>
    <rPh sb="0" eb="2">
      <t>ﾁｭｳｵｳ</t>
    </rPh>
    <rPh sb="2" eb="4">
      <t>ﾋﾞｮｳｲﾝ</t>
    </rPh>
    <rPh sb="4" eb="7">
      <t>ｲｶﾞｸｼ</t>
    </rPh>
    <rPh sb="8" eb="9">
      <t>ﾀﾞｲ</t>
    </rPh>
    <rPh sb="11" eb="12">
      <t>ｶﾝ</t>
    </rPh>
    <phoneticPr fontId="2" type="halfwidthKatakana"/>
  </si>
  <si>
    <t>税務統計書　令和5年度</t>
    <rPh sb="0" eb="2">
      <t>ｾﾞｲﾑ</t>
    </rPh>
    <rPh sb="2" eb="4">
      <t>ﾄｳｹｲ</t>
    </rPh>
    <rPh sb="4" eb="5">
      <t>ｼｮ</t>
    </rPh>
    <rPh sb="6" eb="8">
      <t>ﾚｲﾜ</t>
    </rPh>
    <rPh sb="9" eb="10">
      <t>ﾈﾝ</t>
    </rPh>
    <rPh sb="10" eb="11">
      <t>ﾄﾞ</t>
    </rPh>
    <phoneticPr fontId="5" type="halfwidthKatakana"/>
  </si>
  <si>
    <t>漁港・漁場の概要　令和7年3月</t>
    <rPh sb="0" eb="2">
      <t>ｷﾞｮｺｳ</t>
    </rPh>
    <rPh sb="3" eb="5">
      <t>ｷﾞｮｼﾞｮｳ</t>
    </rPh>
    <rPh sb="6" eb="8">
      <t>ｶﾞｲﾖｳ</t>
    </rPh>
    <rPh sb="9" eb="11">
      <t>ﾚｲﾜ</t>
    </rPh>
    <rPh sb="12" eb="13">
      <t>ﾈﾝ</t>
    </rPh>
    <rPh sb="14" eb="15">
      <t>ｶﾞﾂ</t>
    </rPh>
    <phoneticPr fontId="5" type="halfwidthKatakana"/>
  </si>
  <si>
    <t>広報野々市　№840　2025.3</t>
    <rPh sb="0" eb="2">
      <t>ｺｳﾎｳ</t>
    </rPh>
    <rPh sb="2" eb="5">
      <t>ﾉﾉｲﾁ</t>
    </rPh>
    <phoneticPr fontId="2" type="halfwidthKatakana"/>
  </si>
  <si>
    <t>令和6年度　行政監査報告書　「重要物品(機械器具)の取得､管理及び活用について」</t>
    <rPh sb="0" eb="2">
      <t>ﾚｲﾜ</t>
    </rPh>
    <rPh sb="3" eb="5">
      <t>ﾈﾝﾄﾞ</t>
    </rPh>
    <rPh sb="6" eb="8">
      <t>ｷﾞｮｳｾｲ</t>
    </rPh>
    <rPh sb="8" eb="10">
      <t>ｶﾝｻ</t>
    </rPh>
    <rPh sb="10" eb="13">
      <t>ﾎｳｺｸｼｮ</t>
    </rPh>
    <rPh sb="15" eb="19">
      <t>ｼﾞｭｳﾖｳﾌﾞｯﾋﾟﾝ</t>
    </rPh>
    <rPh sb="20" eb="22">
      <t>ｷｶｲ</t>
    </rPh>
    <rPh sb="22" eb="24">
      <t>ｷｸﾞ</t>
    </rPh>
    <rPh sb="26" eb="28">
      <t>ｼｭﾄｸ</t>
    </rPh>
    <rPh sb="29" eb="31">
      <t>ｶﾝﾘ</t>
    </rPh>
    <rPh sb="31" eb="32">
      <t>ｵﾖ</t>
    </rPh>
    <rPh sb="33" eb="35">
      <t>ｶﾂﾖｳ</t>
    </rPh>
    <phoneticPr fontId="5" type="halfwidthKatakana"/>
  </si>
  <si>
    <t>監査課</t>
    <rPh sb="0" eb="3">
      <t>カンサカ</t>
    </rPh>
    <phoneticPr fontId="5"/>
  </si>
  <si>
    <t>石川の公共図書館（付　公民館図書室）　令和6年度版</t>
    <rPh sb="0" eb="2">
      <t>ｲｼｶﾜ</t>
    </rPh>
    <rPh sb="3" eb="5">
      <t>ｺｳｷｮｳ</t>
    </rPh>
    <rPh sb="5" eb="8">
      <t>ﾄｼｮｶﾝ</t>
    </rPh>
    <rPh sb="9" eb="10">
      <t>ﾂｷ</t>
    </rPh>
    <rPh sb="11" eb="14">
      <t>ｺｳﾐﾝｶﾝ</t>
    </rPh>
    <rPh sb="14" eb="17">
      <t>ﾄｼｮｼﾂ</t>
    </rPh>
    <rPh sb="19" eb="21">
      <t>ﾚｲﾜ</t>
    </rPh>
    <rPh sb="22" eb="24">
      <t>ﾈﾝﾄﾞ</t>
    </rPh>
    <rPh sb="24" eb="25">
      <t>ﾊﾞﾝ</t>
    </rPh>
    <phoneticPr fontId="5" type="halfwidthKatakana"/>
  </si>
  <si>
    <t>石川県の電源立地の概要　令和7年3月</t>
    <rPh sb="0" eb="2">
      <t>ｲｼｶﾜ</t>
    </rPh>
    <rPh sb="2" eb="3">
      <t>ｹﾝ</t>
    </rPh>
    <rPh sb="4" eb="6">
      <t>ﾃﾞﾝｹﾞﾝ</t>
    </rPh>
    <rPh sb="6" eb="8">
      <t>ﾘｯﾁ</t>
    </rPh>
    <rPh sb="9" eb="11">
      <t>ｶﾞｲﾖｳ</t>
    </rPh>
    <rPh sb="12" eb="14">
      <t>ﾚｲﾜ</t>
    </rPh>
    <rPh sb="15" eb="16">
      <t>ﾈﾝ</t>
    </rPh>
    <rPh sb="17" eb="18">
      <t>ｶﾞﾂ</t>
    </rPh>
    <phoneticPr fontId="5" type="halfwidthKatakana"/>
  </si>
  <si>
    <t>令和7年度　学校教育指導の重点  資料編</t>
    <rPh sb="0" eb="2">
      <t>ﾚｲﾜ</t>
    </rPh>
    <rPh sb="3" eb="5">
      <t>ﾈﾝﾄﾞ</t>
    </rPh>
    <rPh sb="6" eb="8">
      <t>ｶﾞｯｺｳ</t>
    </rPh>
    <rPh sb="8" eb="10">
      <t>ｷｮｳｲｸ</t>
    </rPh>
    <rPh sb="10" eb="12">
      <t>ｼﾄﾞｳ</t>
    </rPh>
    <rPh sb="13" eb="15">
      <t>ｼﾞｭｳﾃﾝ</t>
    </rPh>
    <rPh sb="17" eb="20">
      <t>ｼﾘｮｳﾍﾝ</t>
    </rPh>
    <phoneticPr fontId="5" type="halfwidthKatakana"/>
  </si>
  <si>
    <t>石川県包括外部監査報告書　令和7年3月</t>
    <rPh sb="0" eb="2">
      <t>ｲｼｶﾜ</t>
    </rPh>
    <rPh sb="2" eb="3">
      <t>ｹﾝ</t>
    </rPh>
    <rPh sb="3" eb="5">
      <t>ﾎｳｶﾂ</t>
    </rPh>
    <rPh sb="5" eb="7">
      <t>ｶﾞｲﾌﾞ</t>
    </rPh>
    <rPh sb="7" eb="9">
      <t>ｶﾝｻ</t>
    </rPh>
    <rPh sb="9" eb="12">
      <t>ﾎｳｺｸｼｮ</t>
    </rPh>
    <rPh sb="13" eb="15">
      <t>ﾚｲﾜ</t>
    </rPh>
    <rPh sb="16" eb="17">
      <t>ﾈﾝ</t>
    </rPh>
    <rPh sb="18" eb="19">
      <t>ｶﾞﾂ</t>
    </rPh>
    <phoneticPr fontId="5" type="halfwidthKatakana"/>
  </si>
  <si>
    <t>R6年度包括外部監査の報告書</t>
    <rPh sb="2" eb="4">
      <t>ネンド</t>
    </rPh>
    <rPh sb="4" eb="6">
      <t>ホウカツ</t>
    </rPh>
    <rPh sb="6" eb="8">
      <t>ガイブ</t>
    </rPh>
    <rPh sb="8" eb="10">
      <t>カンサ</t>
    </rPh>
    <rPh sb="11" eb="14">
      <t>ホウコクショ</t>
    </rPh>
    <phoneticPr fontId="2"/>
  </si>
  <si>
    <t>衛生統計年報　令和5年　人口動態統計編</t>
    <rPh sb="0" eb="2">
      <t>ｴｲｾｲ</t>
    </rPh>
    <rPh sb="2" eb="4">
      <t>ﾄｳｹｲ</t>
    </rPh>
    <rPh sb="4" eb="6">
      <t>ﾈﾝﾎﾟｳ</t>
    </rPh>
    <rPh sb="7" eb="9">
      <t>ﾚｲﾜ</t>
    </rPh>
    <rPh sb="10" eb="11">
      <t>ﾈﾝ</t>
    </rPh>
    <rPh sb="12" eb="14">
      <t>ｼﾞﾝｺｳ</t>
    </rPh>
    <rPh sb="14" eb="16">
      <t>ﾄﾞｳﾀｲ</t>
    </rPh>
    <rPh sb="16" eb="18">
      <t>ﾄｳｹｲ</t>
    </rPh>
    <rPh sb="18" eb="19">
      <t>ﾍﾝ</t>
    </rPh>
    <phoneticPr fontId="5" type="halfwidthKatakana"/>
  </si>
  <si>
    <t>令和5年の人口動態統計(出生・死亡・死産・婚姻・離婚等)を石川県分にまとめたもの</t>
    <rPh sb="0" eb="2">
      <t>レイワ</t>
    </rPh>
    <rPh sb="3" eb="4">
      <t>ネン</t>
    </rPh>
    <phoneticPr fontId="2"/>
  </si>
  <si>
    <t>令和5年度　石川県地下水保全対策調査報告書　令和7年3月 石川県・金沢市・七尾市</t>
    <rPh sb="0" eb="2">
      <t>ﾚｲﾜ</t>
    </rPh>
    <rPh sb="3" eb="4">
      <t>ﾈﾝ</t>
    </rPh>
    <rPh sb="4" eb="5">
      <t>ﾄﾞ</t>
    </rPh>
    <rPh sb="6" eb="9">
      <t>ｲｼｶﾜｹﾝ</t>
    </rPh>
    <rPh sb="9" eb="12">
      <t>ﾁｶｽｲ</t>
    </rPh>
    <rPh sb="12" eb="14">
      <t>ﾎｾﾞﾝ</t>
    </rPh>
    <rPh sb="14" eb="16">
      <t>ﾀｲｻｸ</t>
    </rPh>
    <rPh sb="16" eb="18">
      <t>ﾁｮｳｻ</t>
    </rPh>
    <rPh sb="18" eb="21">
      <t>ﾎｳｺｸｼｮ</t>
    </rPh>
    <rPh sb="22" eb="24">
      <t>ﾚｲﾜ</t>
    </rPh>
    <rPh sb="25" eb="26">
      <t>ﾈﾝ</t>
    </rPh>
    <rPh sb="27" eb="28">
      <t>ｶﾞﾂ</t>
    </rPh>
    <rPh sb="29" eb="32">
      <t>ｲｼｶﾜｹﾝ</t>
    </rPh>
    <rPh sb="33" eb="36">
      <t>ｶﾅｻﾞﾜｼ</t>
    </rPh>
    <rPh sb="37" eb="40">
      <t>ﾅﾅｵｼ</t>
    </rPh>
    <phoneticPr fontId="5" type="halfwidthKatakana"/>
  </si>
  <si>
    <t>石川県労働委員会年報　令和6年</t>
    <rPh sb="0" eb="2">
      <t>ｲｼｶﾜ</t>
    </rPh>
    <rPh sb="2" eb="3">
      <t>ｹﾝ</t>
    </rPh>
    <rPh sb="3" eb="5">
      <t>ﾛｳﾄﾞｳ</t>
    </rPh>
    <rPh sb="5" eb="8">
      <t>ｲｲﾝｶｲ</t>
    </rPh>
    <rPh sb="8" eb="10">
      <t>ﾈﾝﾎﾟｳ</t>
    </rPh>
    <rPh sb="11" eb="13">
      <t>ﾚｲﾜ</t>
    </rPh>
    <rPh sb="14" eb="15">
      <t>ﾈﾝ</t>
    </rPh>
    <phoneticPr fontId="5" type="halfwidthKatakana"/>
  </si>
  <si>
    <t>2023年漁業センサス　令和5年（海面漁業調査）</t>
    <rPh sb="4" eb="5">
      <t>ネン</t>
    </rPh>
    <rPh sb="5" eb="7">
      <t>ギョギョウ</t>
    </rPh>
    <rPh sb="12" eb="14">
      <t>レイワ</t>
    </rPh>
    <rPh sb="15" eb="16">
      <t>ネン</t>
    </rPh>
    <rPh sb="17" eb="19">
      <t>カイメン</t>
    </rPh>
    <rPh sb="19" eb="21">
      <t>ギョギョウ</t>
    </rPh>
    <rPh sb="21" eb="23">
      <t>チョウサ</t>
    </rPh>
    <phoneticPr fontId="2"/>
  </si>
  <si>
    <t>令和6年度　石川県生活習慣病検診等管理指導協議会における課題検討結果報告(令和4年度検診集計を含む)</t>
    <rPh sb="0" eb="2">
      <t>ﾚｲﾜ</t>
    </rPh>
    <rPh sb="3" eb="5">
      <t>ﾈﾝﾄﾞ</t>
    </rPh>
    <rPh sb="6" eb="9">
      <t>ｲｼｶﾜｹﾝ</t>
    </rPh>
    <rPh sb="9" eb="11">
      <t>ｾｲｶﾂ</t>
    </rPh>
    <rPh sb="11" eb="13">
      <t>ｼｭｳｶﾝ</t>
    </rPh>
    <rPh sb="13" eb="14">
      <t>ﾋﾞｮｳ</t>
    </rPh>
    <rPh sb="14" eb="17">
      <t>ｹﾝｼﾝﾄｳ</t>
    </rPh>
    <rPh sb="17" eb="19">
      <t>ｶﾝﾘ</t>
    </rPh>
    <rPh sb="19" eb="21">
      <t>ｼﾄﾞｳ</t>
    </rPh>
    <rPh sb="21" eb="24">
      <t>ｷｮｳｷﾞｶｲ</t>
    </rPh>
    <rPh sb="28" eb="30">
      <t>ｶﾀﾞｲ</t>
    </rPh>
    <rPh sb="30" eb="32">
      <t>ｹﾝﾄｳ</t>
    </rPh>
    <rPh sb="32" eb="34">
      <t>ｹｯｶ</t>
    </rPh>
    <rPh sb="34" eb="36">
      <t>ﾎｳｺｸ</t>
    </rPh>
    <rPh sb="37" eb="39">
      <t>ﾚｲﾜ</t>
    </rPh>
    <rPh sb="40" eb="41">
      <t>ﾈﾝ</t>
    </rPh>
    <rPh sb="41" eb="42">
      <t>ﾄﾞ</t>
    </rPh>
    <rPh sb="42" eb="44">
      <t>ｹﾝｼﾝ</t>
    </rPh>
    <rPh sb="44" eb="46">
      <t>ｼｭｳｹｲ</t>
    </rPh>
    <rPh sb="47" eb="48">
      <t>ﾌｸ</t>
    </rPh>
    <phoneticPr fontId="2" type="halfwidthKatakana"/>
  </si>
  <si>
    <t>令和6年度石川県生活習慣病検診等管理指導協議会における課題検討結果をまとめたもの</t>
    <rPh sb="0" eb="2">
      <t>レイワ</t>
    </rPh>
    <phoneticPr fontId="2"/>
  </si>
  <si>
    <t>毎月勤労統計調査地方調査結果速報　令和7年1月分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3">
      <t>ｶﾞﾂ</t>
    </rPh>
    <phoneticPr fontId="5" type="halfwidthKatakana"/>
  </si>
  <si>
    <t>令和7</t>
    <phoneticPr fontId="2"/>
  </si>
  <si>
    <t>道路現況調書　令和6年4月1日現在</t>
    <rPh sb="0" eb="2">
      <t>ﾄﾞｳﾛ</t>
    </rPh>
    <rPh sb="2" eb="4">
      <t>ｹﾞﾝｷｮｳ</t>
    </rPh>
    <rPh sb="4" eb="6">
      <t>ﾁｮｳｼｮ</t>
    </rPh>
    <rPh sb="7" eb="9">
      <t>ﾚｲﾜ</t>
    </rPh>
    <rPh sb="10" eb="11">
      <t>ﾈﾝ</t>
    </rPh>
    <rPh sb="12" eb="13">
      <t>ｶﾞﾂ</t>
    </rPh>
    <rPh sb="13" eb="15">
      <t>ﾂｲﾀﾁ</t>
    </rPh>
    <rPh sb="14" eb="17">
      <t>ﾆﾁｹﾞﾝｻﾞｲ</t>
    </rPh>
    <phoneticPr fontId="5" type="halfwidthKatakana"/>
  </si>
  <si>
    <t>令和6年　金沢港港湾統計年報</t>
    <rPh sb="0" eb="2">
      <t>ﾚｲﾜ</t>
    </rPh>
    <rPh sb="3" eb="4">
      <t>ﾈﾝ</t>
    </rPh>
    <rPh sb="5" eb="7">
      <t>ｶﾅｻﾞﾜ</t>
    </rPh>
    <rPh sb="7" eb="8">
      <t>ｺｳ</t>
    </rPh>
    <rPh sb="8" eb="10">
      <t>ｺｳﾜﾝ</t>
    </rPh>
    <rPh sb="10" eb="12">
      <t>ﾄｳｹｲ</t>
    </rPh>
    <rPh sb="12" eb="14">
      <t>ﾈﾝﾎﾟｳ</t>
    </rPh>
    <phoneticPr fontId="5" type="halfwidthKatakana"/>
  </si>
  <si>
    <t>一般財団法人石川県文化・産業振興基金　第89回理事会議事録</t>
    <rPh sb="0" eb="2">
      <t>イッパン</t>
    </rPh>
    <rPh sb="2" eb="4">
      <t>ザイダン</t>
    </rPh>
    <rPh sb="4" eb="6">
      <t>ホウジン</t>
    </rPh>
    <rPh sb="6" eb="9">
      <t>イシカワケン</t>
    </rPh>
    <rPh sb="9" eb="11">
      <t>ブンカ</t>
    </rPh>
    <rPh sb="12" eb="14">
      <t>サンギョウ</t>
    </rPh>
    <rPh sb="14" eb="16">
      <t>シンコウ</t>
    </rPh>
    <rPh sb="16" eb="18">
      <t>キキン</t>
    </rPh>
    <rPh sb="19" eb="20">
      <t>ダイ</t>
    </rPh>
    <rPh sb="22" eb="23">
      <t>カイ</t>
    </rPh>
    <rPh sb="23" eb="25">
      <t>リジ</t>
    </rPh>
    <rPh sb="25" eb="26">
      <t>カイ</t>
    </rPh>
    <rPh sb="26" eb="29">
      <t>ギジロク</t>
    </rPh>
    <phoneticPr fontId="2"/>
  </si>
  <si>
    <t>(一財)石川県文化･産業振興基金(行政情報サービスセンター)</t>
    <rPh sb="1" eb="3">
      <t>イチザイ</t>
    </rPh>
    <rPh sb="4" eb="7">
      <t>イシカワケン</t>
    </rPh>
    <rPh sb="7" eb="9">
      <t>ブンカ</t>
    </rPh>
    <rPh sb="10" eb="12">
      <t>サンギョウ</t>
    </rPh>
    <rPh sb="12" eb="14">
      <t>シンコウ</t>
    </rPh>
    <rPh sb="14" eb="16">
      <t>キキン</t>
    </rPh>
    <rPh sb="17" eb="21">
      <t>ギョウセイジョウホウ</t>
    </rPh>
    <phoneticPr fontId="2"/>
  </si>
  <si>
    <t>(一財)石川県文化･産業振興基金</t>
    <rPh sb="1" eb="3">
      <t>イチザイ</t>
    </rPh>
    <rPh sb="4" eb="7">
      <t>イシカワケン</t>
    </rPh>
    <rPh sb="7" eb="9">
      <t>ブンカ</t>
    </rPh>
    <rPh sb="10" eb="12">
      <t>サンギョウ</t>
    </rPh>
    <rPh sb="12" eb="14">
      <t>シンコウ</t>
    </rPh>
    <rPh sb="14" eb="16">
      <t>キキン</t>
    </rPh>
    <phoneticPr fontId="2"/>
  </si>
  <si>
    <t>理事会の議事録及び議案書</t>
    <rPh sb="0" eb="3">
      <t>リジカイ</t>
    </rPh>
    <rPh sb="4" eb="7">
      <t>ギジロク</t>
    </rPh>
    <rPh sb="7" eb="8">
      <t>オヨ</t>
    </rPh>
    <rPh sb="9" eb="12">
      <t>ギアンショ</t>
    </rPh>
    <phoneticPr fontId="2"/>
  </si>
  <si>
    <t>令和7</t>
    <phoneticPr fontId="2" type="halfwidthKatakana"/>
  </si>
  <si>
    <t>いしかわ工試　技術ニュース　Vol.50　No.1　2025.4.1</t>
    <rPh sb="4" eb="6">
      <t>ｺｳｼ</t>
    </rPh>
    <rPh sb="7" eb="9">
      <t>ｷﾞｼﾞｭﾂ</t>
    </rPh>
    <phoneticPr fontId="5" type="halfwidthKatakana"/>
  </si>
  <si>
    <t>石川100の指標　令和7年（2025年）版</t>
    <rPh sb="0" eb="2">
      <t>ｲｼｶﾜ</t>
    </rPh>
    <rPh sb="6" eb="8">
      <t>ｼﾋｮｳ</t>
    </rPh>
    <rPh sb="9" eb="11">
      <t>ﾚｲﾜ</t>
    </rPh>
    <rPh sb="12" eb="13">
      <t>ﾈﾝ</t>
    </rPh>
    <rPh sb="13" eb="14">
      <t>ﾍｲﾈﾝ</t>
    </rPh>
    <rPh sb="18" eb="19">
      <t>ﾈﾝ</t>
    </rPh>
    <rPh sb="20" eb="21">
      <t>ﾊﾞﾝ</t>
    </rPh>
    <phoneticPr fontId="2" type="halfwidthKatakana"/>
  </si>
  <si>
    <t>県勢及び県民生活に関係の深い指標により、統計からみた全国における本県の位置を明らかにし、県民に広く県勢への理解を深めていただくとともに行政施策の参考資料とする。</t>
    <rPh sb="0" eb="2">
      <t>ケンセイ</t>
    </rPh>
    <rPh sb="2" eb="3">
      <t>オヨ</t>
    </rPh>
    <rPh sb="4" eb="8">
      <t>ケンミンセイカツ</t>
    </rPh>
    <rPh sb="9" eb="11">
      <t>カンケイ</t>
    </rPh>
    <rPh sb="12" eb="13">
      <t>フカ</t>
    </rPh>
    <rPh sb="14" eb="16">
      <t>シヒョウ</t>
    </rPh>
    <rPh sb="20" eb="22">
      <t>トウケイ</t>
    </rPh>
    <rPh sb="26" eb="28">
      <t>ゼンコク</t>
    </rPh>
    <rPh sb="32" eb="34">
      <t>ホンケン</t>
    </rPh>
    <rPh sb="35" eb="37">
      <t>イチ</t>
    </rPh>
    <rPh sb="38" eb="39">
      <t>アキ</t>
    </rPh>
    <rPh sb="44" eb="46">
      <t>ケンミン</t>
    </rPh>
    <rPh sb="47" eb="48">
      <t>ヒロ</t>
    </rPh>
    <rPh sb="49" eb="51">
      <t>ケンセイ</t>
    </rPh>
    <rPh sb="53" eb="55">
      <t>リカイ</t>
    </rPh>
    <rPh sb="56" eb="57">
      <t>フカ</t>
    </rPh>
    <rPh sb="67" eb="69">
      <t>ギョウセイ</t>
    </rPh>
    <rPh sb="69" eb="71">
      <t>シサク</t>
    </rPh>
    <rPh sb="72" eb="76">
      <t>サンコウシリョウ</t>
    </rPh>
    <phoneticPr fontId="2"/>
  </si>
  <si>
    <t>令和5年　石川県統計書　令和7年刊</t>
    <rPh sb="0" eb="2">
      <t>ﾚｲﾜ</t>
    </rPh>
    <rPh sb="3" eb="4">
      <t>ﾈﾝ</t>
    </rPh>
    <rPh sb="5" eb="7">
      <t>ｲｼｶﾜ</t>
    </rPh>
    <rPh sb="7" eb="8">
      <t>ｹﾝ</t>
    </rPh>
    <rPh sb="8" eb="11">
      <t>ﾄｳｹｲｼｮ</t>
    </rPh>
    <rPh sb="12" eb="14">
      <t>ﾚｲﾜ</t>
    </rPh>
    <rPh sb="15" eb="16">
      <t>ﾈﾝ</t>
    </rPh>
    <rPh sb="16" eb="17">
      <t>ｶﾝ</t>
    </rPh>
    <phoneticPr fontId="5" type="halfwidthKatakana"/>
  </si>
  <si>
    <t>統計でみるいしかわ　令和6年　日本語版 　　</t>
    <rPh sb="0" eb="2">
      <t>ﾄｳｹｲ</t>
    </rPh>
    <rPh sb="10" eb="12">
      <t>ﾚｲﾜ</t>
    </rPh>
    <rPh sb="13" eb="14">
      <t>ﾈﾝ</t>
    </rPh>
    <rPh sb="15" eb="18">
      <t>ﾆﾎﾝｺﾞ</t>
    </rPh>
    <rPh sb="18" eb="19">
      <t>ﾊﾞﾝ</t>
    </rPh>
    <phoneticPr fontId="5" type="halfwidthKatakana"/>
  </si>
  <si>
    <t>統計でみるいしかわ　令和6年　英語版</t>
    <rPh sb="0" eb="2">
      <t>ﾄｳｹｲ</t>
    </rPh>
    <rPh sb="10" eb="12">
      <t>ﾚｲﾜ</t>
    </rPh>
    <rPh sb="13" eb="14">
      <t>ﾈﾝ</t>
    </rPh>
    <rPh sb="15" eb="18">
      <t>ｴｲｺﾞﾊﾞﾝ</t>
    </rPh>
    <phoneticPr fontId="5" type="halfwidthKatakana"/>
  </si>
  <si>
    <t>統計でみるいしかわ　令和6年　中国語版 　　　</t>
    <rPh sb="0" eb="2">
      <t>ﾄｳｹｲ</t>
    </rPh>
    <rPh sb="10" eb="12">
      <t>ﾚｲﾜ</t>
    </rPh>
    <rPh sb="13" eb="14">
      <t>ﾈﾝ</t>
    </rPh>
    <rPh sb="15" eb="18">
      <t>ﾁｭｳｺﾞｸｺﾞ</t>
    </rPh>
    <rPh sb="18" eb="19">
      <t>ﾊﾞﾝ</t>
    </rPh>
    <phoneticPr fontId="5" type="halfwidthKatakana"/>
  </si>
  <si>
    <t>広報野々市　№841　2025.4</t>
    <rPh sb="0" eb="2">
      <t>ｺｳﾎｳ</t>
    </rPh>
    <rPh sb="2" eb="5">
      <t>ﾉﾉｲﾁ</t>
    </rPh>
    <phoneticPr fontId="2" type="halfwidthKatakana"/>
  </si>
  <si>
    <t>石川県新型インフルエンザ等対策行動計画</t>
    <rPh sb="0" eb="3">
      <t>イシカワケン</t>
    </rPh>
    <rPh sb="3" eb="5">
      <t>シンガタ</t>
    </rPh>
    <rPh sb="12" eb="13">
      <t>トウ</t>
    </rPh>
    <rPh sb="13" eb="17">
      <t>タイサクコウドウ</t>
    </rPh>
    <rPh sb="17" eb="19">
      <t>ケイカク</t>
    </rPh>
    <phoneticPr fontId="2"/>
  </si>
  <si>
    <t>新型インフルエンザ等対策特別措置法と行動計画等</t>
    <rPh sb="0" eb="2">
      <t>シンガタ</t>
    </rPh>
    <rPh sb="9" eb="10">
      <t>トウ</t>
    </rPh>
    <rPh sb="10" eb="12">
      <t>タイサク</t>
    </rPh>
    <rPh sb="12" eb="14">
      <t>トクベツ</t>
    </rPh>
    <rPh sb="14" eb="17">
      <t>ソチホウ</t>
    </rPh>
    <rPh sb="18" eb="22">
      <t>コウドウケイカク</t>
    </rPh>
    <rPh sb="22" eb="23">
      <t>トウ</t>
    </rPh>
    <phoneticPr fontId="2"/>
  </si>
  <si>
    <t>白山の自然誌　45　白山の外来植物（第2編）～除去開始から20年を迎えて～</t>
    <rPh sb="0" eb="2">
      <t>ﾊｸｻﾝ</t>
    </rPh>
    <rPh sb="3" eb="5">
      <t>ｼｾﾞﾝ</t>
    </rPh>
    <rPh sb="5" eb="6">
      <t>ｼ</t>
    </rPh>
    <rPh sb="10" eb="12">
      <t>ﾊｸｻﾝ</t>
    </rPh>
    <rPh sb="13" eb="17">
      <t>ｶﾞｲﾗｲｼｮｸﾌﾞﾂ</t>
    </rPh>
    <rPh sb="18" eb="19">
      <t>ﾀﾞｲ</t>
    </rPh>
    <rPh sb="20" eb="21">
      <t>ﾍﾝ</t>
    </rPh>
    <rPh sb="23" eb="25">
      <t>ｼﾞｮｷｮ</t>
    </rPh>
    <rPh sb="25" eb="27">
      <t>ｶｲｼ</t>
    </rPh>
    <rPh sb="31" eb="32">
      <t>ﾈﾝ</t>
    </rPh>
    <rPh sb="33" eb="34">
      <t>ﾑｶ</t>
    </rPh>
    <phoneticPr fontId="5" type="halfwidthKatakana"/>
  </si>
  <si>
    <t>HP</t>
  </si>
  <si>
    <t>石川県白山自然保護センター研究報告　</t>
    <rPh sb="0" eb="3">
      <t>ｲｼｶﾜｹﾝ</t>
    </rPh>
    <rPh sb="3" eb="5">
      <t>ﾊｸｻﾝ</t>
    </rPh>
    <rPh sb="5" eb="7">
      <t>ｼｾﾞﾝ</t>
    </rPh>
    <rPh sb="7" eb="9">
      <t>ﾎｺﾞ</t>
    </rPh>
    <rPh sb="13" eb="15">
      <t>ｹﾝｷｭｳ</t>
    </rPh>
    <rPh sb="15" eb="17">
      <t>ﾎｳｺｸ</t>
    </rPh>
    <phoneticPr fontId="5" type="halfwidthKatakana"/>
  </si>
  <si>
    <t>農作物病害虫・雑草防除指針　令和7年3月</t>
    <rPh sb="0" eb="3">
      <t>ﾉｳｻｸﾓﾂ</t>
    </rPh>
    <rPh sb="3" eb="6">
      <t>ﾋﾞｮｳｶﾞｲﾁｭｳ</t>
    </rPh>
    <rPh sb="7" eb="9">
      <t>ｻﾞｯｿｳ</t>
    </rPh>
    <rPh sb="9" eb="11">
      <t>ﾎﾞｳｼﾞｮ</t>
    </rPh>
    <rPh sb="11" eb="13">
      <t>ｼｼﾝ</t>
    </rPh>
    <rPh sb="14" eb="16">
      <t>ﾚｲﾜ</t>
    </rPh>
    <rPh sb="17" eb="18">
      <t>ﾈﾝ</t>
    </rPh>
    <rPh sb="19" eb="20">
      <t>ｶﾞﾂ</t>
    </rPh>
    <phoneticPr fontId="5" type="halfwidthKatakana"/>
  </si>
  <si>
    <t>令和6年度　植物防疫事業年報</t>
    <rPh sb="0" eb="2">
      <t>ﾚｲﾜ</t>
    </rPh>
    <rPh sb="3" eb="5">
      <t>ﾈﾝﾄﾞ</t>
    </rPh>
    <rPh sb="6" eb="8">
      <t>ｼｮｸﾌﾞﾂ</t>
    </rPh>
    <rPh sb="8" eb="10">
      <t>ﾎﾞｳｴｷ</t>
    </rPh>
    <rPh sb="10" eb="12">
      <t>ｼﾞｷﾞｮｳ</t>
    </rPh>
    <rPh sb="12" eb="14">
      <t>ﾈﾝﾎﾟｳ</t>
    </rPh>
    <phoneticPr fontId="5" type="halfwidthKatakana"/>
  </si>
  <si>
    <t>石川県におけるがん登録　ダイジェスト版　令和7年3月</t>
    <rPh sb="0" eb="2">
      <t>ｲｼｶﾜ</t>
    </rPh>
    <rPh sb="2" eb="3">
      <t>ｹﾝ</t>
    </rPh>
    <rPh sb="9" eb="11">
      <t>ﾄｳﾛｸ</t>
    </rPh>
    <rPh sb="18" eb="19">
      <t>ﾊﾞﾝ</t>
    </rPh>
    <rPh sb="20" eb="22">
      <t>ﾚｲﾜ</t>
    </rPh>
    <rPh sb="23" eb="24">
      <t>ﾈﾝ</t>
    </rPh>
    <rPh sb="25" eb="26">
      <t>ｶﾞﾂ</t>
    </rPh>
    <phoneticPr fontId="2" type="halfwidthKatakana"/>
  </si>
  <si>
    <t>石川県の土地改良　令和5年度版</t>
    <rPh sb="0" eb="3">
      <t>ｲｼｶﾜｹﾝ</t>
    </rPh>
    <rPh sb="4" eb="6">
      <t>ﾄﾁ</t>
    </rPh>
    <rPh sb="6" eb="8">
      <t>ｶｲﾘｮｳ</t>
    </rPh>
    <rPh sb="9" eb="11">
      <t>ﾚｲﾜ</t>
    </rPh>
    <rPh sb="12" eb="14">
      <t>ﾈﾝﾄﾞ</t>
    </rPh>
    <rPh sb="13" eb="14">
      <t>ﾄﾞ</t>
    </rPh>
    <rPh sb="14" eb="15">
      <t>ﾊﾞﾝ</t>
    </rPh>
    <phoneticPr fontId="5" type="halfwidthKatakana"/>
  </si>
  <si>
    <t>金沢港港湾計画書　改訂　令和7年3月</t>
    <rPh sb="0" eb="2">
      <t>ｶﾅｻﾞﾜ</t>
    </rPh>
    <rPh sb="2" eb="3">
      <t>ｺｳ</t>
    </rPh>
    <rPh sb="3" eb="5">
      <t>ｺｳﾜﾝ</t>
    </rPh>
    <rPh sb="5" eb="7">
      <t>ｹｲｶｸ</t>
    </rPh>
    <rPh sb="7" eb="8">
      <t>ｼｮ</t>
    </rPh>
    <rPh sb="9" eb="11">
      <t>ｶｲﾃｲ</t>
    </rPh>
    <rPh sb="12" eb="14">
      <t>ﾚｲﾜ</t>
    </rPh>
    <rPh sb="15" eb="16">
      <t>ﾈﾝ</t>
    </rPh>
    <rPh sb="17" eb="18">
      <t>ｶﾞﾂ</t>
    </rPh>
    <phoneticPr fontId="2" type="halfwidthKatakana"/>
  </si>
  <si>
    <t>金沢港の今後の整備計画について記したもの。</t>
    <rPh sb="4" eb="6">
      <t>コンゴ</t>
    </rPh>
    <rPh sb="7" eb="11">
      <t>セイビケイカク</t>
    </rPh>
    <rPh sb="15" eb="16">
      <t>シル</t>
    </rPh>
    <phoneticPr fontId="2"/>
  </si>
  <si>
    <t>金沢港港湾計画資料（その1）改訂　令和7年3月</t>
    <rPh sb="0" eb="2">
      <t>ｶﾅｻﾞﾜ</t>
    </rPh>
    <rPh sb="2" eb="3">
      <t>ｺｳ</t>
    </rPh>
    <rPh sb="3" eb="5">
      <t>ｺｳﾜﾝ</t>
    </rPh>
    <rPh sb="5" eb="7">
      <t>ｹｲｶｸ</t>
    </rPh>
    <rPh sb="7" eb="9">
      <t>ｼﾘｮｳ</t>
    </rPh>
    <rPh sb="14" eb="16">
      <t>ｶｲﾃｲ</t>
    </rPh>
    <rPh sb="17" eb="19">
      <t>ﾚｲﾜ</t>
    </rPh>
    <rPh sb="20" eb="21">
      <t>ﾈﾝ</t>
    </rPh>
    <rPh sb="22" eb="23">
      <t>ｶﾞﾂ</t>
    </rPh>
    <phoneticPr fontId="2" type="halfwidthKatakana"/>
  </si>
  <si>
    <t>金沢港港湾計画資料（その2）改訂　令和7年3月</t>
    <rPh sb="0" eb="2">
      <t>ｶﾅｻﾞﾜ</t>
    </rPh>
    <rPh sb="2" eb="3">
      <t>ｺｳ</t>
    </rPh>
    <rPh sb="3" eb="5">
      <t>ｺｳﾜﾝ</t>
    </rPh>
    <rPh sb="5" eb="7">
      <t>ｹｲｶｸ</t>
    </rPh>
    <rPh sb="7" eb="9">
      <t>ｼﾘｮｳ</t>
    </rPh>
    <rPh sb="14" eb="16">
      <t>ｶｲﾃｲ</t>
    </rPh>
    <rPh sb="17" eb="19">
      <t>ﾚｲﾜ</t>
    </rPh>
    <rPh sb="20" eb="21">
      <t>ﾈﾝ</t>
    </rPh>
    <rPh sb="22" eb="23">
      <t>ｶﾞﾂ</t>
    </rPh>
    <phoneticPr fontId="2" type="halfwidthKatakana"/>
  </si>
  <si>
    <t>石川県立図書館年報　令和6年度</t>
    <rPh sb="0" eb="4">
      <t>イシカワケンリツ</t>
    </rPh>
    <rPh sb="4" eb="9">
      <t>トショカンネンポウ</t>
    </rPh>
    <rPh sb="10" eb="12">
      <t>レイワ</t>
    </rPh>
    <rPh sb="13" eb="15">
      <t>ネンド</t>
    </rPh>
    <phoneticPr fontId="2"/>
  </si>
  <si>
    <t>石川県立図書館</t>
    <rPh sb="0" eb="7">
      <t>イシカワケンリツトショカン</t>
    </rPh>
    <phoneticPr fontId="2"/>
  </si>
  <si>
    <t>石川県立図書館の事業や活動の成果を記録・解説した報告書</t>
    <rPh sb="0" eb="7">
      <t>イシカワケンリツトショカン</t>
    </rPh>
    <rPh sb="8" eb="10">
      <t>ジギョウ</t>
    </rPh>
    <rPh sb="11" eb="13">
      <t>カツドウ</t>
    </rPh>
    <rPh sb="14" eb="16">
      <t>セイカ</t>
    </rPh>
    <rPh sb="17" eb="19">
      <t>キロク</t>
    </rPh>
    <rPh sb="20" eb="22">
      <t>カイセツ</t>
    </rPh>
    <rPh sb="24" eb="27">
      <t>ホウコクショ</t>
    </rPh>
    <phoneticPr fontId="2"/>
  </si>
  <si>
    <t>研究紀要　近世史料研究　第3号　2025.3</t>
    <rPh sb="0" eb="2">
      <t>ｹﾝｷｭｳ</t>
    </rPh>
    <rPh sb="2" eb="4">
      <t>ｷﾖｳ</t>
    </rPh>
    <rPh sb="5" eb="8">
      <t>ｷﾝｾｲｼ</t>
    </rPh>
    <rPh sb="8" eb="9">
      <t>ﾘｮｳ</t>
    </rPh>
    <rPh sb="9" eb="11">
      <t>ｹﾝｷｭｳ</t>
    </rPh>
    <rPh sb="12" eb="13">
      <t>ﾀﾞｲ</t>
    </rPh>
    <rPh sb="14" eb="15">
      <t>ｺﾞｳ</t>
    </rPh>
    <phoneticPr fontId="5" type="halfwidthKatakana"/>
  </si>
  <si>
    <t>毎月勤労統計調査地方調査結果速報　令和7年2月分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3">
      <t>ｶﾞﾂ</t>
    </rPh>
    <phoneticPr fontId="5" type="halfwidthKatakana"/>
  </si>
  <si>
    <t>賃金、労働時間及び雇用についてその月の動向を明らかにするもの</t>
    <rPh sb="0" eb="2">
      <t>チンギン</t>
    </rPh>
    <rPh sb="3" eb="7">
      <t>ロウドウジカン</t>
    </rPh>
    <rPh sb="7" eb="8">
      <t>オヨ</t>
    </rPh>
    <rPh sb="9" eb="11">
      <t>コヨウ</t>
    </rPh>
    <rPh sb="17" eb="18">
      <t>ツキ</t>
    </rPh>
    <rPh sb="19" eb="21">
      <t>ドウコウ</t>
    </rPh>
    <rPh sb="22" eb="23">
      <t>アキ</t>
    </rPh>
    <phoneticPr fontId="5"/>
  </si>
  <si>
    <t>金沢港　PORT　OF　KANAZAWA　2025</t>
    <rPh sb="0" eb="3">
      <t>ｶﾅｻﾞﾜｺｳ</t>
    </rPh>
    <phoneticPr fontId="2" type="halfwidthKatakana"/>
  </si>
  <si>
    <t>七尾港　PORT　OF　NANAO　2025</t>
    <rPh sb="0" eb="3">
      <t>ﾅﾅｵｺｳ</t>
    </rPh>
    <phoneticPr fontId="2" type="halfwidthKatakana"/>
  </si>
  <si>
    <t>広報野々市　№842　2025.5</t>
    <rPh sb="0" eb="2">
      <t>ｺｳﾎｳ</t>
    </rPh>
    <rPh sb="2" eb="5">
      <t>ﾉﾉｲﾁ</t>
    </rPh>
    <phoneticPr fontId="2" type="halfwidthKatakana"/>
  </si>
  <si>
    <t>石川県立大学　研究紀要　第8号　令和7年3月</t>
    <rPh sb="0" eb="6">
      <t>ｲｼｶﾜｹﾝﾘﾂﾀﾞｲｶﾞｸ</t>
    </rPh>
    <rPh sb="7" eb="9">
      <t>ｹﾝｷｭｳ</t>
    </rPh>
    <rPh sb="9" eb="11">
      <t>ｷﾖｳ</t>
    </rPh>
    <rPh sb="12" eb="13">
      <t>ﾀﾞｲ</t>
    </rPh>
    <rPh sb="14" eb="15">
      <t>ｺﾞｳ</t>
    </rPh>
    <rPh sb="16" eb="18">
      <t>ﾚｲﾜ</t>
    </rPh>
    <rPh sb="19" eb="20">
      <t>ﾈﾝ</t>
    </rPh>
    <rPh sb="21" eb="22">
      <t>ｶﾞﾂ</t>
    </rPh>
    <phoneticPr fontId="5" type="halfwidthKatakana"/>
  </si>
  <si>
    <t>野生動物の侵入防止用に整備された緩衝帯の実態について石川県金沢市の事例等</t>
    <rPh sb="0" eb="4">
      <t>ヤセイドウブツ</t>
    </rPh>
    <rPh sb="5" eb="7">
      <t>シンニュウ</t>
    </rPh>
    <rPh sb="7" eb="10">
      <t>ボウシヨウ</t>
    </rPh>
    <rPh sb="11" eb="13">
      <t>セイビ</t>
    </rPh>
    <rPh sb="16" eb="17">
      <t>ユル</t>
    </rPh>
    <rPh sb="17" eb="18">
      <t>ショウ</t>
    </rPh>
    <rPh sb="18" eb="19">
      <t>タイ</t>
    </rPh>
    <rPh sb="20" eb="22">
      <t>ジッタイ</t>
    </rPh>
    <rPh sb="26" eb="29">
      <t>イシカワケン</t>
    </rPh>
    <rPh sb="29" eb="32">
      <t>カナザワシ</t>
    </rPh>
    <rPh sb="33" eb="35">
      <t>ジレイ</t>
    </rPh>
    <rPh sb="35" eb="36">
      <t>トウ</t>
    </rPh>
    <phoneticPr fontId="2"/>
  </si>
  <si>
    <t>石川の林業 №838 2025.4</t>
    <rPh sb="0" eb="2">
      <t>ｲｼｶﾜ</t>
    </rPh>
    <rPh sb="3" eb="5">
      <t>ﾘﾝｷﾞｮｳ</t>
    </rPh>
    <phoneticPr fontId="2" type="halfwidthKatakana"/>
  </si>
  <si>
    <t>石川の林業 №839 2025.5</t>
    <rPh sb="0" eb="2">
      <t>ｲｼｶﾜ</t>
    </rPh>
    <rPh sb="3" eb="5">
      <t>ﾘﾝｷﾞｮｳ</t>
    </rPh>
    <phoneticPr fontId="2" type="halfwidthKatakana"/>
  </si>
  <si>
    <t>石川県長寿社会プラン　2024　令和7年3月</t>
    <rPh sb="0" eb="2">
      <t>ｲｼｶﾜ</t>
    </rPh>
    <rPh sb="2" eb="3">
      <t>ｹﾝ</t>
    </rPh>
    <rPh sb="3" eb="5">
      <t>ﾁｮｳｼﾞｭ</t>
    </rPh>
    <rPh sb="5" eb="7">
      <t>ｼｬｶｲ</t>
    </rPh>
    <rPh sb="16" eb="18">
      <t>ﾚｲﾜ</t>
    </rPh>
    <rPh sb="19" eb="20">
      <t>ﾈﾝ</t>
    </rPh>
    <rPh sb="21" eb="22">
      <t>ｶﾞﾂ</t>
    </rPh>
    <phoneticPr fontId="2" type="halfwidthKatakana"/>
  </si>
  <si>
    <t>2024年度～2026年度までの「老人福祉計画」及び「介護保険事業支援計画」「認知症施策推進計画」を一体的に策定したもの</t>
    <rPh sb="4" eb="6">
      <t>ネンド</t>
    </rPh>
    <rPh sb="11" eb="12">
      <t>ネン</t>
    </rPh>
    <rPh sb="12" eb="13">
      <t>ド</t>
    </rPh>
    <rPh sb="17" eb="23">
      <t>ロウジンフクシケイカク</t>
    </rPh>
    <rPh sb="24" eb="25">
      <t>オヨ</t>
    </rPh>
    <rPh sb="27" eb="33">
      <t>カイゴホケンジギョウ</t>
    </rPh>
    <rPh sb="33" eb="37">
      <t>シエンケイカク</t>
    </rPh>
    <rPh sb="39" eb="42">
      <t>ニンチショウ</t>
    </rPh>
    <rPh sb="42" eb="44">
      <t>シサク</t>
    </rPh>
    <rPh sb="44" eb="46">
      <t>スイシン</t>
    </rPh>
    <rPh sb="46" eb="48">
      <t>ケイカク</t>
    </rPh>
    <rPh sb="50" eb="53">
      <t>イッタイテキ</t>
    </rPh>
    <rPh sb="54" eb="56">
      <t>サクテイ</t>
    </rPh>
    <phoneticPr fontId="2"/>
  </si>
  <si>
    <t>石川県消費者基本計画　令和7年3月</t>
    <rPh sb="0" eb="10">
      <t>イシカワケンショウヒシャキホンケイカク</t>
    </rPh>
    <rPh sb="11" eb="13">
      <t>レイワ</t>
    </rPh>
    <rPh sb="14" eb="15">
      <t>ネン</t>
    </rPh>
    <rPh sb="16" eb="17">
      <t>ガツ</t>
    </rPh>
    <phoneticPr fontId="2"/>
  </si>
  <si>
    <t>生活安全課</t>
    <rPh sb="0" eb="5">
      <t>セイカツアンゼンカ</t>
    </rPh>
    <phoneticPr fontId="2"/>
  </si>
  <si>
    <t>第1章　計画の趣旨、第2章　消費者を取り巻く現状と課題等</t>
    <rPh sb="0" eb="1">
      <t>ダイ</t>
    </rPh>
    <rPh sb="2" eb="3">
      <t>ショウ</t>
    </rPh>
    <rPh sb="4" eb="6">
      <t>ケイカク</t>
    </rPh>
    <rPh sb="7" eb="9">
      <t>シュシ</t>
    </rPh>
    <rPh sb="10" eb="11">
      <t>ダイ</t>
    </rPh>
    <rPh sb="12" eb="13">
      <t>ショウ</t>
    </rPh>
    <rPh sb="14" eb="17">
      <t>ショウヒシャ</t>
    </rPh>
    <rPh sb="18" eb="19">
      <t>ト</t>
    </rPh>
    <rPh sb="20" eb="21">
      <t>マ</t>
    </rPh>
    <rPh sb="22" eb="24">
      <t>ゲンジョウ</t>
    </rPh>
    <rPh sb="25" eb="27">
      <t>カダイ</t>
    </rPh>
    <rPh sb="27" eb="28">
      <t>トウ</t>
    </rPh>
    <phoneticPr fontId="2"/>
  </si>
  <si>
    <t>令和6年度版　健康推進の主要指標</t>
    <rPh sb="0" eb="2">
      <t>ﾚｲﾜ</t>
    </rPh>
    <rPh sb="3" eb="5">
      <t>ﾈﾝﾄﾞ</t>
    </rPh>
    <rPh sb="5" eb="6">
      <t>ﾊﾞﾝ</t>
    </rPh>
    <rPh sb="7" eb="9">
      <t>ｹﾝｺｳ</t>
    </rPh>
    <rPh sb="9" eb="11">
      <t>ｽｲｼﾝ</t>
    </rPh>
    <rPh sb="12" eb="14">
      <t>ｼｭﾖｳ</t>
    </rPh>
    <rPh sb="14" eb="16">
      <t>ｼﾋｮｳ</t>
    </rPh>
    <phoneticPr fontId="2" type="halfwidthKatakana"/>
  </si>
  <si>
    <t>令和6年の健康における主要な指標を石川県分にまとめたもの</t>
    <rPh sb="0" eb="2">
      <t>レイワ</t>
    </rPh>
    <rPh sb="3" eb="4">
      <t>ネン</t>
    </rPh>
    <phoneticPr fontId="2"/>
  </si>
  <si>
    <t>金沢城史料叢書48　金沢城編年史料　近世四</t>
    <rPh sb="0" eb="3">
      <t>ｶﾅｻﾞﾜｼﾞｮｳ</t>
    </rPh>
    <rPh sb="3" eb="7">
      <t>ｼﾘｮｳｿｳｼｮ</t>
    </rPh>
    <rPh sb="10" eb="13">
      <t>ｶﾅｻﾞﾜｼﾞｮｳ</t>
    </rPh>
    <rPh sb="13" eb="15">
      <t>ﾍﾝﾈﾝ</t>
    </rPh>
    <rPh sb="15" eb="17">
      <t>ｼﾘｮｳ</t>
    </rPh>
    <rPh sb="18" eb="20">
      <t>ｷﾝｾｲ</t>
    </rPh>
    <rPh sb="20" eb="21">
      <t>ｼ</t>
    </rPh>
    <phoneticPr fontId="2" type="halfwidthKatakana"/>
  </si>
  <si>
    <t>金沢城の基本的な史料を年代を追って翻刻した資料集　寛政元年（天明九年1789）～文化四年（1807）</t>
    <rPh sb="0" eb="3">
      <t>カナザワジョウ</t>
    </rPh>
    <rPh sb="4" eb="7">
      <t>キホンテキ</t>
    </rPh>
    <rPh sb="8" eb="10">
      <t>シリョウ</t>
    </rPh>
    <rPh sb="11" eb="13">
      <t>ネンダイ</t>
    </rPh>
    <rPh sb="14" eb="15">
      <t>オ</t>
    </rPh>
    <rPh sb="17" eb="19">
      <t>ホンコク</t>
    </rPh>
    <rPh sb="21" eb="23">
      <t>シリョウ</t>
    </rPh>
    <rPh sb="23" eb="24">
      <t>シュウ</t>
    </rPh>
    <rPh sb="25" eb="27">
      <t>カンセイ</t>
    </rPh>
    <rPh sb="27" eb="28">
      <t>ガン</t>
    </rPh>
    <rPh sb="28" eb="29">
      <t>ネン</t>
    </rPh>
    <rPh sb="30" eb="32">
      <t>テンメイ</t>
    </rPh>
    <rPh sb="32" eb="33">
      <t>キュウ</t>
    </rPh>
    <rPh sb="33" eb="34">
      <t>ネン</t>
    </rPh>
    <rPh sb="40" eb="42">
      <t>ブンカ</t>
    </rPh>
    <rPh sb="42" eb="43">
      <t>ヨン</t>
    </rPh>
    <rPh sb="43" eb="44">
      <t>ネン</t>
    </rPh>
    <phoneticPr fontId="2"/>
  </si>
  <si>
    <t>財政のあらまし　2025Ⅰ　No.155</t>
    <rPh sb="0" eb="2">
      <t>ｻﾞｲｾｲ</t>
    </rPh>
    <phoneticPr fontId="5" type="halfwidthKatakana"/>
  </si>
  <si>
    <t>令和7年度　石川県水防計画</t>
    <rPh sb="0" eb="2">
      <t>ﾚｲﾜ</t>
    </rPh>
    <rPh sb="3" eb="5">
      <t>ﾈﾝﾄﾞ</t>
    </rPh>
    <rPh sb="6" eb="8">
      <t>ｲｼｶﾜ</t>
    </rPh>
    <rPh sb="8" eb="9">
      <t>ｹﾝ</t>
    </rPh>
    <rPh sb="9" eb="11">
      <t>ｽｲﾎﾞｳ</t>
    </rPh>
    <rPh sb="11" eb="13">
      <t>ｹｲｶｸ</t>
    </rPh>
    <phoneticPr fontId="5" type="halfwidthKatakana"/>
  </si>
  <si>
    <t>令和7年度　水質測定計画</t>
    <rPh sb="0" eb="2">
      <t>ﾚｲﾜ</t>
    </rPh>
    <rPh sb="3" eb="5">
      <t>ﾈﾝﾄﾞ</t>
    </rPh>
    <rPh sb="6" eb="8">
      <t>ｽｲｼﾂ</t>
    </rPh>
    <rPh sb="8" eb="10">
      <t>ｿｸﾃｲ</t>
    </rPh>
    <rPh sb="10" eb="12">
      <t>ｹｲｶｸ</t>
    </rPh>
    <phoneticPr fontId="5" type="halfwidthKatakana"/>
  </si>
  <si>
    <t>毎月勤労統計調査地方調査結果速報　令和7年3月分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3">
      <t>ｶﾞﾂ</t>
    </rPh>
    <phoneticPr fontId="5" type="halfwidthKatakana"/>
  </si>
  <si>
    <t>令和6年度　補正予算（専決処分）令和7年3月</t>
    <rPh sb="0" eb="2">
      <t>ﾚｲﾜ</t>
    </rPh>
    <rPh sb="3" eb="5">
      <t>ﾈﾝﾄﾞ</t>
    </rPh>
    <rPh sb="6" eb="8">
      <t>ﾎｾｲ</t>
    </rPh>
    <rPh sb="8" eb="10">
      <t>ﾖｻﾝ</t>
    </rPh>
    <rPh sb="11" eb="13">
      <t>ｾﾝｹﾂ</t>
    </rPh>
    <rPh sb="13" eb="15">
      <t>ｼｮﾌﾞﾝ</t>
    </rPh>
    <rPh sb="16" eb="18">
      <t>ﾚｲﾜ</t>
    </rPh>
    <rPh sb="19" eb="20">
      <t>ﾈﾝ</t>
    </rPh>
    <rPh sb="21" eb="22">
      <t>ｶﾞﾂ</t>
    </rPh>
    <phoneticPr fontId="2" type="halfwidthKatakana"/>
  </si>
  <si>
    <t>令和6年度　補正予算説明資料（専決処分）令和7年3月</t>
    <rPh sb="0" eb="2">
      <t>ﾚｲﾜ</t>
    </rPh>
    <rPh sb="3" eb="5">
      <t>ﾈﾝﾄﾞ</t>
    </rPh>
    <rPh sb="6" eb="8">
      <t>ﾎｾｲ</t>
    </rPh>
    <rPh sb="8" eb="10">
      <t>ﾖｻﾝ</t>
    </rPh>
    <rPh sb="10" eb="12">
      <t>ｾﾂﾒｲ</t>
    </rPh>
    <rPh sb="12" eb="14">
      <t>ｼﾘｮｳ</t>
    </rPh>
    <rPh sb="15" eb="17">
      <t>ｾﾝｹﾂ</t>
    </rPh>
    <rPh sb="17" eb="19">
      <t>ｼｮﾌﾞﾝ</t>
    </rPh>
    <rPh sb="20" eb="22">
      <t>ﾚｲﾜ</t>
    </rPh>
    <rPh sb="23" eb="24">
      <t>ﾈﾝ</t>
    </rPh>
    <rPh sb="25" eb="26">
      <t>ｶﾞﾂ</t>
    </rPh>
    <phoneticPr fontId="2" type="halfwidthKatakana"/>
  </si>
  <si>
    <t>令和6年度　補正予算説明書（専決処分）令和7年3月</t>
    <rPh sb="0" eb="2">
      <t>ﾚｲﾜ</t>
    </rPh>
    <rPh sb="3" eb="5">
      <t>ﾈﾝﾄﾞ</t>
    </rPh>
    <rPh sb="6" eb="8">
      <t>ﾎｾｲ</t>
    </rPh>
    <rPh sb="8" eb="10">
      <t>ﾖｻﾝ</t>
    </rPh>
    <rPh sb="10" eb="13">
      <t>ｾﾂﾒｲｼｮ</t>
    </rPh>
    <rPh sb="14" eb="16">
      <t>ｾﾝｹﾂ</t>
    </rPh>
    <rPh sb="16" eb="18">
      <t>ｼｮﾌﾞﾝ</t>
    </rPh>
    <rPh sb="19" eb="21">
      <t>ﾚｲﾜ</t>
    </rPh>
    <rPh sb="22" eb="23">
      <t>ﾈﾝ</t>
    </rPh>
    <rPh sb="24" eb="25">
      <t>ｶﾞﾂ</t>
    </rPh>
    <phoneticPr fontId="2" type="halfwidthKatakana"/>
  </si>
  <si>
    <t>令和7年度　補正予算（専決処分）令和7年4月</t>
    <rPh sb="0" eb="2">
      <t>ﾚｲﾜ</t>
    </rPh>
    <rPh sb="3" eb="5">
      <t>ﾈﾝﾄﾞ</t>
    </rPh>
    <rPh sb="6" eb="8">
      <t>ﾎｾｲ</t>
    </rPh>
    <rPh sb="8" eb="10">
      <t>ﾖｻﾝ</t>
    </rPh>
    <rPh sb="11" eb="13">
      <t>ｾﾝｹﾂ</t>
    </rPh>
    <rPh sb="13" eb="15">
      <t>ｼｮﾌﾞﾝ</t>
    </rPh>
    <rPh sb="16" eb="18">
      <t>ﾚｲﾜ</t>
    </rPh>
    <rPh sb="19" eb="20">
      <t>ﾈﾝ</t>
    </rPh>
    <rPh sb="21" eb="22">
      <t>ｶﾞﾂ</t>
    </rPh>
    <phoneticPr fontId="2" type="halfwidthKatakana"/>
  </si>
  <si>
    <t>令和7年度　補正予算説明資料（専決処分）令和7年4月</t>
    <rPh sb="0" eb="2">
      <t>ﾚｲﾜ</t>
    </rPh>
    <rPh sb="3" eb="5">
      <t>ﾈﾝﾄﾞ</t>
    </rPh>
    <rPh sb="6" eb="8">
      <t>ﾎｾｲ</t>
    </rPh>
    <rPh sb="8" eb="10">
      <t>ﾖｻﾝ</t>
    </rPh>
    <rPh sb="10" eb="12">
      <t>ｾﾂﾒｲ</t>
    </rPh>
    <rPh sb="12" eb="14">
      <t>ｼﾘｮｳ</t>
    </rPh>
    <rPh sb="15" eb="17">
      <t>ｾﾝｹﾂ</t>
    </rPh>
    <rPh sb="17" eb="19">
      <t>ｼｮﾌﾞﾝ</t>
    </rPh>
    <rPh sb="20" eb="22">
      <t>ﾚｲﾜ</t>
    </rPh>
    <rPh sb="23" eb="24">
      <t>ﾈﾝ</t>
    </rPh>
    <rPh sb="25" eb="26">
      <t>ｶﾞﾂ</t>
    </rPh>
    <phoneticPr fontId="2" type="halfwidthKatakana"/>
  </si>
  <si>
    <t>令和7年度　補正予算説明書（専決処分）令和7年4月</t>
    <rPh sb="0" eb="2">
      <t>ﾚｲﾜ</t>
    </rPh>
    <rPh sb="3" eb="5">
      <t>ﾈﾝﾄﾞ</t>
    </rPh>
    <rPh sb="6" eb="8">
      <t>ﾎｾｲ</t>
    </rPh>
    <rPh sb="8" eb="10">
      <t>ﾖｻﾝ</t>
    </rPh>
    <rPh sb="10" eb="13">
      <t>ｾﾂﾒｲｼｮ</t>
    </rPh>
    <rPh sb="14" eb="16">
      <t>ｾﾝｹﾂ</t>
    </rPh>
    <rPh sb="16" eb="18">
      <t>ｼｮﾌﾞﾝ</t>
    </rPh>
    <rPh sb="19" eb="21">
      <t>ﾚｲﾜ</t>
    </rPh>
    <rPh sb="22" eb="23">
      <t>ﾈﾝ</t>
    </rPh>
    <rPh sb="24" eb="25">
      <t>ｶﾞﾂ</t>
    </rPh>
    <phoneticPr fontId="2" type="halfwidthKatakana"/>
  </si>
  <si>
    <t>石川の林業 №840 2025.6</t>
    <rPh sb="0" eb="2">
      <t>ｲｼｶﾜ</t>
    </rPh>
    <rPh sb="3" eb="5">
      <t>ﾘﾝｷﾞｮｳ</t>
    </rPh>
    <phoneticPr fontId="2" type="halfwidthKatakana"/>
  </si>
  <si>
    <t>広報野々市　№843　2025.6</t>
    <rPh sb="0" eb="2">
      <t>ｺｳﾎｳ</t>
    </rPh>
    <rPh sb="2" eb="5">
      <t>ﾉﾉｲﾁ</t>
    </rPh>
    <phoneticPr fontId="2" type="halfwidthKatakana"/>
  </si>
  <si>
    <t>令和7年第2回　石川県議会定例会議案</t>
    <rPh sb="0" eb="2">
      <t>ﾚｲﾜ</t>
    </rPh>
    <rPh sb="3" eb="4">
      <t>ﾈﾝ</t>
    </rPh>
    <rPh sb="4" eb="5">
      <t>ﾀﾞｲ</t>
    </rPh>
    <rPh sb="6" eb="7">
      <t>ｶｲ</t>
    </rPh>
    <rPh sb="8" eb="11">
      <t>ｲｼｶﾜｹﾝ</t>
    </rPh>
    <rPh sb="11" eb="13">
      <t>ｷﾞｶｲ</t>
    </rPh>
    <rPh sb="13" eb="16">
      <t>ﾃｲﾚｲｶｲ</t>
    </rPh>
    <rPh sb="16" eb="18">
      <t>ｷﾞｱﾝ</t>
    </rPh>
    <phoneticPr fontId="5" type="halfwidthKatakana"/>
  </si>
  <si>
    <t>令和7年度　 補正予算説明書（令和7年第2回定例会）令和7年6月</t>
    <rPh sb="0" eb="2">
      <t>ﾚｲﾜ</t>
    </rPh>
    <rPh sb="3" eb="5">
      <t>ﾈﾝﾄﾞ</t>
    </rPh>
    <rPh sb="7" eb="9">
      <t>ﾎｾｲ</t>
    </rPh>
    <rPh sb="9" eb="11">
      <t>ﾖｻﾝ</t>
    </rPh>
    <rPh sb="11" eb="13">
      <t>ｾﾂﾒｲ</t>
    </rPh>
    <rPh sb="13" eb="14">
      <t>ｼｮ</t>
    </rPh>
    <rPh sb="15" eb="17">
      <t>ﾚｲﾜ</t>
    </rPh>
    <rPh sb="18" eb="19">
      <t>ﾈﾝ</t>
    </rPh>
    <rPh sb="19" eb="20">
      <t>ﾀﾞｲ</t>
    </rPh>
    <rPh sb="21" eb="22">
      <t>ｶｲ</t>
    </rPh>
    <rPh sb="22" eb="25">
      <t>ﾃｲﾚｲｶｲ</t>
    </rPh>
    <rPh sb="26" eb="28">
      <t>ﾚｲﾜ</t>
    </rPh>
    <rPh sb="29" eb="30">
      <t>ﾈﾝ</t>
    </rPh>
    <rPh sb="31" eb="32">
      <t>ｶﾞﾂ</t>
    </rPh>
    <phoneticPr fontId="5" type="halfwidthKatakana"/>
  </si>
  <si>
    <t>令和7年度　 補正予算説明資料　令和7年6月</t>
    <rPh sb="0" eb="2">
      <t>ﾚｲﾜ</t>
    </rPh>
    <rPh sb="3" eb="5">
      <t>ﾈﾝﾄﾞ</t>
    </rPh>
    <rPh sb="4" eb="5">
      <t>ﾄﾞ</t>
    </rPh>
    <rPh sb="7" eb="9">
      <t>ﾎｾｲ</t>
    </rPh>
    <rPh sb="9" eb="11">
      <t>ﾖｻﾝ</t>
    </rPh>
    <rPh sb="11" eb="13">
      <t>ｾﾂﾒｲ</t>
    </rPh>
    <rPh sb="13" eb="15">
      <t>ｼﾘｮｳ</t>
    </rPh>
    <rPh sb="16" eb="18">
      <t>ﾚｲﾜ</t>
    </rPh>
    <rPh sb="19" eb="20">
      <t>ﾈﾝ</t>
    </rPh>
    <rPh sb="21" eb="22">
      <t>ｶﾞﾂ</t>
    </rPh>
    <phoneticPr fontId="5" type="halfwidthKatakana"/>
  </si>
  <si>
    <t>令和6年度　 繰越明許費繰越計算書　令和7年5月</t>
    <rPh sb="0" eb="2">
      <t>ﾚｲﾜ</t>
    </rPh>
    <rPh sb="3" eb="5">
      <t>ﾈﾝﾄﾞ</t>
    </rPh>
    <rPh sb="7" eb="9">
      <t>ｸﾘｺｼ</t>
    </rPh>
    <rPh sb="9" eb="11">
      <t>ﾒｲｷｮ</t>
    </rPh>
    <rPh sb="11" eb="12">
      <t>ﾋ</t>
    </rPh>
    <rPh sb="12" eb="14">
      <t>ｸﾘｺｼ</t>
    </rPh>
    <rPh sb="14" eb="17">
      <t>ｹｲｻﾝｼｮ</t>
    </rPh>
    <rPh sb="18" eb="20">
      <t>ﾚｲﾜ</t>
    </rPh>
    <rPh sb="21" eb="22">
      <t>ﾈﾝ</t>
    </rPh>
    <rPh sb="23" eb="24">
      <t>ｶﾞﾂ</t>
    </rPh>
    <phoneticPr fontId="5" type="halfwidthKatakana"/>
  </si>
  <si>
    <t>令和6年度　 繰越明許費繰越額説明書　令和7年5月</t>
    <rPh sb="0" eb="2">
      <t>ﾚｲﾜ</t>
    </rPh>
    <rPh sb="3" eb="5">
      <t>ﾈﾝﾄﾞ</t>
    </rPh>
    <rPh sb="7" eb="9">
      <t>ｸﾘｺｼ</t>
    </rPh>
    <rPh sb="9" eb="11">
      <t>ﾒｲｷｮ</t>
    </rPh>
    <rPh sb="11" eb="12">
      <t>ﾋ</t>
    </rPh>
    <rPh sb="12" eb="14">
      <t>ｸﾘｺｼ</t>
    </rPh>
    <rPh sb="14" eb="15">
      <t>ｶﾞｸ</t>
    </rPh>
    <rPh sb="15" eb="18">
      <t>ｾﾂﾒｲｼｮ</t>
    </rPh>
    <rPh sb="19" eb="21">
      <t>ﾚｲﾜ</t>
    </rPh>
    <rPh sb="22" eb="23">
      <t>ﾈﾝ</t>
    </rPh>
    <rPh sb="24" eb="25">
      <t>ｶﾞﾂ</t>
    </rPh>
    <phoneticPr fontId="5" type="halfwidthKatakana"/>
  </si>
  <si>
    <t>令和6年度　 事故繰越し繰越計算書　令和7年5月</t>
    <rPh sb="0" eb="2">
      <t>ﾚｲﾜ</t>
    </rPh>
    <rPh sb="3" eb="5">
      <t>ﾈﾝﾄﾞ</t>
    </rPh>
    <rPh sb="7" eb="9">
      <t>ｼﾞｺ</t>
    </rPh>
    <rPh sb="9" eb="11">
      <t>ｸﾘｺ</t>
    </rPh>
    <rPh sb="12" eb="14">
      <t>ｸﾘｺｼ</t>
    </rPh>
    <rPh sb="14" eb="17">
      <t>ｹｲｻﾝｼｮ</t>
    </rPh>
    <rPh sb="18" eb="20">
      <t>ﾚｲﾜ</t>
    </rPh>
    <rPh sb="21" eb="22">
      <t>ﾈﾝ</t>
    </rPh>
    <rPh sb="23" eb="24">
      <t>ｶﾞﾂ</t>
    </rPh>
    <phoneticPr fontId="5" type="halfwidthKatakana"/>
  </si>
  <si>
    <t>令和6年度　 事故繰越し繰越額説明書　令和7年5月</t>
    <rPh sb="0" eb="2">
      <t>ﾚｲﾜ</t>
    </rPh>
    <rPh sb="3" eb="5">
      <t>ﾈﾝﾄﾞ</t>
    </rPh>
    <rPh sb="7" eb="9">
      <t>ｼﾞｺ</t>
    </rPh>
    <rPh sb="9" eb="11">
      <t>ｸﾘｺ</t>
    </rPh>
    <rPh sb="12" eb="14">
      <t>ｸﾘｺｼ</t>
    </rPh>
    <rPh sb="14" eb="15">
      <t>ｶﾞｸ</t>
    </rPh>
    <rPh sb="15" eb="18">
      <t>ｾﾂﾒｲｼｮ</t>
    </rPh>
    <rPh sb="19" eb="21">
      <t>ﾚｲﾜ</t>
    </rPh>
    <rPh sb="22" eb="23">
      <t>ﾈﾝ</t>
    </rPh>
    <rPh sb="24" eb="25">
      <t>ｶﾞﾂ</t>
    </rPh>
    <phoneticPr fontId="2" type="halfwidthKatakana"/>
  </si>
  <si>
    <t>令和7年第2回　石川県議会定例会議案（その二）</t>
    <rPh sb="0" eb="2">
      <t>ﾚｲﾜ</t>
    </rPh>
    <rPh sb="3" eb="4">
      <t>ﾈﾝ</t>
    </rPh>
    <rPh sb="4" eb="5">
      <t>ﾀﾞｲ</t>
    </rPh>
    <rPh sb="6" eb="7">
      <t>ｶｲ</t>
    </rPh>
    <rPh sb="8" eb="11">
      <t>ｲｼｶﾜｹﾝ</t>
    </rPh>
    <rPh sb="11" eb="13">
      <t>ｷﾞｶｲ</t>
    </rPh>
    <rPh sb="13" eb="16">
      <t>ﾃｲﾚｲｶｲ</t>
    </rPh>
    <rPh sb="16" eb="18">
      <t>ｷﾞｱﾝ</t>
    </rPh>
    <rPh sb="21" eb="22">
      <t>ﾆ</t>
    </rPh>
    <phoneticPr fontId="5" type="halfwidthKatakana"/>
  </si>
  <si>
    <t>令和7年度　補正予算説明書（令和7年第2回定例会追加提出分）令和7年6月</t>
    <rPh sb="0" eb="2">
      <t>ﾚｲﾜ</t>
    </rPh>
    <rPh sb="3" eb="5">
      <t>ﾈﾝﾄﾞ</t>
    </rPh>
    <rPh sb="6" eb="8">
      <t>ﾎｾｲ</t>
    </rPh>
    <rPh sb="8" eb="10">
      <t>ﾖｻﾝ</t>
    </rPh>
    <rPh sb="10" eb="13">
      <t>ｾﾂﾒｲｼｮ</t>
    </rPh>
    <rPh sb="14" eb="16">
      <t>ﾚｲﾜ</t>
    </rPh>
    <rPh sb="17" eb="18">
      <t>ﾈﾝ</t>
    </rPh>
    <rPh sb="18" eb="19">
      <t>ﾀﾞｲ</t>
    </rPh>
    <rPh sb="20" eb="21">
      <t>ｶｲ</t>
    </rPh>
    <rPh sb="21" eb="24">
      <t>ﾃｲﾚｲｶｲ</t>
    </rPh>
    <rPh sb="24" eb="26">
      <t>ﾂｲｶ</t>
    </rPh>
    <rPh sb="26" eb="29">
      <t>ﾃｲｼｭﾂﾌﾞﾝ</t>
    </rPh>
    <rPh sb="30" eb="32">
      <t>ﾚｲﾜ</t>
    </rPh>
    <rPh sb="33" eb="34">
      <t>ﾈﾝ</t>
    </rPh>
    <rPh sb="35" eb="36">
      <t>ｶﾞﾂ</t>
    </rPh>
    <phoneticPr fontId="2" type="halfwidthKatakana"/>
  </si>
  <si>
    <t>令和7年度補正予算説明資料（追加提出分）令和7年6月</t>
    <rPh sb="0" eb="2">
      <t>ﾚｲﾜ</t>
    </rPh>
    <rPh sb="3" eb="5">
      <t>ﾈﾝﾄﾞ</t>
    </rPh>
    <rPh sb="5" eb="7">
      <t>ﾎｾｲ</t>
    </rPh>
    <rPh sb="7" eb="9">
      <t>ﾖｻﾝ</t>
    </rPh>
    <rPh sb="9" eb="11">
      <t>ｾﾂﾒｲ</t>
    </rPh>
    <rPh sb="11" eb="13">
      <t>ｼﾘｮｳ</t>
    </rPh>
    <rPh sb="14" eb="16">
      <t>ﾂｲｶ</t>
    </rPh>
    <rPh sb="16" eb="18">
      <t>ﾃｲｼｭﾂ</t>
    </rPh>
    <rPh sb="18" eb="19">
      <t>ﾌﾞﾝ</t>
    </rPh>
    <rPh sb="20" eb="22">
      <t>ﾚｲﾜ</t>
    </rPh>
    <rPh sb="23" eb="24">
      <t>ﾈﾝ</t>
    </rPh>
    <rPh sb="25" eb="26">
      <t>ｶﾞﾂ</t>
    </rPh>
    <phoneticPr fontId="5" type="halfwidthKatakana"/>
  </si>
  <si>
    <t>令和7</t>
    <rPh sb="0" eb="2">
      <t>レイワ</t>
    </rPh>
    <phoneticPr fontId="2"/>
  </si>
  <si>
    <t>令和7年度　事業概要　石川県立小松産業技術専門校</t>
    <rPh sb="0" eb="2">
      <t>ﾚｲﾜ</t>
    </rPh>
    <rPh sb="3" eb="5">
      <t>ﾈﾝﾄﾞ</t>
    </rPh>
    <rPh sb="6" eb="10">
      <t>ｼﾞｷﾞｮｳｶﾞｲﾖｳ</t>
    </rPh>
    <rPh sb="11" eb="15">
      <t>ｲｼｶﾜｹﾝﾘﾂ</t>
    </rPh>
    <rPh sb="15" eb="17">
      <t>ｺﾏﾂ</t>
    </rPh>
    <rPh sb="17" eb="19">
      <t>ｻﾝｷﾞｮｳ</t>
    </rPh>
    <rPh sb="19" eb="21">
      <t>ｷﾞｼﾞｭﾂ</t>
    </rPh>
    <rPh sb="21" eb="24">
      <t>ｾﾝﾓﾝｺｳ</t>
    </rPh>
    <phoneticPr fontId="2" type="halfwidthKatakana"/>
  </si>
  <si>
    <t>小松空港の概要　小松から世界へ発信！！　2025年5月</t>
    <rPh sb="0" eb="2">
      <t>ｺﾏﾂ</t>
    </rPh>
    <rPh sb="2" eb="4">
      <t>ｸｳｺｳ</t>
    </rPh>
    <rPh sb="5" eb="7">
      <t>ｶﾞｲﾖｳ</t>
    </rPh>
    <rPh sb="8" eb="10">
      <t>ｺﾏﾂ</t>
    </rPh>
    <rPh sb="12" eb="14">
      <t>ｾｶｲ</t>
    </rPh>
    <rPh sb="15" eb="17">
      <t>ﾊｯｼﾝ</t>
    </rPh>
    <rPh sb="24" eb="25">
      <t>ﾈﾝ</t>
    </rPh>
    <rPh sb="26" eb="27">
      <t>ｶﾞﾂ</t>
    </rPh>
    <phoneticPr fontId="5" type="halfwidthKatakana"/>
  </si>
  <si>
    <t>毎月勤労統計調査地方調査結果速報　令和7年4月分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3">
      <t>ｶﾞﾂ</t>
    </rPh>
    <phoneticPr fontId="5" type="halfwidthKatakana"/>
  </si>
  <si>
    <t>広報野々市　№844　2025.7</t>
    <rPh sb="0" eb="2">
      <t>ｺｳﾎｳ</t>
    </rPh>
    <rPh sb="2" eb="5">
      <t>ﾉﾉｲﾁ</t>
    </rPh>
    <phoneticPr fontId="2" type="halfwidthKatakana"/>
  </si>
  <si>
    <t>いしかわ工試　技術ニュース　Vol.50　No.2　2025.7.1</t>
    <rPh sb="4" eb="6">
      <t>ｺｳｼ</t>
    </rPh>
    <rPh sb="7" eb="9">
      <t>ｷﾞｼﾞｭﾂ</t>
    </rPh>
    <phoneticPr fontId="5" type="halfwidthKatakana"/>
  </si>
  <si>
    <t>石川の林業 №841 2025.7</t>
    <rPh sb="0" eb="2">
      <t>ｲｼｶﾜ</t>
    </rPh>
    <rPh sb="3" eb="5">
      <t>ﾘﾝｷﾞｮｳ</t>
    </rPh>
    <phoneticPr fontId="2" type="halfwidthKatakana"/>
  </si>
  <si>
    <t>石川県公立高等学校ガイドブック　令和7年度</t>
    <rPh sb="0" eb="2">
      <t>ｲｼｶﾜ</t>
    </rPh>
    <rPh sb="2" eb="3">
      <t>ｹﾝ</t>
    </rPh>
    <rPh sb="3" eb="5">
      <t>ｺｳﾘﾂ</t>
    </rPh>
    <rPh sb="5" eb="7">
      <t>ｺｳﾄｳ</t>
    </rPh>
    <rPh sb="7" eb="9">
      <t>ｶﾞｯｺｳ</t>
    </rPh>
    <rPh sb="16" eb="18">
      <t>ﾚｲﾜ</t>
    </rPh>
    <rPh sb="19" eb="21">
      <t>ﾈﾝﾄﾞ</t>
    </rPh>
    <phoneticPr fontId="2" type="halfwidthKatakana"/>
  </si>
  <si>
    <t>いしかわの交通統計　令和6年</t>
    <rPh sb="5" eb="7">
      <t>ｺｳﾂｳ</t>
    </rPh>
    <rPh sb="7" eb="9">
      <t>ﾄｳｹｲ</t>
    </rPh>
    <rPh sb="10" eb="12">
      <t>ﾚｲﾜ</t>
    </rPh>
    <rPh sb="13" eb="14">
      <t>ﾈﾝ</t>
    </rPh>
    <phoneticPr fontId="2" type="halfwidthKatakana"/>
  </si>
  <si>
    <t>令和6年中の石川県内で発生した交通事故状況を取りまとめたもの</t>
    <rPh sb="0" eb="2">
      <t>レイワ</t>
    </rPh>
    <rPh sb="3" eb="4">
      <t>ネン</t>
    </rPh>
    <rPh sb="4" eb="5">
      <t>ナカ</t>
    </rPh>
    <rPh sb="6" eb="8">
      <t>イシカワ</t>
    </rPh>
    <rPh sb="8" eb="10">
      <t>ケンナイ</t>
    </rPh>
    <rPh sb="11" eb="13">
      <t>ハッセイ</t>
    </rPh>
    <rPh sb="15" eb="17">
      <t>コウツウ</t>
    </rPh>
    <rPh sb="17" eb="19">
      <t>ジコ</t>
    </rPh>
    <rPh sb="19" eb="21">
      <t>ジョウキョウ</t>
    </rPh>
    <rPh sb="22" eb="23">
      <t>ト</t>
    </rPh>
    <phoneticPr fontId="2"/>
  </si>
  <si>
    <t>いしかわ障害者プラン　2024</t>
    <rPh sb="4" eb="7">
      <t>ｼｮｳｶﾞｲｼｬ</t>
    </rPh>
    <phoneticPr fontId="2" type="halfwidthKatakana"/>
  </si>
  <si>
    <t>県の障害者施策の推進方策を取りまとめたもの</t>
    <rPh sb="0" eb="1">
      <t>ケン</t>
    </rPh>
    <rPh sb="2" eb="5">
      <t>ショウガイシャ</t>
    </rPh>
    <rPh sb="5" eb="7">
      <t>シサク</t>
    </rPh>
    <rPh sb="8" eb="12">
      <t>スイシンホウサク</t>
    </rPh>
    <rPh sb="13" eb="14">
      <t>ト</t>
    </rPh>
    <phoneticPr fontId="2"/>
  </si>
  <si>
    <t>毎月勤労統計調査地方調査結果速報　令和7年5月分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3">
      <t>ｶﾞﾂ</t>
    </rPh>
    <phoneticPr fontId="5" type="halfwidthKatakana"/>
  </si>
  <si>
    <t>石川の林業 №842 2025.8</t>
    <rPh sb="0" eb="2">
      <t>ｲｼｶﾜ</t>
    </rPh>
    <rPh sb="3" eb="5">
      <t>ﾘﾝｷﾞｮｳ</t>
    </rPh>
    <phoneticPr fontId="2" type="halfwidthKatakana"/>
  </si>
  <si>
    <t>広報野々市　№845　2025.8</t>
    <rPh sb="0" eb="2">
      <t>ｺｳﾎｳ</t>
    </rPh>
    <rPh sb="2" eb="5">
      <t>ﾉﾉｲﾁ</t>
    </rPh>
    <phoneticPr fontId="2" type="halfwidthKatakana"/>
  </si>
  <si>
    <t>住民基本台帳人口移動報告年報　2024年（令和6年）</t>
    <rPh sb="0" eb="2">
      <t>ｼﾞｭｳﾐﾝ</t>
    </rPh>
    <rPh sb="2" eb="4">
      <t>ｷﾎﾝ</t>
    </rPh>
    <rPh sb="4" eb="6">
      <t>ﾀﾞｲﾁｮｳ</t>
    </rPh>
    <rPh sb="6" eb="8">
      <t>ｼﾞﾝｺｳ</t>
    </rPh>
    <rPh sb="8" eb="10">
      <t>ｲﾄﾞｳ</t>
    </rPh>
    <rPh sb="10" eb="12">
      <t>ﾎｳｺｸ</t>
    </rPh>
    <rPh sb="12" eb="14">
      <t>ﾈﾝﾎﾟｳ</t>
    </rPh>
    <rPh sb="19" eb="20">
      <t>ﾈﾝ</t>
    </rPh>
    <rPh sb="21" eb="23">
      <t>ﾚｲﾜ</t>
    </rPh>
    <rPh sb="24" eb="25">
      <t>ﾈﾝ</t>
    </rPh>
    <phoneticPr fontId="2" type="halfwidthKatakana"/>
  </si>
  <si>
    <t>住民基本台帳上の人口移動報告に基づいて、2024年（令和6年）の我が国における人口移動の状況を収録したもの</t>
    <rPh sb="0" eb="7">
      <t>ジュウミンキホンダイチョウジョウ</t>
    </rPh>
    <rPh sb="8" eb="12">
      <t>ジンコウイドウ</t>
    </rPh>
    <rPh sb="12" eb="14">
      <t>ホウコク</t>
    </rPh>
    <rPh sb="15" eb="16">
      <t>モト</t>
    </rPh>
    <rPh sb="24" eb="25">
      <t>ネン</t>
    </rPh>
    <rPh sb="26" eb="28">
      <t>レイワ</t>
    </rPh>
    <rPh sb="29" eb="30">
      <t>ネン</t>
    </rPh>
    <rPh sb="32" eb="33">
      <t>ワ</t>
    </rPh>
    <rPh sb="34" eb="35">
      <t>クニ</t>
    </rPh>
    <rPh sb="39" eb="41">
      <t>ジンコウ</t>
    </rPh>
    <rPh sb="41" eb="43">
      <t>イドウ</t>
    </rPh>
    <rPh sb="44" eb="46">
      <t>ジョウキョウ</t>
    </rPh>
    <rPh sb="47" eb="49">
      <t>シュウロク</t>
    </rPh>
    <phoneticPr fontId="2"/>
  </si>
  <si>
    <t>毎月勤労統計調査地方調査結果速報　令和7年6月分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3">
      <t>ｶﾞﾂ</t>
    </rPh>
    <phoneticPr fontId="5" type="halfwidthKatakana"/>
  </si>
  <si>
    <t>令和7年度　学校基本統計速報（学校基本調査の結果速報）（令和7年5月1日現在）　</t>
    <rPh sb="0" eb="2">
      <t>ﾚｲﾜ</t>
    </rPh>
    <rPh sb="3" eb="5">
      <t>ﾈﾝﾄﾞ</t>
    </rPh>
    <rPh sb="6" eb="14">
      <t>ｶﾞｯｺｳｷﾎﾝﾄｳｹｲｿｸﾎｳ</t>
    </rPh>
    <rPh sb="15" eb="17">
      <t>ｶﾞｯｺｳ</t>
    </rPh>
    <rPh sb="17" eb="19">
      <t>ｷﾎﾝ</t>
    </rPh>
    <rPh sb="19" eb="21">
      <t>ﾁｮｳｻ</t>
    </rPh>
    <rPh sb="22" eb="24">
      <t>ｹｯｶ</t>
    </rPh>
    <rPh sb="24" eb="26">
      <t>ｿｸﾎｳ</t>
    </rPh>
    <rPh sb="28" eb="30">
      <t>ﾚｲﾜ</t>
    </rPh>
    <rPh sb="31" eb="32">
      <t>ﾈﾝ</t>
    </rPh>
    <rPh sb="33" eb="34">
      <t>ｶﾞﾂ</t>
    </rPh>
    <rPh sb="35" eb="36">
      <t>ﾆﾁ</t>
    </rPh>
    <rPh sb="36" eb="38">
      <t>ｹﾞﾝｻﾞｲ</t>
    </rPh>
    <phoneticPr fontId="2" type="halfwidthKatakana"/>
  </si>
  <si>
    <t>令和7年度　石川県の教育</t>
    <rPh sb="0" eb="2">
      <t>ﾚｲﾜ</t>
    </rPh>
    <rPh sb="3" eb="5">
      <t>ﾈﾝﾄﾞ</t>
    </rPh>
    <rPh sb="6" eb="9">
      <t>ｲｼｶﾜｹﾝ</t>
    </rPh>
    <rPh sb="10" eb="12">
      <t>ｷｮｳｲｸ</t>
    </rPh>
    <phoneticPr fontId="2" type="halfwidthKatakana"/>
  </si>
  <si>
    <t>広報野々市　№846　2025.9</t>
    <rPh sb="0" eb="2">
      <t>ｺｳﾎｳ</t>
    </rPh>
    <rPh sb="2" eb="5">
      <t>ﾉﾉｲﾁ</t>
    </rPh>
    <phoneticPr fontId="2" type="halfwidthKatakana"/>
  </si>
  <si>
    <t>石川の林業 №843 2025.9</t>
    <rPh sb="0" eb="2">
      <t>ｲｼｶﾜ</t>
    </rPh>
    <rPh sb="3" eb="5">
      <t>ﾘﾝｷﾞｮｳ</t>
    </rPh>
    <phoneticPr fontId="2" type="halfwidthKatakana"/>
  </si>
  <si>
    <t>令和7年度　 補正予算説明資料　令和7年9月</t>
    <rPh sb="0" eb="2">
      <t>ﾚｲﾜ</t>
    </rPh>
    <rPh sb="3" eb="5">
      <t>ﾈﾝﾄﾞ</t>
    </rPh>
    <rPh sb="4" eb="5">
      <t>ﾄﾞ</t>
    </rPh>
    <rPh sb="7" eb="9">
      <t>ﾎｾｲ</t>
    </rPh>
    <rPh sb="9" eb="11">
      <t>ﾖｻﾝ</t>
    </rPh>
    <rPh sb="11" eb="13">
      <t>ｾﾂﾒｲ</t>
    </rPh>
    <rPh sb="13" eb="15">
      <t>ｼﾘｮｳ</t>
    </rPh>
    <rPh sb="16" eb="18">
      <t>ﾚｲﾜ</t>
    </rPh>
    <rPh sb="19" eb="20">
      <t>ﾈﾝ</t>
    </rPh>
    <rPh sb="21" eb="22">
      <t>ｶﾞﾂ</t>
    </rPh>
    <phoneticPr fontId="5" type="halfwidthKatakana"/>
  </si>
  <si>
    <t>令和7年度　 補正予算説明書（令和7年第3回定例会）令和7年9月</t>
    <rPh sb="0" eb="2">
      <t>ﾚｲﾜ</t>
    </rPh>
    <rPh sb="3" eb="5">
      <t>ﾈﾝﾄﾞ</t>
    </rPh>
    <rPh sb="7" eb="9">
      <t>ﾎｾｲ</t>
    </rPh>
    <rPh sb="9" eb="11">
      <t>ﾖｻﾝ</t>
    </rPh>
    <rPh sb="11" eb="13">
      <t>ｾﾂﾒｲ</t>
    </rPh>
    <rPh sb="13" eb="14">
      <t>ｼｮ</t>
    </rPh>
    <rPh sb="15" eb="17">
      <t>ﾚｲﾜ</t>
    </rPh>
    <rPh sb="18" eb="19">
      <t>ﾈﾝ</t>
    </rPh>
    <rPh sb="19" eb="20">
      <t>ﾀﾞｲ</t>
    </rPh>
    <rPh sb="21" eb="22">
      <t>ｶｲ</t>
    </rPh>
    <rPh sb="22" eb="25">
      <t>ﾃｲﾚｲｶｲ</t>
    </rPh>
    <rPh sb="26" eb="28">
      <t>ﾚｲﾜ</t>
    </rPh>
    <rPh sb="29" eb="30">
      <t>ﾈﾝ</t>
    </rPh>
    <rPh sb="31" eb="32">
      <t>ｶﾞﾂ</t>
    </rPh>
    <phoneticPr fontId="5" type="halfwidthKatakana"/>
  </si>
  <si>
    <t>令和7年第3回　石川県議会定例会議案</t>
    <rPh sb="0" eb="2">
      <t>ﾚｲﾜ</t>
    </rPh>
    <rPh sb="3" eb="4">
      <t>ﾈﾝ</t>
    </rPh>
    <rPh sb="4" eb="5">
      <t>ﾀﾞｲ</t>
    </rPh>
    <rPh sb="6" eb="7">
      <t>ｶｲ</t>
    </rPh>
    <rPh sb="8" eb="11">
      <t>ｲｼｶﾜｹﾝ</t>
    </rPh>
    <rPh sb="11" eb="13">
      <t>ｷﾞｶｲ</t>
    </rPh>
    <rPh sb="13" eb="16">
      <t>ﾃｲﾚｲｶｲ</t>
    </rPh>
    <rPh sb="16" eb="18">
      <t>ｷﾞｱﾝ</t>
    </rPh>
    <phoneticPr fontId="5" type="halfwidthKatakana"/>
  </si>
  <si>
    <t>能美市　西任田遺跡、中ノ庄遺跡2　小松市　島遺跡2</t>
    <rPh sb="0" eb="3">
      <t>ﾉﾐｼ</t>
    </rPh>
    <rPh sb="4" eb="5">
      <t>ﾆｼ</t>
    </rPh>
    <rPh sb="5" eb="7">
      <t>ﾄｳﾀﾞ</t>
    </rPh>
    <rPh sb="7" eb="9">
      <t>ｲｾｷ</t>
    </rPh>
    <rPh sb="10" eb="11">
      <t>ﾅｶ</t>
    </rPh>
    <rPh sb="12" eb="13">
      <t>ｼｮｳ</t>
    </rPh>
    <rPh sb="13" eb="15">
      <t>ｲｾｷ</t>
    </rPh>
    <rPh sb="17" eb="20">
      <t>ｺﾏﾂｼ</t>
    </rPh>
    <rPh sb="21" eb="22">
      <t>ｼﾏ</t>
    </rPh>
    <rPh sb="22" eb="24">
      <t>ｲｾｷ</t>
    </rPh>
    <phoneticPr fontId="2" type="halfwidthKatakana"/>
  </si>
  <si>
    <t>第1章 調査の経緯と経過等</t>
    <rPh sb="0" eb="1">
      <t>ダイ</t>
    </rPh>
    <rPh sb="2" eb="3">
      <t>ショウ</t>
    </rPh>
    <rPh sb="4" eb="6">
      <t>チョウサ</t>
    </rPh>
    <rPh sb="7" eb="9">
      <t>ケイイ</t>
    </rPh>
    <rPh sb="10" eb="12">
      <t>ケイカ</t>
    </rPh>
    <rPh sb="12" eb="13">
      <t>ナド</t>
    </rPh>
    <phoneticPr fontId="2"/>
  </si>
  <si>
    <t>小松市･能美市　大長野A遺跡Ⅱ</t>
    <rPh sb="0" eb="3">
      <t>ｺﾏﾂｼ</t>
    </rPh>
    <rPh sb="4" eb="7">
      <t>ﾉﾐｼ</t>
    </rPh>
    <rPh sb="8" eb="11">
      <t>ｵｵﾅｶﾞﾉ</t>
    </rPh>
    <rPh sb="12" eb="14">
      <t>ｲｾｷ</t>
    </rPh>
    <phoneticPr fontId="2" type="halfwidthKatakana"/>
  </si>
  <si>
    <t>小松市　園町遺跡</t>
    <rPh sb="0" eb="3">
      <t>ｺﾏﾂｼ</t>
    </rPh>
    <rPh sb="4" eb="6">
      <t>ｿﾉﾏﾁ</t>
    </rPh>
    <rPh sb="6" eb="8">
      <t>ｲｾｷ</t>
    </rPh>
    <phoneticPr fontId="2" type="halfwidthKatakana"/>
  </si>
  <si>
    <t>第1章 経緯と経過等</t>
    <rPh sb="0" eb="1">
      <t>ダイ</t>
    </rPh>
    <rPh sb="2" eb="3">
      <t>ショウ</t>
    </rPh>
    <rPh sb="4" eb="6">
      <t>ケイイ</t>
    </rPh>
    <rPh sb="7" eb="9">
      <t>ケイカ</t>
    </rPh>
    <rPh sb="9" eb="10">
      <t>ナド</t>
    </rPh>
    <phoneticPr fontId="2"/>
  </si>
  <si>
    <t>小松市　八日市地方遺跡4</t>
    <rPh sb="0" eb="3">
      <t>ｺﾏﾂｼ</t>
    </rPh>
    <rPh sb="4" eb="7">
      <t>ﾖｳｶｲﾁ</t>
    </rPh>
    <rPh sb="7" eb="9">
      <t>ｼﾞｶﾀ</t>
    </rPh>
    <rPh sb="9" eb="11">
      <t>ｲｾｷ</t>
    </rPh>
    <phoneticPr fontId="2" type="halfwidthKatakana"/>
  </si>
  <si>
    <t>加賀市　八日市遺跡（遺構編）</t>
    <rPh sb="0" eb="3">
      <t>ｶｶﾞｼ</t>
    </rPh>
    <rPh sb="4" eb="7">
      <t>ﾖｳｶｲﾁ</t>
    </rPh>
    <rPh sb="7" eb="9">
      <t>ｲｾｷ</t>
    </rPh>
    <rPh sb="10" eb="12">
      <t>ｲｺｳ</t>
    </rPh>
    <rPh sb="12" eb="13">
      <t>ﾍﾝ</t>
    </rPh>
    <phoneticPr fontId="2" type="halfwidthKatakana"/>
  </si>
  <si>
    <t>石川県埋蔵文化財情報　第51号</t>
    <rPh sb="0" eb="3">
      <t>ｲｼｶﾜｹﾝ</t>
    </rPh>
    <rPh sb="3" eb="8">
      <t>ﾏｲｿﾞｳﾌﾞﾝｶｻﾞｲ</t>
    </rPh>
    <rPh sb="8" eb="10">
      <t>ｼﾞｮｳﾎｳ</t>
    </rPh>
    <rPh sb="11" eb="12">
      <t>ﾀﾞｲ</t>
    </rPh>
    <rPh sb="14" eb="15">
      <t>ｺﾞｳ</t>
    </rPh>
    <phoneticPr fontId="2" type="halfwidthKatakana"/>
  </si>
  <si>
    <t>石川県埋蔵文化財情報　第52号</t>
    <rPh sb="0" eb="10">
      <t>ｲｼｶﾜｹﾝﾏｲｿﾞｳﾌﾞﾝｶｻﾞｲｼﾞｮｳﾎｳ</t>
    </rPh>
    <rPh sb="11" eb="12">
      <t>ﾀﾞｲ</t>
    </rPh>
    <rPh sb="14" eb="15">
      <t>ｺﾞｳ</t>
    </rPh>
    <phoneticPr fontId="2" type="halfwidthKatakana"/>
  </si>
  <si>
    <t>公益財団法人石川県埋蔵文化財センター　年報26　令和5年度</t>
    <rPh sb="0" eb="6">
      <t>ｺｳｴｷｻﾞｲﾀﾞﾝﾎｳｼﾞﾝ</t>
    </rPh>
    <rPh sb="6" eb="14">
      <t>ｲｼｶﾜｹﾝﾏｲｿﾞｳﾌﾞﾝｶｻﾞｲ</t>
    </rPh>
    <rPh sb="19" eb="21">
      <t>ﾈﾝﾎﾟｳ</t>
    </rPh>
    <rPh sb="24" eb="26">
      <t>ﾚｲﾜ</t>
    </rPh>
    <rPh sb="27" eb="29">
      <t>ﾈﾝﾄﾞ</t>
    </rPh>
    <phoneticPr fontId="2" type="halfwidthKatakana"/>
  </si>
  <si>
    <t>金沢城調査研究所　年報18　令和6年度</t>
    <rPh sb="0" eb="2">
      <t>ｶﾅｻﾞﾜ</t>
    </rPh>
    <rPh sb="2" eb="3">
      <t>ｼﾞｮｳ</t>
    </rPh>
    <rPh sb="3" eb="5">
      <t>ﾁｮｳｻ</t>
    </rPh>
    <rPh sb="5" eb="8">
      <t>ｹﾝｷｭｳｼｮ</t>
    </rPh>
    <rPh sb="9" eb="11">
      <t>ﾈﾝﾎﾟｳ</t>
    </rPh>
    <rPh sb="14" eb="16">
      <t>ﾚｲﾜ</t>
    </rPh>
    <rPh sb="17" eb="19">
      <t>ﾈﾝﾄﾞ</t>
    </rPh>
    <phoneticPr fontId="2" type="halfwidthKatakana"/>
  </si>
  <si>
    <t>Ⅰ組織と運営、Ⅱ事業報告等</t>
    <rPh sb="1" eb="3">
      <t>ソシキ</t>
    </rPh>
    <rPh sb="4" eb="6">
      <t>ウンエイ</t>
    </rPh>
    <rPh sb="8" eb="12">
      <t>ジギョウホウコク</t>
    </rPh>
    <rPh sb="12" eb="13">
      <t>トウ</t>
    </rPh>
    <phoneticPr fontId="2"/>
  </si>
  <si>
    <t>研究紀要　金沢城研究　第23号　令和7年6月</t>
    <rPh sb="0" eb="2">
      <t>ｹﾝｷｭｳ</t>
    </rPh>
    <rPh sb="2" eb="4">
      <t>ｷﾖｳ</t>
    </rPh>
    <rPh sb="5" eb="8">
      <t>ｶﾅｻﾞﾜｼﾛ</t>
    </rPh>
    <rPh sb="8" eb="10">
      <t>ｹﾝｷｭｳ</t>
    </rPh>
    <rPh sb="11" eb="12">
      <t>ﾀﾞｲ</t>
    </rPh>
    <rPh sb="14" eb="15">
      <t>ｺﾞｳ</t>
    </rPh>
    <rPh sb="16" eb="18">
      <t>ﾚｲﾜ</t>
    </rPh>
    <rPh sb="19" eb="20">
      <t>ﾈﾝ</t>
    </rPh>
    <rPh sb="21" eb="22">
      <t>ｶﾞﾂ</t>
    </rPh>
    <phoneticPr fontId="2" type="halfwidthKatakana"/>
  </si>
  <si>
    <t>金沢城石垣における矢穴法量の考察等</t>
    <rPh sb="0" eb="3">
      <t>カナザワジョウ</t>
    </rPh>
    <rPh sb="3" eb="5">
      <t>イシガキ</t>
    </rPh>
    <rPh sb="9" eb="10">
      <t>ヤ</t>
    </rPh>
    <rPh sb="10" eb="11">
      <t>アナ</t>
    </rPh>
    <rPh sb="11" eb="13">
      <t>ホウリョウ</t>
    </rPh>
    <rPh sb="14" eb="16">
      <t>コウサツ</t>
    </rPh>
    <rPh sb="16" eb="17">
      <t>ナド</t>
    </rPh>
    <phoneticPr fontId="2"/>
  </si>
  <si>
    <t>金沢城調査パンフレット　№22　金沢城を探る　金沢城･兼六園の石垣被災状況</t>
    <rPh sb="0" eb="3">
      <t>ｶﾅｻﾞﾜｼﾞｮｳ</t>
    </rPh>
    <rPh sb="3" eb="5">
      <t>ﾁｮｳｻ</t>
    </rPh>
    <rPh sb="16" eb="19">
      <t>ｶﾅｻﾞﾜｼﾞｮｳ</t>
    </rPh>
    <rPh sb="20" eb="21">
      <t>ｻｸﾞ</t>
    </rPh>
    <rPh sb="23" eb="26">
      <t>ｶﾅｻﾞﾜｼﾞｮｳ</t>
    </rPh>
    <rPh sb="27" eb="30">
      <t>ｹﾝﾛｸｴﾝ</t>
    </rPh>
    <rPh sb="31" eb="33">
      <t>ｲｼｶﾞｷ</t>
    </rPh>
    <rPh sb="33" eb="35">
      <t>ﾋｻｲ</t>
    </rPh>
    <rPh sb="35" eb="37">
      <t>ｼﾞｮｳｷｮｳ</t>
    </rPh>
    <phoneticPr fontId="2" type="halfwidthKatakana"/>
  </si>
  <si>
    <t>金沢城･兼六園の石垣被災状況について一般向けに分かりやすく紹介したパンフレット</t>
    <rPh sb="0" eb="3">
      <t>カナザワジョウ</t>
    </rPh>
    <rPh sb="4" eb="7">
      <t>ケンロクエン</t>
    </rPh>
    <rPh sb="8" eb="10">
      <t>イシガキ</t>
    </rPh>
    <rPh sb="10" eb="12">
      <t>ヒサイ</t>
    </rPh>
    <rPh sb="12" eb="14">
      <t>ジョウキョウ</t>
    </rPh>
    <rPh sb="18" eb="21">
      <t>イッパンム</t>
    </rPh>
    <rPh sb="23" eb="24">
      <t>ワ</t>
    </rPh>
    <rPh sb="29" eb="31">
      <t>ショウカイ</t>
    </rPh>
    <phoneticPr fontId="2"/>
  </si>
  <si>
    <t>令和７</t>
    <phoneticPr fontId="2"/>
  </si>
  <si>
    <t>金沢城調査パンフレット　№23　金沢城を探る　二ノ丸御殿の発掘調査 1</t>
    <rPh sb="0" eb="3">
      <t>ｶﾅｻﾞﾜｼﾞｮｳ</t>
    </rPh>
    <rPh sb="3" eb="5">
      <t>ﾁｮｳｻ</t>
    </rPh>
    <rPh sb="16" eb="19">
      <t>ｶﾅｻﾞﾜｼﾞｮｳ</t>
    </rPh>
    <rPh sb="20" eb="21">
      <t>ｻｸﾞ</t>
    </rPh>
    <rPh sb="23" eb="24">
      <t>ﾆ</t>
    </rPh>
    <rPh sb="25" eb="26">
      <t>ﾏﾙ</t>
    </rPh>
    <rPh sb="26" eb="28">
      <t>ｺﾞﾃﾝ</t>
    </rPh>
    <rPh sb="29" eb="33">
      <t>ﾊｯｸﾂﾁｮｳｻ</t>
    </rPh>
    <phoneticPr fontId="2" type="halfwidthKatakana"/>
  </si>
  <si>
    <t>二ノ丸御殿の発掘調査について一般向けに分かりやすく紹介したパンフレット</t>
    <rPh sb="0" eb="1">
      <t>ニ</t>
    </rPh>
    <rPh sb="2" eb="3">
      <t>マル</t>
    </rPh>
    <rPh sb="3" eb="5">
      <t>ゴテン</t>
    </rPh>
    <rPh sb="6" eb="8">
      <t>ハックツ</t>
    </rPh>
    <rPh sb="8" eb="10">
      <t>チョウサ</t>
    </rPh>
    <rPh sb="14" eb="17">
      <t>イッパンム</t>
    </rPh>
    <rPh sb="19" eb="20">
      <t>ワ</t>
    </rPh>
    <rPh sb="25" eb="27">
      <t>ショウカイ</t>
    </rPh>
    <phoneticPr fontId="2"/>
  </si>
  <si>
    <t>金沢城跡二ノ丸御殿埋蔵文化財確認調査　調査概要4　2024年度</t>
    <rPh sb="0" eb="2">
      <t>ｶﾅｻﾞﾜ</t>
    </rPh>
    <rPh sb="2" eb="4">
      <t>ｼﾞｮｳｼ</t>
    </rPh>
    <rPh sb="4" eb="5">
      <t>ﾆ</t>
    </rPh>
    <rPh sb="6" eb="7">
      <t>ﾏﾙ</t>
    </rPh>
    <rPh sb="7" eb="9">
      <t>ｺﾞﾃﾝ</t>
    </rPh>
    <rPh sb="9" eb="11">
      <t>ﾏｲｿﾞｳ</t>
    </rPh>
    <rPh sb="11" eb="14">
      <t>ﾌﾞﾝｶｻﾞｲ</t>
    </rPh>
    <rPh sb="14" eb="16">
      <t>ｶｸﾆﾝ</t>
    </rPh>
    <rPh sb="16" eb="18">
      <t>ﾁｮｳｻ</t>
    </rPh>
    <rPh sb="19" eb="21">
      <t>ﾁｮｳｻ</t>
    </rPh>
    <rPh sb="21" eb="23">
      <t>ｶﾞｲﾖｳ</t>
    </rPh>
    <rPh sb="29" eb="31">
      <t>ﾈﾝﾄﾞ</t>
    </rPh>
    <phoneticPr fontId="2" type="halfwidthKatakana"/>
  </si>
  <si>
    <t>二ノ丸御殿埋蔵文化財確認調査の調査概要をまとめたパンフレット　2024年度</t>
    <rPh sb="3" eb="5">
      <t>ゴテン</t>
    </rPh>
    <rPh sb="5" eb="10">
      <t>マイゾウブンカザイ</t>
    </rPh>
    <phoneticPr fontId="2"/>
  </si>
  <si>
    <t>金沢城調査研究事業｢御殿空間の総合研究｣に係る令和6年度　二ノ丸御居間先の概要</t>
    <rPh sb="0" eb="5">
      <t>ｶﾅｻﾞﾜｼﾞｮｳﾁｮｳｻ</t>
    </rPh>
    <rPh sb="5" eb="7">
      <t>ｹﾝｷｭｳ</t>
    </rPh>
    <rPh sb="7" eb="9">
      <t>ｼﾞｷﾞｮｳ</t>
    </rPh>
    <rPh sb="10" eb="12">
      <t>ｺﾞﾃﾝ</t>
    </rPh>
    <rPh sb="12" eb="14">
      <t>ｸｳｶﾝ</t>
    </rPh>
    <rPh sb="15" eb="17">
      <t>ｿｳｺﾞｳ</t>
    </rPh>
    <rPh sb="17" eb="19">
      <t>ｹﾝｷｭｳ</t>
    </rPh>
    <rPh sb="21" eb="22">
      <t>ｶｶ</t>
    </rPh>
    <rPh sb="23" eb="25">
      <t>ﾚｲﾜ</t>
    </rPh>
    <rPh sb="26" eb="28">
      <t>ﾈﾝﾄﾞ</t>
    </rPh>
    <rPh sb="29" eb="30">
      <t>ﾆ</t>
    </rPh>
    <rPh sb="31" eb="32">
      <t>ﾏﾙ</t>
    </rPh>
    <rPh sb="32" eb="33">
      <t>ｵ</t>
    </rPh>
    <rPh sb="33" eb="35">
      <t>ｲﾏ</t>
    </rPh>
    <rPh sb="35" eb="36">
      <t>ｻｷ</t>
    </rPh>
    <rPh sb="37" eb="39">
      <t>ｶﾞｲﾖｳ</t>
    </rPh>
    <phoneticPr fontId="2" type="halfwidthKatakana"/>
  </si>
  <si>
    <t>二ノ丸御居間先確認調査の概要をまとめたパンフレット</t>
    <rPh sb="0" eb="1">
      <t>ﾆ</t>
    </rPh>
    <rPh sb="2" eb="3">
      <t>ﾏﾙ</t>
    </rPh>
    <rPh sb="3" eb="4">
      <t>ｺﾞ</t>
    </rPh>
    <rPh sb="4" eb="6">
      <t>ｲﾏ</t>
    </rPh>
    <rPh sb="6" eb="7">
      <t>ｻｷ</t>
    </rPh>
    <rPh sb="7" eb="9">
      <t>ｶｸﾆﾝ</t>
    </rPh>
    <rPh sb="9" eb="11">
      <t>ﾁｮｳｻ</t>
    </rPh>
    <rPh sb="12" eb="14">
      <t>ｶﾞｲﾖｳ</t>
    </rPh>
    <phoneticPr fontId="2" type="halfwidthKatakana"/>
  </si>
  <si>
    <t>毎月勤労統計調査地方調査結果速報　令和7年7月分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3">
      <t>ｶﾞﾂ</t>
    </rPh>
    <phoneticPr fontId="5" type="halfwidthKatakana"/>
  </si>
  <si>
    <t>いしかわ工試　技術ニュース　Vol.50　No.3　2025.10.1</t>
    <rPh sb="4" eb="6">
      <t>ｺｳｼ</t>
    </rPh>
    <rPh sb="7" eb="9">
      <t>ｷﾞｼﾞｭﾂ</t>
    </rPh>
    <phoneticPr fontId="5" type="halfwidthKatakana"/>
  </si>
  <si>
    <t>令和6年度　年報　石川県工業試験場</t>
    <rPh sb="0" eb="2">
      <t>ﾚｲﾜ</t>
    </rPh>
    <rPh sb="3" eb="4">
      <t>ﾈﾝ</t>
    </rPh>
    <rPh sb="4" eb="5">
      <t>ﾄﾞ</t>
    </rPh>
    <rPh sb="6" eb="8">
      <t>ﾈﾝﾎﾟｳ</t>
    </rPh>
    <rPh sb="9" eb="12">
      <t>ｲｼｶﾜｹﾝ</t>
    </rPh>
    <rPh sb="12" eb="14">
      <t>ｺｳｷﾞｮｳ</t>
    </rPh>
    <rPh sb="14" eb="17">
      <t>ｼｹﾝｼﾞｮｳ</t>
    </rPh>
    <phoneticPr fontId="2" type="halfwidthKatakana"/>
  </si>
  <si>
    <t>令和6年度中の工業試験場の取り組み</t>
    <rPh sb="0" eb="2">
      <t>レイワ</t>
    </rPh>
    <rPh sb="3" eb="6">
      <t>ネンドチュウ</t>
    </rPh>
    <rPh sb="7" eb="13">
      <t>コウギョウ</t>
    </rPh>
    <rPh sb="13" eb="14">
      <t>ト</t>
    </rPh>
    <rPh sb="15" eb="16">
      <t>ク</t>
    </rPh>
    <phoneticPr fontId="2"/>
  </si>
  <si>
    <t>いしかわの土木　2025　概要版</t>
    <rPh sb="5" eb="7">
      <t>ﾄﾞﾎﾞｸ</t>
    </rPh>
    <rPh sb="13" eb="15">
      <t>ｶﾞｲﾖｳ</t>
    </rPh>
    <rPh sb="15" eb="16">
      <t>ﾊﾞﾝ</t>
    </rPh>
    <phoneticPr fontId="2" type="halfwidthKatakana"/>
  </si>
  <si>
    <t>いしかわの土木　2025</t>
    <rPh sb="5" eb="7">
      <t>ﾄﾞﾎﾞｸ</t>
    </rPh>
    <phoneticPr fontId="2" type="halfwidthKatakana"/>
  </si>
  <si>
    <t>広報野々市　№847　2025.10</t>
    <rPh sb="0" eb="2">
      <t>ｺｳﾎｳ</t>
    </rPh>
    <rPh sb="2" eb="5">
      <t>ﾉﾉｲﾁ</t>
    </rPh>
    <phoneticPr fontId="2" type="halfwidthKatakana"/>
  </si>
  <si>
    <t>石川の林業 №844 2025.10</t>
    <rPh sb="0" eb="2">
      <t>ｲｼｶﾜ</t>
    </rPh>
    <rPh sb="3" eb="5">
      <t>ﾘﾝｷﾞｮｳ</t>
    </rPh>
    <phoneticPr fontId="2" type="halfwidthKatakana"/>
  </si>
  <si>
    <t>令和6年度　ダイオキシン類環境調査報告書　令和7年9月</t>
    <rPh sb="0" eb="2">
      <t>ﾚｲﾜ</t>
    </rPh>
    <rPh sb="3" eb="4">
      <t>ﾈﾝ</t>
    </rPh>
    <rPh sb="4" eb="5">
      <t>ﾄﾞ</t>
    </rPh>
    <rPh sb="12" eb="13">
      <t>ﾙｲ</t>
    </rPh>
    <rPh sb="13" eb="15">
      <t>ｶﾝｷｮｳ</t>
    </rPh>
    <rPh sb="15" eb="17">
      <t>ﾁｮｳｻ</t>
    </rPh>
    <rPh sb="17" eb="20">
      <t>ﾎｳｺｸｼｮ</t>
    </rPh>
    <rPh sb="21" eb="23">
      <t>ﾚｲﾜ</t>
    </rPh>
    <rPh sb="24" eb="25">
      <t>ﾈﾝ</t>
    </rPh>
    <rPh sb="26" eb="27">
      <t>ｶﾞﾂ</t>
    </rPh>
    <phoneticPr fontId="2" type="halfwidthKatakana"/>
  </si>
  <si>
    <t>ダイオキシン類対策特別措置法(平成11年法律第26条第1項)の規定により､石川県の区域の係る大気､水質(水底の底質を含む｡)及び土壌のダイオキシン類による汚染の状況を調査したので､同法第27条第3項に規定によりその結果を公表したもの｡</t>
    <rPh sb="6" eb="7">
      <t>ルイ</t>
    </rPh>
    <rPh sb="7" eb="9">
      <t>タイサク</t>
    </rPh>
    <rPh sb="9" eb="14">
      <t>トクベツソチホウ</t>
    </rPh>
    <rPh sb="15" eb="17">
      <t>ヘイセイ</t>
    </rPh>
    <rPh sb="19" eb="20">
      <t>ネン</t>
    </rPh>
    <rPh sb="20" eb="22">
      <t>ホウリツ</t>
    </rPh>
    <rPh sb="22" eb="23">
      <t>ダイ</t>
    </rPh>
    <rPh sb="25" eb="26">
      <t>ジョウ</t>
    </rPh>
    <rPh sb="26" eb="27">
      <t>ダイ</t>
    </rPh>
    <rPh sb="28" eb="29">
      <t>コウ</t>
    </rPh>
    <rPh sb="31" eb="33">
      <t>キテイ</t>
    </rPh>
    <rPh sb="37" eb="40">
      <t>イシカワケン</t>
    </rPh>
    <rPh sb="41" eb="43">
      <t>クイキ</t>
    </rPh>
    <rPh sb="44" eb="45">
      <t>カカ</t>
    </rPh>
    <rPh sb="46" eb="48">
      <t>タイキ</t>
    </rPh>
    <rPh sb="49" eb="51">
      <t>スイシツ</t>
    </rPh>
    <rPh sb="52" eb="54">
      <t>スイテイ</t>
    </rPh>
    <rPh sb="55" eb="56">
      <t>ソコ</t>
    </rPh>
    <rPh sb="56" eb="57">
      <t>シツ</t>
    </rPh>
    <rPh sb="58" eb="59">
      <t>フク</t>
    </rPh>
    <rPh sb="62" eb="63">
      <t>オヨ</t>
    </rPh>
    <rPh sb="64" eb="66">
      <t>ドジョウ</t>
    </rPh>
    <rPh sb="73" eb="74">
      <t>ルイ</t>
    </rPh>
    <rPh sb="77" eb="79">
      <t>オセン</t>
    </rPh>
    <rPh sb="80" eb="82">
      <t>ジョウキョウ</t>
    </rPh>
    <rPh sb="83" eb="85">
      <t>チョウサ</t>
    </rPh>
    <rPh sb="90" eb="92">
      <t>ドウホウ</t>
    </rPh>
    <rPh sb="92" eb="93">
      <t>ダイ</t>
    </rPh>
    <rPh sb="95" eb="96">
      <t>ジョウ</t>
    </rPh>
    <rPh sb="96" eb="97">
      <t>ダイ</t>
    </rPh>
    <rPh sb="98" eb="99">
      <t>コウ</t>
    </rPh>
    <rPh sb="100" eb="102">
      <t>キテイ</t>
    </rPh>
    <rPh sb="107" eb="109">
      <t>ケッカ</t>
    </rPh>
    <rPh sb="110" eb="112">
      <t>コウヒョウ</t>
    </rPh>
    <phoneticPr fontId="2"/>
  </si>
  <si>
    <t>毎月勤労統計調査地方調査結果速報　令和7年8月分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3">
      <t>ｶﾞﾂ</t>
    </rPh>
    <phoneticPr fontId="5" type="halfwidthKatakana"/>
  </si>
  <si>
    <t>広報野々市　№847　2025.11</t>
    <rPh sb="0" eb="2">
      <t>ｺｳﾎｳ</t>
    </rPh>
    <rPh sb="2" eb="5">
      <t>ﾉﾉｲﾁ</t>
    </rPh>
    <phoneticPr fontId="2" type="halfwidthKatakana"/>
  </si>
  <si>
    <t>令和７</t>
    <phoneticPr fontId="2" type="halfwidthKatakana"/>
  </si>
  <si>
    <t>令和7年度版　石川県環境白書</t>
    <rPh sb="0" eb="2">
      <t>ﾚｲﾜ</t>
    </rPh>
    <rPh sb="3" eb="5">
      <t>ﾈﾝﾄﾞ</t>
    </rPh>
    <rPh sb="5" eb="6">
      <t>ﾊﾞﾝ</t>
    </rPh>
    <rPh sb="7" eb="10">
      <t>ｲｼｶﾜｹﾝ</t>
    </rPh>
    <rPh sb="10" eb="12">
      <t>ｶﾝｷｮｳ</t>
    </rPh>
    <rPh sb="12" eb="13">
      <t>ｼﾛ</t>
    </rPh>
    <rPh sb="13" eb="14">
      <t>ｼｮ</t>
    </rPh>
    <phoneticPr fontId="2" type="halfwidthKatakana"/>
  </si>
  <si>
    <t>石川の公共図書館（付　公民館図書室）　令和7年度版</t>
    <rPh sb="0" eb="2">
      <t>ｲｼｶﾜ</t>
    </rPh>
    <rPh sb="3" eb="5">
      <t>ｺｳｷｮｳ</t>
    </rPh>
    <rPh sb="5" eb="8">
      <t>ﾄｼｮｶﾝ</t>
    </rPh>
    <rPh sb="9" eb="10">
      <t>ﾂｷ</t>
    </rPh>
    <rPh sb="11" eb="14">
      <t>ｺｳﾐﾝｶﾝ</t>
    </rPh>
    <rPh sb="14" eb="17">
      <t>ﾄｼｮｼﾂ</t>
    </rPh>
    <rPh sb="19" eb="21">
      <t>ﾚｲﾜ</t>
    </rPh>
    <rPh sb="22" eb="24">
      <t>ﾈﾝﾄﾞ</t>
    </rPh>
    <rPh sb="24" eb="25">
      <t>ﾊﾞﾝ</t>
    </rPh>
    <phoneticPr fontId="5" type="halfwidthKatakana"/>
  </si>
  <si>
    <t>令和6年度　環境大気調査報告書　令和7年9月</t>
    <rPh sb="0" eb="2">
      <t>ﾚｲﾜ</t>
    </rPh>
    <rPh sb="3" eb="4">
      <t>ﾈﾝ</t>
    </rPh>
    <rPh sb="4" eb="5">
      <t>ﾄﾞ</t>
    </rPh>
    <rPh sb="6" eb="8">
      <t>ｶﾝｷｮｳ</t>
    </rPh>
    <rPh sb="8" eb="10">
      <t>ﾀｲｷ</t>
    </rPh>
    <rPh sb="10" eb="12">
      <t>ﾁｮｳｻ</t>
    </rPh>
    <rPh sb="12" eb="15">
      <t>ﾎｳｺｸｼｮ</t>
    </rPh>
    <rPh sb="16" eb="18">
      <t>ﾚｲﾜ</t>
    </rPh>
    <rPh sb="19" eb="20">
      <t>ﾈﾝ</t>
    </rPh>
    <rPh sb="21" eb="22">
      <t>ｶﾞﾂ</t>
    </rPh>
    <phoneticPr fontId="2" type="halfwidthKatakana"/>
  </si>
  <si>
    <t>大気汚染防止法（昭和四十三年法律第九十七号）第22条第1項の規定により、石川県の区域に係る大気の汚染の状況を調査したので、同法第24条の規定によりその結果を公表したもの。</t>
    <rPh sb="0" eb="7">
      <t>タイキオセンボウシホウ</t>
    </rPh>
    <rPh sb="8" eb="10">
      <t>ショウワ</t>
    </rPh>
    <rPh sb="10" eb="13">
      <t>ヨンジュウサン</t>
    </rPh>
    <rPh sb="13" eb="14">
      <t>ネン</t>
    </rPh>
    <rPh sb="14" eb="16">
      <t>ホウリツ</t>
    </rPh>
    <rPh sb="16" eb="17">
      <t>ダイ</t>
    </rPh>
    <rPh sb="17" eb="20">
      <t>キュウジュウシチ</t>
    </rPh>
    <rPh sb="20" eb="21">
      <t>ゴウ</t>
    </rPh>
    <rPh sb="22" eb="23">
      <t>ダイ</t>
    </rPh>
    <rPh sb="25" eb="26">
      <t>ジョウ</t>
    </rPh>
    <rPh sb="26" eb="27">
      <t>ダイ</t>
    </rPh>
    <rPh sb="28" eb="29">
      <t>コウ</t>
    </rPh>
    <rPh sb="30" eb="32">
      <t>キテイ</t>
    </rPh>
    <rPh sb="36" eb="39">
      <t>イシカワケン</t>
    </rPh>
    <rPh sb="40" eb="42">
      <t>クイキ</t>
    </rPh>
    <rPh sb="43" eb="44">
      <t>カカ</t>
    </rPh>
    <rPh sb="45" eb="47">
      <t>タイキ</t>
    </rPh>
    <rPh sb="48" eb="50">
      <t>オセン</t>
    </rPh>
    <rPh sb="51" eb="53">
      <t>ジョウキョウ</t>
    </rPh>
    <rPh sb="54" eb="56">
      <t>チョウサ</t>
    </rPh>
    <rPh sb="61" eb="63">
      <t>ドウホウ</t>
    </rPh>
    <rPh sb="63" eb="64">
      <t>ダイ</t>
    </rPh>
    <rPh sb="66" eb="67">
      <t>ジョウ</t>
    </rPh>
    <rPh sb="68" eb="70">
      <t>キテイ</t>
    </rPh>
    <rPh sb="75" eb="77">
      <t>ケッカ</t>
    </rPh>
    <rPh sb="78" eb="80">
      <t>コウヒョウ</t>
    </rPh>
    <phoneticPr fontId="2"/>
  </si>
  <si>
    <t xml:space="preserve">令和6年度　環境大気調査報告書　資料編　令和7年9月 </t>
    <rPh sb="0" eb="2">
      <t>ﾚｲﾜ</t>
    </rPh>
    <rPh sb="3" eb="4">
      <t>ﾈﾝ</t>
    </rPh>
    <rPh sb="4" eb="5">
      <t>ﾄﾞ</t>
    </rPh>
    <rPh sb="6" eb="8">
      <t>ｶﾝｷｮｳ</t>
    </rPh>
    <rPh sb="8" eb="10">
      <t>ﾀｲｷ</t>
    </rPh>
    <rPh sb="10" eb="12">
      <t>ﾁｮｳｻ</t>
    </rPh>
    <rPh sb="12" eb="15">
      <t>ﾎｳｺｸｼｮ</t>
    </rPh>
    <rPh sb="16" eb="19">
      <t>ｼﾘｮｳﾍﾝ</t>
    </rPh>
    <rPh sb="20" eb="22">
      <t>ﾚｲﾜ</t>
    </rPh>
    <rPh sb="23" eb="24">
      <t>ﾈﾝ</t>
    </rPh>
    <rPh sb="25" eb="26">
      <t>ｶﾞﾂ</t>
    </rPh>
    <phoneticPr fontId="2" type="halfwidthKatakana"/>
  </si>
  <si>
    <t>石川の林業 №845 2025.11</t>
    <rPh sb="0" eb="2">
      <t>ｲｼｶﾜ</t>
    </rPh>
    <rPh sb="3" eb="5">
      <t>ﾘﾝｷﾞｮｳ</t>
    </rPh>
    <phoneticPr fontId="2" type="halfwidthKatakana"/>
  </si>
  <si>
    <t>令和6年度 公共用水域及び地下水の水質測定結果報告書</t>
    <rPh sb="0" eb="2">
      <t>ﾚｲﾜ</t>
    </rPh>
    <rPh sb="3" eb="5">
      <t>ﾈﾝﾄﾞ</t>
    </rPh>
    <rPh sb="6" eb="8">
      <t>ｺｳｷｮｳ</t>
    </rPh>
    <rPh sb="8" eb="10">
      <t>ﾖｳｽｲ</t>
    </rPh>
    <rPh sb="10" eb="11">
      <t>ｲｷ</t>
    </rPh>
    <rPh sb="11" eb="12">
      <t>ｵﾖ</t>
    </rPh>
    <rPh sb="13" eb="16">
      <t>ﾁｶｽｲ</t>
    </rPh>
    <rPh sb="17" eb="19">
      <t>ｽｲｼﾂ</t>
    </rPh>
    <rPh sb="19" eb="21">
      <t>ｿｸﾃｲ</t>
    </rPh>
    <rPh sb="21" eb="23">
      <t>ｹｯｶ</t>
    </rPh>
    <rPh sb="23" eb="26">
      <t>ﾎｳｺｸｼｮ</t>
    </rPh>
    <phoneticPr fontId="2" type="halfwidthKatakana"/>
  </si>
  <si>
    <t>水質汚濁防止法(昭和45年法律第138条)第15条第1項の規定により、県の区域に属する公共用水域及び地下水の水質の汚濁の状況を調査したので、同法第17条第1項に規定によりその結果を公表したもの。</t>
    <rPh sb="0" eb="7">
      <t>スイシツオダクボウシホウ</t>
    </rPh>
    <rPh sb="8" eb="10">
      <t>ショウワ</t>
    </rPh>
    <rPh sb="12" eb="13">
      <t>ネン</t>
    </rPh>
    <rPh sb="13" eb="15">
      <t>ホウリツ</t>
    </rPh>
    <rPh sb="15" eb="16">
      <t>ダイ</t>
    </rPh>
    <rPh sb="19" eb="20">
      <t>ジョウ</t>
    </rPh>
    <rPh sb="21" eb="22">
      <t>ダイ</t>
    </rPh>
    <rPh sb="24" eb="25">
      <t>ジョウ</t>
    </rPh>
    <rPh sb="25" eb="26">
      <t>ダイ</t>
    </rPh>
    <rPh sb="27" eb="28">
      <t>コウ</t>
    </rPh>
    <rPh sb="29" eb="31">
      <t>キテイ</t>
    </rPh>
    <rPh sb="35" eb="36">
      <t>ケン</t>
    </rPh>
    <rPh sb="37" eb="39">
      <t>クイキ</t>
    </rPh>
    <rPh sb="40" eb="41">
      <t>ゾク</t>
    </rPh>
    <rPh sb="43" eb="47">
      <t>コウキョウヨウスイ</t>
    </rPh>
    <rPh sb="47" eb="48">
      <t>イキ</t>
    </rPh>
    <rPh sb="48" eb="49">
      <t>オヨ</t>
    </rPh>
    <rPh sb="50" eb="53">
      <t>チカスイ</t>
    </rPh>
    <rPh sb="54" eb="56">
      <t>スイシツ</t>
    </rPh>
    <rPh sb="57" eb="59">
      <t>オダク</t>
    </rPh>
    <rPh sb="60" eb="62">
      <t>ジョウキョウ</t>
    </rPh>
    <rPh sb="63" eb="65">
      <t>チョウサ</t>
    </rPh>
    <rPh sb="70" eb="72">
      <t>ドウホウ</t>
    </rPh>
    <rPh sb="72" eb="73">
      <t>ダイ</t>
    </rPh>
    <rPh sb="75" eb="76">
      <t>ジョウ</t>
    </rPh>
    <rPh sb="76" eb="77">
      <t>ダイ</t>
    </rPh>
    <rPh sb="78" eb="79">
      <t>コウ</t>
    </rPh>
    <rPh sb="80" eb="82">
      <t>キテイ</t>
    </rPh>
    <rPh sb="87" eb="89">
      <t>ケッカ</t>
    </rPh>
    <rPh sb="90" eb="92">
      <t>コウヒョウ</t>
    </rPh>
    <phoneticPr fontId="2"/>
  </si>
  <si>
    <t>令和6年度 公共用水域及び地下水の水質測定結果報告書　資料編</t>
    <rPh sb="0" eb="2">
      <t>ﾚｲﾜ</t>
    </rPh>
    <rPh sb="3" eb="5">
      <t>ﾈﾝﾄﾞ</t>
    </rPh>
    <rPh sb="6" eb="8">
      <t>ｺｳｷｮｳ</t>
    </rPh>
    <rPh sb="8" eb="10">
      <t>ﾖｳｽｲ</t>
    </rPh>
    <rPh sb="10" eb="11">
      <t>ｲｷ</t>
    </rPh>
    <rPh sb="11" eb="12">
      <t>ｵﾖ</t>
    </rPh>
    <rPh sb="13" eb="16">
      <t>ﾁｶｽｲ</t>
    </rPh>
    <rPh sb="17" eb="19">
      <t>ｽｲｼﾂ</t>
    </rPh>
    <rPh sb="19" eb="21">
      <t>ｿｸﾃｲ</t>
    </rPh>
    <rPh sb="21" eb="23">
      <t>ｹｯｶ</t>
    </rPh>
    <rPh sb="23" eb="26">
      <t>ﾎｳｺｸｼｮ</t>
    </rPh>
    <rPh sb="27" eb="30">
      <t>ｼﾘｮｳﾍﾝ</t>
    </rPh>
    <phoneticPr fontId="2" type="halfwidthKatakana"/>
  </si>
  <si>
    <t>水質汚濁防止法(昭和45年法律第138条)第15条第1項の規定により、県の区域に属する公共用水域及び地下水の水質の汚濁の状況を調査したので、同法第17条第2項に規定によりその結果を公表したもの。</t>
    <rPh sb="0" eb="7">
      <t>スイシツオダクボウシホウ</t>
    </rPh>
    <rPh sb="8" eb="10">
      <t>ショウワ</t>
    </rPh>
    <rPh sb="12" eb="13">
      <t>ネン</t>
    </rPh>
    <rPh sb="13" eb="15">
      <t>ホウリツ</t>
    </rPh>
    <rPh sb="15" eb="16">
      <t>ダイ</t>
    </rPh>
    <rPh sb="19" eb="20">
      <t>ジョウ</t>
    </rPh>
    <rPh sb="21" eb="22">
      <t>ダイ</t>
    </rPh>
    <rPh sb="24" eb="25">
      <t>ジョウ</t>
    </rPh>
    <rPh sb="25" eb="26">
      <t>ダイ</t>
    </rPh>
    <rPh sb="27" eb="28">
      <t>コウ</t>
    </rPh>
    <rPh sb="29" eb="31">
      <t>キテイ</t>
    </rPh>
    <rPh sb="35" eb="36">
      <t>ケン</t>
    </rPh>
    <rPh sb="37" eb="39">
      <t>クイキ</t>
    </rPh>
    <rPh sb="40" eb="41">
      <t>ゾク</t>
    </rPh>
    <rPh sb="43" eb="47">
      <t>コウキョウヨウスイ</t>
    </rPh>
    <rPh sb="47" eb="48">
      <t>イキ</t>
    </rPh>
    <rPh sb="48" eb="49">
      <t>オヨ</t>
    </rPh>
    <rPh sb="50" eb="53">
      <t>チカスイ</t>
    </rPh>
    <rPh sb="54" eb="56">
      <t>スイシツ</t>
    </rPh>
    <rPh sb="57" eb="59">
      <t>オダク</t>
    </rPh>
    <rPh sb="60" eb="62">
      <t>ジョウキョウ</t>
    </rPh>
    <rPh sb="63" eb="65">
      <t>チョウサ</t>
    </rPh>
    <rPh sb="70" eb="72">
      <t>ドウホウ</t>
    </rPh>
    <rPh sb="72" eb="73">
      <t>ダイ</t>
    </rPh>
    <rPh sb="75" eb="76">
      <t>ジョウ</t>
    </rPh>
    <rPh sb="76" eb="77">
      <t>ダイ</t>
    </rPh>
    <rPh sb="78" eb="79">
      <t>コウ</t>
    </rPh>
    <rPh sb="80" eb="82">
      <t>キテイ</t>
    </rPh>
    <rPh sb="87" eb="89">
      <t>ケッカ</t>
    </rPh>
    <rPh sb="90" eb="92">
      <t>コウヒョウ</t>
    </rPh>
    <phoneticPr fontId="2"/>
  </si>
  <si>
    <t>令和6年度　教育に関する事務の管理及び執行状況の点検及び評価報告書</t>
    <rPh sb="0" eb="2">
      <t>ﾚｲﾜ</t>
    </rPh>
    <rPh sb="3" eb="5">
      <t>ﾈﾝﾄﾞ</t>
    </rPh>
    <rPh sb="6" eb="8">
      <t>ｷｮｳｲｸ</t>
    </rPh>
    <rPh sb="9" eb="10">
      <t>ｶﾝ</t>
    </rPh>
    <rPh sb="12" eb="14">
      <t>ｼﾞﾑ</t>
    </rPh>
    <rPh sb="15" eb="17">
      <t>ｶﾝﾘ</t>
    </rPh>
    <rPh sb="17" eb="18">
      <t>ｵﾖ</t>
    </rPh>
    <rPh sb="19" eb="21">
      <t>ｼｯｺｳ</t>
    </rPh>
    <rPh sb="21" eb="23">
      <t>ｼﾞｮｳｷｮｳ</t>
    </rPh>
    <rPh sb="24" eb="26">
      <t>ﾃﾝｹﾝ</t>
    </rPh>
    <rPh sb="26" eb="27">
      <t>ｵﾖ</t>
    </rPh>
    <rPh sb="28" eb="30">
      <t>ﾋｮｳｶ</t>
    </rPh>
    <rPh sb="30" eb="33">
      <t>ﾎｳｺｸｼｮ</t>
    </rPh>
    <phoneticPr fontId="2" type="halfwidthKatakana"/>
  </si>
  <si>
    <t>令和6年度　石川県歳入歳出決算審査意見書　基金の運用状況審査意見書</t>
    <rPh sb="0" eb="2">
      <t>ﾚｲﾜ</t>
    </rPh>
    <rPh sb="3" eb="5">
      <t>ﾈﾝﾄﾞ</t>
    </rPh>
    <rPh sb="6" eb="9">
      <t>ｲｼｶﾜｹﾝ</t>
    </rPh>
    <rPh sb="9" eb="11">
      <t>ｻｲﾆｭｳ</t>
    </rPh>
    <rPh sb="11" eb="13">
      <t>ｻｲｼｭﾂ</t>
    </rPh>
    <rPh sb="13" eb="15">
      <t>ｹｯｻﾝ</t>
    </rPh>
    <rPh sb="15" eb="17">
      <t>ｼﾝｻ</t>
    </rPh>
    <rPh sb="17" eb="20">
      <t>ｲｹﾝｼｮ</t>
    </rPh>
    <rPh sb="21" eb="22">
      <t>ｷﾝ</t>
    </rPh>
    <rPh sb="23" eb="25">
      <t>ｳﾝﾖｳ</t>
    </rPh>
    <rPh sb="25" eb="27">
      <t>ｼﾞｮｳｷｮｳ</t>
    </rPh>
    <rPh sb="27" eb="29">
      <t>ｼﾝｻ</t>
    </rPh>
    <rPh sb="29" eb="32">
      <t>ｲｹﾝｼｮ</t>
    </rPh>
    <phoneticPr fontId="2" type="halfwidthKatakana"/>
  </si>
  <si>
    <t>監査委員事務局</t>
    <rPh sb="0" eb="7">
      <t>カンサイインジムキョク</t>
    </rPh>
    <phoneticPr fontId="5"/>
  </si>
  <si>
    <t>令和6年度　石川県公営企業会計決算審査意見書</t>
    <rPh sb="0" eb="2">
      <t>ﾚｲﾜ</t>
    </rPh>
    <rPh sb="3" eb="5">
      <t>ﾈﾝﾄﾞ</t>
    </rPh>
    <rPh sb="6" eb="9">
      <t>ｲｼｶﾜｹﾝ</t>
    </rPh>
    <rPh sb="9" eb="13">
      <t>ｺｳｴｲｷｷﾞｮｳ</t>
    </rPh>
    <rPh sb="13" eb="15">
      <t>ｶｲｹｲ</t>
    </rPh>
    <rPh sb="15" eb="17">
      <t>ｹｯｻﾝ</t>
    </rPh>
    <rPh sb="17" eb="19">
      <t>ｼﾝｻ</t>
    </rPh>
    <rPh sb="19" eb="22">
      <t>ｲｹﾝｼｮ</t>
    </rPh>
    <phoneticPr fontId="2" type="halfwidthKatakana"/>
  </si>
  <si>
    <t>令和6年度　石川県健全化判断比率及び資金不足比率審査意見書</t>
    <rPh sb="0" eb="2">
      <t>ﾚｲﾜ</t>
    </rPh>
    <rPh sb="3" eb="5">
      <t>ﾈﾝﾄﾞ</t>
    </rPh>
    <rPh sb="6" eb="9">
      <t>ｲｼｶﾜｹﾝ</t>
    </rPh>
    <rPh sb="9" eb="12">
      <t>ｹﾝｾﾞﾝｶ</t>
    </rPh>
    <rPh sb="12" eb="14">
      <t>ﾊﾝﾀﾞﾝ</t>
    </rPh>
    <rPh sb="14" eb="16">
      <t>ﾋﾘﾂ</t>
    </rPh>
    <rPh sb="16" eb="17">
      <t>ｵﾖ</t>
    </rPh>
    <rPh sb="18" eb="20">
      <t>ｼｷﾝ</t>
    </rPh>
    <rPh sb="20" eb="22">
      <t>ﾌﾞｿｸ</t>
    </rPh>
    <rPh sb="22" eb="24">
      <t>ﾋﾘﾂ</t>
    </rPh>
    <rPh sb="24" eb="26">
      <t>ｼﾝｻ</t>
    </rPh>
    <rPh sb="26" eb="29">
      <t>ｲｹﾝｼｮ</t>
    </rPh>
    <phoneticPr fontId="2" type="halfwidthKatakana"/>
  </si>
  <si>
    <t>令和7</t>
  </si>
  <si>
    <t>毎月勤労統計調査地方調査結果速報　令和7年9月分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2" eb="23">
      <t>ｶﾞﾂ</t>
    </rPh>
    <phoneticPr fontId="5" type="halfwidthKatakana"/>
  </si>
  <si>
    <t>労働条件・環境</t>
  </si>
  <si>
    <t>統計類</t>
  </si>
  <si>
    <t>令和7年度　 補正予算説明資料　令和7年12月</t>
    <rPh sb="0" eb="2">
      <t>ﾚｲﾜ</t>
    </rPh>
    <rPh sb="3" eb="5">
      <t>ﾈﾝﾄﾞ</t>
    </rPh>
    <rPh sb="4" eb="5">
      <t>ﾄﾞ</t>
    </rPh>
    <rPh sb="7" eb="9">
      <t>ﾎｾｲ</t>
    </rPh>
    <rPh sb="9" eb="11">
      <t>ﾖｻﾝ</t>
    </rPh>
    <rPh sb="11" eb="13">
      <t>ｾﾂﾒｲ</t>
    </rPh>
    <rPh sb="13" eb="15">
      <t>ｼﾘｮｳ</t>
    </rPh>
    <rPh sb="16" eb="18">
      <t>ﾚｲﾜ</t>
    </rPh>
    <rPh sb="19" eb="20">
      <t>ﾈﾝ</t>
    </rPh>
    <rPh sb="22" eb="23">
      <t>ｶﾞﾂ</t>
    </rPh>
    <phoneticPr fontId="5" type="halfwidthKatakana"/>
  </si>
  <si>
    <t>行政一般</t>
  </si>
  <si>
    <t>財政</t>
  </si>
  <si>
    <t>予算書・決算書類</t>
  </si>
  <si>
    <t>令和7年度　 補正予算説明書（令和7年第4回定例会）令和7年12月</t>
    <rPh sb="0" eb="2">
      <t>ﾚｲﾜ</t>
    </rPh>
    <rPh sb="3" eb="5">
      <t>ﾈﾝﾄﾞ</t>
    </rPh>
    <rPh sb="7" eb="9">
      <t>ﾎｾｲ</t>
    </rPh>
    <rPh sb="9" eb="11">
      <t>ﾖｻﾝ</t>
    </rPh>
    <rPh sb="11" eb="13">
      <t>ｾﾂﾒｲ</t>
    </rPh>
    <rPh sb="13" eb="14">
      <t>ｼｮ</t>
    </rPh>
    <rPh sb="15" eb="17">
      <t>ﾚｲﾜ</t>
    </rPh>
    <rPh sb="18" eb="19">
      <t>ﾈﾝ</t>
    </rPh>
    <rPh sb="19" eb="20">
      <t>ﾀﾞｲ</t>
    </rPh>
    <rPh sb="21" eb="22">
      <t>ｶｲ</t>
    </rPh>
    <rPh sb="22" eb="25">
      <t>ﾃｲﾚｲｶｲ</t>
    </rPh>
    <rPh sb="26" eb="28">
      <t>ﾚｲﾜ</t>
    </rPh>
    <rPh sb="29" eb="30">
      <t>ﾈﾝ</t>
    </rPh>
    <rPh sb="32" eb="33">
      <t>ｶﾞﾂ</t>
    </rPh>
    <phoneticPr fontId="5" type="halfwidthKatakana"/>
  </si>
  <si>
    <t>令和7年第4回　石川県議会定例会議案</t>
    <rPh sb="0" eb="2">
      <t>ﾚｲﾜ</t>
    </rPh>
    <rPh sb="3" eb="4">
      <t>ﾈﾝ</t>
    </rPh>
    <rPh sb="4" eb="5">
      <t>ﾀﾞｲ</t>
    </rPh>
    <rPh sb="6" eb="7">
      <t>ｶｲ</t>
    </rPh>
    <rPh sb="8" eb="11">
      <t>ｲｼｶﾜｹﾝ</t>
    </rPh>
    <rPh sb="11" eb="13">
      <t>ｷﾞｶｲ</t>
    </rPh>
    <rPh sb="13" eb="16">
      <t>ﾃｲﾚｲｶｲ</t>
    </rPh>
    <rPh sb="16" eb="18">
      <t>ｷﾞｱﾝ</t>
    </rPh>
    <phoneticPr fontId="5" type="halfwidthKatakana"/>
  </si>
  <si>
    <t>県議会</t>
  </si>
  <si>
    <t>その他</t>
  </si>
  <si>
    <t>広報野々市　№849　2025.12</t>
    <rPh sb="0" eb="2">
      <t>ｺｳﾎｳ</t>
    </rPh>
    <rPh sb="2" eb="5">
      <t>ﾉﾉｲﾁ</t>
    </rPh>
    <phoneticPr fontId="2" type="halfwidthKatakana"/>
  </si>
  <si>
    <t>広報・広聴資料類</t>
  </si>
  <si>
    <t>財政のあらまし　2025Ⅱ　No.156</t>
    <rPh sb="0" eb="2">
      <t>ｻﾞｲｾｲ</t>
    </rPh>
    <phoneticPr fontId="5" type="halfwidthKatakana"/>
  </si>
  <si>
    <t>要覧・便覧類</t>
  </si>
  <si>
    <t>石川の林業 №846 2025.12</t>
    <rPh sb="0" eb="2">
      <t>ｲｼｶﾜ</t>
    </rPh>
    <rPh sb="3" eb="5">
      <t>ﾘﾝｷﾞｮｳ</t>
    </rPh>
    <phoneticPr fontId="2" type="halfwidthKatakana"/>
  </si>
  <si>
    <t>林業</t>
  </si>
  <si>
    <t>機関誌類</t>
  </si>
  <si>
    <t>令和7年第4回　石川県議会定例会議案（その二）</t>
    <rPh sb="0" eb="2">
      <t>ﾚｲﾜ</t>
    </rPh>
    <rPh sb="3" eb="4">
      <t>ﾈﾝ</t>
    </rPh>
    <rPh sb="4" eb="5">
      <t>ﾀﾞｲ</t>
    </rPh>
    <rPh sb="6" eb="7">
      <t>ｶｲ</t>
    </rPh>
    <rPh sb="8" eb="11">
      <t>ｲｼｶﾜｹﾝ</t>
    </rPh>
    <rPh sb="11" eb="13">
      <t>ｷﾞｶｲ</t>
    </rPh>
    <rPh sb="13" eb="16">
      <t>ﾃｲﾚｲｶｲ</t>
    </rPh>
    <rPh sb="16" eb="18">
      <t>ｷﾞｱﾝ</t>
    </rPh>
    <rPh sb="21" eb="22">
      <t>ﾆ</t>
    </rPh>
    <phoneticPr fontId="5" type="halfwidthKatakana"/>
  </si>
  <si>
    <t>令和7年度　 補正予算説明資料（追加提出分）　令和7年12月</t>
    <rPh sb="0" eb="2">
      <t>ﾚｲﾜ</t>
    </rPh>
    <rPh sb="3" eb="5">
      <t>ﾈﾝﾄﾞ</t>
    </rPh>
    <rPh sb="4" eb="5">
      <t>ﾄﾞ</t>
    </rPh>
    <rPh sb="7" eb="9">
      <t>ﾎｾｲ</t>
    </rPh>
    <rPh sb="9" eb="11">
      <t>ﾖｻﾝ</t>
    </rPh>
    <rPh sb="11" eb="13">
      <t>ｾﾂﾒｲ</t>
    </rPh>
    <rPh sb="13" eb="15">
      <t>ｼﾘｮｳ</t>
    </rPh>
    <rPh sb="16" eb="18">
      <t>ﾂｲｶ</t>
    </rPh>
    <rPh sb="18" eb="21">
      <t>ﾃｲｼｭﾂﾌﾞﾝ</t>
    </rPh>
    <rPh sb="23" eb="25">
      <t>ﾚｲﾜ</t>
    </rPh>
    <rPh sb="26" eb="27">
      <t>ﾈﾝ</t>
    </rPh>
    <rPh sb="29" eb="30">
      <t>ｶﾞﾂ</t>
    </rPh>
    <phoneticPr fontId="5" type="halfwidthKatakana"/>
  </si>
  <si>
    <t>令和7年度　 補正予算説明書（令和7年第4回定例会　追加提出分）令和7年12月</t>
    <rPh sb="0" eb="2">
      <t>ﾚｲﾜ</t>
    </rPh>
    <rPh sb="3" eb="5">
      <t>ﾈﾝﾄﾞ</t>
    </rPh>
    <rPh sb="7" eb="9">
      <t>ﾎｾｲ</t>
    </rPh>
    <rPh sb="9" eb="11">
      <t>ﾖｻﾝ</t>
    </rPh>
    <rPh sb="11" eb="13">
      <t>ｾﾂﾒｲ</t>
    </rPh>
    <rPh sb="13" eb="14">
      <t>ｼｮ</t>
    </rPh>
    <rPh sb="15" eb="17">
      <t>ﾚｲﾜ</t>
    </rPh>
    <rPh sb="18" eb="19">
      <t>ﾈﾝ</t>
    </rPh>
    <rPh sb="19" eb="20">
      <t>ﾀﾞｲ</t>
    </rPh>
    <rPh sb="21" eb="22">
      <t>ｶｲ</t>
    </rPh>
    <rPh sb="22" eb="25">
      <t>ﾃｲﾚｲｶｲ</t>
    </rPh>
    <rPh sb="26" eb="28">
      <t>ﾂｲｶ</t>
    </rPh>
    <rPh sb="28" eb="31">
      <t>ﾃｲｼｭﾂﾌﾞﾝ</t>
    </rPh>
    <rPh sb="32" eb="34">
      <t>ﾚｲﾜ</t>
    </rPh>
    <rPh sb="35" eb="36">
      <t>ﾈﾝ</t>
    </rPh>
    <rPh sb="38" eb="39">
      <t>ｶﾞﾂ</t>
    </rPh>
    <phoneticPr fontId="5" type="halfwidthKatakana"/>
  </si>
  <si>
    <t>毎月勤労統計調査地方調査結果速報　令和7年10月分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3" eb="24">
      <t>ｶﾞﾂ</t>
    </rPh>
    <phoneticPr fontId="5" type="halfwidthKatakana"/>
  </si>
  <si>
    <t>いしかわ工試　技術ニュース　Vol.50　No.4　2026.1.1</t>
    <rPh sb="4" eb="6">
      <t>ｺｳｼ</t>
    </rPh>
    <rPh sb="7" eb="9">
      <t>ｷﾞｼﾞｭﾂ</t>
    </rPh>
    <phoneticPr fontId="5" type="halfwidthKatakana"/>
  </si>
  <si>
    <t>科学技術</t>
  </si>
  <si>
    <t>発行当時における工業試験場の活動状況</t>
  </si>
  <si>
    <t>令和6年度　研究報告No.74　石川県工業試験場</t>
    <rPh sb="0" eb="2">
      <t>ﾚｲﾜ</t>
    </rPh>
    <rPh sb="3" eb="5">
      <t>ﾈﾝﾄﾞ</t>
    </rPh>
    <rPh sb="6" eb="8">
      <t>ｹﾝｷｭｳ</t>
    </rPh>
    <rPh sb="8" eb="10">
      <t>ﾎｳｺｸ</t>
    </rPh>
    <rPh sb="16" eb="24">
      <t>ｲｼｶﾜｹﾝｺｳｷﾞｮｳｼｹﾝｼﾞｮｳ</t>
    </rPh>
    <phoneticPr fontId="2" type="halfwidthKatakana"/>
  </si>
  <si>
    <t>鉱工業</t>
  </si>
  <si>
    <t>令和6年度の工業試験場内での研究内容報告</t>
    <rPh sb="0" eb="2">
      <t>レイワ</t>
    </rPh>
    <rPh sb="3" eb="5">
      <t>ネンド</t>
    </rPh>
    <rPh sb="5" eb="7">
      <t>ヘイネンド</t>
    </rPh>
    <rPh sb="6" eb="12">
      <t>コウギョウシケンジョウナイ</t>
    </rPh>
    <rPh sb="14" eb="18">
      <t>ケンキュウナイヨウ</t>
    </rPh>
    <rPh sb="18" eb="20">
      <t>ホウコク</t>
    </rPh>
    <phoneticPr fontId="2"/>
  </si>
  <si>
    <t>石川の林業 №847 2026.1</t>
    <rPh sb="0" eb="2">
      <t>ｲｼｶﾜ</t>
    </rPh>
    <rPh sb="3" eb="5">
      <t>ﾘﾝｷﾞｮｳ</t>
    </rPh>
    <phoneticPr fontId="2" type="halfwidthKatakana"/>
  </si>
  <si>
    <t>広報野々市　№850　2026.1</t>
    <rPh sb="0" eb="2">
      <t>ｺｳﾎｳ</t>
    </rPh>
    <rPh sb="2" eb="5">
      <t>ﾉﾉｲﾁ</t>
    </rPh>
    <phoneticPr fontId="2" type="halfwidthKatakana"/>
  </si>
  <si>
    <t>石川県宗教法人名簿　令和7年12月31日現在</t>
    <rPh sb="0" eb="2">
      <t>ｲｼｶﾜ</t>
    </rPh>
    <rPh sb="2" eb="3">
      <t>ｹﾝ</t>
    </rPh>
    <rPh sb="3" eb="5">
      <t>ｼｭｳｷｮｳ</t>
    </rPh>
    <rPh sb="5" eb="7">
      <t>ﾎｳｼﾞﾝ</t>
    </rPh>
    <rPh sb="7" eb="9">
      <t>ﾒｲﾎﾞ</t>
    </rPh>
    <rPh sb="10" eb="12">
      <t>ﾚｲﾜ</t>
    </rPh>
    <rPh sb="13" eb="14">
      <t>ﾈﾝ</t>
    </rPh>
    <rPh sb="16" eb="17">
      <t>ｶﾞﾂ</t>
    </rPh>
    <rPh sb="19" eb="20">
      <t>ﾆﾁ</t>
    </rPh>
    <rPh sb="20" eb="22">
      <t>ｹﾞﾝｻﾞｲ</t>
    </rPh>
    <phoneticPr fontId="5" type="halfwidthKatakana"/>
  </si>
  <si>
    <t>はたらく若者サポートブック　令和7年11月発行</t>
    <rPh sb="4" eb="6">
      <t>ﾜｶﾓﾉ</t>
    </rPh>
    <rPh sb="14" eb="16">
      <t>ﾚｲﾜ</t>
    </rPh>
    <rPh sb="17" eb="18">
      <t>ﾈﾝ</t>
    </rPh>
    <rPh sb="20" eb="21">
      <t>ｶﾞﾂ</t>
    </rPh>
    <rPh sb="21" eb="23">
      <t>ﾊｯｺｳ</t>
    </rPh>
    <phoneticPr fontId="2" type="halfwidthKatakana"/>
  </si>
  <si>
    <t>若年者を対象に、基礎的なビジネスマナーや労働に関する法律の規定等についての理解を深める資料</t>
    <rPh sb="43" eb="45">
      <t>シリョウ</t>
    </rPh>
    <phoneticPr fontId="2"/>
  </si>
  <si>
    <t>毎月勤労統計調査地方調査結果速報　令和7年11月分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3" eb="24">
      <t>ｶﾞﾂ</t>
    </rPh>
    <phoneticPr fontId="5" type="halfwidthKatakana"/>
  </si>
  <si>
    <t>令和8年度予算説明書（令和8年第１回定例会) 令和8年1月</t>
    <rPh sb="0" eb="2">
      <t>ﾚｲﾜ</t>
    </rPh>
    <rPh sb="3" eb="5">
      <t>ﾈﾝﾄﾞ</t>
    </rPh>
    <rPh sb="5" eb="7">
      <t>ﾖｻﾝ</t>
    </rPh>
    <rPh sb="7" eb="9">
      <t>ｾﾂﾒｲ</t>
    </rPh>
    <rPh sb="9" eb="10">
      <t>ｼｮ</t>
    </rPh>
    <rPh sb="11" eb="13">
      <t>ﾚｲﾜ</t>
    </rPh>
    <rPh sb="14" eb="15">
      <t>ﾈﾝ</t>
    </rPh>
    <rPh sb="15" eb="16">
      <t>ﾀﾞｲ</t>
    </rPh>
    <rPh sb="17" eb="18">
      <t>ｶｲ</t>
    </rPh>
    <rPh sb="18" eb="21">
      <t>ﾃｲﾚｲｶｲ</t>
    </rPh>
    <rPh sb="23" eb="25">
      <t>ﾚｲﾜ</t>
    </rPh>
    <rPh sb="26" eb="27">
      <t>ﾈﾝ</t>
    </rPh>
    <rPh sb="28" eb="29">
      <t>ｶﾞﾂ</t>
    </rPh>
    <phoneticPr fontId="2" type="halfwidthKatakana"/>
  </si>
  <si>
    <t>令和7年度　 補正予算説明書（令和8年第1回定例会　その一）令和8年1月</t>
    <rPh sb="0" eb="2">
      <t>ﾚｲﾜ</t>
    </rPh>
    <rPh sb="3" eb="5">
      <t>ﾈﾝﾄﾞ</t>
    </rPh>
    <rPh sb="7" eb="9">
      <t>ﾎｾｲ</t>
    </rPh>
    <rPh sb="9" eb="11">
      <t>ﾖｻﾝ</t>
    </rPh>
    <rPh sb="11" eb="13">
      <t>ｾﾂﾒｲ</t>
    </rPh>
    <rPh sb="13" eb="14">
      <t>ｼｮ</t>
    </rPh>
    <rPh sb="15" eb="17">
      <t>ﾚｲﾜ</t>
    </rPh>
    <rPh sb="18" eb="19">
      <t>ﾈﾝ</t>
    </rPh>
    <rPh sb="19" eb="20">
      <t>ﾀﾞｲ</t>
    </rPh>
    <rPh sb="21" eb="22">
      <t>ｶｲ</t>
    </rPh>
    <rPh sb="22" eb="25">
      <t>ﾃｲﾚｲｶｲ</t>
    </rPh>
    <rPh sb="28" eb="29">
      <t>ｲﾁ</t>
    </rPh>
    <rPh sb="30" eb="32">
      <t>ﾚｲﾜ</t>
    </rPh>
    <rPh sb="33" eb="34">
      <t>ﾈﾝ</t>
    </rPh>
    <rPh sb="35" eb="36">
      <t>ｶﾞﾂ</t>
    </rPh>
    <phoneticPr fontId="5" type="halfwidthKatakana"/>
  </si>
  <si>
    <t>令和7年度　 補正予算説明書（令和8年第1回定例会　その二）令和8年1月</t>
    <rPh sb="0" eb="2">
      <t>ﾚｲﾜ</t>
    </rPh>
    <rPh sb="3" eb="5">
      <t>ﾈﾝﾄﾞ</t>
    </rPh>
    <rPh sb="7" eb="9">
      <t>ﾎｾｲ</t>
    </rPh>
    <rPh sb="9" eb="11">
      <t>ﾖｻﾝ</t>
    </rPh>
    <rPh sb="11" eb="13">
      <t>ｾﾂﾒｲ</t>
    </rPh>
    <rPh sb="13" eb="14">
      <t>ｼｮ</t>
    </rPh>
    <rPh sb="15" eb="17">
      <t>ﾚｲﾜ</t>
    </rPh>
    <rPh sb="18" eb="19">
      <t>ﾈﾝ</t>
    </rPh>
    <rPh sb="19" eb="20">
      <t>ﾀﾞｲ</t>
    </rPh>
    <rPh sb="21" eb="22">
      <t>ｶｲ</t>
    </rPh>
    <rPh sb="22" eb="25">
      <t>ﾃｲﾚｲｶｲ</t>
    </rPh>
    <rPh sb="28" eb="29">
      <t>ﾆ</t>
    </rPh>
    <rPh sb="30" eb="32">
      <t>ﾚｲﾜ</t>
    </rPh>
    <rPh sb="33" eb="34">
      <t>ﾈﾝ</t>
    </rPh>
    <rPh sb="35" eb="36">
      <t>ｶﾞﾂ</t>
    </rPh>
    <phoneticPr fontId="5" type="halfwidthKatakana"/>
  </si>
  <si>
    <t>令和8年度予算説明資料　令和8年1月</t>
    <rPh sb="0" eb="2">
      <t>ﾚｲﾜ</t>
    </rPh>
    <rPh sb="3" eb="5">
      <t>ﾈﾝﾄﾞ</t>
    </rPh>
    <rPh sb="5" eb="7">
      <t>ﾖｻﾝ</t>
    </rPh>
    <rPh sb="7" eb="9">
      <t>ｾﾂﾒｲ</t>
    </rPh>
    <rPh sb="9" eb="11">
      <t>ｼﾘｮｳ</t>
    </rPh>
    <rPh sb="12" eb="14">
      <t>ﾚｲﾜ</t>
    </rPh>
    <rPh sb="15" eb="16">
      <t>ﾈﾝ</t>
    </rPh>
    <rPh sb="17" eb="18">
      <t>ｶﾞﾂ</t>
    </rPh>
    <phoneticPr fontId="2" type="halfwidthKatakana"/>
  </si>
  <si>
    <t>平成7年度補正予算説明資料(その一) 令和8年1月</t>
    <rPh sb="0" eb="2">
      <t>ﾍｲｾｲ</t>
    </rPh>
    <rPh sb="3" eb="5">
      <t>ﾈﾝﾄﾞ</t>
    </rPh>
    <rPh sb="5" eb="7">
      <t>ﾎｾｲ</t>
    </rPh>
    <rPh sb="7" eb="9">
      <t>ﾖｻﾝ</t>
    </rPh>
    <rPh sb="9" eb="11">
      <t>ｾﾂﾒｲ</t>
    </rPh>
    <rPh sb="11" eb="13">
      <t>ｼﾘｮｳ</t>
    </rPh>
    <rPh sb="16" eb="17">
      <t>ｲﾁ</t>
    </rPh>
    <rPh sb="19" eb="21">
      <t>ﾚｲﾜ</t>
    </rPh>
    <rPh sb="22" eb="23">
      <t>ﾈﾝ</t>
    </rPh>
    <rPh sb="24" eb="25">
      <t>ｶﾞﾂ</t>
    </rPh>
    <phoneticPr fontId="2" type="halfwidthKatakana"/>
  </si>
  <si>
    <t>平成7年度補正予算説明資料(その二) 令和8年1月</t>
    <rPh sb="0" eb="2">
      <t>ﾍｲｾｲ</t>
    </rPh>
    <rPh sb="3" eb="5">
      <t>ﾈﾝﾄﾞ</t>
    </rPh>
    <rPh sb="5" eb="7">
      <t>ﾎｾｲ</t>
    </rPh>
    <rPh sb="7" eb="9">
      <t>ﾖｻﾝ</t>
    </rPh>
    <rPh sb="9" eb="11">
      <t>ｾﾂﾒｲ</t>
    </rPh>
    <rPh sb="11" eb="13">
      <t>ｼﾘｮｳ</t>
    </rPh>
    <rPh sb="16" eb="17">
      <t>ﾆ</t>
    </rPh>
    <rPh sb="19" eb="21">
      <t>ﾚｲﾜ</t>
    </rPh>
    <rPh sb="22" eb="23">
      <t>ﾈﾝ</t>
    </rPh>
    <rPh sb="24" eb="25">
      <t>ｶﾞﾂ</t>
    </rPh>
    <phoneticPr fontId="2" type="halfwidthKatakana"/>
  </si>
  <si>
    <t>令和8年第１回石川県議会定例会議案（その一）　</t>
    <rPh sb="0" eb="2">
      <t>ﾚｲﾜ</t>
    </rPh>
    <rPh sb="3" eb="4">
      <t>ﾈﾝ</t>
    </rPh>
    <rPh sb="4" eb="5">
      <t>ﾀﾞｲ</t>
    </rPh>
    <rPh sb="6" eb="7">
      <t>ｶｲ</t>
    </rPh>
    <rPh sb="7" eb="9">
      <t>ｲｼｶﾜ</t>
    </rPh>
    <rPh sb="9" eb="10">
      <t>ｹﾝ</t>
    </rPh>
    <rPh sb="10" eb="12">
      <t>ｷﾞｶｲ</t>
    </rPh>
    <rPh sb="12" eb="15">
      <t>ﾃｲﾚｲｶｲ</t>
    </rPh>
    <rPh sb="15" eb="17">
      <t>ｷﾞｱﾝ</t>
    </rPh>
    <rPh sb="20" eb="21">
      <t>1</t>
    </rPh>
    <phoneticPr fontId="2" type="halfwidthKatakana"/>
  </si>
  <si>
    <t>令和8年第１回石川県議会定例会議案（その二）　</t>
    <rPh sb="0" eb="2">
      <t>ﾚｲﾜ</t>
    </rPh>
    <rPh sb="3" eb="4">
      <t>ﾈﾝ</t>
    </rPh>
    <rPh sb="4" eb="5">
      <t>ﾀﾞｲ</t>
    </rPh>
    <rPh sb="6" eb="7">
      <t>ｶｲ</t>
    </rPh>
    <rPh sb="7" eb="9">
      <t>ｲｼｶﾜ</t>
    </rPh>
    <rPh sb="9" eb="10">
      <t>ｹﾝ</t>
    </rPh>
    <rPh sb="10" eb="12">
      <t>ｷﾞｶｲ</t>
    </rPh>
    <rPh sb="12" eb="15">
      <t>ﾃｲﾚｲｶｲ</t>
    </rPh>
    <rPh sb="15" eb="17">
      <t>ｷﾞｱﾝ</t>
    </rPh>
    <rPh sb="20" eb="21">
      <t>2</t>
    </rPh>
    <phoneticPr fontId="2" type="halfwidthKatakana"/>
  </si>
  <si>
    <t>令和8年第１回石川県議会定例会議案（その三)　</t>
    <rPh sb="0" eb="2">
      <t>ﾚｲﾜ</t>
    </rPh>
    <rPh sb="3" eb="4">
      <t>ﾈﾝ</t>
    </rPh>
    <rPh sb="4" eb="5">
      <t>ﾀﾞｲ</t>
    </rPh>
    <rPh sb="6" eb="7">
      <t>ｶｲ</t>
    </rPh>
    <rPh sb="7" eb="9">
      <t>ｲｼｶﾜ</t>
    </rPh>
    <rPh sb="9" eb="10">
      <t>ｹﾝ</t>
    </rPh>
    <rPh sb="10" eb="12">
      <t>ｷﾞｶｲ</t>
    </rPh>
    <rPh sb="12" eb="15">
      <t>ﾃｲﾚｲｶｲ</t>
    </rPh>
    <rPh sb="15" eb="17">
      <t>ｷﾞｱﾝ</t>
    </rPh>
    <rPh sb="20" eb="21">
      <t>ｻﾝ</t>
    </rPh>
    <phoneticPr fontId="2" type="halfwidthKatakana"/>
  </si>
  <si>
    <t>令和8年第１回石川県議会定例会議案（その四)　</t>
    <rPh sb="0" eb="2">
      <t>ﾚｲﾜ</t>
    </rPh>
    <rPh sb="3" eb="4">
      <t>ﾈﾝ</t>
    </rPh>
    <rPh sb="4" eb="5">
      <t>ﾀﾞｲ</t>
    </rPh>
    <rPh sb="6" eb="7">
      <t>ｶｲ</t>
    </rPh>
    <rPh sb="7" eb="9">
      <t>ｲｼｶﾜ</t>
    </rPh>
    <rPh sb="9" eb="10">
      <t>ｹﾝ</t>
    </rPh>
    <rPh sb="10" eb="12">
      <t>ｷﾞｶｲ</t>
    </rPh>
    <rPh sb="12" eb="15">
      <t>ﾃｲﾚｲｶｲ</t>
    </rPh>
    <rPh sb="15" eb="17">
      <t>ｷﾞｱﾝ</t>
    </rPh>
    <rPh sb="20" eb="21">
      <t>ﾖﾝ</t>
    </rPh>
    <phoneticPr fontId="2" type="halfwidthKatakana"/>
  </si>
  <si>
    <t>令和8年第１回石川県議会定例会議案（その五)　</t>
    <rPh sb="0" eb="2">
      <t>ﾚｲﾜ</t>
    </rPh>
    <rPh sb="3" eb="4">
      <t>ﾈﾝ</t>
    </rPh>
    <rPh sb="4" eb="5">
      <t>ﾀﾞｲ</t>
    </rPh>
    <rPh sb="6" eb="7">
      <t>ｶｲ</t>
    </rPh>
    <rPh sb="7" eb="9">
      <t>ｲｼｶﾜ</t>
    </rPh>
    <rPh sb="9" eb="10">
      <t>ｹﾝ</t>
    </rPh>
    <rPh sb="10" eb="12">
      <t>ｷﾞｶｲ</t>
    </rPh>
    <rPh sb="12" eb="15">
      <t>ﾃｲﾚｲｶｲ</t>
    </rPh>
    <rPh sb="15" eb="17">
      <t>ｷﾞｱﾝ</t>
    </rPh>
    <rPh sb="20" eb="21">
      <t>ｺﾞ</t>
    </rPh>
    <phoneticPr fontId="2" type="halfwidthKatakana"/>
  </si>
  <si>
    <t>令和7年度　 補正予算説明書（令和8年第1回定例会　追加提出分）令和8年2月</t>
    <rPh sb="0" eb="2">
      <t>ﾚｲﾜ</t>
    </rPh>
    <rPh sb="3" eb="5">
      <t>ﾈﾝﾄﾞ</t>
    </rPh>
    <rPh sb="7" eb="9">
      <t>ﾎｾｲ</t>
    </rPh>
    <rPh sb="9" eb="11">
      <t>ﾖｻﾝ</t>
    </rPh>
    <rPh sb="11" eb="13">
      <t>ｾﾂﾒｲ</t>
    </rPh>
    <rPh sb="13" eb="14">
      <t>ｼｮ</t>
    </rPh>
    <rPh sb="15" eb="17">
      <t>ﾚｲﾜ</t>
    </rPh>
    <rPh sb="18" eb="19">
      <t>ﾈﾝ</t>
    </rPh>
    <rPh sb="19" eb="20">
      <t>ﾀﾞｲ</t>
    </rPh>
    <rPh sb="21" eb="22">
      <t>ｶｲ</t>
    </rPh>
    <rPh sb="22" eb="25">
      <t>ﾃｲﾚｲｶｲ</t>
    </rPh>
    <rPh sb="26" eb="28">
      <t>ﾂｲｶ</t>
    </rPh>
    <rPh sb="28" eb="31">
      <t>ﾃｲｼｭﾂﾌﾞﾝ</t>
    </rPh>
    <rPh sb="32" eb="34">
      <t>ﾚｲﾜ</t>
    </rPh>
    <rPh sb="35" eb="36">
      <t>ﾈﾝ</t>
    </rPh>
    <rPh sb="37" eb="38">
      <t>ｶﾞﾂ</t>
    </rPh>
    <phoneticPr fontId="5" type="halfwidthKatakana"/>
  </si>
  <si>
    <t>平成7年度補正予算説明資料(追加提出分) 令和8年2月</t>
    <rPh sb="0" eb="2">
      <t>ﾍｲｾｲ</t>
    </rPh>
    <rPh sb="3" eb="5">
      <t>ﾈﾝﾄﾞ</t>
    </rPh>
    <rPh sb="5" eb="7">
      <t>ﾎｾｲ</t>
    </rPh>
    <rPh sb="7" eb="9">
      <t>ﾖｻﾝ</t>
    </rPh>
    <rPh sb="9" eb="11">
      <t>ｾﾂﾒｲ</t>
    </rPh>
    <rPh sb="11" eb="13">
      <t>ｼﾘｮｳ</t>
    </rPh>
    <rPh sb="14" eb="16">
      <t>ﾂｲｶ</t>
    </rPh>
    <rPh sb="16" eb="19">
      <t>ﾃｲｼｭﾂﾌﾞﾝ</t>
    </rPh>
    <rPh sb="21" eb="23">
      <t>ﾚｲﾜ</t>
    </rPh>
    <rPh sb="24" eb="25">
      <t>ﾈﾝ</t>
    </rPh>
    <rPh sb="26" eb="27">
      <t>ｶﾞﾂ</t>
    </rPh>
    <phoneticPr fontId="2" type="halfwidthKatakana"/>
  </si>
  <si>
    <t>石川の林業 №848 2026.2</t>
    <rPh sb="0" eb="2">
      <t>ｲｼｶﾜ</t>
    </rPh>
    <rPh sb="3" eb="5">
      <t>ﾘﾝｷﾞｮｳ</t>
    </rPh>
    <phoneticPr fontId="2" type="halfwidthKatakana"/>
  </si>
  <si>
    <t>小松基地周辺の騒音対策　令和7年11月</t>
    <rPh sb="0" eb="2">
      <t>ｺﾏﾂ</t>
    </rPh>
    <rPh sb="2" eb="4">
      <t>ｷﾁ</t>
    </rPh>
    <rPh sb="4" eb="6">
      <t>ｼｭｳﾍﾝ</t>
    </rPh>
    <rPh sb="7" eb="9">
      <t>ｿｳｵﾝ</t>
    </rPh>
    <rPh sb="9" eb="11">
      <t>ﾀｲｻｸ</t>
    </rPh>
    <rPh sb="12" eb="14">
      <t>ﾚｲﾜ</t>
    </rPh>
    <rPh sb="15" eb="16">
      <t>ﾈﾝ</t>
    </rPh>
    <rPh sb="18" eb="19">
      <t>ｶﾞﾂ</t>
    </rPh>
    <phoneticPr fontId="2" type="halfwidthKatakana"/>
  </si>
  <si>
    <t>広報野々市　№851　2026.2</t>
    <rPh sb="0" eb="2">
      <t>ｺｳﾎｳ</t>
    </rPh>
    <rPh sb="2" eb="5">
      <t>ﾉﾉｲﾁ</t>
    </rPh>
    <phoneticPr fontId="2" type="halfwidthKatakana"/>
  </si>
  <si>
    <t>令和7年度　児童生徒の体力・運動能力調査報告書</t>
    <rPh sb="0" eb="2">
      <t>ﾚｲﾜ</t>
    </rPh>
    <rPh sb="3" eb="5">
      <t>ﾈﾝﾄﾞ</t>
    </rPh>
    <rPh sb="6" eb="8">
      <t>ｼﾞﾄﾞｳ</t>
    </rPh>
    <rPh sb="8" eb="10">
      <t>ｾｲﾄ</t>
    </rPh>
    <rPh sb="11" eb="13">
      <t>ﾀｲﾘｮｸ</t>
    </rPh>
    <rPh sb="14" eb="16">
      <t>ｳﾝﾄﾞｳ</t>
    </rPh>
    <rPh sb="16" eb="18">
      <t>ﾉｳﾘｮｸ</t>
    </rPh>
    <rPh sb="18" eb="20">
      <t>ﾁｮｳｻ</t>
    </rPh>
    <rPh sb="20" eb="23">
      <t>ﾎｳｺｸｼｮ</t>
    </rPh>
    <phoneticPr fontId="2" type="halfwidthKatakana"/>
  </si>
  <si>
    <t>令和7年度奥能登地区　児童生徒の体力・運動能力調査報告書</t>
    <rPh sb="0" eb="2">
      <t>ﾚｲﾜ</t>
    </rPh>
    <rPh sb="3" eb="5">
      <t>ﾈﾝﾄﾞ</t>
    </rPh>
    <rPh sb="5" eb="10">
      <t>ｵｸﾉﾄﾁｸ</t>
    </rPh>
    <rPh sb="11" eb="13">
      <t>ｼﾞﾄﾞｳ</t>
    </rPh>
    <rPh sb="13" eb="15">
      <t>ｾｲﾄ</t>
    </rPh>
    <rPh sb="16" eb="18">
      <t>ﾀｲﾘｮｸ</t>
    </rPh>
    <rPh sb="19" eb="21">
      <t>ｳﾝﾄﾞｳ</t>
    </rPh>
    <rPh sb="21" eb="23">
      <t>ﾉｳﾘｮｸ</t>
    </rPh>
    <rPh sb="23" eb="25">
      <t>ﾁｮｳｻ</t>
    </rPh>
    <rPh sb="25" eb="28">
      <t>ﾎｳｺｸｼｮ</t>
    </rPh>
    <phoneticPr fontId="2" type="halfwidthKatakana"/>
  </si>
  <si>
    <t>石川県の情報公開・個人情報保護　令和5年度 情報公開制度・個人情報保護制度実施状況報告書</t>
    <rPh sb="0" eb="3">
      <t>ｲｼｶﾜｹﾝ</t>
    </rPh>
    <rPh sb="4" eb="6">
      <t>ｼﾞｮｳﾎｳ</t>
    </rPh>
    <rPh sb="6" eb="8">
      <t>ｺｳｶｲ</t>
    </rPh>
    <rPh sb="9" eb="11">
      <t>ｺｼﾞﾝ</t>
    </rPh>
    <rPh sb="11" eb="13">
      <t>ｼﾞｮｳﾎｳ</t>
    </rPh>
    <rPh sb="13" eb="15">
      <t>ﾎｺﾞ</t>
    </rPh>
    <rPh sb="16" eb="18">
      <t>ﾚｲﾜ</t>
    </rPh>
    <rPh sb="19" eb="20">
      <t>ﾈﾝ</t>
    </rPh>
    <rPh sb="20" eb="21">
      <t>ﾄﾞ</t>
    </rPh>
    <rPh sb="22" eb="24">
      <t>ｼﾞｮｳﾎｳ</t>
    </rPh>
    <rPh sb="24" eb="26">
      <t>ｺｳｶｲ</t>
    </rPh>
    <rPh sb="26" eb="28">
      <t>ｾｲﾄﾞ</t>
    </rPh>
    <rPh sb="29" eb="31">
      <t>ｺｼﾞﾝ</t>
    </rPh>
    <rPh sb="31" eb="33">
      <t>ｼﾞｮｳﾎｳ</t>
    </rPh>
    <rPh sb="33" eb="35">
      <t>ﾎｺﾞ</t>
    </rPh>
    <rPh sb="35" eb="37">
      <t>ｾｲﾄﾞ</t>
    </rPh>
    <rPh sb="37" eb="39">
      <t>ｼﾞｯｼ</t>
    </rPh>
    <rPh sb="39" eb="41">
      <t>ｼﾞｮｳｷｮｳ</t>
    </rPh>
    <rPh sb="41" eb="44">
      <t>ﾎｳｺｸｼｮ</t>
    </rPh>
    <phoneticPr fontId="2" type="halfwidthKatakana"/>
  </si>
  <si>
    <t>石川県の情報公開・個人情報保護　令和6年度 情報公開制度・個人情報保護制度実施状況報告書</t>
    <rPh sb="0" eb="3">
      <t>ｲｼｶﾜｹﾝ</t>
    </rPh>
    <rPh sb="4" eb="6">
      <t>ｼﾞｮｳﾎｳ</t>
    </rPh>
    <rPh sb="6" eb="8">
      <t>ｺｳｶｲ</t>
    </rPh>
    <rPh sb="9" eb="11">
      <t>ｺｼﾞﾝ</t>
    </rPh>
    <rPh sb="11" eb="13">
      <t>ｼﾞｮｳﾎｳ</t>
    </rPh>
    <rPh sb="13" eb="15">
      <t>ﾎｺﾞ</t>
    </rPh>
    <rPh sb="16" eb="18">
      <t>ﾚｲﾜ</t>
    </rPh>
    <rPh sb="19" eb="20">
      <t>ﾈﾝ</t>
    </rPh>
    <rPh sb="20" eb="21">
      <t>ﾄﾞ</t>
    </rPh>
    <rPh sb="22" eb="24">
      <t>ｼﾞｮｳﾎｳ</t>
    </rPh>
    <rPh sb="24" eb="26">
      <t>ｺｳｶｲ</t>
    </rPh>
    <rPh sb="26" eb="28">
      <t>ｾｲﾄﾞ</t>
    </rPh>
    <rPh sb="29" eb="31">
      <t>ｺｼﾞﾝ</t>
    </rPh>
    <rPh sb="31" eb="33">
      <t>ｼﾞｮｳﾎｳ</t>
    </rPh>
    <rPh sb="33" eb="35">
      <t>ﾎｺﾞ</t>
    </rPh>
    <rPh sb="35" eb="37">
      <t>ｾｲﾄﾞ</t>
    </rPh>
    <rPh sb="37" eb="39">
      <t>ｼﾞｯｼ</t>
    </rPh>
    <rPh sb="39" eb="41">
      <t>ｼﾞｮｳｷｮｳ</t>
    </rPh>
    <rPh sb="41" eb="44">
      <t>ﾎｳｺｸｼｮ</t>
    </rPh>
    <phoneticPr fontId="2" type="halfwidthKatakana"/>
  </si>
  <si>
    <t>令和7年度　石川県学校保健統計（学校保健統計調査結果）</t>
    <rPh sb="0" eb="2">
      <t>ﾚｲﾜ</t>
    </rPh>
    <rPh sb="3" eb="5">
      <t>ﾈﾝﾄﾞ</t>
    </rPh>
    <rPh sb="6" eb="9">
      <t>ｲｼｶﾜｹﾝ</t>
    </rPh>
    <rPh sb="9" eb="11">
      <t>ｶﾞｯｺｳ</t>
    </rPh>
    <rPh sb="11" eb="13">
      <t>ﾎｹﾝ</t>
    </rPh>
    <rPh sb="13" eb="15">
      <t>ﾄｳｹｲ</t>
    </rPh>
    <rPh sb="16" eb="18">
      <t>ｶﾞｯｺｳ</t>
    </rPh>
    <rPh sb="18" eb="20">
      <t>ﾎｹﾝ</t>
    </rPh>
    <rPh sb="20" eb="22">
      <t>ﾄｳｹｲ</t>
    </rPh>
    <rPh sb="22" eb="24">
      <t>ﾁｮｳｻ</t>
    </rPh>
    <rPh sb="24" eb="26">
      <t>ｹｯｶ</t>
    </rPh>
    <phoneticPr fontId="2" type="halfwidthKatakana"/>
  </si>
  <si>
    <t>令和7年度　石川県学校基本統計　学校基本調査結果</t>
    <rPh sb="0" eb="2">
      <t>ﾚｲﾜ</t>
    </rPh>
    <rPh sb="3" eb="5">
      <t>ﾈﾝﾄﾞ</t>
    </rPh>
    <rPh sb="6" eb="9">
      <t>ｲｼｶﾜｹﾝ</t>
    </rPh>
    <rPh sb="9" eb="11">
      <t>ｶﾞｯｺｳ</t>
    </rPh>
    <rPh sb="11" eb="13">
      <t>ｷﾎﾝ</t>
    </rPh>
    <rPh sb="13" eb="15">
      <t>ﾄｳｹｲ</t>
    </rPh>
    <rPh sb="16" eb="18">
      <t>ｶﾞｯｺｳ</t>
    </rPh>
    <rPh sb="18" eb="20">
      <t>ｷﾎﾝ</t>
    </rPh>
    <rPh sb="20" eb="22">
      <t>ﾁｮｳｻ</t>
    </rPh>
    <rPh sb="22" eb="24">
      <t>ｹｯｶ</t>
    </rPh>
    <phoneticPr fontId="2" type="halfwidthKatakana"/>
  </si>
  <si>
    <t>毎月勤労統計調査地方調査結果速報　令和7年12月分</t>
    <rPh sb="0" eb="2">
      <t>ﾏｲﾂｷ</t>
    </rPh>
    <rPh sb="2" eb="4">
      <t>ｷﾝﾛｳ</t>
    </rPh>
    <rPh sb="4" eb="6">
      <t>ﾄｳｹｲ</t>
    </rPh>
    <rPh sb="6" eb="8">
      <t>ﾁｮｳｻ</t>
    </rPh>
    <rPh sb="8" eb="10">
      <t>ﾁﾎｳ</t>
    </rPh>
    <rPh sb="10" eb="12">
      <t>ﾁｮｳｻ</t>
    </rPh>
    <rPh sb="12" eb="14">
      <t>ｹｯｶ</t>
    </rPh>
    <rPh sb="14" eb="16">
      <t>ｿｸﾎｳ</t>
    </rPh>
    <rPh sb="17" eb="19">
      <t>ﾚｲﾜ</t>
    </rPh>
    <rPh sb="20" eb="21">
      <t>ﾈﾝ</t>
    </rPh>
    <rPh sb="23" eb="24">
      <t>ｶﾞﾂ</t>
    </rPh>
    <phoneticPr fontId="5" type="halfwidthKatakana"/>
  </si>
  <si>
    <t>石川の林業 №849 2026.3</t>
    <rPh sb="0" eb="2">
      <t>ｲｼｶﾜ</t>
    </rPh>
    <rPh sb="3" eb="5">
      <t>ﾘﾝｷﾞｮｳ</t>
    </rPh>
    <phoneticPr fontId="2" type="halfwidthKatakana"/>
  </si>
  <si>
    <t>広報野々市　№852　2026.3</t>
    <rPh sb="0" eb="2">
      <t>ｺｳﾎｳ</t>
    </rPh>
    <rPh sb="2" eb="5">
      <t>ﾉﾉｲﾁ</t>
    </rPh>
    <phoneticPr fontId="2" type="halfwidthKatakana"/>
  </si>
  <si>
    <t>石川県立図書館年報　令和7年度</t>
    <rPh sb="0" eb="4">
      <t>イシカワケンリツ</t>
    </rPh>
    <rPh sb="4" eb="9">
      <t>トショカンネンポウ</t>
    </rPh>
    <rPh sb="10" eb="12">
      <t>レイワ</t>
    </rPh>
    <rPh sb="13" eb="15">
      <t>ネンド</t>
    </rPh>
    <phoneticPr fontId="2"/>
  </si>
  <si>
    <t>文化一般</t>
  </si>
  <si>
    <t>年報類</t>
  </si>
  <si>
    <t>広聴</t>
  </si>
  <si>
    <t>資料・文献目録類</t>
  </si>
  <si>
    <t>公有財産</t>
  </si>
  <si>
    <t>調査報告書類</t>
  </si>
  <si>
    <t>組織・人事</t>
  </si>
  <si>
    <t>各種団体名簿類</t>
  </si>
  <si>
    <t>審議会等答申・提言類</t>
  </si>
  <si>
    <t>基本構想類</t>
  </si>
  <si>
    <t>出納・監査</t>
  </si>
  <si>
    <t>事業史・沿革類</t>
  </si>
  <si>
    <t>事務事業概要類</t>
  </si>
  <si>
    <t>計画書・計画図類</t>
  </si>
  <si>
    <t>法規</t>
  </si>
  <si>
    <t>事務手引類</t>
  </si>
  <si>
    <t>関係法規類</t>
  </si>
  <si>
    <t/>
  </si>
  <si>
    <t>税金</t>
  </si>
  <si>
    <t>選挙</t>
  </si>
  <si>
    <t>会議録類</t>
  </si>
  <si>
    <t>国際交流</t>
  </si>
  <si>
    <t>外国人</t>
  </si>
  <si>
    <t>青少年</t>
  </si>
  <si>
    <t>人口</t>
  </si>
  <si>
    <t>社会・生活一般</t>
  </si>
  <si>
    <t>消費生活</t>
  </si>
  <si>
    <t>家庭</t>
  </si>
  <si>
    <t>女性</t>
  </si>
  <si>
    <t>人権・同和</t>
  </si>
  <si>
    <t>地域社会</t>
  </si>
  <si>
    <t>白書類</t>
  </si>
  <si>
    <t>自然保護</t>
  </si>
  <si>
    <t>公害</t>
  </si>
  <si>
    <t>廃棄物</t>
  </si>
  <si>
    <t>環境一般</t>
  </si>
  <si>
    <t>疾病予防</t>
  </si>
  <si>
    <t>医療</t>
  </si>
  <si>
    <t>健康一般</t>
  </si>
  <si>
    <t>精神保健</t>
  </si>
  <si>
    <t>食品・環境衛生</t>
  </si>
  <si>
    <t>母子保護</t>
  </si>
  <si>
    <t>薬事</t>
  </si>
  <si>
    <t>障害者福祉</t>
  </si>
  <si>
    <t>児童・母子・父子福祉</t>
  </si>
  <si>
    <t>福祉一般</t>
  </si>
  <si>
    <t>高齢者福祉</t>
  </si>
  <si>
    <t>ボランティア</t>
  </si>
  <si>
    <t>観光</t>
  </si>
  <si>
    <t>経済一般</t>
  </si>
  <si>
    <t>商業・サービス業</t>
  </si>
  <si>
    <t>商工業一般</t>
  </si>
  <si>
    <t>伝統産業</t>
  </si>
  <si>
    <t>貿易</t>
  </si>
  <si>
    <t>農林水産業一般</t>
  </si>
  <si>
    <t>水産業</t>
  </si>
  <si>
    <t>畜産業</t>
  </si>
  <si>
    <t>農業</t>
  </si>
  <si>
    <t>地図・図面類</t>
  </si>
  <si>
    <t>職業訓練</t>
  </si>
  <si>
    <t>労使関係</t>
  </si>
  <si>
    <t>職業安定</t>
  </si>
  <si>
    <t>労働一般</t>
  </si>
  <si>
    <t>電力</t>
  </si>
  <si>
    <t>資源</t>
  </si>
  <si>
    <t>都市計画</t>
  </si>
  <si>
    <t>地域開発</t>
  </si>
  <si>
    <t>土地・都市・地域開発一般</t>
  </si>
  <si>
    <t>過疎・半島振興</t>
  </si>
  <si>
    <t>港湾</t>
  </si>
  <si>
    <t>道路</t>
  </si>
  <si>
    <t>河川・海岸</t>
  </si>
  <si>
    <t>土木・建設一般</t>
  </si>
  <si>
    <t>上・下水道</t>
  </si>
  <si>
    <t>建設業</t>
  </si>
  <si>
    <t>住宅・建築</t>
  </si>
  <si>
    <t>交通安全</t>
  </si>
  <si>
    <t>航空</t>
  </si>
  <si>
    <t>鉄道</t>
  </si>
  <si>
    <t>高校</t>
  </si>
  <si>
    <t>社会教育</t>
  </si>
  <si>
    <t>学校教育一般</t>
  </si>
  <si>
    <t>幼児教育</t>
  </si>
  <si>
    <t>教育問題・教育相談</t>
  </si>
  <si>
    <t>小・中学校</t>
  </si>
  <si>
    <t>大学</t>
  </si>
  <si>
    <t>文化財</t>
  </si>
  <si>
    <t>歴史</t>
  </si>
  <si>
    <t>芸術</t>
  </si>
  <si>
    <t>スポーツ</t>
  </si>
  <si>
    <t>宗教</t>
  </si>
  <si>
    <t>防災一般</t>
  </si>
  <si>
    <t>砂防</t>
  </si>
  <si>
    <t>防犯</t>
  </si>
  <si>
    <t>消防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</si>
</sst>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
    <numFmt numFmtId="179" formatCode="\(####\)"/>
  </numFmts>
  <fonts count="3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11"/>
      <name val="ＭＳ Ｐゴシック"/>
      <family val="3"/>
      <charset val="128"/>
    </font>
    <font>
      <u/>
      <sz val="11"/>
      <color theme="10"/>
      <name val="ＭＳ Ｐゴシック"/>
      <family val="2"/>
      <charset val="128"/>
      <scheme val="minor"/>
    </font>
    <font>
      <sz val="14"/>
      <name val="UD デジタル 教科書体 N-R"/>
      <family val="1"/>
      <charset val="128"/>
    </font>
    <font>
      <sz val="11"/>
      <name val="UD デジタル 教科書体 N-R"/>
      <family val="1"/>
      <charset val="128"/>
    </font>
    <font>
      <sz val="11"/>
      <color theme="0"/>
      <name val="UD デジタル 教科書体 N-R"/>
      <family val="1"/>
      <charset val="128"/>
    </font>
    <font>
      <b/>
      <sz val="12"/>
      <color theme="1"/>
      <name val="ＭＳ Ｐゴシック"/>
      <family val="3"/>
      <charset val="128"/>
      <scheme val="minor"/>
    </font>
    <font>
      <b/>
      <u/>
      <sz val="12"/>
      <color rgb="FFFF0000"/>
      <name val="ＭＳ Ｐゴシック"/>
      <family val="3"/>
      <charset val="128"/>
      <scheme val="minor"/>
    </font>
    <font>
      <sz val="11"/>
      <color rgb="FFFF0000"/>
      <name val="ＭＳ Ｐゴシック"/>
      <family val="3"/>
      <charset val="128"/>
    </font>
    <font>
      <sz val="11"/>
      <color theme="1"/>
      <name val="ＭＳ Ｐゴシック"/>
      <family val="3"/>
      <charset val="128"/>
    </font>
    <font>
      <u/>
      <sz val="11"/>
      <color theme="10"/>
      <name val="ＭＳ Ｐゴシック"/>
      <family val="3"/>
      <charset val="128"/>
    </font>
    <font>
      <sz val="11"/>
      <color theme="1"/>
      <name val="ＭＳ Ｐゴシック"/>
      <family val="2"/>
      <charset val="128"/>
      <scheme val="minor"/>
    </font>
    <font>
      <sz val="11"/>
      <color rgb="FF000000"/>
      <name val="ＭＳ Ｐゴシック"/>
      <family val="3"/>
      <charset val="128"/>
    </font>
    <font>
      <b/>
      <u/>
      <sz val="11"/>
      <color theme="10"/>
      <name val="UD デジタル 教科書体 NK-R"/>
      <family val="1"/>
      <charset val="128"/>
    </font>
    <font>
      <u/>
      <sz val="14"/>
      <color rgb="FFFF0000"/>
      <name val="UD デジタル 教科書体 NK-B"/>
      <family val="1"/>
      <charset val="128"/>
    </font>
    <font>
      <b/>
      <sz val="12"/>
      <color theme="1"/>
      <name val="UD デジタル 教科書体 NP-R"/>
      <family val="1"/>
      <charset val="128"/>
    </font>
    <font>
      <b/>
      <sz val="12"/>
      <color theme="1"/>
      <name val="UD デジタル 教科書体 NK-R"/>
      <family val="1"/>
      <charset val="128"/>
    </font>
    <font>
      <sz val="11"/>
      <color theme="1"/>
      <name val="UD デジタル 教科書体 NK-R"/>
      <family val="1"/>
      <charset val="128"/>
    </font>
    <font>
      <u/>
      <sz val="14"/>
      <color rgb="FF0070C0"/>
      <name val="UD デジタル 教科書体 NK-B"/>
      <family val="1"/>
      <charset val="128"/>
    </font>
    <font>
      <b/>
      <sz val="14"/>
      <color rgb="FFFF0000"/>
      <name val="UD デジタル 教科書体 NK-B"/>
      <family val="1"/>
      <charset val="128"/>
    </font>
    <font>
      <b/>
      <sz val="14"/>
      <color rgb="FFFF0000"/>
      <name val="UD デジタル 教科書体 NP-B"/>
      <family val="1"/>
      <charset val="128"/>
    </font>
    <font>
      <sz val="14"/>
      <color rgb="FFFF0000"/>
      <name val="UD デジタル 教科書体 NP-B"/>
      <family val="1"/>
      <charset val="128"/>
    </font>
    <font>
      <sz val="11"/>
      <name val="Microsoft YaHei"/>
      <family val="3"/>
      <charset val="134"/>
    </font>
    <font>
      <sz val="11"/>
      <name val="Malgun Gothic"/>
      <family val="3"/>
      <charset val="129"/>
    </font>
    <font>
      <u/>
      <sz val="11"/>
      <color theme="1"/>
      <name val="ＭＳ Ｐゴシック"/>
      <family val="3"/>
      <charset val="128"/>
    </font>
    <font>
      <b/>
      <sz val="11"/>
      <color indexed="81"/>
      <name val="MS P ゴシック"/>
      <family val="3"/>
      <charset val="128"/>
    </font>
    <font>
      <b/>
      <u/>
      <sz val="11"/>
      <color theme="10"/>
      <name val="UD Digi Kyokasho NK-R"/>
      <family val="1"/>
      <charset val="128"/>
    </font>
  </fonts>
  <fills count="7">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rgb="FFFFFF00"/>
        <bgColor indexed="64"/>
      </patternFill>
    </fill>
    <fill>
      <patternFill patternType="solid">
        <fgColor theme="5" tint="0.79998168889431442"/>
        <bgColor indexed="64"/>
      </patternFill>
    </fill>
    <fill>
      <patternFill patternType="solid">
        <fgColor theme="0" tint="-0.149998474074526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auto="1"/>
      </right>
      <top style="medium">
        <color auto="1"/>
      </top>
      <bottom style="thin">
        <color auto="1"/>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top style="thin">
        <color indexed="64"/>
      </top>
      <bottom/>
      <diagonal/>
    </border>
    <border>
      <left/>
      <right/>
      <top style="medium">
        <color indexed="64"/>
      </top>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thin">
        <color auto="1"/>
      </left>
      <right/>
      <top/>
      <bottom style="thin">
        <color indexed="64"/>
      </bottom>
      <diagonal/>
    </border>
    <border>
      <left style="thin">
        <color auto="1"/>
      </left>
      <right/>
      <top style="medium">
        <color auto="1"/>
      </top>
      <bottom style="thin">
        <color auto="1"/>
      </bottom>
      <diagonal/>
    </border>
    <border>
      <left/>
      <right/>
      <top/>
      <bottom style="thin">
        <color indexed="64"/>
      </bottom>
      <diagonal/>
    </border>
    <border>
      <left style="medium">
        <color indexed="64"/>
      </left>
      <right/>
      <top style="medium">
        <color indexed="64"/>
      </top>
      <bottom/>
      <diagonal/>
    </border>
    <border>
      <left style="thin">
        <color indexed="64"/>
      </left>
      <right/>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style="thin">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bottom/>
      <diagonal/>
    </border>
  </borders>
  <cellStyleXfs count="7">
    <xf numFmtId="0" fontId="0" fillId="0" borderId="0">
      <alignment vertical="center"/>
    </xf>
    <xf numFmtId="0" fontId="3" fillId="0" borderId="0"/>
    <xf numFmtId="0" fontId="3" fillId="0" borderId="0">
      <alignment vertical="center"/>
    </xf>
    <xf numFmtId="0" fontId="5" fillId="0" borderId="0"/>
    <xf numFmtId="0" fontId="6" fillId="0" borderId="0" applyNumberFormat="0" applyFill="0" applyBorder="0" applyAlignment="0" applyProtection="0">
      <alignment vertical="center"/>
    </xf>
    <xf numFmtId="0" fontId="14" fillId="0" borderId="0" applyNumberFormat="0" applyFill="0" applyBorder="0" applyAlignment="0" applyProtection="0"/>
    <xf numFmtId="0" fontId="15" fillId="0" borderId="0">
      <alignment vertical="center"/>
    </xf>
  </cellStyleXfs>
  <cellXfs count="185">
    <xf numFmtId="0" fontId="0" fillId="0" borderId="0" xfId="0">
      <alignment vertical="center"/>
    </xf>
    <xf numFmtId="0" fontId="4" fillId="2" borderId="0" xfId="0" applyFont="1" applyFill="1" applyBorder="1" applyAlignment="1">
      <alignment horizontal="center" vertical="center"/>
    </xf>
    <xf numFmtId="0" fontId="4" fillId="2" borderId="0" xfId="0" applyFont="1" applyFill="1" applyBorder="1" applyAlignment="1">
      <alignment horizontal="left" vertical="center"/>
    </xf>
    <xf numFmtId="0" fontId="4" fillId="2" borderId="0" xfId="0" applyFont="1" applyFill="1" applyBorder="1" applyAlignment="1">
      <alignment horizontal="left" vertical="center" wrapText="1"/>
    </xf>
    <xf numFmtId="0" fontId="5" fillId="0" borderId="0" xfId="3"/>
    <xf numFmtId="0" fontId="5" fillId="0" borderId="0" xfId="3" applyAlignment="1">
      <alignment vertical="center"/>
    </xf>
    <xf numFmtId="0" fontId="5" fillId="2" borderId="0" xfId="3" applyFill="1"/>
    <xf numFmtId="0" fontId="7" fillId="2" borderId="0" xfId="3" applyFont="1" applyFill="1"/>
    <xf numFmtId="0" fontId="8" fillId="2" borderId="0" xfId="3" applyFont="1" applyFill="1"/>
    <xf numFmtId="0" fontId="0" fillId="0" borderId="0" xfId="0" applyFill="1">
      <alignment vertical="center"/>
    </xf>
    <xf numFmtId="0" fontId="8" fillId="2" borderId="1" xfId="3" applyFont="1" applyFill="1" applyBorder="1" applyAlignment="1">
      <alignment vertical="center" wrapText="1"/>
    </xf>
    <xf numFmtId="0" fontId="8" fillId="2" borderId="1" xfId="3" applyFont="1" applyFill="1" applyBorder="1" applyAlignment="1">
      <alignment horizontal="left" vertical="center" wrapText="1"/>
    </xf>
    <xf numFmtId="0" fontId="8" fillId="2" borderId="2" xfId="3" applyFont="1" applyFill="1" applyBorder="1" applyAlignment="1">
      <alignment vertical="center" wrapText="1"/>
    </xf>
    <xf numFmtId="0" fontId="5" fillId="2" borderId="0" xfId="3" applyFill="1" applyBorder="1" applyAlignment="1">
      <alignment vertical="center"/>
    </xf>
    <xf numFmtId="0" fontId="5" fillId="0" borderId="0" xfId="3" applyBorder="1" applyAlignment="1">
      <alignment vertical="center"/>
    </xf>
    <xf numFmtId="0" fontId="8" fillId="2" borderId="15" xfId="3" applyFont="1" applyFill="1" applyBorder="1" applyAlignment="1">
      <alignment vertical="center"/>
    </xf>
    <xf numFmtId="0" fontId="8" fillId="2" borderId="0" xfId="3" applyFont="1" applyFill="1" applyBorder="1" applyAlignment="1">
      <alignment vertical="center"/>
    </xf>
    <xf numFmtId="0" fontId="5" fillId="2" borderId="0" xfId="3" applyFill="1" applyBorder="1"/>
    <xf numFmtId="0" fontId="5" fillId="0" borderId="0" xfId="3" applyBorder="1"/>
    <xf numFmtId="0" fontId="5" fillId="0" borderId="22" xfId="3" applyBorder="1" applyAlignment="1">
      <alignment vertical="center"/>
    </xf>
    <xf numFmtId="0" fontId="8" fillId="2" borderId="23" xfId="3" applyFont="1" applyFill="1" applyBorder="1" applyAlignment="1">
      <alignment vertical="center"/>
    </xf>
    <xf numFmtId="0" fontId="5" fillId="2" borderId="23" xfId="3" applyFill="1" applyBorder="1" applyAlignment="1">
      <alignment vertical="center"/>
    </xf>
    <xf numFmtId="0" fontId="5" fillId="0" borderId="23" xfId="3" applyBorder="1" applyAlignment="1">
      <alignment vertical="center"/>
    </xf>
    <xf numFmtId="0" fontId="5" fillId="0" borderId="24" xfId="3" applyBorder="1" applyAlignment="1">
      <alignment vertical="center"/>
    </xf>
    <xf numFmtId="0" fontId="8" fillId="2" borderId="7" xfId="3" applyFont="1" applyFill="1" applyBorder="1" applyAlignment="1">
      <alignment horizontal="center" vertical="center" textRotation="255"/>
    </xf>
    <xf numFmtId="0" fontId="8" fillId="2" borderId="0" xfId="3" applyFont="1" applyFill="1" applyBorder="1" applyAlignment="1">
      <alignment horizontal="center" vertical="center" textRotation="255"/>
    </xf>
    <xf numFmtId="0" fontId="8" fillId="2" borderId="7" xfId="3" applyFont="1" applyFill="1" applyBorder="1" applyAlignment="1">
      <alignment vertical="center"/>
    </xf>
    <xf numFmtId="0" fontId="8" fillId="0" borderId="0" xfId="3" applyFont="1" applyBorder="1" applyAlignment="1">
      <alignment vertical="center" wrapText="1"/>
    </xf>
    <xf numFmtId="0" fontId="8" fillId="2" borderId="0" xfId="3" applyFont="1" applyFill="1" applyBorder="1" applyAlignment="1">
      <alignment vertical="center" textRotation="255"/>
    </xf>
    <xf numFmtId="0" fontId="5" fillId="0" borderId="13" xfId="3" applyBorder="1" applyAlignment="1">
      <alignment vertical="center"/>
    </xf>
    <xf numFmtId="0" fontId="5" fillId="0" borderId="1" xfId="3" applyBorder="1" applyAlignment="1">
      <alignment vertical="center" wrapText="1"/>
    </xf>
    <xf numFmtId="0" fontId="5" fillId="2" borderId="1" xfId="3" applyFill="1" applyBorder="1" applyAlignment="1">
      <alignment vertical="center" wrapText="1"/>
    </xf>
    <xf numFmtId="0" fontId="0" fillId="0" borderId="0" xfId="0" applyFill="1" applyBorder="1" applyAlignment="1">
      <alignment vertical="center" wrapText="1"/>
    </xf>
    <xf numFmtId="0" fontId="13" fillId="0" borderId="1" xfId="3" applyFont="1" applyBorder="1" applyAlignment="1">
      <alignment vertical="center" wrapText="1"/>
    </xf>
    <xf numFmtId="0" fontId="10" fillId="0" borderId="0" xfId="0" applyFont="1" applyFill="1" applyBorder="1" applyAlignment="1">
      <alignment horizontal="left" vertical="center" wrapText="1"/>
    </xf>
    <xf numFmtId="0" fontId="3" fillId="2" borderId="0" xfId="0" applyFont="1" applyFill="1" applyAlignment="1">
      <alignment vertical="center" wrapText="1"/>
    </xf>
    <xf numFmtId="0" fontId="0" fillId="0" borderId="0" xfId="0" applyAlignment="1">
      <alignment vertical="center" wrapText="1"/>
    </xf>
    <xf numFmtId="0" fontId="11" fillId="0" borderId="0" xfId="4" applyFont="1" applyFill="1" applyBorder="1" applyAlignment="1">
      <alignment horizontal="right" vertical="center" wrapText="1"/>
    </xf>
    <xf numFmtId="0" fontId="10" fillId="0" borderId="0" xfId="0" applyFont="1" applyFill="1" applyBorder="1" applyAlignment="1">
      <alignment vertical="center" wrapText="1"/>
    </xf>
    <xf numFmtId="0" fontId="10" fillId="0" borderId="0" xfId="0" applyFont="1" applyFill="1" applyBorder="1" applyAlignment="1">
      <alignment vertical="center"/>
    </xf>
    <xf numFmtId="0" fontId="5" fillId="0" borderId="1" xfId="3" applyBorder="1" applyAlignment="1">
      <alignment horizontal="center" vertical="center" wrapText="1"/>
    </xf>
    <xf numFmtId="0" fontId="10" fillId="0" borderId="0" xfId="0" applyFont="1" applyFill="1" applyBorder="1" applyAlignment="1">
      <alignment horizontal="center" vertical="center" wrapText="1"/>
    </xf>
    <xf numFmtId="0" fontId="14" fillId="0" borderId="1" xfId="5" applyFill="1" applyBorder="1" applyAlignment="1" applyProtection="1">
      <alignment vertical="center" wrapText="1"/>
    </xf>
    <xf numFmtId="0" fontId="4" fillId="2" borderId="0" xfId="0" applyFont="1" applyFill="1" applyBorder="1" applyAlignment="1">
      <alignment horizontal="center" vertical="center" wrapText="1"/>
    </xf>
    <xf numFmtId="0" fontId="5" fillId="0" borderId="9" xfId="3" applyBorder="1" applyAlignment="1">
      <alignment horizontal="right" vertical="center"/>
    </xf>
    <xf numFmtId="0" fontId="4" fillId="2" borderId="0" xfId="0" applyFont="1" applyFill="1" applyBorder="1" applyAlignment="1">
      <alignment horizontal="right" vertical="center"/>
    </xf>
    <xf numFmtId="0" fontId="5" fillId="2" borderId="9" xfId="3" applyFill="1" applyBorder="1" applyAlignment="1">
      <alignment horizontal="right" vertical="center"/>
    </xf>
    <xf numFmtId="0" fontId="10" fillId="0" borderId="13" xfId="0" applyFont="1" applyFill="1" applyBorder="1" applyAlignment="1">
      <alignment horizontal="left" vertical="center"/>
    </xf>
    <xf numFmtId="0" fontId="10" fillId="0" borderId="0" xfId="0" applyFont="1" applyFill="1" applyBorder="1" applyAlignment="1">
      <alignment horizontal="left" vertical="center"/>
    </xf>
    <xf numFmtId="0" fontId="10" fillId="0" borderId="0" xfId="0" applyFont="1" applyFill="1" applyBorder="1" applyAlignment="1">
      <alignment horizontal="left" vertical="center" indent="1"/>
    </xf>
    <xf numFmtId="0" fontId="10" fillId="0" borderId="0" xfId="0" applyFont="1" applyFill="1" applyBorder="1" applyAlignment="1">
      <alignment horizontal="center" vertical="center"/>
    </xf>
    <xf numFmtId="0" fontId="3" fillId="3" borderId="0" xfId="0" applyFont="1" applyFill="1" applyAlignment="1">
      <alignment vertical="center" wrapText="1"/>
    </xf>
    <xf numFmtId="0" fontId="3" fillId="0" borderId="0" xfId="0" applyFont="1" applyFill="1" applyAlignment="1">
      <alignment vertical="center" wrapText="1"/>
    </xf>
    <xf numFmtId="0" fontId="3" fillId="0" borderId="0" xfId="0" applyFont="1" applyAlignment="1">
      <alignment vertical="center" wrapText="1"/>
    </xf>
    <xf numFmtId="0" fontId="14" fillId="0" borderId="1" xfId="5" applyFill="1" applyBorder="1" applyAlignment="1">
      <alignment vertical="center" wrapText="1"/>
    </xf>
    <xf numFmtId="0" fontId="8" fillId="5" borderId="1" xfId="3" quotePrefix="1" applyFont="1" applyFill="1" applyBorder="1" applyAlignment="1">
      <alignment horizontal="center" vertical="center"/>
    </xf>
    <xf numFmtId="0" fontId="10" fillId="0" borderId="0" xfId="0" applyFont="1" applyFill="1" applyBorder="1" applyAlignment="1">
      <alignment horizontal="left" vertical="center" wrapText="1"/>
    </xf>
    <xf numFmtId="0" fontId="5" fillId="0" borderId="27" xfId="3" applyBorder="1" applyAlignment="1">
      <alignment horizontal="left" vertical="center" wrapText="1"/>
    </xf>
    <xf numFmtId="0" fontId="13" fillId="0" borderId="27" xfId="3" applyFont="1" applyBorder="1" applyAlignment="1">
      <alignment horizontal="left" vertical="center" wrapText="1"/>
    </xf>
    <xf numFmtId="177" fontId="5" fillId="0" borderId="27" xfId="3" quotePrefix="1" applyNumberFormat="1" applyBorder="1" applyAlignment="1">
      <alignment horizontal="left" vertical="center" wrapText="1"/>
    </xf>
    <xf numFmtId="0" fontId="13" fillId="0" borderId="27" xfId="3" quotePrefix="1" applyFont="1" applyBorder="1" applyAlignment="1">
      <alignment horizontal="left" vertical="center" wrapText="1"/>
    </xf>
    <xf numFmtId="177" fontId="5" fillId="0" borderId="9" xfId="3" applyNumberFormat="1" applyBorder="1" applyAlignment="1">
      <alignment horizontal="right" vertical="center"/>
    </xf>
    <xf numFmtId="177" fontId="5" fillId="2" borderId="9" xfId="3" applyNumberFormat="1" applyFill="1" applyBorder="1" applyAlignment="1">
      <alignment horizontal="right" vertical="center"/>
    </xf>
    <xf numFmtId="0" fontId="10" fillId="0" borderId="0" xfId="0" applyFont="1" applyFill="1" applyBorder="1" applyAlignment="1">
      <alignment vertical="top"/>
    </xf>
    <xf numFmtId="0" fontId="10" fillId="0" borderId="0" xfId="0" applyFont="1" applyFill="1" applyBorder="1" applyAlignment="1">
      <alignment horizontal="left" vertical="top"/>
    </xf>
    <xf numFmtId="0" fontId="4" fillId="2" borderId="0" xfId="0" applyFont="1" applyFill="1" applyBorder="1" applyAlignment="1">
      <alignment horizontal="left" vertical="top"/>
    </xf>
    <xf numFmtId="49" fontId="17" fillId="5" borderId="27" xfId="4" applyNumberFormat="1" applyFont="1" applyFill="1" applyBorder="1" applyAlignment="1">
      <alignment vertical="center" wrapText="1"/>
    </xf>
    <xf numFmtId="49" fontId="17" fillId="5" borderId="28" xfId="4" applyNumberFormat="1" applyFont="1" applyFill="1" applyBorder="1" applyAlignment="1">
      <alignment vertical="center" wrapText="1"/>
    </xf>
    <xf numFmtId="0" fontId="8" fillId="5" borderId="29" xfId="3" applyFont="1" applyFill="1" applyBorder="1" applyAlignment="1">
      <alignment horizontal="center" vertical="center"/>
    </xf>
    <xf numFmtId="0" fontId="8" fillId="5" borderId="30" xfId="3" applyFont="1" applyFill="1" applyBorder="1" applyAlignment="1">
      <alignment horizontal="center" vertical="center"/>
    </xf>
    <xf numFmtId="0" fontId="5" fillId="0" borderId="27" xfId="3" applyFill="1" applyBorder="1" applyAlignment="1">
      <alignment horizontal="left" vertical="center" wrapText="1"/>
    </xf>
    <xf numFmtId="0" fontId="5" fillId="0" borderId="1" xfId="3" applyFill="1" applyBorder="1" applyAlignment="1">
      <alignment vertical="center" wrapText="1"/>
    </xf>
    <xf numFmtId="0" fontId="5" fillId="0" borderId="9" xfId="3" applyFill="1" applyBorder="1" applyAlignment="1">
      <alignment horizontal="center" vertical="center" wrapText="1"/>
    </xf>
    <xf numFmtId="177" fontId="5" fillId="0" borderId="9" xfId="3" applyNumberFormat="1" applyFill="1" applyBorder="1" applyAlignment="1">
      <alignment horizontal="center" vertical="center" wrapText="1"/>
    </xf>
    <xf numFmtId="177" fontId="5" fillId="0" borderId="27" xfId="3" applyNumberFormat="1" applyFill="1" applyBorder="1" applyAlignment="1">
      <alignment horizontal="left" vertical="center" wrapText="1"/>
    </xf>
    <xf numFmtId="0" fontId="13" fillId="0" borderId="1" xfId="3" applyFont="1" applyFill="1" applyBorder="1" applyAlignment="1">
      <alignment horizontal="left" vertical="center" wrapText="1"/>
    </xf>
    <xf numFmtId="0" fontId="13" fillId="0" borderId="9" xfId="3" applyFont="1" applyFill="1" applyBorder="1" applyAlignment="1">
      <alignment horizontal="center" vertical="center" wrapText="1"/>
    </xf>
    <xf numFmtId="0" fontId="13" fillId="0" borderId="27" xfId="3" applyFont="1" applyFill="1" applyBorder="1" applyAlignment="1">
      <alignment horizontal="left" vertical="center" wrapText="1"/>
    </xf>
    <xf numFmtId="177" fontId="13" fillId="0" borderId="9" xfId="3" applyNumberFormat="1" applyFont="1" applyFill="1" applyBorder="1" applyAlignment="1">
      <alignment horizontal="center" vertical="center" wrapText="1"/>
    </xf>
    <xf numFmtId="177" fontId="13" fillId="0" borderId="27" xfId="3" applyNumberFormat="1" applyFont="1" applyFill="1" applyBorder="1" applyAlignment="1">
      <alignment horizontal="left" vertical="center" wrapText="1"/>
    </xf>
    <xf numFmtId="0" fontId="13" fillId="0" borderId="1" xfId="3" applyFont="1" applyFill="1" applyBorder="1" applyAlignment="1">
      <alignment vertical="center" wrapText="1"/>
    </xf>
    <xf numFmtId="177" fontId="5" fillId="0" borderId="9" xfId="3" quotePrefix="1" applyNumberFormat="1" applyFill="1" applyBorder="1" applyAlignment="1">
      <alignment horizontal="center" vertical="center" wrapText="1"/>
    </xf>
    <xf numFmtId="177" fontId="5" fillId="0" borderId="27" xfId="3" quotePrefix="1" applyNumberFormat="1" applyFill="1" applyBorder="1" applyAlignment="1">
      <alignment horizontal="left" vertical="center" wrapText="1"/>
    </xf>
    <xf numFmtId="0" fontId="5" fillId="0" borderId="1" xfId="3" applyFill="1" applyBorder="1" applyAlignment="1">
      <alignment horizontal="left" vertical="center" wrapText="1"/>
    </xf>
    <xf numFmtId="0" fontId="5" fillId="0" borderId="27" xfId="3" quotePrefix="1" applyFill="1" applyBorder="1" applyAlignment="1">
      <alignment horizontal="left" vertical="center" wrapText="1"/>
    </xf>
    <xf numFmtId="0" fontId="5" fillId="0" borderId="1" xfId="3" applyFill="1" applyBorder="1" applyAlignment="1">
      <alignment horizontal="right" vertical="center" wrapText="1"/>
    </xf>
    <xf numFmtId="177" fontId="13" fillId="0" borderId="9" xfId="3" quotePrefix="1" applyNumberFormat="1" applyFont="1" applyFill="1" applyBorder="1" applyAlignment="1">
      <alignment horizontal="center" vertical="center" wrapText="1"/>
    </xf>
    <xf numFmtId="177" fontId="13" fillId="0" borderId="27" xfId="3" quotePrefix="1" applyNumberFormat="1" applyFont="1" applyFill="1" applyBorder="1" applyAlignment="1">
      <alignment horizontal="left" vertical="center" wrapText="1"/>
    </xf>
    <xf numFmtId="0" fontId="5" fillId="0" borderId="1" xfId="3" applyFill="1" applyBorder="1" applyAlignment="1">
      <alignment vertical="center" wrapText="1" shrinkToFit="1"/>
    </xf>
    <xf numFmtId="49" fontId="5" fillId="0" borderId="27" xfId="3" applyNumberFormat="1" applyFill="1" applyBorder="1" applyAlignment="1">
      <alignment horizontal="left" vertical="center" wrapText="1"/>
    </xf>
    <xf numFmtId="0" fontId="14" fillId="0" borderId="1" xfId="5" applyFill="1" applyBorder="1" applyAlignment="1" applyProtection="1">
      <alignment horizontal="left" vertical="center" wrapText="1"/>
    </xf>
    <xf numFmtId="0" fontId="13" fillId="0" borderId="27" xfId="3" quotePrefix="1" applyFont="1" applyFill="1" applyBorder="1" applyAlignment="1">
      <alignment horizontal="left" vertical="center" wrapText="1"/>
    </xf>
    <xf numFmtId="0" fontId="16" fillId="0" borderId="1" xfId="3" applyFont="1" applyFill="1" applyBorder="1" applyAlignment="1">
      <alignment vertical="center" wrapText="1"/>
    </xf>
    <xf numFmtId="0" fontId="5" fillId="0" borderId="0" xfId="3" applyFill="1" applyBorder="1" applyAlignment="1">
      <alignment vertical="center" wrapText="1"/>
    </xf>
    <xf numFmtId="0" fontId="5" fillId="0" borderId="25" xfId="3" applyFill="1" applyBorder="1" applyAlignment="1">
      <alignment vertical="center" wrapText="1"/>
    </xf>
    <xf numFmtId="0" fontId="5" fillId="0" borderId="26" xfId="3" applyFill="1" applyBorder="1" applyAlignment="1">
      <alignment vertical="center" wrapText="1"/>
    </xf>
    <xf numFmtId="0" fontId="13" fillId="0" borderId="1" xfId="6" applyFont="1" applyFill="1" applyBorder="1" applyAlignment="1">
      <alignment vertical="center" wrapText="1"/>
    </xf>
    <xf numFmtId="0" fontId="5" fillId="0" borderId="9" xfId="3" quotePrefix="1" applyFill="1" applyBorder="1" applyAlignment="1">
      <alignment horizontal="center" vertical="center" wrapText="1"/>
    </xf>
    <xf numFmtId="0" fontId="13" fillId="0" borderId="1" xfId="3" applyFont="1" applyFill="1" applyBorder="1" applyAlignment="1" applyProtection="1">
      <alignment horizontal="left" vertical="center" wrapText="1"/>
      <protection locked="0"/>
    </xf>
    <xf numFmtId="49" fontId="5" fillId="0" borderId="27" xfId="3" quotePrefix="1" applyNumberFormat="1" applyFill="1" applyBorder="1" applyAlignment="1">
      <alignment horizontal="left" vertical="center" wrapText="1"/>
    </xf>
    <xf numFmtId="0" fontId="0" fillId="0" borderId="1" xfId="6" applyFont="1" applyFill="1" applyBorder="1" applyAlignment="1">
      <alignment vertical="center" wrapText="1"/>
    </xf>
    <xf numFmtId="49" fontId="5" fillId="0" borderId="9" xfId="3" applyNumberFormat="1" applyFill="1" applyBorder="1" applyAlignment="1">
      <alignment horizontal="center" vertical="center" wrapText="1"/>
    </xf>
    <xf numFmtId="0" fontId="5" fillId="0" borderId="1" xfId="3" applyFill="1" applyBorder="1" applyAlignment="1" applyProtection="1">
      <alignment vertical="center" wrapText="1"/>
      <protection locked="0"/>
    </xf>
    <xf numFmtId="0" fontId="14" fillId="0" borderId="0" xfId="5" applyFill="1" applyBorder="1" applyAlignment="1" applyProtection="1">
      <alignment vertical="center" wrapText="1"/>
    </xf>
    <xf numFmtId="0" fontId="5" fillId="0" borderId="5" xfId="3" applyFill="1" applyBorder="1" applyAlignment="1">
      <alignment vertical="center" wrapText="1"/>
    </xf>
    <xf numFmtId="0" fontId="5" fillId="0" borderId="9" xfId="3" applyFill="1" applyBorder="1" applyAlignment="1">
      <alignment vertical="center" wrapText="1"/>
    </xf>
    <xf numFmtId="176" fontId="5" fillId="0" borderId="1" xfId="3" applyNumberFormat="1" applyFill="1" applyBorder="1" applyAlignment="1">
      <alignment horizontal="left" vertical="center" wrapText="1"/>
    </xf>
    <xf numFmtId="0" fontId="18" fillId="0" borderId="0" xfId="4" applyFont="1" applyFill="1" applyBorder="1" applyAlignment="1">
      <alignment horizontal="right" vertical="center" wrapText="1"/>
    </xf>
    <xf numFmtId="0" fontId="18" fillId="0" borderId="0" xfId="4" applyFont="1" applyFill="1" applyBorder="1" applyAlignment="1">
      <alignment vertical="center"/>
    </xf>
    <xf numFmtId="0" fontId="19" fillId="0" borderId="0" xfId="0" applyFont="1" applyFill="1" applyBorder="1" applyAlignment="1">
      <alignment vertical="center"/>
    </xf>
    <xf numFmtId="0" fontId="19" fillId="0" borderId="0" xfId="0" applyFont="1" applyFill="1" applyBorder="1" applyAlignment="1">
      <alignment horizontal="left" vertical="center"/>
    </xf>
    <xf numFmtId="0" fontId="19" fillId="0" borderId="0" xfId="0" applyFont="1" applyFill="1" applyBorder="1" applyAlignment="1">
      <alignment horizontal="left" vertical="center" indent="1"/>
    </xf>
    <xf numFmtId="0" fontId="19" fillId="0" borderId="13" xfId="0" applyFont="1" applyFill="1" applyBorder="1" applyAlignment="1">
      <alignment horizontal="left" vertical="center" indent="1"/>
    </xf>
    <xf numFmtId="0" fontId="19" fillId="6" borderId="0" xfId="0" applyFont="1" applyFill="1" applyBorder="1" applyAlignment="1">
      <alignment horizontal="left" vertical="center" indent="1"/>
    </xf>
    <xf numFmtId="0" fontId="10" fillId="6" borderId="0" xfId="0" applyFont="1" applyFill="1" applyBorder="1" applyAlignment="1">
      <alignment horizontal="left" vertical="center"/>
    </xf>
    <xf numFmtId="0" fontId="0" fillId="6" borderId="0" xfId="0" applyFill="1">
      <alignment vertical="center"/>
    </xf>
    <xf numFmtId="0" fontId="10" fillId="6" borderId="0" xfId="0" applyFont="1" applyFill="1" applyBorder="1" applyAlignment="1">
      <alignment horizontal="center" vertical="center"/>
    </xf>
    <xf numFmtId="0" fontId="19" fillId="6" borderId="13" xfId="0" applyFont="1" applyFill="1" applyBorder="1" applyAlignment="1">
      <alignment horizontal="left" vertical="center" indent="1"/>
    </xf>
    <xf numFmtId="0" fontId="10" fillId="6" borderId="13" xfId="0" applyFont="1" applyFill="1" applyBorder="1" applyAlignment="1">
      <alignment horizontal="left" vertical="center"/>
    </xf>
    <xf numFmtId="0" fontId="10" fillId="6" borderId="13" xfId="0" applyFont="1" applyFill="1" applyBorder="1" applyAlignment="1">
      <alignment horizontal="center" vertical="center"/>
    </xf>
    <xf numFmtId="0" fontId="10" fillId="6" borderId="0" xfId="0" applyFont="1" applyFill="1" applyBorder="1" applyAlignment="1">
      <alignment horizontal="left" vertical="center" indent="1"/>
    </xf>
    <xf numFmtId="0" fontId="10" fillId="6" borderId="0" xfId="0" applyFont="1" applyFill="1" applyBorder="1" applyAlignment="1">
      <alignment horizontal="center" vertical="center" wrapText="1"/>
    </xf>
    <xf numFmtId="0" fontId="10" fillId="6" borderId="13" xfId="0" applyFont="1" applyFill="1" applyBorder="1" applyAlignment="1">
      <alignment horizontal="left" vertical="center" indent="1"/>
    </xf>
    <xf numFmtId="0" fontId="10" fillId="6" borderId="13" xfId="0" applyFont="1" applyFill="1" applyBorder="1" applyAlignment="1">
      <alignment horizontal="center" vertical="center" wrapText="1"/>
    </xf>
    <xf numFmtId="0" fontId="20" fillId="0" borderId="0" xfId="0" applyFont="1" applyFill="1" applyBorder="1" applyAlignment="1">
      <alignment vertical="center"/>
    </xf>
    <xf numFmtId="0" fontId="20" fillId="0" borderId="0" xfId="0" applyFont="1" applyFill="1" applyBorder="1" applyAlignment="1">
      <alignment horizontal="left" vertical="center" indent="1"/>
    </xf>
    <xf numFmtId="0" fontId="20" fillId="0" borderId="0" xfId="0" applyFont="1" applyFill="1" applyBorder="1" applyAlignment="1">
      <alignment horizontal="left" vertical="center"/>
    </xf>
    <xf numFmtId="0" fontId="20" fillId="0" borderId="13" xfId="0" applyFont="1" applyFill="1" applyBorder="1" applyAlignment="1">
      <alignment horizontal="left" vertical="center" indent="1"/>
    </xf>
    <xf numFmtId="0" fontId="20" fillId="0" borderId="22" xfId="0" applyFont="1" applyFill="1" applyBorder="1" applyAlignment="1">
      <alignment horizontal="left" vertical="center" indent="1"/>
    </xf>
    <xf numFmtId="0" fontId="21" fillId="4" borderId="1" xfId="3" applyFont="1" applyFill="1" applyBorder="1" applyAlignment="1">
      <alignment horizontal="center" vertical="center" wrapText="1"/>
    </xf>
    <xf numFmtId="0" fontId="23" fillId="0" borderId="0" xfId="0" applyFont="1" applyFill="1" applyBorder="1" applyAlignment="1">
      <alignment vertical="center"/>
    </xf>
    <xf numFmtId="0" fontId="24" fillId="0" borderId="0" xfId="0" applyFont="1" applyFill="1" applyBorder="1" applyAlignment="1">
      <alignment vertical="center"/>
    </xf>
    <xf numFmtId="0" fontId="22" fillId="0" borderId="0" xfId="4" applyFont="1" applyFill="1" applyBorder="1" applyAlignment="1">
      <alignment horizontal="left" vertical="center"/>
    </xf>
    <xf numFmtId="0" fontId="25" fillId="2" borderId="0" xfId="0" applyFont="1" applyFill="1" applyBorder="1" applyAlignment="1">
      <alignment horizontal="left" vertical="center"/>
    </xf>
    <xf numFmtId="0" fontId="13" fillId="0" borderId="9" xfId="3" applyFont="1" applyFill="1" applyBorder="1" applyAlignment="1">
      <alignment vertical="center" wrapText="1"/>
    </xf>
    <xf numFmtId="0" fontId="13" fillId="0" borderId="27" xfId="3" applyFont="1" applyFill="1" applyBorder="1" applyAlignment="1">
      <alignment vertical="center" wrapText="1"/>
    </xf>
    <xf numFmtId="0" fontId="5" fillId="0" borderId="27" xfId="3" applyFill="1" applyBorder="1" applyAlignment="1">
      <alignment vertical="center" wrapText="1"/>
    </xf>
    <xf numFmtId="0" fontId="5" fillId="0" borderId="9" xfId="3" applyBorder="1" applyAlignment="1">
      <alignment vertical="center" wrapText="1"/>
    </xf>
    <xf numFmtId="0" fontId="5" fillId="0" borderId="9" xfId="3" applyFill="1" applyBorder="1" applyAlignment="1">
      <alignment horizontal="right" vertical="center" wrapText="1"/>
    </xf>
    <xf numFmtId="179" fontId="5" fillId="0" borderId="27" xfId="3" applyNumberFormat="1" applyFill="1" applyBorder="1" applyAlignment="1">
      <alignment horizontal="left" vertical="center" wrapText="1"/>
    </xf>
    <xf numFmtId="0" fontId="13" fillId="0" borderId="9" xfId="3" applyFont="1" applyFill="1" applyBorder="1" applyAlignment="1">
      <alignment horizontal="right" vertical="center" wrapText="1"/>
    </xf>
    <xf numFmtId="179" fontId="13" fillId="0" borderId="27" xfId="3" applyNumberFormat="1" applyFont="1" applyFill="1" applyBorder="1" applyAlignment="1">
      <alignment horizontal="left" vertical="center" wrapText="1"/>
    </xf>
    <xf numFmtId="0" fontId="5" fillId="0" borderId="27" xfId="3" applyFill="1" applyBorder="1" applyAlignment="1">
      <alignment horizontal="center" vertical="center" wrapText="1"/>
    </xf>
    <xf numFmtId="0" fontId="5" fillId="0" borderId="5" xfId="3" applyFill="1" applyBorder="1" applyAlignment="1">
      <alignment horizontal="right" vertical="center" wrapText="1"/>
    </xf>
    <xf numFmtId="0" fontId="5" fillId="0" borderId="0" xfId="3" applyFill="1" applyBorder="1" applyAlignment="1">
      <alignment horizontal="left" vertical="center" wrapText="1"/>
    </xf>
    <xf numFmtId="0" fontId="5" fillId="0" borderId="27" xfId="3" applyBorder="1" applyAlignment="1">
      <alignment vertical="center" wrapText="1"/>
    </xf>
    <xf numFmtId="0" fontId="5" fillId="2" borderId="9" xfId="3" applyFill="1" applyBorder="1" applyAlignment="1">
      <alignment vertical="center" wrapText="1"/>
    </xf>
    <xf numFmtId="0" fontId="5" fillId="2" borderId="27" xfId="3" applyFill="1" applyBorder="1" applyAlignment="1">
      <alignment vertical="center" wrapText="1"/>
    </xf>
    <xf numFmtId="0" fontId="28" fillId="0" borderId="1" xfId="5" applyFont="1" applyFill="1" applyBorder="1" applyAlignment="1">
      <alignment vertical="center" wrapText="1"/>
    </xf>
    <xf numFmtId="0" fontId="5" fillId="0" borderId="1" xfId="3" applyFill="1" applyBorder="1" applyAlignment="1">
      <alignment horizontal="center" vertical="center" wrapText="1"/>
    </xf>
    <xf numFmtId="177" fontId="5" fillId="0" borderId="1" xfId="3" applyNumberFormat="1" applyFill="1" applyBorder="1" applyAlignment="1">
      <alignment horizontal="center" vertical="center" wrapText="1"/>
    </xf>
    <xf numFmtId="0" fontId="5" fillId="0" borderId="9" xfId="3" applyFill="1" applyBorder="1" applyAlignment="1">
      <alignment horizontal="center" vertical="center" wrapText="1" shrinkToFit="1"/>
    </xf>
    <xf numFmtId="0" fontId="13" fillId="0" borderId="0" xfId="3" applyFont="1" applyFill="1" applyBorder="1" applyAlignment="1">
      <alignment vertical="center" wrapText="1"/>
    </xf>
    <xf numFmtId="0" fontId="28" fillId="0" borderId="1" xfId="5" applyFont="1" applyFill="1" applyBorder="1" applyAlignment="1" applyProtection="1">
      <alignment vertical="center" wrapText="1"/>
    </xf>
    <xf numFmtId="0" fontId="5" fillId="0" borderId="32" xfId="3" applyFill="1" applyBorder="1" applyAlignment="1">
      <alignment vertical="center" wrapText="1"/>
    </xf>
    <xf numFmtId="0" fontId="13" fillId="0" borderId="5" xfId="3" applyFont="1" applyFill="1" applyBorder="1" applyAlignment="1">
      <alignment vertical="center" wrapText="1"/>
    </xf>
    <xf numFmtId="0" fontId="5" fillId="0" borderId="31" xfId="3" applyFill="1" applyBorder="1" applyAlignment="1">
      <alignment horizontal="right" vertical="center" wrapText="1"/>
    </xf>
    <xf numFmtId="177" fontId="5" fillId="0" borderId="0" xfId="3" applyNumberFormat="1" applyFill="1" applyBorder="1" applyAlignment="1">
      <alignment horizontal="center" vertical="center" wrapText="1"/>
    </xf>
    <xf numFmtId="177" fontId="5" fillId="0" borderId="0" xfId="3" applyNumberFormat="1" applyFill="1" applyBorder="1" applyAlignment="1">
      <alignment horizontal="left" vertical="center" wrapText="1"/>
    </xf>
    <xf numFmtId="0" fontId="13" fillId="0" borderId="0" xfId="3" applyFont="1" applyFill="1" applyBorder="1" applyAlignment="1">
      <alignment horizontal="left" vertical="center" wrapText="1"/>
    </xf>
    <xf numFmtId="177" fontId="5" fillId="0" borderId="0" xfId="3" quotePrefix="1" applyNumberFormat="1" applyFill="1" applyBorder="1" applyAlignment="1">
      <alignment horizontal="center" vertical="center" wrapText="1"/>
    </xf>
    <xf numFmtId="177" fontId="5" fillId="0" borderId="0" xfId="3" quotePrefix="1" applyNumberFormat="1" applyFill="1" applyBorder="1" applyAlignment="1">
      <alignment horizontal="left" vertical="center" wrapText="1"/>
    </xf>
    <xf numFmtId="0" fontId="5" fillId="0" borderId="0" xfId="3" applyFill="1" applyBorder="1" applyAlignment="1">
      <alignment horizontal="center" vertical="center" wrapText="1"/>
    </xf>
    <xf numFmtId="0" fontId="14" fillId="0" borderId="1" xfId="5" applyFill="1" applyBorder="1" applyAlignment="1">
      <alignment vertical="center" wrapText="1" shrinkToFit="1"/>
    </xf>
    <xf numFmtId="0" fontId="8" fillId="2" borderId="1" xfId="3" applyFont="1" applyFill="1" applyBorder="1" applyAlignment="1">
      <alignment horizontal="center" vertical="center" textRotation="255"/>
    </xf>
    <xf numFmtId="0" fontId="8" fillId="0" borderId="18" xfId="3" applyFont="1" applyBorder="1" applyAlignment="1">
      <alignment horizontal="left" vertical="center" wrapText="1"/>
    </xf>
    <xf numFmtId="0" fontId="8" fillId="0" borderId="6" xfId="3" applyFont="1" applyBorder="1" applyAlignment="1">
      <alignment horizontal="left" vertical="center" wrapText="1"/>
    </xf>
    <xf numFmtId="0" fontId="8" fillId="0" borderId="4" xfId="3" applyFont="1" applyBorder="1" applyAlignment="1">
      <alignment horizontal="left" vertical="center" wrapText="1"/>
    </xf>
    <xf numFmtId="0" fontId="8" fillId="5" borderId="14" xfId="3" applyFont="1" applyFill="1" applyBorder="1" applyAlignment="1">
      <alignment horizontal="center" vertical="center"/>
    </xf>
    <xf numFmtId="0" fontId="8" fillId="5" borderId="16" xfId="3" applyFont="1" applyFill="1" applyBorder="1" applyAlignment="1">
      <alignment horizontal="center" vertical="center"/>
    </xf>
    <xf numFmtId="0" fontId="8" fillId="5" borderId="17" xfId="3" applyFont="1" applyFill="1" applyBorder="1" applyAlignment="1">
      <alignment horizontal="center" vertical="center"/>
    </xf>
    <xf numFmtId="0" fontId="8" fillId="5" borderId="4" xfId="3" applyFont="1" applyFill="1" applyBorder="1" applyAlignment="1">
      <alignment horizontal="center" vertical="center"/>
    </xf>
    <xf numFmtId="0" fontId="8" fillId="5" borderId="12" xfId="3" applyFont="1" applyFill="1" applyBorder="1" applyAlignment="1">
      <alignment horizontal="center" vertical="center"/>
    </xf>
    <xf numFmtId="0" fontId="8" fillId="5" borderId="10" xfId="3" applyFont="1" applyFill="1" applyBorder="1" applyAlignment="1">
      <alignment horizontal="center" vertical="center"/>
    </xf>
    <xf numFmtId="0" fontId="8" fillId="5" borderId="3" xfId="3" applyFont="1" applyFill="1" applyBorder="1" applyAlignment="1">
      <alignment horizontal="center" vertical="center"/>
    </xf>
    <xf numFmtId="0" fontId="8" fillId="5" borderId="19" xfId="3" applyFont="1" applyFill="1" applyBorder="1" applyAlignment="1">
      <alignment horizontal="center" vertical="center"/>
    </xf>
    <xf numFmtId="0" fontId="8" fillId="5" borderId="8" xfId="3" applyFont="1" applyFill="1" applyBorder="1" applyAlignment="1">
      <alignment horizontal="center" vertical="center"/>
    </xf>
    <xf numFmtId="0" fontId="8" fillId="5" borderId="20" xfId="3" applyFont="1" applyFill="1" applyBorder="1" applyAlignment="1">
      <alignment horizontal="center" vertical="center"/>
    </xf>
    <xf numFmtId="0" fontId="8" fillId="5" borderId="11" xfId="3" applyFont="1" applyFill="1" applyBorder="1" applyAlignment="1">
      <alignment horizontal="center" vertical="center"/>
    </xf>
    <xf numFmtId="0" fontId="8" fillId="5" borderId="13" xfId="3" applyFont="1" applyFill="1" applyBorder="1" applyAlignment="1">
      <alignment horizontal="center" vertical="center"/>
    </xf>
    <xf numFmtId="0" fontId="8" fillId="5" borderId="21" xfId="3" applyFont="1" applyFill="1" applyBorder="1" applyAlignment="1">
      <alignment horizontal="center" vertical="center"/>
    </xf>
    <xf numFmtId="0" fontId="21" fillId="4" borderId="9" xfId="3" applyFont="1" applyFill="1" applyBorder="1" applyAlignment="1">
      <alignment horizontal="center" vertical="center" wrapText="1"/>
    </xf>
    <xf numFmtId="0" fontId="21" fillId="4" borderId="27" xfId="3" applyFont="1" applyFill="1" applyBorder="1" applyAlignment="1">
      <alignment horizontal="center" vertical="center" wrapText="1"/>
    </xf>
    <xf numFmtId="0" fontId="22" fillId="0" borderId="0" xfId="4" applyFont="1" applyFill="1" applyBorder="1" applyAlignment="1">
      <alignment horizontal="left" vertical="center"/>
    </xf>
    <xf numFmtId="49" fontId="30" fillId="5" borderId="27" xfId="4" applyNumberFormat="1" applyFont="1" applyFill="1" applyBorder="1" applyAlignment="1">
      <alignment vertical="center" wrapText="1"/>
    </xf>
  </cellXfs>
  <cellStyles count="7">
    <cellStyle name="ハイパーリンク" xfId="4" builtinId="8"/>
    <cellStyle name="ハイパーリンク 2" xfId="5" xr:uid="{9D4EF067-C45A-4E20-991C-A3A12E657158}"/>
    <cellStyle name="標準" xfId="0" builtinId="0"/>
    <cellStyle name="標準 2" xfId="3" xr:uid="{BE2A6B76-5ADF-4BC9-9C17-21BDE5262E57}"/>
    <cellStyle name="標準 2 2" xfId="1" xr:uid="{C06D70B2-7D83-43BD-AF1B-6E2CBB367B31}"/>
    <cellStyle name="標準 2 3" xfId="6" xr:uid="{1FDCC06D-EF7D-44A2-950D-39C43B59FB1E}"/>
    <cellStyle name="標準 4" xfId="2" xr:uid="{35F3134B-A2B2-47CD-8E11-1B60A5C1A2B2}"/>
  </cellStyles>
  <dxfs count="75">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00"/>
      <color rgb="FFFF99FF"/>
      <color rgb="FFCEF7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hyperlink" Target="https://www.pref.ishikawa.lg.jp/ringyo/publish/documents/bunarin_1.pdf" TargetMode="External"/><Relationship Id="rId21" Type="http://schemas.openxmlformats.org/officeDocument/2006/relationships/hyperlink" Target="https://www.pref.ishikawa.lg.jp/ringyo/publish/documents/naragare3_1.pdf" TargetMode="External"/><Relationship Id="rId42" Type="http://schemas.openxmlformats.org/officeDocument/2006/relationships/hyperlink" Target="https://www.pref.ishikawa.lg.jp/ringyo/science/public/gh/documents/h24gh.pdf" TargetMode="External"/><Relationship Id="rId47" Type="http://schemas.openxmlformats.org/officeDocument/2006/relationships/hyperlink" Target="https://www.pref.ishikawa.lg.jp/ringyo/science/public/gh/documents/h29gyouhou.pdf" TargetMode="External"/><Relationship Id="rId63" Type="http://schemas.openxmlformats.org/officeDocument/2006/relationships/hyperlink" Target="https://www.pref.ishikawa.lg.jp/suisan/center/kenpo/documents/fyr_1998.pdf" TargetMode="External"/><Relationship Id="rId68" Type="http://schemas.openxmlformats.org/officeDocument/2006/relationships/hyperlink" Target="https://www.pref.ishikawa.lg.jp/suisan/center/kenpo/documents/fyr_2003.pdf" TargetMode="External"/><Relationship Id="rId84" Type="http://schemas.openxmlformats.org/officeDocument/2006/relationships/hyperlink" Target="https://www.pref.ishikawa.lg.jp/suisan/center/kenpo/documents/fry_2019_all.pdf" TargetMode="External"/><Relationship Id="rId89" Type="http://schemas.openxmlformats.org/officeDocument/2006/relationships/hyperlink" Target="https://www.pref.ishikawa.lg.jp/tikusou/kadaiseika/documents/h24kenkyuhoukoku.pdf" TargetMode="External"/><Relationship Id="rId16" Type="http://schemas.openxmlformats.org/officeDocument/2006/relationships/hyperlink" Target="https://www.pref.ishikawa.lg.jp/shinrin/kikaku/kankyouzei/documents/kigyounomorihandbook2017.pdf" TargetMode="External"/><Relationship Id="rId107" Type="http://schemas.openxmlformats.org/officeDocument/2006/relationships/hyperlink" Target="https://www.pref.ishikawa.lg.jp/nousei/kenkyu/seikasyuuhou/seikasyuuhou.html" TargetMode="External"/><Relationship Id="rId11" Type="http://schemas.openxmlformats.org/officeDocument/2006/relationships/hyperlink" Target="https://toukei.pref.ishikawa.lg.jp/search/min.asp?sc_id=122&amp;mc_id=7" TargetMode="External"/><Relationship Id="rId32" Type="http://schemas.openxmlformats.org/officeDocument/2006/relationships/hyperlink" Target="https://www.pref.ishikawa.lg.jp/ringyo/publish/documents/no15-notonoate.pdf" TargetMode="External"/><Relationship Id="rId37" Type="http://schemas.openxmlformats.org/officeDocument/2006/relationships/hyperlink" Target="https://www.pref.ishikawa.lg.jp/ringyo/science/public/gh/documents/h19gh.pdf" TargetMode="External"/><Relationship Id="rId53" Type="http://schemas.openxmlformats.org/officeDocument/2006/relationships/hyperlink" Target="https://www.pref.ishikawa.lg.jp/ringyo/science/public/gh/documents/r05gyoumu.pdf" TargetMode="External"/><Relationship Id="rId58" Type="http://schemas.openxmlformats.org/officeDocument/2006/relationships/hyperlink" Target="https://www.pref.ishikawa.lg.jp/suisan/center/kenpo/documents/kenpo_06.pdf" TargetMode="External"/><Relationship Id="rId74" Type="http://schemas.openxmlformats.org/officeDocument/2006/relationships/hyperlink" Target="https://www.pref.ishikawa.lg.jp/suisan/center/kenpo/documents/fyr_2009.pdf" TargetMode="External"/><Relationship Id="rId79" Type="http://schemas.openxmlformats.org/officeDocument/2006/relationships/hyperlink" Target="https://www.pref.ishikawa.lg.jp/suisan/center/kenpo/documents/fyr_2014.pdf" TargetMode="External"/><Relationship Id="rId102" Type="http://schemas.openxmlformats.org/officeDocument/2006/relationships/hyperlink" Target="https://www.pref.ishikawa.lg.jp/tikusou/kadaiseika/documents/h30chikushinenpou.pdf" TargetMode="External"/><Relationship Id="rId5" Type="http://schemas.openxmlformats.org/officeDocument/2006/relationships/hyperlink" Target="https://www.pref.ishikawa.lg.jp/shinrin/vision_public_comment.html" TargetMode="External"/><Relationship Id="rId90" Type="http://schemas.openxmlformats.org/officeDocument/2006/relationships/hyperlink" Target="https://www.pref.ishikawa.lg.jp/tikusou/kadaiseika/documents/h26kenkyuuhoukoku_45.pdf" TargetMode="External"/><Relationship Id="rId95" Type="http://schemas.openxmlformats.org/officeDocument/2006/relationships/hyperlink" Target="https://www.pref.ishikawa.lg.jp/tikusou/kadaiseika/documents/kenkyuuhoukokusho.pdf" TargetMode="External"/><Relationship Id="rId22" Type="http://schemas.openxmlformats.org/officeDocument/2006/relationships/hyperlink" Target="https://www.pref.ishikawa.lg.jp/ringyo/publish/documents/mizunara_1.pdf" TargetMode="External"/><Relationship Id="rId27" Type="http://schemas.openxmlformats.org/officeDocument/2006/relationships/hyperlink" Target="https://www.pref.ishikawa.lg.jp/ringyo/publish/documents/kaiganrin_1.pdf" TargetMode="External"/><Relationship Id="rId43" Type="http://schemas.openxmlformats.org/officeDocument/2006/relationships/hyperlink" Target="https://www.pref.ishikawa.lg.jp/ringyo/science/public/gh/documents/h25gh.pdf" TargetMode="External"/><Relationship Id="rId48" Type="http://schemas.openxmlformats.org/officeDocument/2006/relationships/hyperlink" Target="https://www.pref.ishikawa.lg.jp/ringyo/science/public/gh/documents/h30gyoumuhokoku.pdf" TargetMode="External"/><Relationship Id="rId64" Type="http://schemas.openxmlformats.org/officeDocument/2006/relationships/hyperlink" Target="https://www.pref.ishikawa.lg.jp/suisan/center/kenpo/documents/fyr_1999.pdf" TargetMode="External"/><Relationship Id="rId69" Type="http://schemas.openxmlformats.org/officeDocument/2006/relationships/hyperlink" Target="https://www.pref.ishikawa.lg.jp/suisan/center/kenpo/documents/fyr_2004.pdf" TargetMode="External"/><Relationship Id="rId80" Type="http://schemas.openxmlformats.org/officeDocument/2006/relationships/hyperlink" Target="https://www.pref.ishikawa.lg.jp/suisan/center/kenpo/documents/fyr_2015.pdf" TargetMode="External"/><Relationship Id="rId85" Type="http://schemas.openxmlformats.org/officeDocument/2006/relationships/hyperlink" Target="https://www.pref.ishikawa.lg.jp/suisan/center/kenpo/documents/fry2020all.pdf" TargetMode="External"/><Relationship Id="rId12" Type="http://schemas.openxmlformats.org/officeDocument/2006/relationships/hyperlink" Target="https://www.pref.ishikawa.lg.jp/shinrin/kikaku/vision2021.html" TargetMode="External"/><Relationship Id="rId17" Type="http://schemas.openxmlformats.org/officeDocument/2006/relationships/hyperlink" Target="https://www.pref.ishikawa.lg.jp/ringyo/science/public/kh/index.html" TargetMode="External"/><Relationship Id="rId33" Type="http://schemas.openxmlformats.org/officeDocument/2006/relationships/hyperlink" Target="https://www.pref.ishikawa.lg.jp/ringyo/publish/documents/wakaru17.pdf" TargetMode="External"/><Relationship Id="rId38" Type="http://schemas.openxmlformats.org/officeDocument/2006/relationships/hyperlink" Target="https://www.pref.ishikawa.lg.jp/ringyo/science/public/gh/documents/h20gh.pdf" TargetMode="External"/><Relationship Id="rId59" Type="http://schemas.openxmlformats.org/officeDocument/2006/relationships/hyperlink" Target="https://www.pref.ishikawa.lg.jp/suisan/center/kenpo/documents/fyr_1994.pdf" TargetMode="External"/><Relationship Id="rId103" Type="http://schemas.openxmlformats.org/officeDocument/2006/relationships/hyperlink" Target="https://www.pref.ishikawa.lg.jp/tikusou/kadaiseika/documents/r1nenpou_1.pdf" TargetMode="External"/><Relationship Id="rId108" Type="http://schemas.openxmlformats.org/officeDocument/2006/relationships/hyperlink" Target="https://toukei.pref.ishikawa.lg.jp/search/min.asp?sc_id=117" TargetMode="External"/><Relationship Id="rId54" Type="http://schemas.openxmlformats.org/officeDocument/2006/relationships/hyperlink" Target="https://www.pref.ishikawa.lg.jp/suisan/center/kenpo/documents/kenpo_02.pdf" TargetMode="External"/><Relationship Id="rId70" Type="http://schemas.openxmlformats.org/officeDocument/2006/relationships/hyperlink" Target="https://www.pref.ishikawa.lg.jp/suisan/center/kenpo/documents/fyr_2005.pdf" TargetMode="External"/><Relationship Id="rId75" Type="http://schemas.openxmlformats.org/officeDocument/2006/relationships/hyperlink" Target="https://www.pref.ishikawa.lg.jp/suisan/center/kenpo/documents/fyr_2010.pdf" TargetMode="External"/><Relationship Id="rId91" Type="http://schemas.openxmlformats.org/officeDocument/2006/relationships/hyperlink" Target="https://www.pref.ishikawa.lg.jp/tikusou/kadaiseika/documents/h27_houkoku.pdf" TargetMode="External"/><Relationship Id="rId96" Type="http://schemas.openxmlformats.org/officeDocument/2006/relationships/hyperlink" Target="https://www.pref.ishikawa.lg.jp/tikusou/kadaiseika/documents/h22nenpou.pdf" TargetMode="External"/><Relationship Id="rId1" Type="http://schemas.openxmlformats.org/officeDocument/2006/relationships/hyperlink" Target="https://www.pref.ishikawa.lg.jp/ringyo/publish/documents/kuwakamikiri2_1.pdf" TargetMode="External"/><Relationship Id="rId6" Type="http://schemas.openxmlformats.org/officeDocument/2006/relationships/hyperlink" Target="https://www.pref.ishikawa.jp/shinrin/syokuzyu/plan/index.html" TargetMode="External"/><Relationship Id="rId15" Type="http://schemas.openxmlformats.org/officeDocument/2006/relationships/hyperlink" Target="https://www.pref.ishikawa.lg.jp/shinrin/kikaku/kankyouzei/documents/kigyoumori_zireisyu2022.pdf" TargetMode="External"/><Relationship Id="rId23" Type="http://schemas.openxmlformats.org/officeDocument/2006/relationships/hyperlink" Target="https://www.pref.ishikawa.lg.jp/ringyo/publish/documents/sugi_kansou_1.pdf" TargetMode="External"/><Relationship Id="rId28" Type="http://schemas.openxmlformats.org/officeDocument/2006/relationships/hyperlink" Target="https://www.pref.ishikawa.lg.jp/ringyo/publish/documents/jikamaki_1.pdf" TargetMode="External"/><Relationship Id="rId36" Type="http://schemas.openxmlformats.org/officeDocument/2006/relationships/hyperlink" Target="https://www.pref.ishikawa.lg.jp/ringyo/science/public/gh/documents/h18gh.pdf" TargetMode="External"/><Relationship Id="rId49" Type="http://schemas.openxmlformats.org/officeDocument/2006/relationships/hyperlink" Target="https://www.pref.ishikawa.lg.jp/ringyo/science/public/gh/documents/r01gyoumu.pdf" TargetMode="External"/><Relationship Id="rId57" Type="http://schemas.openxmlformats.org/officeDocument/2006/relationships/hyperlink" Target="https://www.pref.ishikawa.lg.jp/suisan/center/kenpo/documents/kenpo_05.pdf" TargetMode="External"/><Relationship Id="rId106" Type="http://schemas.openxmlformats.org/officeDocument/2006/relationships/hyperlink" Target="https://www.pref.ishikawa.lg.jp/tikusou/kadaiseika/documents/r4chikushi-nenpo.pdf" TargetMode="External"/><Relationship Id="rId10" Type="http://schemas.openxmlformats.org/officeDocument/2006/relationships/hyperlink" Target="https://toukei.pref.ishikawa.lg.jp/search/min.asp?sc_id=117" TargetMode="External"/><Relationship Id="rId31" Type="http://schemas.openxmlformats.org/officeDocument/2006/relationships/hyperlink" Target="https://www.pref.ishikawa.lg.jp/ringyo/publish/documents/shintan-kinoko.pdf" TargetMode="External"/><Relationship Id="rId44" Type="http://schemas.openxmlformats.org/officeDocument/2006/relationships/hyperlink" Target="https://www.pref.ishikawa.lg.jp/ringyo/science/public/gh/documents/h26gh.pdf" TargetMode="External"/><Relationship Id="rId52" Type="http://schemas.openxmlformats.org/officeDocument/2006/relationships/hyperlink" Target="https://www.pref.ishikawa.lg.jp/ringyo/science/public/gh/documents/r04gyoumu.pdf" TargetMode="External"/><Relationship Id="rId60" Type="http://schemas.openxmlformats.org/officeDocument/2006/relationships/hyperlink" Target="https://www.pref.ishikawa.lg.jp/suisan/center/kenpo/documents/fyr_1995.pdf" TargetMode="External"/><Relationship Id="rId65" Type="http://schemas.openxmlformats.org/officeDocument/2006/relationships/hyperlink" Target="https://www.pref.ishikawa.lg.jp/suisan/center/kenpo/documents/fyr_2000.pdf" TargetMode="External"/><Relationship Id="rId73" Type="http://schemas.openxmlformats.org/officeDocument/2006/relationships/hyperlink" Target="https://www.pref.ishikawa.lg.jp/suisan/center/kenpo/documents/fyr_2008.pdf" TargetMode="External"/><Relationship Id="rId78" Type="http://schemas.openxmlformats.org/officeDocument/2006/relationships/hyperlink" Target="https://www.pref.ishikawa.lg.jp/suisan/center/kenpo/documents/fyr_2013.pdf" TargetMode="External"/><Relationship Id="rId81" Type="http://schemas.openxmlformats.org/officeDocument/2006/relationships/hyperlink" Target="https://www.pref.ishikawa.lg.jp/suisan/center/kenpo/documents/fyr_2016.pdf" TargetMode="External"/><Relationship Id="rId86" Type="http://schemas.openxmlformats.org/officeDocument/2006/relationships/hyperlink" Target="https://www.pref.ishikawa.lg.jp/suisan/center/kenpo/documents/2021.pdf" TargetMode="External"/><Relationship Id="rId94" Type="http://schemas.openxmlformats.org/officeDocument/2006/relationships/hyperlink" Target="https://www.pref.ishikawa.lg.jp/tikusou/kadaiseika/documents/chikushi-kenkyuhokoku_49.pdf" TargetMode="External"/><Relationship Id="rId99" Type="http://schemas.openxmlformats.org/officeDocument/2006/relationships/hyperlink" Target="https://www.pref.ishikawa.lg.jp/tikusou/kadaiseika/documents/h27_nenpo.pdf" TargetMode="External"/><Relationship Id="rId101" Type="http://schemas.openxmlformats.org/officeDocument/2006/relationships/hyperlink" Target="https://www.pref.ishikawa.lg.jp/tikusou/kadaiseika/documents/h29nenpo.pdf" TargetMode="External"/><Relationship Id="rId4" Type="http://schemas.openxmlformats.org/officeDocument/2006/relationships/hyperlink" Target="https://www.pref.ishikawa.lg.jp/suisan/center/kenpo/documents/kenpo_01.pdf" TargetMode="External"/><Relationship Id="rId9" Type="http://schemas.openxmlformats.org/officeDocument/2006/relationships/hyperlink" Target="https://www.pref.ishikawa.lg.jp/suisanka/2017suisan_vision/2017vision.html" TargetMode="External"/><Relationship Id="rId13" Type="http://schemas.openxmlformats.org/officeDocument/2006/relationships/hyperlink" Target="https://www.pref.ishikawa.lg.jp/tikusou/kadaiseika/documents/h21nenpou.pdf" TargetMode="External"/><Relationship Id="rId18" Type="http://schemas.openxmlformats.org/officeDocument/2006/relationships/hyperlink" Target="https://www.pref.ishikawa.lg.jp/nousei/suisin/haretaraiine.html" TargetMode="External"/><Relationship Id="rId39" Type="http://schemas.openxmlformats.org/officeDocument/2006/relationships/hyperlink" Target="https://www.pref.ishikawa.lg.jp/ringyo/science/public/gh/documents/h21gh.pdf" TargetMode="External"/><Relationship Id="rId109" Type="http://schemas.openxmlformats.org/officeDocument/2006/relationships/printerSettings" Target="../printerSettings/printerSettings10.bin"/><Relationship Id="rId34" Type="http://schemas.openxmlformats.org/officeDocument/2006/relationships/hyperlink" Target="https://www.pref.ishikawa.lg.jp/ringyo/science/public/gh/documents/h16gh.pdf" TargetMode="External"/><Relationship Id="rId50" Type="http://schemas.openxmlformats.org/officeDocument/2006/relationships/hyperlink" Target="https://www.pref.ishikawa.lg.jp/ringyo/science/public/gh/documents/r02gyoumu.pdf" TargetMode="External"/><Relationship Id="rId55" Type="http://schemas.openxmlformats.org/officeDocument/2006/relationships/hyperlink" Target="https://www.pref.ishikawa.lg.jp/suisan/center/kenpo/documents/kenpo_03.pdf" TargetMode="External"/><Relationship Id="rId76" Type="http://schemas.openxmlformats.org/officeDocument/2006/relationships/hyperlink" Target="https://www.pref.ishikawa.lg.jp/suisan/center/kenpo/documents/fyr_2011.pdf" TargetMode="External"/><Relationship Id="rId97" Type="http://schemas.openxmlformats.org/officeDocument/2006/relationships/hyperlink" Target="https://www.pref.ishikawa.lg.jp/tikusou/kadaiseika/documents/h23nenpou.pdf" TargetMode="External"/><Relationship Id="rId104" Type="http://schemas.openxmlformats.org/officeDocument/2006/relationships/hyperlink" Target="https://www.pref.ishikawa.lg.jp/tikusou/kadaiseika/documents/r2chikushi-nenpor0503re.pdf" TargetMode="External"/><Relationship Id="rId7" Type="http://schemas.openxmlformats.org/officeDocument/2006/relationships/hyperlink" Target="https://www.pref.ishikawa.lg.jp/suisan/center/kenpo/documents/fyr_1993.pdf" TargetMode="External"/><Relationship Id="rId71" Type="http://schemas.openxmlformats.org/officeDocument/2006/relationships/hyperlink" Target="https://www.pref.ishikawa.lg.jp/suisan/center/kenpo/documents/fyr_2006.pdf" TargetMode="External"/><Relationship Id="rId92" Type="http://schemas.openxmlformats.org/officeDocument/2006/relationships/hyperlink" Target="https://www.pref.ishikawa.lg.jp/tikusou/kadaiseika/documents/houkoku47.pdf" TargetMode="External"/><Relationship Id="rId2" Type="http://schemas.openxmlformats.org/officeDocument/2006/relationships/hyperlink" Target="https://www.pref.ishikawa.lg.jp/ringyo/science/public/gh/documents/h15gh.pdf" TargetMode="External"/><Relationship Id="rId29" Type="http://schemas.openxmlformats.org/officeDocument/2006/relationships/hyperlink" Target="https://www.pref.ishikawa.lg.jp/ringyo/publish/documents/mousoutiku-1.pdf" TargetMode="External"/><Relationship Id="rId24" Type="http://schemas.openxmlformats.org/officeDocument/2006/relationships/hyperlink" Target="https://www.pref.ishikawa.lg.jp/ringyo/publish/documents/sugi_tyoubakki2_1.pdf" TargetMode="External"/><Relationship Id="rId40" Type="http://schemas.openxmlformats.org/officeDocument/2006/relationships/hyperlink" Target="https://www.pref.ishikawa.lg.jp/ringyo/science/public/gh/documents/h22gh.pdf" TargetMode="External"/><Relationship Id="rId45" Type="http://schemas.openxmlformats.org/officeDocument/2006/relationships/hyperlink" Target="https://www.pref.ishikawa.lg.jp/ringyo/science/public/gh/documents/h27gyo-mupdf.pdf" TargetMode="External"/><Relationship Id="rId66" Type="http://schemas.openxmlformats.org/officeDocument/2006/relationships/hyperlink" Target="https://www.pref.ishikawa.lg.jp/suisan/center/kenpo/documents/fyr_2001.pdf" TargetMode="External"/><Relationship Id="rId87" Type="http://schemas.openxmlformats.org/officeDocument/2006/relationships/hyperlink" Target="https://www.pref.ishikawa.lg.jp/suisan/center/kenpo/documents/r4.pdf" TargetMode="External"/><Relationship Id="rId61" Type="http://schemas.openxmlformats.org/officeDocument/2006/relationships/hyperlink" Target="https://www.pref.ishikawa.lg.jp/suisan/center/kenpo/documents/fyr_1996.pdf" TargetMode="External"/><Relationship Id="rId82" Type="http://schemas.openxmlformats.org/officeDocument/2006/relationships/hyperlink" Target="https://www.pref.ishikawa.lg.jp/suisan/center/kenpo/documents/fyr_2017.pdf" TargetMode="External"/><Relationship Id="rId19" Type="http://schemas.openxmlformats.org/officeDocument/2006/relationships/hyperlink" Target="https://www.pref.ishikawa.lg.jp/ringyo/publish/documents/kumahagi_1.pdf" TargetMode="External"/><Relationship Id="rId14" Type="http://schemas.openxmlformats.org/officeDocument/2006/relationships/hyperlink" Target="https://www.pref.ishikawa.lg.jp/tikusou/kadaiseika/seikajouhou.html" TargetMode="External"/><Relationship Id="rId30" Type="http://schemas.openxmlformats.org/officeDocument/2006/relationships/hyperlink" Target="https://www.pref.ishikawa.lg.jp/ringyo/publish/documents/gps-1.pdf" TargetMode="External"/><Relationship Id="rId35" Type="http://schemas.openxmlformats.org/officeDocument/2006/relationships/hyperlink" Target="https://www.pref.ishikawa.lg.jp/ringyo/science/public/gh/documents/h17gh.pdf" TargetMode="External"/><Relationship Id="rId56" Type="http://schemas.openxmlformats.org/officeDocument/2006/relationships/hyperlink" Target="https://www.pref.ishikawa.lg.jp/suisan/center/kenpo/documents/kenpo_04.pdf" TargetMode="External"/><Relationship Id="rId77" Type="http://schemas.openxmlformats.org/officeDocument/2006/relationships/hyperlink" Target="https://www.pref.ishikawa.lg.jp/suisan/center/kenpo/documents/fyr_2012.pdf" TargetMode="External"/><Relationship Id="rId100" Type="http://schemas.openxmlformats.org/officeDocument/2006/relationships/hyperlink" Target="https://www.pref.ishikawa.lg.jp/tikusou/kadaiseika/documents/h28nenpo.pdf" TargetMode="External"/><Relationship Id="rId105" Type="http://schemas.openxmlformats.org/officeDocument/2006/relationships/hyperlink" Target="https://www.pref.ishikawa.lg.jp/tikusou/kadaiseika/documents/r3chikushi-nenpo.pdf" TargetMode="External"/><Relationship Id="rId8" Type="http://schemas.openxmlformats.org/officeDocument/2006/relationships/hyperlink" Target="https://www.pref.ishikawa.lg.jp/suisanka/2017suisan_vision/2017vision.html" TargetMode="External"/><Relationship Id="rId51" Type="http://schemas.openxmlformats.org/officeDocument/2006/relationships/hyperlink" Target="https://www.pref.ishikawa.lg.jp/ringyo/science/public/gh/documents/r03gyoumu.pdf" TargetMode="External"/><Relationship Id="rId72" Type="http://schemas.openxmlformats.org/officeDocument/2006/relationships/hyperlink" Target="https://www.pref.ishikawa.lg.jp/suisan/center/kenpo/documents/fyr_2007.pdf" TargetMode="External"/><Relationship Id="rId93" Type="http://schemas.openxmlformats.org/officeDocument/2006/relationships/hyperlink" Target="https://www.pref.ishikawa.lg.jp/tikusou/kadaiseika/documents/kenkyuhoukoku48.pdf" TargetMode="External"/><Relationship Id="rId98" Type="http://schemas.openxmlformats.org/officeDocument/2006/relationships/hyperlink" Target="https://www.pref.ishikawa.lg.jp/tikusou/kadaiseika/documents/h24nenpou.pdf" TargetMode="External"/><Relationship Id="rId3" Type="http://schemas.openxmlformats.org/officeDocument/2006/relationships/hyperlink" Target="https://www.pref.ishikawa.jp/shinrin/zei/download/stack/shinrin_ringyo.pdf" TargetMode="External"/><Relationship Id="rId25" Type="http://schemas.openxmlformats.org/officeDocument/2006/relationships/hyperlink" Target="https://www.pref.ishikawa.lg.jp/ringyo/publish/documents/yokuwaka_no08-ver2022.pdf" TargetMode="External"/><Relationship Id="rId46" Type="http://schemas.openxmlformats.org/officeDocument/2006/relationships/hyperlink" Target="https://www.pref.ishikawa.lg.jp/ringyo/science/public/gh/documents/h28gh.pdf" TargetMode="External"/><Relationship Id="rId67" Type="http://schemas.openxmlformats.org/officeDocument/2006/relationships/hyperlink" Target="https://www.pref.ishikawa.lg.jp/suisan/center/kenpo/documents/fyr_2002.pdf" TargetMode="External"/><Relationship Id="rId20" Type="http://schemas.openxmlformats.org/officeDocument/2006/relationships/hyperlink" Target="https://www.pref.ishikawa.lg.jp/ringyo/publish/documents/keyaki_1.pdf" TargetMode="External"/><Relationship Id="rId41" Type="http://schemas.openxmlformats.org/officeDocument/2006/relationships/hyperlink" Target="https://www.pref.ishikawa.lg.jp/ringyo/science/public/gh/documents/h23gh.pdf" TargetMode="External"/><Relationship Id="rId62" Type="http://schemas.openxmlformats.org/officeDocument/2006/relationships/hyperlink" Target="https://www.pref.ishikawa.lg.jp/suisan/center/kenpo/documents/fyr_1997.pdf" TargetMode="External"/><Relationship Id="rId83" Type="http://schemas.openxmlformats.org/officeDocument/2006/relationships/hyperlink" Target="https://www.pref.ishikawa.lg.jp/suisan/center/kenpo/documents/fyr_2018.pdf" TargetMode="External"/><Relationship Id="rId88" Type="http://schemas.openxmlformats.org/officeDocument/2006/relationships/hyperlink" Target="https://www.pref.ishikawa.lg.jp/tikusou/kadaiseika/documents/h23kenkyuhoukoku.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toukei.pref.ishikawa.lg.jp/search/min.asp?sc_id=12&amp;mc_id=24" TargetMode="External"/><Relationship Id="rId2" Type="http://schemas.openxmlformats.org/officeDocument/2006/relationships/hyperlink" Target="https://toukei.pref.ishikawa.lg.jp/search/min.asp?sc_id=12&amp;mc_id=24" TargetMode="External"/><Relationship Id="rId1" Type="http://schemas.openxmlformats.org/officeDocument/2006/relationships/hyperlink" Target="https://toukei.pref.ishikawa.lg.jp/search/min.asp?sc_id=12" TargetMode="External"/><Relationship Id="rId6" Type="http://schemas.openxmlformats.org/officeDocument/2006/relationships/printerSettings" Target="../printerSettings/printerSettings11.bin"/><Relationship Id="rId5" Type="http://schemas.openxmlformats.org/officeDocument/2006/relationships/hyperlink" Target="https://toukei.pref.ishikawa.lg.jp/search/min.asp?sc_id=12&amp;mc_id=24" TargetMode="External"/><Relationship Id="rId4" Type="http://schemas.openxmlformats.org/officeDocument/2006/relationships/hyperlink" Target="https://toukei.pref.ishikawa.lg.jp/search/min.asp?sc_id=12&amp;mc_id=24"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hyperlink" Target="https://www.pref.ishikawa.lg.jp/toshi/keikan/documents/h29keikantaisyo.pdf" TargetMode="External"/><Relationship Id="rId13" Type="http://schemas.openxmlformats.org/officeDocument/2006/relationships/hyperlink" Target="https://www.pref.ishikawa.lg.jp/toshi/keikan/documents/r4keikantaisyo.pdf" TargetMode="External"/><Relationship Id="rId3" Type="http://schemas.openxmlformats.org/officeDocument/2006/relationships/hyperlink" Target="https://www.pref.ishikawa.lg.jp/toshi/keikan/documents/h27ishikawakeikantaisho.pdf" TargetMode="External"/><Relationship Id="rId7" Type="http://schemas.openxmlformats.org/officeDocument/2006/relationships/hyperlink" Target="https://www.pref.ishikawa.lg.jp/toshi/keikan/documents/h28keikantaisyo.pdf" TargetMode="External"/><Relationship Id="rId12" Type="http://schemas.openxmlformats.org/officeDocument/2006/relationships/hyperlink" Target="https://www.pref.ishikawa.lg.jp/toshi/keikan/documents/r3keikantaisyo.pdf" TargetMode="External"/><Relationship Id="rId2" Type="http://schemas.openxmlformats.org/officeDocument/2006/relationships/hyperlink" Target="https://www1.g-reiki.net/ishikawa/reiki_honbun/i101RG00001196.html" TargetMode="External"/><Relationship Id="rId16" Type="http://schemas.openxmlformats.org/officeDocument/2006/relationships/printerSettings" Target="../printerSettings/printerSettings13.bin"/><Relationship Id="rId1" Type="http://schemas.openxmlformats.org/officeDocument/2006/relationships/hyperlink" Target="https://www.pref.ishikawa.lg.jp/toshi/hakusan/hakusan.html" TargetMode="External"/><Relationship Id="rId6" Type="http://schemas.openxmlformats.org/officeDocument/2006/relationships/hyperlink" Target="https://www.pref.ishikawa.lg.jp/toshi/keikan/documents/h27keikantaisyo.pdf" TargetMode="External"/><Relationship Id="rId11" Type="http://schemas.openxmlformats.org/officeDocument/2006/relationships/hyperlink" Target="https://www.pref.ishikawa.lg.jp/toshi/keikan/documents/r2keikantaisyo.pdf" TargetMode="External"/><Relationship Id="rId5" Type="http://schemas.openxmlformats.org/officeDocument/2006/relationships/hyperlink" Target="https://www.pref.ishikawa.lg.jp/toshi/keikan/keikancon/documents/tyoubouhozenshinkansen.pdf" TargetMode="External"/><Relationship Id="rId15" Type="http://schemas.openxmlformats.org/officeDocument/2006/relationships/hyperlink" Target="https://www.pref.ishikawa.lg.jp/fukkyuufukkou/souzoutekifukkousuishin/fukkouplan.html" TargetMode="External"/><Relationship Id="rId10" Type="http://schemas.openxmlformats.org/officeDocument/2006/relationships/hyperlink" Target="https://www.pref.ishikawa.lg.jp/toshi/keikan/documents/r1keikantaisyojyusyo.pdf" TargetMode="External"/><Relationship Id="rId4" Type="http://schemas.openxmlformats.org/officeDocument/2006/relationships/hyperlink" Target="https://www.pref.ishikawa.lg.jp/toshi/shinsei/documents/ecosignpamp.pdf" TargetMode="External"/><Relationship Id="rId9" Type="http://schemas.openxmlformats.org/officeDocument/2006/relationships/hyperlink" Target="https://www.pref.ishikawa.lg.jp/toshi/keikan/documents/h30keikantaisyojyusyo.pdf" TargetMode="External"/><Relationship Id="rId14" Type="http://schemas.openxmlformats.org/officeDocument/2006/relationships/hyperlink" Target="https://www.pref.ishikawa.lg.jp/toshi/keikan/documents/r5ishikawakeikantaisho.pdf"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www.pref.ishikawa.lg.jp/gijyutsu/h27sekoukanri.html" TargetMode="External"/><Relationship Id="rId13" Type="http://schemas.openxmlformats.org/officeDocument/2006/relationships/printerSettings" Target="../printerSettings/printerSettings14.bin"/><Relationship Id="rId3" Type="http://schemas.openxmlformats.org/officeDocument/2006/relationships/hyperlink" Target="https://www.pref.ishikawa.lg.jp/gijyutsu/h1504_itakukyotu.html" TargetMode="External"/><Relationship Id="rId7" Type="http://schemas.openxmlformats.org/officeDocument/2006/relationships/hyperlink" Target="https://www.pref.ishikawa.lg.jp/gijyutsu/h27kyotusiyou.html" TargetMode="External"/><Relationship Id="rId12" Type="http://schemas.openxmlformats.org/officeDocument/2006/relationships/hyperlink" Target="https://www.pref.ishikawa.lg.jp/nanaokouwan/kouwantoukei.html" TargetMode="External"/><Relationship Id="rId2" Type="http://schemas.openxmlformats.org/officeDocument/2006/relationships/hyperlink" Target="https://www.pref.ishikawa.lg.jp/gijyutsu/h1806_youtikyotu.html" TargetMode="External"/><Relationship Id="rId1" Type="http://schemas.openxmlformats.org/officeDocument/2006/relationships/hyperlink" Target="https://www.pref.ishikawa.lg.jp/kenju/bf-tebiki/" TargetMode="External"/><Relationship Id="rId6" Type="http://schemas.openxmlformats.org/officeDocument/2006/relationships/hyperlink" Target="https://www.pref.ishikawa.lg.jp/gijyutsu/cost.html" TargetMode="External"/><Relationship Id="rId11" Type="http://schemas.openxmlformats.org/officeDocument/2006/relationships/hyperlink" Target="https://www.pref.ishikawa.jp/gijyutsu/singijyutu/index3.html" TargetMode="External"/><Relationship Id="rId5" Type="http://schemas.openxmlformats.org/officeDocument/2006/relationships/hyperlink" Target="https://www.pref.ishikawa.lg.jp/eizen/tsuchioto/tsuchioto.html" TargetMode="External"/><Relationship Id="rId10" Type="http://schemas.openxmlformats.org/officeDocument/2006/relationships/hyperlink" Target="https://www.pref.ishikawa.lg.jp/toshi/shinsei/documents/hptebiki.pdf" TargetMode="External"/><Relationship Id="rId4" Type="http://schemas.openxmlformats.org/officeDocument/2006/relationships/hyperlink" Target="https://www.pref.ishikawa.lg.jp/kanri/kyokashinsei/shinsei.html" TargetMode="External"/><Relationship Id="rId9" Type="http://schemas.openxmlformats.org/officeDocument/2006/relationships/hyperlink" Target="https://www.pref.ishikawa.lg.jp/kanri/supportdesk/supportbook.html"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pref.ishikawa.lg.jp/kikaku/documents/actionplan.pdf" TargetMode="External"/></Relationships>
</file>

<file path=xl/worksheets/_rels/sheet16.xml.rels><?xml version="1.0" encoding="UTF-8" standalone="yes"?>
<Relationships xmlns="http://schemas.openxmlformats.org/package/2006/relationships"><Relationship Id="rId13" Type="http://schemas.openxmlformats.org/officeDocument/2006/relationships/hyperlink" Target="https://toukei.pref.ishikawa.lg.jp/search/detail.asp?d_id=2155" TargetMode="External"/><Relationship Id="rId18" Type="http://schemas.openxmlformats.org/officeDocument/2006/relationships/hyperlink" Target="https://toukei.pref.ishikawa.lg.jp/search/detail.asp?d_id=3214" TargetMode="External"/><Relationship Id="rId26" Type="http://schemas.openxmlformats.org/officeDocument/2006/relationships/hyperlink" Target="https://www.pref.ishikawa.lg.jp/kyoiku/seisaku/tenkenhyouka/documents/h20.pdf" TargetMode="External"/><Relationship Id="rId39" Type="http://schemas.openxmlformats.org/officeDocument/2006/relationships/hyperlink" Target="https://www.pref.ishikawa.lg.jp/kyoiku/seisaku/tenkenhyouka/documents/r3jimutenken.pdf" TargetMode="External"/><Relationship Id="rId21" Type="http://schemas.openxmlformats.org/officeDocument/2006/relationships/hyperlink" Target="https://toukei.pref.ishikawa.lg.jp/search/detail.asp?d_id=3513" TargetMode="External"/><Relationship Id="rId34" Type="http://schemas.openxmlformats.org/officeDocument/2006/relationships/hyperlink" Target="https://www.pref.ishikawa.lg.jp/kyoiku/seisaku/tenkenhyouka/documents/h28jimutenken.pdf" TargetMode="External"/><Relationship Id="rId42" Type="http://schemas.openxmlformats.org/officeDocument/2006/relationships/hyperlink" Target="https://www.pref.ishikawa.lg.jp/kyoiku/seisaku/tenkenhyouka/documents/r5jimutenken.pdf" TargetMode="External"/><Relationship Id="rId47" Type="http://schemas.openxmlformats.org/officeDocument/2006/relationships/hyperlink" Target="https://toukei.pref.ishikawa.lg.jp/search/min.asp?sc_id=113" TargetMode="External"/><Relationship Id="rId7" Type="http://schemas.openxmlformats.org/officeDocument/2006/relationships/hyperlink" Target="https://toukei.pref.ishikawa.lg.jp/search/detail.asp?d_id=881" TargetMode="External"/><Relationship Id="rId2" Type="http://schemas.openxmlformats.org/officeDocument/2006/relationships/hyperlink" Target="https://www.pref.ishikawa.lg.jp/kyoiku/seisaku/tenkenhyouka/documents/h19.pdf" TargetMode="External"/><Relationship Id="rId16" Type="http://schemas.openxmlformats.org/officeDocument/2006/relationships/hyperlink" Target="https://toukei.pref.ishikawa.lg.jp/search/detail.asp?d_id=2736" TargetMode="External"/><Relationship Id="rId29" Type="http://schemas.openxmlformats.org/officeDocument/2006/relationships/hyperlink" Target="https://www.pref.ishikawa.lg.jp/kyoiku/seisaku/tenkenhyouka/documents/hyouka23.pdf" TargetMode="External"/><Relationship Id="rId1" Type="http://schemas.openxmlformats.org/officeDocument/2006/relationships/hyperlink" Target="https://toukei.pref.ishikawa.lg.jp/search/detail.asp?d_id=765" TargetMode="External"/><Relationship Id="rId6" Type="http://schemas.openxmlformats.org/officeDocument/2006/relationships/hyperlink" Target="https://toukei.pref.ishikawa.lg.jp/search/min.asp?sc_id=113" TargetMode="External"/><Relationship Id="rId11" Type="http://schemas.openxmlformats.org/officeDocument/2006/relationships/hyperlink" Target="https://toukei.pref.ishikawa.lg.jp/search/detail.asp?d_id=1783" TargetMode="External"/><Relationship Id="rId24" Type="http://schemas.openxmlformats.org/officeDocument/2006/relationships/hyperlink" Target="https://toukei.pref.ishikawa.lg.jp/search/detail.asp?d_id=4599" TargetMode="External"/><Relationship Id="rId32" Type="http://schemas.openxmlformats.org/officeDocument/2006/relationships/hyperlink" Target="https://www.pref.ishikawa.lg.jp/kyoiku/seisaku/tenkenhyouka/documents/h26jimutenken.pdf" TargetMode="External"/><Relationship Id="rId37" Type="http://schemas.openxmlformats.org/officeDocument/2006/relationships/hyperlink" Target="https://www.pref.ishikawa.lg.jp/kyoiku/seisaku/tenkenhyouka/documents/r1jimutenken.pdf" TargetMode="External"/><Relationship Id="rId40" Type="http://schemas.openxmlformats.org/officeDocument/2006/relationships/hyperlink" Target="https://www.pref.ishikawa.lg.jp/kyoiku/seisaku/tenkenhyouka/documents/r4jimutenken1002.pdf" TargetMode="External"/><Relationship Id="rId45" Type="http://schemas.openxmlformats.org/officeDocument/2006/relationships/hyperlink" Target="https://www.pref.ishikawa.lg.jp/kyoiku/seisaku/tenkenhyouka/documents/r6jimutenken.pdf" TargetMode="External"/><Relationship Id="rId5" Type="http://schemas.openxmlformats.org/officeDocument/2006/relationships/hyperlink" Target="https://www.pref.ishikawa.lg.jp/shakyo-c/dayori000.html" TargetMode="External"/><Relationship Id="rId15" Type="http://schemas.openxmlformats.org/officeDocument/2006/relationships/hyperlink" Target="https://toukei.pref.ishikawa.lg.jp/search/detail.asp?d_id=2575" TargetMode="External"/><Relationship Id="rId23" Type="http://schemas.openxmlformats.org/officeDocument/2006/relationships/hyperlink" Target="https://toukei.pref.ishikawa.lg.jp/search/detail.asp?d_id=3929" TargetMode="External"/><Relationship Id="rId28" Type="http://schemas.openxmlformats.org/officeDocument/2006/relationships/hyperlink" Target="https://www.pref.ishikawa.lg.jp/kyoiku/seisaku/tenkenhyouka/documents/h22tennkenn.pdf" TargetMode="External"/><Relationship Id="rId36" Type="http://schemas.openxmlformats.org/officeDocument/2006/relationships/hyperlink" Target="https://www.pref.ishikawa.lg.jp/kyoiku/seisaku/tenkenhyouka/documents/h30jimutenken.pdf" TargetMode="External"/><Relationship Id="rId10" Type="http://schemas.openxmlformats.org/officeDocument/2006/relationships/hyperlink" Target="https://toukei.pref.ishikawa.lg.jp/search/detail.asp?d_id=1538" TargetMode="External"/><Relationship Id="rId19" Type="http://schemas.openxmlformats.org/officeDocument/2006/relationships/hyperlink" Target="https://toukei.pref.ishikawa.lg.jp/search/detail.asp?d_id=3216" TargetMode="External"/><Relationship Id="rId31" Type="http://schemas.openxmlformats.org/officeDocument/2006/relationships/hyperlink" Target="https://www.pref.ishikawa.lg.jp/kyoiku/seisaku/tenkenhyouka/documents/hyouka25.pdf" TargetMode="External"/><Relationship Id="rId44" Type="http://schemas.openxmlformats.org/officeDocument/2006/relationships/hyperlink" Target="https://www.pref.ishikawa.lg.jp/kyoiku/seisaku/toukei/documents/r7ishikawakennnokyoiku.pdf" TargetMode="External"/><Relationship Id="rId4" Type="http://schemas.openxmlformats.org/officeDocument/2006/relationships/hyperlink" Target="https://www.pref.ishikawa.lg.jp/kyoiku/kyousyoku/documents/torikumihoshin_kaitei.pdf" TargetMode="External"/><Relationship Id="rId9" Type="http://schemas.openxmlformats.org/officeDocument/2006/relationships/hyperlink" Target="https://toukei.pref.ishikawa.lg.jp/search/detail.asp?d_id=1273" TargetMode="External"/><Relationship Id="rId14" Type="http://schemas.openxmlformats.org/officeDocument/2006/relationships/hyperlink" Target="https://toukei.pref.ishikawa.lg.jp/search/detail.asp?d_id=2427" TargetMode="External"/><Relationship Id="rId22" Type="http://schemas.openxmlformats.org/officeDocument/2006/relationships/hyperlink" Target="https://toukei.pref.ishikawa.lg.jp/search/detail.asp?d_id=3669" TargetMode="External"/><Relationship Id="rId27" Type="http://schemas.openxmlformats.org/officeDocument/2006/relationships/hyperlink" Target="https://www.pref.ishikawa.lg.jp/kyoiku/seisaku/tenkenhyouka/documents/h21.pdf" TargetMode="External"/><Relationship Id="rId30" Type="http://schemas.openxmlformats.org/officeDocument/2006/relationships/hyperlink" Target="https://www.pref.ishikawa.lg.jp/kyoiku/seisaku/tenkenhyouka/documents/tenkenhyouka.pdf" TargetMode="External"/><Relationship Id="rId35" Type="http://schemas.openxmlformats.org/officeDocument/2006/relationships/hyperlink" Target="https://www.pref.ishikawa.lg.jp/kyoiku/seisaku/tenkenhyouka/documents/h29jimutenken.pdf" TargetMode="External"/><Relationship Id="rId43" Type="http://schemas.openxmlformats.org/officeDocument/2006/relationships/hyperlink" Target="https://toukei.pref.ishikawa.lg.jp/search/detail.asp?d_id=5164" TargetMode="External"/><Relationship Id="rId48" Type="http://schemas.openxmlformats.org/officeDocument/2006/relationships/printerSettings" Target="../printerSettings/printerSettings16.bin"/><Relationship Id="rId8" Type="http://schemas.openxmlformats.org/officeDocument/2006/relationships/hyperlink" Target="https://toukei.pref.ishikawa.lg.jp/search/detail.asp?d_id=1049" TargetMode="External"/><Relationship Id="rId3" Type="http://schemas.openxmlformats.org/officeDocument/2006/relationships/hyperlink" Target="https://www.pref.ishikawa.lg.jp/kyoiku/gakkou/gakuryokucyousa/gakuryokucyousa.html" TargetMode="External"/><Relationship Id="rId12" Type="http://schemas.openxmlformats.org/officeDocument/2006/relationships/hyperlink" Target="https://toukei.pref.ishikawa.lg.jp/search/detail.asp?d_id=1982" TargetMode="External"/><Relationship Id="rId17" Type="http://schemas.openxmlformats.org/officeDocument/2006/relationships/hyperlink" Target="https://toukei.pref.ishikawa.lg.jp/search/detail.asp?d_id=2892" TargetMode="External"/><Relationship Id="rId25" Type="http://schemas.openxmlformats.org/officeDocument/2006/relationships/hyperlink" Target="https://toukei.pref.ishikawa.lg.jp/search/detail.asp?d_id=4818" TargetMode="External"/><Relationship Id="rId33" Type="http://schemas.openxmlformats.org/officeDocument/2006/relationships/hyperlink" Target="https://www.pref.ishikawa.lg.jp/kyoiku/seisaku/tenkenhyouka/documents/h27jimutenken.pdf" TargetMode="External"/><Relationship Id="rId38" Type="http://schemas.openxmlformats.org/officeDocument/2006/relationships/hyperlink" Target="https://www.pref.ishikawa.lg.jp/kyoiku/seisaku/tenkenhyouka/documents/r2jimutenken.pdf" TargetMode="External"/><Relationship Id="rId46" Type="http://schemas.openxmlformats.org/officeDocument/2006/relationships/hyperlink" Target="https://toukei.pref.ishikawa.lg.jp/search/detail.asp?d_id=5286" TargetMode="External"/><Relationship Id="rId20" Type="http://schemas.openxmlformats.org/officeDocument/2006/relationships/hyperlink" Target="https://toukei.pref.ishikawa.lg.jp/search/detail.asp?d_id=3370" TargetMode="External"/><Relationship Id="rId41" Type="http://schemas.openxmlformats.org/officeDocument/2006/relationships/hyperlink" Target="https://www.pref.ishikawa.lg.jp/kyoiku/syomu/toukei/documents/2024ishikawakennokyouiku.pdf"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https://jmapps.ne.jp/kanazawazyo/det.html?data_id=18329" TargetMode="External"/><Relationship Id="rId13" Type="http://schemas.openxmlformats.org/officeDocument/2006/relationships/hyperlink" Target="https://www.pref.ishikawa.jp/kncastle/d-nagaya/yomu/index.html" TargetMode="External"/><Relationship Id="rId3" Type="http://schemas.openxmlformats.org/officeDocument/2006/relationships/hyperlink" Target="https://www.ishikawa-maibun.jp/publications/magazine/" TargetMode="External"/><Relationship Id="rId7" Type="http://schemas.openxmlformats.org/officeDocument/2006/relationships/hyperlink" Target="https://www.ishikawa-maibun.jp/publications/journal/" TargetMode="External"/><Relationship Id="rId12" Type="http://schemas.openxmlformats.org/officeDocument/2006/relationships/hyperlink" Target="https://www.pref.ishikawa.jp/kncastle/d-nagaya/yomu/index.html" TargetMode="External"/><Relationship Id="rId2" Type="http://schemas.openxmlformats.org/officeDocument/2006/relationships/hyperlink" Target="https://www.ishikawa-maibun.jp/publications/journal/" TargetMode="External"/><Relationship Id="rId1" Type="http://schemas.openxmlformats.org/officeDocument/2006/relationships/hyperlink" Target="https://www.pref.ishikawa.lg.jp/muse/jourei/kihonhousin/kihonhousin.html" TargetMode="External"/><Relationship Id="rId6" Type="http://schemas.openxmlformats.org/officeDocument/2006/relationships/hyperlink" Target="https://www.ishikawa-maibun.jp/publications/journal/" TargetMode="External"/><Relationship Id="rId11" Type="http://schemas.openxmlformats.org/officeDocument/2006/relationships/hyperlink" Target="https://www.ishikawa-maibun.jp/publications/journal/" TargetMode="External"/><Relationship Id="rId5" Type="http://schemas.openxmlformats.org/officeDocument/2006/relationships/hyperlink" Target="https://www.pref.ishikawa.jp/kncastle/d-nagaya/yomu/index.html" TargetMode="External"/><Relationship Id="rId10" Type="http://schemas.openxmlformats.org/officeDocument/2006/relationships/hyperlink" Target="https://www.ishikawa-maibun.jp/publications/journal/" TargetMode="External"/><Relationship Id="rId4" Type="http://schemas.openxmlformats.org/officeDocument/2006/relationships/hyperlink" Target="https://www.pref.ishikawa.jp/kncastle/d-nagaya/yomu/index.html" TargetMode="External"/><Relationship Id="rId9" Type="http://schemas.openxmlformats.org/officeDocument/2006/relationships/hyperlink" Target="https://jmapps.ne.jp/kanazawazyo/det.html?data_id=18428" TargetMode="External"/><Relationship Id="rId14"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www.pref.ishikawa.lg.jp/bousai/kikikanri_g/hogo/documents/kokuhokeikakur1.pdf" TargetMode="External"/><Relationship Id="rId1" Type="http://schemas.openxmlformats.org/officeDocument/2006/relationships/hyperlink" Target="https://www.pref.ishikawa.lg.jp/bousai/bousai_g/bousaikeikaku/"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6" Type="http://schemas.openxmlformats.org/officeDocument/2006/relationships/hyperlink" Target="https://toukei.pref.ishikawa.lg.jp/search/detail.asp?d_id=4904" TargetMode="External"/><Relationship Id="rId21" Type="http://schemas.openxmlformats.org/officeDocument/2006/relationships/hyperlink" Target="https://toukei.pref.ishikawa.lg.jp/search/detail.asp?d_id=4820" TargetMode="External"/><Relationship Id="rId42" Type="http://schemas.openxmlformats.org/officeDocument/2006/relationships/hyperlink" Target="https://www.pref.ishikawa.lg.jp/kansa/documents/23kessan.pdf" TargetMode="External"/><Relationship Id="rId47" Type="http://schemas.openxmlformats.org/officeDocument/2006/relationships/hyperlink" Target="https://www.pref.ishikawa.lg.jp/kansa/documents/h27kessansinsa.pdf" TargetMode="External"/><Relationship Id="rId63" Type="http://schemas.openxmlformats.org/officeDocument/2006/relationships/hyperlink" Target="https://www.pref.ishikawa.lg.jp/kansa/documents/30kenzen.pdf" TargetMode="External"/><Relationship Id="rId68" Type="http://schemas.openxmlformats.org/officeDocument/2006/relationships/hyperlink" Target="https://www.pref.ishikawa.lg.jp/kansa/documents/h22gyouseikansa.pdf" TargetMode="External"/><Relationship Id="rId84" Type="http://schemas.openxmlformats.org/officeDocument/2006/relationships/hyperlink" Target="https://toukei.pref.ishikawa.lg.jp/search/detail.asp?d_id=2606" TargetMode="External"/><Relationship Id="rId89" Type="http://schemas.openxmlformats.org/officeDocument/2006/relationships/hyperlink" Target="https://toukei.pref.ishikawa.lg.jp/search/detail.asp?d_id=3406" TargetMode="External"/><Relationship Id="rId16" Type="http://schemas.openxmlformats.org/officeDocument/2006/relationships/hyperlink" Target="https://toukei.pref.ishikawa.lg.jp/search/detail.asp?d_id=4770" TargetMode="External"/><Relationship Id="rId11" Type="http://schemas.openxmlformats.org/officeDocument/2006/relationships/hyperlink" Target="https://toukei.pref.ishikawa.lg.jp/search/detail.asp?d_id=4712" TargetMode="External"/><Relationship Id="rId32" Type="http://schemas.openxmlformats.org/officeDocument/2006/relationships/hyperlink" Target="https://www.pref.ishikawa.lg.jp/kansa/documents/25koueikigyou.pdf" TargetMode="External"/><Relationship Id="rId37" Type="http://schemas.openxmlformats.org/officeDocument/2006/relationships/hyperlink" Target="https://www.pref.ishikawa.lg.jp/kansa/documents/30kouei.pdf" TargetMode="External"/><Relationship Id="rId53" Type="http://schemas.openxmlformats.org/officeDocument/2006/relationships/hyperlink" Target="https://www.pref.ishikawa.lg.jp/kansa/documents/r3kessan.pdf" TargetMode="External"/><Relationship Id="rId58" Type="http://schemas.openxmlformats.org/officeDocument/2006/relationships/hyperlink" Target="https://www.pref.ishikawa.lg.jp/kansa/documents/25kenzenkahiritu.pdf" TargetMode="External"/><Relationship Id="rId74" Type="http://schemas.openxmlformats.org/officeDocument/2006/relationships/hyperlink" Target="https://www.pref.ishikawa.lg.jp/kansa/documents/h27gyouseikansa-houkokusyo.pdf" TargetMode="External"/><Relationship Id="rId79" Type="http://schemas.openxmlformats.org/officeDocument/2006/relationships/hyperlink" Target="https://www.pref.ishikawa.lg.jp/kansa/documents/ichiran030322.pdf" TargetMode="External"/><Relationship Id="rId5" Type="http://schemas.openxmlformats.org/officeDocument/2006/relationships/hyperlink" Target="https://www.pref.ishikawa.lg.jp/kansa/documents/22kenzenka_1.pdf" TargetMode="External"/><Relationship Id="rId90" Type="http://schemas.openxmlformats.org/officeDocument/2006/relationships/hyperlink" Target="https://toukei.pref.ishikawa.lg.jp/search/detail.asp?d_id=3589" TargetMode="External"/><Relationship Id="rId95" Type="http://schemas.openxmlformats.org/officeDocument/2006/relationships/hyperlink" Target="https://toukei.pref.ishikawa.lg.jp/search/detail.asp?d_id=4863" TargetMode="External"/><Relationship Id="rId22" Type="http://schemas.openxmlformats.org/officeDocument/2006/relationships/hyperlink" Target="https://toukei.pref.ishikawa.lg.jp/search/detail.asp?d_id=4829" TargetMode="External"/><Relationship Id="rId27" Type="http://schemas.openxmlformats.org/officeDocument/2006/relationships/hyperlink" Target="https://toukei.pref.ishikawa.lg.jp/search/detail.asp?d_id=4912" TargetMode="External"/><Relationship Id="rId43" Type="http://schemas.openxmlformats.org/officeDocument/2006/relationships/hyperlink" Target="https://www.pref.ishikawa.lg.jp/kansa/documents/24sainyuusaishutsu.pdf" TargetMode="External"/><Relationship Id="rId48" Type="http://schemas.openxmlformats.org/officeDocument/2006/relationships/hyperlink" Target="https://www.pref.ishikawa.lg.jp/kansa/documents/h28sainyu.pdf" TargetMode="External"/><Relationship Id="rId64" Type="http://schemas.openxmlformats.org/officeDocument/2006/relationships/hyperlink" Target="https://www.pref.ishikawa.lg.jp/kansa/documents/r1kenzen.pdf" TargetMode="External"/><Relationship Id="rId69" Type="http://schemas.openxmlformats.org/officeDocument/2006/relationships/hyperlink" Target="https://www.pref.ishikawa.lg.jp/kansa/documents/gyousei030322.pdf" TargetMode="External"/><Relationship Id="rId80" Type="http://schemas.openxmlformats.org/officeDocument/2006/relationships/hyperlink" Target="https://www.pref.ishikawa.lg.jp/kansa/documents/gyouseikansa040325.pdf" TargetMode="External"/><Relationship Id="rId85" Type="http://schemas.openxmlformats.org/officeDocument/2006/relationships/hyperlink" Target="https://toukei.pref.ishikawa.lg.jp/search/detail.asp?d_id=2782" TargetMode="External"/><Relationship Id="rId3" Type="http://schemas.openxmlformats.org/officeDocument/2006/relationships/hyperlink" Target="https://www.pref.ishikawa.lg.jp/kansa/documents/22kessan_1.pdf" TargetMode="External"/><Relationship Id="rId12" Type="http://schemas.openxmlformats.org/officeDocument/2006/relationships/hyperlink" Target="https://toukei.pref.ishikawa.lg.jp/search/detail.asp?d_id=4713" TargetMode="External"/><Relationship Id="rId17" Type="http://schemas.openxmlformats.org/officeDocument/2006/relationships/hyperlink" Target="https://toukei.pref.ishikawa.lg.jp/search/detail.asp?d_id=4784" TargetMode="External"/><Relationship Id="rId25" Type="http://schemas.openxmlformats.org/officeDocument/2006/relationships/hyperlink" Target="https://toukei.pref.ishikawa.lg.jp/search/detail.asp?d_id=4894" TargetMode="External"/><Relationship Id="rId33" Type="http://schemas.openxmlformats.org/officeDocument/2006/relationships/hyperlink" Target="https://www.pref.ishikawa.lg.jp/kansa/documents/h26koueikigyou_1.pdf" TargetMode="External"/><Relationship Id="rId38" Type="http://schemas.openxmlformats.org/officeDocument/2006/relationships/hyperlink" Target="https://www.pref.ishikawa.lg.jp/kansa/documents/r1kouei.pdf" TargetMode="External"/><Relationship Id="rId46" Type="http://schemas.openxmlformats.org/officeDocument/2006/relationships/hyperlink" Target="https://www.pref.ishikawa.lg.jp/kansa/documents/h26kessansinsa_1.pdf" TargetMode="External"/><Relationship Id="rId59" Type="http://schemas.openxmlformats.org/officeDocument/2006/relationships/hyperlink" Target="https://www.pref.ishikawa.lg.jp/kansa/documents/h26kenzenka_1.pdf" TargetMode="External"/><Relationship Id="rId67" Type="http://schemas.openxmlformats.org/officeDocument/2006/relationships/hyperlink" Target="https://www.pref.ishikawa.lg.jp/kansa/documents/r4kenzenka.pdf" TargetMode="External"/><Relationship Id="rId20" Type="http://schemas.openxmlformats.org/officeDocument/2006/relationships/hyperlink" Target="https://toukei.pref.ishikawa.lg.jp/search/detail.asp?d_id=4809" TargetMode="External"/><Relationship Id="rId41" Type="http://schemas.openxmlformats.org/officeDocument/2006/relationships/hyperlink" Target="https://www.pref.ishikawa.lg.jp/kansa/documents/r4kouei.pdf" TargetMode="External"/><Relationship Id="rId54" Type="http://schemas.openxmlformats.org/officeDocument/2006/relationships/hyperlink" Target="https://www.pref.ishikawa.lg.jp/kansa/documents/r4kessan.pdf" TargetMode="External"/><Relationship Id="rId62" Type="http://schemas.openxmlformats.org/officeDocument/2006/relationships/hyperlink" Target="https://www.pref.ishikawa.lg.jp/kansa/documents/29kenzen.pdf" TargetMode="External"/><Relationship Id="rId70" Type="http://schemas.openxmlformats.org/officeDocument/2006/relationships/hyperlink" Target="https://www.pref.ishikawa.lg.jp/kansa/documents/h23gyousei.pdf" TargetMode="External"/><Relationship Id="rId75" Type="http://schemas.openxmlformats.org/officeDocument/2006/relationships/hyperlink" Target="https://www.pref.ishikawa.lg.jp/kansa/documents/h28gyouseikansakekka.pdf" TargetMode="External"/><Relationship Id="rId83" Type="http://schemas.openxmlformats.org/officeDocument/2006/relationships/hyperlink" Target="https://toukei.pref.ishikawa.lg.jp/search/detail.asp?d_id=2479" TargetMode="External"/><Relationship Id="rId88" Type="http://schemas.openxmlformats.org/officeDocument/2006/relationships/hyperlink" Target="https://toukei.pref.ishikawa.lg.jp/search/detail.asp?d_id=3264" TargetMode="External"/><Relationship Id="rId91" Type="http://schemas.openxmlformats.org/officeDocument/2006/relationships/hyperlink" Target="https://toukei.pref.ishikawa.lg.jp/search/detail.asp?d_id=3821" TargetMode="External"/><Relationship Id="rId96" Type="http://schemas.openxmlformats.org/officeDocument/2006/relationships/hyperlink" Target="https://www.pref.ishikawa.lg.jp/johosei/digital/documents/digital_keikaku.pdf" TargetMode="External"/><Relationship Id="rId1" Type="http://schemas.openxmlformats.org/officeDocument/2006/relationships/hyperlink" Target="https://toukei.pref.ishikawa.lg.jp/search/detail.asp?d_id=4604" TargetMode="External"/><Relationship Id="rId6" Type="http://schemas.openxmlformats.org/officeDocument/2006/relationships/hyperlink" Target="https://www.pref.ishikawa.lg.jp/kansa/documents/h21gyouseikansa.pdf" TargetMode="External"/><Relationship Id="rId15" Type="http://schemas.openxmlformats.org/officeDocument/2006/relationships/hyperlink" Target="https://toukei.pref.ishikawa.lg.jp/search/detail.asp?d_id=4764" TargetMode="External"/><Relationship Id="rId23" Type="http://schemas.openxmlformats.org/officeDocument/2006/relationships/hyperlink" Target="https://toukei.pref.ishikawa.lg.jp/search/detail.asp?d_id=4841" TargetMode="External"/><Relationship Id="rId28" Type="http://schemas.openxmlformats.org/officeDocument/2006/relationships/hyperlink" Target="https://toukei.pref.ishikawa.lg.jp/search/detail.asp?d_id=4920" TargetMode="External"/><Relationship Id="rId36" Type="http://schemas.openxmlformats.org/officeDocument/2006/relationships/hyperlink" Target="https://www.pref.ishikawa.lg.jp/kansa/documents/29kouei.pdf" TargetMode="External"/><Relationship Id="rId49" Type="http://schemas.openxmlformats.org/officeDocument/2006/relationships/hyperlink" Target="https://www.pref.ishikawa.lg.jp/kansa/documents/29kessan.pdf" TargetMode="External"/><Relationship Id="rId57" Type="http://schemas.openxmlformats.org/officeDocument/2006/relationships/hyperlink" Target="https://www.pref.ishikawa.lg.jp/kansa/documents/25kenzenka.pdf" TargetMode="External"/><Relationship Id="rId10" Type="http://schemas.openxmlformats.org/officeDocument/2006/relationships/hyperlink" Target="https://toukei.pref.ishikawa.lg.jp/search/detail.asp?d_id=4660" TargetMode="External"/><Relationship Id="rId31" Type="http://schemas.openxmlformats.org/officeDocument/2006/relationships/hyperlink" Target="https://www.pref.ishikawa.lg.jp/kansa/documents/kouei24.pdf" TargetMode="External"/><Relationship Id="rId44" Type="http://schemas.openxmlformats.org/officeDocument/2006/relationships/hyperlink" Target="https://www.pref.ishikawa.lg.jp/kansa/documents/25sainyuusaishutsu.pdf" TargetMode="External"/><Relationship Id="rId52" Type="http://schemas.openxmlformats.org/officeDocument/2006/relationships/hyperlink" Target="https://www.pref.ishikawa.lg.jp/kansa/documents/r2kessan.pdf" TargetMode="External"/><Relationship Id="rId60" Type="http://schemas.openxmlformats.org/officeDocument/2006/relationships/hyperlink" Target="https://www.pref.ishikawa.lg.jp/kansa/documents/h27kenzenka.pdf" TargetMode="External"/><Relationship Id="rId65" Type="http://schemas.openxmlformats.org/officeDocument/2006/relationships/hyperlink" Target="https://www.pref.ishikawa.lg.jp/kansa/documents/r2kenzenka.pdf" TargetMode="External"/><Relationship Id="rId73" Type="http://schemas.openxmlformats.org/officeDocument/2006/relationships/hyperlink" Target="https://www.pref.ishikawa.lg.jp/kansa/documents/26gyouseikansa.pdf" TargetMode="External"/><Relationship Id="rId78" Type="http://schemas.openxmlformats.org/officeDocument/2006/relationships/hyperlink" Target="https://www.pref.ishikawa.lg.jp/kansa/documents/gyousei020323.pdf" TargetMode="External"/><Relationship Id="rId81" Type="http://schemas.openxmlformats.org/officeDocument/2006/relationships/hyperlink" Target="https://toukei.pref.ishikawa.lg.jp/search/detail.asp?d_id=2002" TargetMode="External"/><Relationship Id="rId86" Type="http://schemas.openxmlformats.org/officeDocument/2006/relationships/hyperlink" Target="https://toukei.pref.ishikawa.lg.jp/search/detail.asp?d_id=2912" TargetMode="External"/><Relationship Id="rId94" Type="http://schemas.openxmlformats.org/officeDocument/2006/relationships/hyperlink" Target="https://toukei.pref.ishikawa.lg.jp/search/detail.asp?d_id=4717" TargetMode="External"/><Relationship Id="rId99" Type="http://schemas.openxmlformats.org/officeDocument/2006/relationships/hyperlink" Target="https://toukei.pref.ishikawa.lg.jp/search/detail.asp?d_id=5133" TargetMode="External"/><Relationship Id="rId4" Type="http://schemas.openxmlformats.org/officeDocument/2006/relationships/hyperlink" Target="https://www.pref.ishikawa.lg.jp/kansa/h22kansa/22gaiyou.html" TargetMode="External"/><Relationship Id="rId9" Type="http://schemas.openxmlformats.org/officeDocument/2006/relationships/hyperlink" Target="https://toukei.pref.ishikawa.lg.jp/search/detail.asp?d_id=1846" TargetMode="External"/><Relationship Id="rId13" Type="http://schemas.openxmlformats.org/officeDocument/2006/relationships/hyperlink" Target="https://toukei.pref.ishikawa.lg.jp/search/detail.asp?d_id=4724" TargetMode="External"/><Relationship Id="rId18" Type="http://schemas.openxmlformats.org/officeDocument/2006/relationships/hyperlink" Target="https://toukei.pref.ishikawa.lg.jp/search/detail.asp?d_id=4793" TargetMode="External"/><Relationship Id="rId39" Type="http://schemas.openxmlformats.org/officeDocument/2006/relationships/hyperlink" Target="https://www.pref.ishikawa.lg.jp/kansa/documents/r2kouei.pdf" TargetMode="External"/><Relationship Id="rId34" Type="http://schemas.openxmlformats.org/officeDocument/2006/relationships/hyperlink" Target="https://www.pref.ishikawa.lg.jp/kansa/documents/h27koueikigyou.pdf" TargetMode="External"/><Relationship Id="rId50" Type="http://schemas.openxmlformats.org/officeDocument/2006/relationships/hyperlink" Target="https://www.pref.ishikawa.lg.jp/kansa/documents/30kessan.pdf" TargetMode="External"/><Relationship Id="rId55" Type="http://schemas.openxmlformats.org/officeDocument/2006/relationships/hyperlink" Target="https://www.pref.ishikawa.lg.jp/kansa/documents/23kenzenka.pdf" TargetMode="External"/><Relationship Id="rId76" Type="http://schemas.openxmlformats.org/officeDocument/2006/relationships/hyperlink" Target="https://www.pref.ishikawa.lg.jp/kansa/documents/h29gyouseikansa.pdf" TargetMode="External"/><Relationship Id="rId97" Type="http://schemas.openxmlformats.org/officeDocument/2006/relationships/hyperlink" Target="https://www.pref.ishikawa.lg.jp/gyoukaku/gyopro/index.html" TargetMode="External"/><Relationship Id="rId7" Type="http://schemas.openxmlformats.org/officeDocument/2006/relationships/hyperlink" Target="https://www.pref.ishikawa.lg.jp/kikaku/keikaku/20150303.html" TargetMode="External"/><Relationship Id="rId71" Type="http://schemas.openxmlformats.org/officeDocument/2006/relationships/hyperlink" Target="https://www.pref.ishikawa.lg.jp/kansa/documents/24gyouseikansa.pdf" TargetMode="External"/><Relationship Id="rId92" Type="http://schemas.openxmlformats.org/officeDocument/2006/relationships/hyperlink" Target="https://toukei.pref.ishikawa.lg.jp/search/detail.asp?d_id=3709" TargetMode="External"/><Relationship Id="rId2" Type="http://schemas.openxmlformats.org/officeDocument/2006/relationships/hyperlink" Target="https://www.pref.ishikawa.lg.jp/shinrin/kikaku/tiikisinrinkeikaku/tiikisinrinkeikaku.html" TargetMode="External"/><Relationship Id="rId29" Type="http://schemas.openxmlformats.org/officeDocument/2006/relationships/hyperlink" Target="https://www.pref.ishikawa.lg.jp/kansa/h23galyou.html" TargetMode="External"/><Relationship Id="rId24" Type="http://schemas.openxmlformats.org/officeDocument/2006/relationships/hyperlink" Target="https://toukei.pref.ishikawa.lg.jp/search/detail.asp?d_id=4853" TargetMode="External"/><Relationship Id="rId40" Type="http://schemas.openxmlformats.org/officeDocument/2006/relationships/hyperlink" Target="https://www.pref.ishikawa.lg.jp/kansa/documents/r3kouei.pdf" TargetMode="External"/><Relationship Id="rId45" Type="http://schemas.openxmlformats.org/officeDocument/2006/relationships/hyperlink" Target="https://www.pref.ishikawa.lg.jp/kansa/documents/25kessansinsa.pdf" TargetMode="External"/><Relationship Id="rId66" Type="http://schemas.openxmlformats.org/officeDocument/2006/relationships/hyperlink" Target="https://www.pref.ishikawa.lg.jp/kansa/documents/r3kenzenka.pdf" TargetMode="External"/><Relationship Id="rId87" Type="http://schemas.openxmlformats.org/officeDocument/2006/relationships/hyperlink" Target="https://toukei.pref.ishikawa.lg.jp/search/detail.asp?d_id=3108" TargetMode="External"/><Relationship Id="rId61" Type="http://schemas.openxmlformats.org/officeDocument/2006/relationships/hyperlink" Target="https://www.pref.ishikawa.lg.jp/kansa/documents/h28kenzen.pdf" TargetMode="External"/><Relationship Id="rId82" Type="http://schemas.openxmlformats.org/officeDocument/2006/relationships/hyperlink" Target="https://toukei.pref.ishikawa.lg.jp/search/detail.asp?d_id=2202" TargetMode="External"/><Relationship Id="rId19" Type="http://schemas.openxmlformats.org/officeDocument/2006/relationships/hyperlink" Target="https://toukei.pref.ishikawa.lg.jp/search/detail.asp?d_id=4801" TargetMode="External"/><Relationship Id="rId14" Type="http://schemas.openxmlformats.org/officeDocument/2006/relationships/hyperlink" Target="https://toukei.pref.ishikawa.lg.jp/search/detail.asp?d_id=4732" TargetMode="External"/><Relationship Id="rId30" Type="http://schemas.openxmlformats.org/officeDocument/2006/relationships/hyperlink" Target="https://www.pref.ishikawa.lg.jp/kansa/documents/24koueikigyou.pdf" TargetMode="External"/><Relationship Id="rId35" Type="http://schemas.openxmlformats.org/officeDocument/2006/relationships/hyperlink" Target="https://www.pref.ishikawa.lg.jp/kansa/documents/h28kouei.pdf" TargetMode="External"/><Relationship Id="rId56" Type="http://schemas.openxmlformats.org/officeDocument/2006/relationships/hyperlink" Target="https://www.pref.ishikawa.lg.jp/kansa/documents/24kenzenka.pdf" TargetMode="External"/><Relationship Id="rId77" Type="http://schemas.openxmlformats.org/officeDocument/2006/relationships/hyperlink" Target="https://www.pref.ishikawa.lg.jp/kansa/documents/h30gyousei.pdf" TargetMode="External"/><Relationship Id="rId100" Type="http://schemas.openxmlformats.org/officeDocument/2006/relationships/printerSettings" Target="../printerSettings/printerSettings2.bin"/><Relationship Id="rId8" Type="http://schemas.openxmlformats.org/officeDocument/2006/relationships/hyperlink" Target="https://www.pref.ishikawa.lg.jp/sichousien/tihou_zaisei.html" TargetMode="External"/><Relationship Id="rId51" Type="http://schemas.openxmlformats.org/officeDocument/2006/relationships/hyperlink" Target="https://www.pref.ishikawa.lg.jp/kansa/documents/r1kessan.pdf" TargetMode="External"/><Relationship Id="rId72" Type="http://schemas.openxmlformats.org/officeDocument/2006/relationships/hyperlink" Target="https://www.pref.ishikawa.lg.jp/kansa/documents/25gyouseikansa.pdf" TargetMode="External"/><Relationship Id="rId93" Type="http://schemas.openxmlformats.org/officeDocument/2006/relationships/hyperlink" Target="https://toukei.pref.ishikawa.lg.jp/search/detail.asp?d_id=4525" TargetMode="External"/><Relationship Id="rId98" Type="http://schemas.openxmlformats.org/officeDocument/2006/relationships/hyperlink" Target="https://www.pref.ishikawa.lg.jp/gyoukaku/pub/pabukome2020.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6" Type="http://schemas.openxmlformats.org/officeDocument/2006/relationships/hyperlink" Target="https://toukei.pref.ishikawa.lg.jp/search/detail.asp?d_id=3811" TargetMode="External"/><Relationship Id="rId21" Type="http://schemas.openxmlformats.org/officeDocument/2006/relationships/hyperlink" Target="https://toukei.pref.ishikawa.lg.jp/search/detail.asp?d_id=3069" TargetMode="External"/><Relationship Id="rId34" Type="http://schemas.openxmlformats.org/officeDocument/2006/relationships/hyperlink" Target="https://toukei.pref.ishikawa.lg.jp/search/detail.asp?d_id=2181" TargetMode="External"/><Relationship Id="rId42" Type="http://schemas.openxmlformats.org/officeDocument/2006/relationships/hyperlink" Target="https://toukei.pref.ishikawa.lg.jp/search/detail.asp?d_id=3525" TargetMode="External"/><Relationship Id="rId47" Type="http://schemas.openxmlformats.org/officeDocument/2006/relationships/hyperlink" Target="https://toukei.pref.ishikawa.lg.jp/search/detail.asp?d_id=4851" TargetMode="External"/><Relationship Id="rId50" Type="http://schemas.openxmlformats.org/officeDocument/2006/relationships/hyperlink" Target="https://www.pref.ishikawa.lg.jp/kenmin/danjo/22data/22data.html" TargetMode="External"/><Relationship Id="rId55" Type="http://schemas.openxmlformats.org/officeDocument/2006/relationships/hyperlink" Target="https://www.pref.ishikawa.lg.jp/kenmin/danjo/27data/27data.html" TargetMode="External"/><Relationship Id="rId63" Type="http://schemas.openxmlformats.org/officeDocument/2006/relationships/hyperlink" Target="https://www.pref.ishikawa.lg.jp/kenmin/danjo/genderreport/r5data.html" TargetMode="External"/><Relationship Id="rId7" Type="http://schemas.openxmlformats.org/officeDocument/2006/relationships/hyperlink" Target="https://toukei.pref.ishikawa.lg.jp/search/min.asp?sc_id=100" TargetMode="External"/><Relationship Id="rId2" Type="http://schemas.openxmlformats.org/officeDocument/2006/relationships/hyperlink" Target="https://toukei.pref.ishikawa.lg.jp/search/detail.asp?d_id=1087" TargetMode="External"/><Relationship Id="rId16" Type="http://schemas.openxmlformats.org/officeDocument/2006/relationships/hyperlink" Target="https://toukei.pref.ishikawa.lg.jp/search/detail.asp?d_id=2201" TargetMode="External"/><Relationship Id="rId29" Type="http://schemas.openxmlformats.org/officeDocument/2006/relationships/hyperlink" Target="https://toukei.pref.ishikawa.lg.jp/search/detail.asp?d_id=4854" TargetMode="External"/><Relationship Id="rId11" Type="http://schemas.openxmlformats.org/officeDocument/2006/relationships/hyperlink" Target="https://toukei.pref.ishikawa.lg.jp/search/min.asp?sc_id=14&amp;mc_id=23" TargetMode="External"/><Relationship Id="rId24" Type="http://schemas.openxmlformats.org/officeDocument/2006/relationships/hyperlink" Target="https://toukei.pref.ishikawa.lg.jp/search/detail.asp?d_id=3562" TargetMode="External"/><Relationship Id="rId32" Type="http://schemas.openxmlformats.org/officeDocument/2006/relationships/hyperlink" Target="https://toukei.pref.ishikawa.lg.jp/search/detail.asp?d_id=1813" TargetMode="External"/><Relationship Id="rId37" Type="http://schemas.openxmlformats.org/officeDocument/2006/relationships/hyperlink" Target="https://toukei.pref.ishikawa.lg.jp/search/detail.asp?d_id=2743" TargetMode="External"/><Relationship Id="rId40" Type="http://schemas.openxmlformats.org/officeDocument/2006/relationships/hyperlink" Target="https://toukei.pref.ishikawa.lg.jp/search/detail.asp?d_id=3236" TargetMode="External"/><Relationship Id="rId45" Type="http://schemas.openxmlformats.org/officeDocument/2006/relationships/hyperlink" Target="https://toukei.pref.ishikawa.lg.jp/search/detail.asp?d_id=4506" TargetMode="External"/><Relationship Id="rId53" Type="http://schemas.openxmlformats.org/officeDocument/2006/relationships/hyperlink" Target="https://www.pref.ishikawa.lg.jp/kenmin/danjo/25data/25data.html" TargetMode="External"/><Relationship Id="rId58" Type="http://schemas.openxmlformats.org/officeDocument/2006/relationships/hyperlink" Target="https://www.pref.ishikawa.lg.jp/kenmin/danjo/30data.html" TargetMode="External"/><Relationship Id="rId66" Type="http://schemas.openxmlformats.org/officeDocument/2006/relationships/printerSettings" Target="../printerSettings/printerSettings5.bin"/><Relationship Id="rId5" Type="http://schemas.openxmlformats.org/officeDocument/2006/relationships/hyperlink" Target="https://toukei.pref.ishikawa.lg.jp/search/min.asp?sc_id=181" TargetMode="External"/><Relationship Id="rId61" Type="http://schemas.openxmlformats.org/officeDocument/2006/relationships/hyperlink" Target="https://www.pref.ishikawa.lg.jp/kenmin/danjo/r3data.html" TargetMode="External"/><Relationship Id="rId19" Type="http://schemas.openxmlformats.org/officeDocument/2006/relationships/hyperlink" Target="https://toukei.pref.ishikawa.lg.jp/search/detail.asp?d_id=2747" TargetMode="External"/><Relationship Id="rId14" Type="http://schemas.openxmlformats.org/officeDocument/2006/relationships/hyperlink" Target="https://toukei.pref.ishikawa.lg.jp/search/detail.asp?d_id=1822" TargetMode="External"/><Relationship Id="rId22" Type="http://schemas.openxmlformats.org/officeDocument/2006/relationships/hyperlink" Target="https://toukei.pref.ishikawa.lg.jp/search/detail.asp?d_id=3242" TargetMode="External"/><Relationship Id="rId27" Type="http://schemas.openxmlformats.org/officeDocument/2006/relationships/hyperlink" Target="https://toukei.pref.ishikawa.lg.jp/search/detail.asp?d_id=4520" TargetMode="External"/><Relationship Id="rId30" Type="http://schemas.openxmlformats.org/officeDocument/2006/relationships/hyperlink" Target="https://toukei.pref.ishikawa.lg.jp/search/detail.asp?d_id=1326" TargetMode="External"/><Relationship Id="rId35" Type="http://schemas.openxmlformats.org/officeDocument/2006/relationships/hyperlink" Target="https://toukei.pref.ishikawa.lg.jp/search/detail.asp?d_id=2442" TargetMode="External"/><Relationship Id="rId43" Type="http://schemas.openxmlformats.org/officeDocument/2006/relationships/hyperlink" Target="https://toukei.pref.ishikawa.lg.jp/search/detail.asp?d_id=3704" TargetMode="External"/><Relationship Id="rId48" Type="http://schemas.openxmlformats.org/officeDocument/2006/relationships/hyperlink" Target="https://www.pref.ishikawa.lg.jp/kenmin/danjo/20data/20data.html" TargetMode="External"/><Relationship Id="rId56" Type="http://schemas.openxmlformats.org/officeDocument/2006/relationships/hyperlink" Target="https://www.pref.ishikawa.lg.jp/kenmin/danjo/28data.html" TargetMode="External"/><Relationship Id="rId64" Type="http://schemas.openxmlformats.org/officeDocument/2006/relationships/hyperlink" Target="https://www.pref.ishikawa.lg.jp/kenmin/danjo/keikaku/shien.html" TargetMode="External"/><Relationship Id="rId8" Type="http://schemas.openxmlformats.org/officeDocument/2006/relationships/hyperlink" Target="https://www.pref.ishikawa.lg.jp/kenmin/danjo/tomokatsu/documents/keihatushi2023.pdf" TargetMode="External"/><Relationship Id="rId51" Type="http://schemas.openxmlformats.org/officeDocument/2006/relationships/hyperlink" Target="https://www.pref.ishikawa.lg.jp/kenmin/danjo/23data/23data.html" TargetMode="External"/><Relationship Id="rId3" Type="http://schemas.openxmlformats.org/officeDocument/2006/relationships/hyperlink" Target="https://toukei.pref.ishikawa.lg.jp/search/min.asp?sc_id=139" TargetMode="External"/><Relationship Id="rId12" Type="http://schemas.openxmlformats.org/officeDocument/2006/relationships/hyperlink" Target="https://toukei.pref.ishikawa.lg.jp/search/min.asp?sc_id=119" TargetMode="External"/><Relationship Id="rId17" Type="http://schemas.openxmlformats.org/officeDocument/2006/relationships/hyperlink" Target="https://toukei.pref.ishikawa.lg.jp/search/detail.asp?d_id=2463" TargetMode="External"/><Relationship Id="rId25" Type="http://schemas.openxmlformats.org/officeDocument/2006/relationships/hyperlink" Target="https://toukei.pref.ishikawa.lg.jp/search/detail.asp?d_id=3697" TargetMode="External"/><Relationship Id="rId33" Type="http://schemas.openxmlformats.org/officeDocument/2006/relationships/hyperlink" Target="https://toukei.pref.ishikawa.lg.jp/search/detail.asp?d_id=1975" TargetMode="External"/><Relationship Id="rId38" Type="http://schemas.openxmlformats.org/officeDocument/2006/relationships/hyperlink" Target="https://toukei.pref.ishikawa.lg.jp/search/detail.asp?d_id=2901" TargetMode="External"/><Relationship Id="rId46" Type="http://schemas.openxmlformats.org/officeDocument/2006/relationships/hyperlink" Target="https://toukei.pref.ishikawa.lg.jp/search/detail.asp?d_id=4697" TargetMode="External"/><Relationship Id="rId59" Type="http://schemas.openxmlformats.org/officeDocument/2006/relationships/hyperlink" Target="https://www.pref.ishikawa.lg.jp/kenmin/danjo/r1data.html" TargetMode="External"/><Relationship Id="rId20" Type="http://schemas.openxmlformats.org/officeDocument/2006/relationships/hyperlink" Target="https://toukei.pref.ishikawa.lg.jp/search/detail.asp?d_id=2905" TargetMode="External"/><Relationship Id="rId41" Type="http://schemas.openxmlformats.org/officeDocument/2006/relationships/hyperlink" Target="https://toukei.pref.ishikawa.lg.jp/search/detail.asp?d_id=3391" TargetMode="External"/><Relationship Id="rId54" Type="http://schemas.openxmlformats.org/officeDocument/2006/relationships/hyperlink" Target="https://www.pref.ishikawa.lg.jp/kenmin/danjo/26data/26data.html" TargetMode="External"/><Relationship Id="rId62" Type="http://schemas.openxmlformats.org/officeDocument/2006/relationships/hyperlink" Target="https://www.pref.ishikawa.lg.jp/kenmin/danjo/genderreport/documents/00_r5suisin.pdf" TargetMode="External"/><Relationship Id="rId1" Type="http://schemas.openxmlformats.org/officeDocument/2006/relationships/hyperlink" Target="https://toukei.pref.ishikawa.lg.jp/search/detail.asp?d_id=1580" TargetMode="External"/><Relationship Id="rId6" Type="http://schemas.openxmlformats.org/officeDocument/2006/relationships/hyperlink" Target="https://www.pref.ishikawa.lg.jp/kenmin/danjo/19data/19data.html" TargetMode="External"/><Relationship Id="rId15" Type="http://schemas.openxmlformats.org/officeDocument/2006/relationships/hyperlink" Target="https://toukei.pref.ishikawa.lg.jp/search/detail.asp?d_id=1996" TargetMode="External"/><Relationship Id="rId23" Type="http://schemas.openxmlformats.org/officeDocument/2006/relationships/hyperlink" Target="https://toukei.pref.ishikawa.lg.jp/search/detail.asp?d_id=3393" TargetMode="External"/><Relationship Id="rId28" Type="http://schemas.openxmlformats.org/officeDocument/2006/relationships/hyperlink" Target="https://toukei.pref.ishikawa.lg.jp/search/detail.asp?d_id=4705" TargetMode="External"/><Relationship Id="rId36" Type="http://schemas.openxmlformats.org/officeDocument/2006/relationships/hyperlink" Target="https://toukei.pref.ishikawa.lg.jp/search/detail.asp?d_id=2584" TargetMode="External"/><Relationship Id="rId49" Type="http://schemas.openxmlformats.org/officeDocument/2006/relationships/hyperlink" Target="https://www.pref.ishikawa.lg.jp/kenmin/danjo/21data/21data.html" TargetMode="External"/><Relationship Id="rId57" Type="http://schemas.openxmlformats.org/officeDocument/2006/relationships/hyperlink" Target="https://www.pref.ishikawa.lg.jp/kenmin/danjo/29data.html" TargetMode="External"/><Relationship Id="rId10" Type="http://schemas.openxmlformats.org/officeDocument/2006/relationships/hyperlink" Target="https://www.pref.ishikawa.lg.jp/kenmin/danjo/2021plan/documents/2021zenbun.pdf" TargetMode="External"/><Relationship Id="rId31" Type="http://schemas.openxmlformats.org/officeDocument/2006/relationships/hyperlink" Target="https://toukei.pref.ishikawa.lg.jp/search/detail.asp?d_id=1579" TargetMode="External"/><Relationship Id="rId44" Type="http://schemas.openxmlformats.org/officeDocument/2006/relationships/hyperlink" Target="https://toukei.pref.ishikawa.lg.jp/search/detail.asp?d_id=3803" TargetMode="External"/><Relationship Id="rId52" Type="http://schemas.openxmlformats.org/officeDocument/2006/relationships/hyperlink" Target="https://www.pref.ishikawa.lg.jp/kenmin/danjo/24data/24data.html" TargetMode="External"/><Relationship Id="rId60" Type="http://schemas.openxmlformats.org/officeDocument/2006/relationships/hyperlink" Target="https://www.pref.ishikawa.lg.jp/kenmin/danjo/r2data.html" TargetMode="External"/><Relationship Id="rId65" Type="http://schemas.openxmlformats.org/officeDocument/2006/relationships/hyperlink" Target="https://toukei.pref.ishikawa.lg.jp/search/detail.asp?d_id=5030" TargetMode="External"/><Relationship Id="rId4" Type="http://schemas.openxmlformats.org/officeDocument/2006/relationships/hyperlink" Target="https://www.pref.ishikawa.lg.jp/kenmin/danjo/yumefusen.html" TargetMode="External"/><Relationship Id="rId9" Type="http://schemas.openxmlformats.org/officeDocument/2006/relationships/hyperlink" Target="https://www.pref.ishikawa.lg.jp/kenmin/danjo/suisinkigyou/ninteikigyounituite.html" TargetMode="External"/><Relationship Id="rId13" Type="http://schemas.openxmlformats.org/officeDocument/2006/relationships/hyperlink" Target="https://toukei.pref.ishikawa.lg.jp/search/min.asp?sc_id=10" TargetMode="External"/><Relationship Id="rId18" Type="http://schemas.openxmlformats.org/officeDocument/2006/relationships/hyperlink" Target="https://toukei.pref.ishikawa.lg.jp/search/detail.asp?d_id=2589" TargetMode="External"/><Relationship Id="rId39" Type="http://schemas.openxmlformats.org/officeDocument/2006/relationships/hyperlink" Target="https://toukei.pref.ishikawa.lg.jp/search/detail.asp?d_id=3065"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www.pref.ishikawa.lg.jp/kankyo/todoke/suidakuhou/tokuteijigyojyo.html" TargetMode="External"/><Relationship Id="rId18" Type="http://schemas.openxmlformats.org/officeDocument/2006/relationships/hyperlink" Target="https://www.pref.ishikawa.lg.jp/haitai/ippai/documents/h19gaiyou.pdf" TargetMode="External"/><Relationship Id="rId26" Type="http://schemas.openxmlformats.org/officeDocument/2006/relationships/hyperlink" Target="https://www.pref.ishikawa.lg.jp/haitai/ippai/documents/h27jisseki.pdf" TargetMode="External"/><Relationship Id="rId39" Type="http://schemas.openxmlformats.org/officeDocument/2006/relationships/hyperlink" Target="https://www.pref.ishikawa.lg.jp/haitai/sanpai/ishikawasanpai/documents/r4jittaityousa.pdf" TargetMode="External"/><Relationship Id="rId21" Type="http://schemas.openxmlformats.org/officeDocument/2006/relationships/hyperlink" Target="https://www.pref.ishikawa.lg.jp/haitai/ippai/documents/h22gaiyou.pdf" TargetMode="External"/><Relationship Id="rId34" Type="http://schemas.openxmlformats.org/officeDocument/2006/relationships/hyperlink" Target="https://www.pref.ishikawa.lg.jp/haitai/recycle/nintei/documents/pamphlet_r6.pdf" TargetMode="External"/><Relationship Id="rId42" Type="http://schemas.openxmlformats.org/officeDocument/2006/relationships/hyperlink" Target="http://notomarine.jp/center/material.html" TargetMode="External"/><Relationship Id="rId47" Type="http://schemas.openxmlformats.org/officeDocument/2006/relationships/hyperlink" Target="https://www.pref.ishikawa.lg.jp/kankyo/annai/daioks/index.html" TargetMode="External"/><Relationship Id="rId50" Type="http://schemas.openxmlformats.org/officeDocument/2006/relationships/hyperlink" Target="https://www.pref.ishikawa.lg.jp/kankyo/shiryo/koukyo/r6.html" TargetMode="External"/><Relationship Id="rId7" Type="http://schemas.openxmlformats.org/officeDocument/2006/relationships/hyperlink" Target="https://www.pref.ishikawa.lg.jp/kankyo/shiryo/koukyo/index.html" TargetMode="External"/><Relationship Id="rId2" Type="http://schemas.openxmlformats.org/officeDocument/2006/relationships/hyperlink" Target="http://notomarine.jp/center/research.html" TargetMode="External"/><Relationship Id="rId16" Type="http://schemas.openxmlformats.org/officeDocument/2006/relationships/hyperlink" Target="https://www.pref.ishikawa.lg.jp/haitai/ippai/documents/h17abstract1waste.pdf" TargetMode="External"/><Relationship Id="rId29" Type="http://schemas.openxmlformats.org/officeDocument/2006/relationships/hyperlink" Target="https://www.pref.ishikawa.lg.jp/haitai/ippai/documents/h30jisseki_1.pdf" TargetMode="External"/><Relationship Id="rId11" Type="http://schemas.openxmlformats.org/officeDocument/2006/relationships/hyperlink" Target="https://www.pref.ishikawa.lg.jp/hakusan/publish/report/report50.html" TargetMode="External"/><Relationship Id="rId24" Type="http://schemas.openxmlformats.org/officeDocument/2006/relationships/hyperlink" Target="https://www.pref.ishikawa.lg.jp/haitai/ippai/documents/h25gaiyou.pdf" TargetMode="External"/><Relationship Id="rId32" Type="http://schemas.openxmlformats.org/officeDocument/2006/relationships/hyperlink" Target="https://www.pref.ishikawa.lg.jp/kankyo/annai/daioks/index.html" TargetMode="External"/><Relationship Id="rId37" Type="http://schemas.openxmlformats.org/officeDocument/2006/relationships/hyperlink" Target="https://www.pref.ishikawa.lg.jp/haitai/kouhikaitai.html" TargetMode="External"/><Relationship Id="rId40" Type="http://schemas.openxmlformats.org/officeDocument/2006/relationships/hyperlink" Target="https://www.pref.ishikawa.lg.jp/haitai/pcb/documents/pcbpanfu.pdf" TargetMode="External"/><Relationship Id="rId45" Type="http://schemas.openxmlformats.org/officeDocument/2006/relationships/hyperlink" Target="https://www.pref.ishikawa.lg.jp/hakusan/publish/documents/shizenshi45.pdf" TargetMode="External"/><Relationship Id="rId5" Type="http://schemas.openxmlformats.org/officeDocument/2006/relationships/hyperlink" Target="https://www.pref.ishikawa.lg.jp/hakusan/publish/index.html" TargetMode="External"/><Relationship Id="rId15" Type="http://schemas.openxmlformats.org/officeDocument/2006/relationships/hyperlink" Target="https://www.pref.ishikawa.lg.jp/haitai/ippai/documents/h16abstract1waste.pdf" TargetMode="External"/><Relationship Id="rId23" Type="http://schemas.openxmlformats.org/officeDocument/2006/relationships/hyperlink" Target="https://www.pref.ishikawa.lg.jp/haitai/ippai/documents/h24jisseki.pdf" TargetMode="External"/><Relationship Id="rId28" Type="http://schemas.openxmlformats.org/officeDocument/2006/relationships/hyperlink" Target="https://www.pref.ishikawa.lg.jp/haitai/ippai/documents/h29jisseki.pdf" TargetMode="External"/><Relationship Id="rId36" Type="http://schemas.openxmlformats.org/officeDocument/2006/relationships/hyperlink" Target="https://www.pref.ishikawa.lg.jp/haitai/documents/jikkoukeikaku.pdf" TargetMode="External"/><Relationship Id="rId49" Type="http://schemas.openxmlformats.org/officeDocument/2006/relationships/hyperlink" Target="https://www.pref.ishikawa.lg.jp/kankyo/shiryo/koukyo/index.html" TargetMode="External"/><Relationship Id="rId10" Type="http://schemas.openxmlformats.org/officeDocument/2006/relationships/hyperlink" Target="https://www.pref.ishikawa.lg.jp/hakusan/publish/index.html" TargetMode="External"/><Relationship Id="rId19" Type="http://schemas.openxmlformats.org/officeDocument/2006/relationships/hyperlink" Target="https://www.pref.ishikawa.lg.jp/haitai/ippai/documents/h20gaiyou.pdf" TargetMode="External"/><Relationship Id="rId31" Type="http://schemas.openxmlformats.org/officeDocument/2006/relationships/hyperlink" Target="https://www.pref.ishikawa.lg.jp/haitai/ippai/documents/r2_jisseki.pdf" TargetMode="External"/><Relationship Id="rId44" Type="http://schemas.openxmlformats.org/officeDocument/2006/relationships/hyperlink" Target="https://www.pref.ishikawa.lg.jp/hakusan/publish/index.html" TargetMode="External"/><Relationship Id="rId4" Type="http://schemas.openxmlformats.org/officeDocument/2006/relationships/hyperlink" Target="https://www.pref.ishikawa.lg.jp/hakusan/publish/index.html" TargetMode="External"/><Relationship Id="rId9" Type="http://schemas.openxmlformats.org/officeDocument/2006/relationships/hyperlink" Target="https://www.pref.ishikawa.lg.jp/hokan/activ/gyouseki.html" TargetMode="External"/><Relationship Id="rId14" Type="http://schemas.openxmlformats.org/officeDocument/2006/relationships/hyperlink" Target="https://www.pref.ishikawa.lg.jp/haitai/ippai/documents/h15abstract1waste.pdf" TargetMode="External"/><Relationship Id="rId22" Type="http://schemas.openxmlformats.org/officeDocument/2006/relationships/hyperlink" Target="https://www.pref.ishikawa.lg.jp/haitai/ippai/documents/h23gaiyou.pdf" TargetMode="External"/><Relationship Id="rId27" Type="http://schemas.openxmlformats.org/officeDocument/2006/relationships/hyperlink" Target="https://www.pref.ishikawa.lg.jp/haitai/ippai/documents/h28jisseki.pdf" TargetMode="External"/><Relationship Id="rId30" Type="http://schemas.openxmlformats.org/officeDocument/2006/relationships/hyperlink" Target="https://www.pref.ishikawa.lg.jp/haitai/ippai/documents/r1_jisseki.pdf" TargetMode="External"/><Relationship Id="rId35" Type="http://schemas.openxmlformats.org/officeDocument/2006/relationships/hyperlink" Target="https://www.pref.ishikawa.lg.jp/haitai/ippai/documents/r3jisseki.pdf" TargetMode="External"/><Relationship Id="rId43" Type="http://schemas.openxmlformats.org/officeDocument/2006/relationships/hyperlink" Target="http://notomarine.jp/center/material.html" TargetMode="External"/><Relationship Id="rId48" Type="http://schemas.openxmlformats.org/officeDocument/2006/relationships/hyperlink" Target="https://www.pref.ishikawa.lg.jp/kankyo/shiryo/hakusyo/index.html" TargetMode="External"/><Relationship Id="rId8" Type="http://schemas.openxmlformats.org/officeDocument/2006/relationships/hyperlink" Target="https://www.pref.ishikawa.lg.jp/kankyo/shiryo/hakusyo/index.html" TargetMode="External"/><Relationship Id="rId51" Type="http://schemas.openxmlformats.org/officeDocument/2006/relationships/printerSettings" Target="../printerSettings/printerSettings6.bin"/><Relationship Id="rId3" Type="http://schemas.openxmlformats.org/officeDocument/2006/relationships/hyperlink" Target="http://notomarine.jp/center/material.html" TargetMode="External"/><Relationship Id="rId12" Type="http://schemas.openxmlformats.org/officeDocument/2006/relationships/hyperlink" Target="https://www.pref.ishikawa.lg.jp/kankyo/pp/kankyou_shingikai/r05/documents/r05_fukateigen_document1.pdf" TargetMode="External"/><Relationship Id="rId17" Type="http://schemas.openxmlformats.org/officeDocument/2006/relationships/hyperlink" Target="https://www.pref.ishikawa.lg.jp/haitai/ippai/documents/h18abstract1waste.pdf" TargetMode="External"/><Relationship Id="rId25" Type="http://schemas.openxmlformats.org/officeDocument/2006/relationships/hyperlink" Target="https://www.pref.ishikawa.lg.jp/haitai/ippai/documents/h26jisseki.pdf" TargetMode="External"/><Relationship Id="rId33" Type="http://schemas.openxmlformats.org/officeDocument/2006/relationships/hyperlink" Target="https://www.pref.ishikawa.lg.jp/haitai/kaigan/documents/r6_umigomi_leafret.pdf" TargetMode="External"/><Relationship Id="rId38" Type="http://schemas.openxmlformats.org/officeDocument/2006/relationships/hyperlink" Target="https://www.pref.ishikawa.lg.jp/haitai/sanpai/documents/r0606_tekiseinishorisimashou.pdf" TargetMode="External"/><Relationship Id="rId46" Type="http://schemas.openxmlformats.org/officeDocument/2006/relationships/hyperlink" Target="https://www.pref.ishikawa.lg.jp/kankyo/pp/kankyou_shingikai/r06/documents/r06_fukateigen_document1.pdf" TargetMode="External"/><Relationship Id="rId20" Type="http://schemas.openxmlformats.org/officeDocument/2006/relationships/hyperlink" Target="https://www.pref.ishikawa.lg.jp/haitai/ippai/documents/h21gaiyou.pdf" TargetMode="External"/><Relationship Id="rId41" Type="http://schemas.openxmlformats.org/officeDocument/2006/relationships/hyperlink" Target="http://notomarine.jp/center/research.html" TargetMode="External"/><Relationship Id="rId1" Type="http://schemas.openxmlformats.org/officeDocument/2006/relationships/hyperlink" Target="https://www.pref.ishikawa.lg.jp/shinrin/kikaku/tiikisinrinkeikaku/tiikisinrinkeikaku.html" TargetMode="External"/><Relationship Id="rId6" Type="http://schemas.openxmlformats.org/officeDocument/2006/relationships/hyperlink" Target="https://www.pref.ishikawa.lg.jp/haitai/ippai/shori.html"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www.pref.ishikawa.jp/takabyo/up/kazoku/gaiyou28.pdf" TargetMode="External"/><Relationship Id="rId18" Type="http://schemas.openxmlformats.org/officeDocument/2006/relationships/hyperlink" Target="https://www.pref.ishikawa.jp/takabyo/up/kazoku/gaiyou02.pdf" TargetMode="External"/><Relationship Id="rId26" Type="http://schemas.openxmlformats.org/officeDocument/2006/relationships/hyperlink" Target="https://www.pref.ishikawa.lg.jp/kenkou/kennkoudukuri/kennkoukeiei/documents/h28jireisyuu.pdf" TargetMode="External"/><Relationship Id="rId39" Type="http://schemas.openxmlformats.org/officeDocument/2006/relationships/hyperlink" Target="https://www.pref.ishikawa.lg.jp/fukusi/kokoro-home/kokoro/documents/syohou43.pdf" TargetMode="External"/><Relationship Id="rId21" Type="http://schemas.openxmlformats.org/officeDocument/2006/relationships/hyperlink" Target="https://www.pref.ishikawa.lg.jp/kenkou/kennkoudukuri/kennkoukeiei/documents/h23jireisyuu.pdf" TargetMode="External"/><Relationship Id="rId34" Type="http://schemas.openxmlformats.org/officeDocument/2006/relationships/hyperlink" Target="https://www.pref.ishikawa.lg.jp/fukusi/kokoro-home/kokoro/documents/syohou-38-2.pdf" TargetMode="External"/><Relationship Id="rId42" Type="http://schemas.openxmlformats.org/officeDocument/2006/relationships/hyperlink" Target="https://www.pref.ishikawa.lg.jp/kenkou/kennkoudukuri/kennkoukeiei/documents/r2jireishuu.pdf" TargetMode="External"/><Relationship Id="rId7" Type="http://schemas.openxmlformats.org/officeDocument/2006/relationships/hyperlink" Target="https://www.pref.ishikawa.lg.jp/fukusi/oshirase/jisatsuboushi.html" TargetMode="External"/><Relationship Id="rId2" Type="http://schemas.openxmlformats.org/officeDocument/2006/relationships/hyperlink" Target="https://www.pref.ishikawa.lg.jp/kenkou/documents/book.pdf" TargetMode="External"/><Relationship Id="rId16" Type="http://schemas.openxmlformats.org/officeDocument/2006/relationships/hyperlink" Target="https://www.pref.ishikawa.jp/takabyo/up/kazoku/gaiyou01.pdf" TargetMode="External"/><Relationship Id="rId29" Type="http://schemas.openxmlformats.org/officeDocument/2006/relationships/hyperlink" Target="https://www.pref.ishikawa.lg.jp/fukusi/kokoro-home/kokoro/documents/shohouh22.pdf" TargetMode="External"/><Relationship Id="rId1" Type="http://schemas.openxmlformats.org/officeDocument/2006/relationships/hyperlink" Target="https://www.pref.ishikawa.lg.jp/fukusi/kokoro-home/kokoro/documents/syohou31_1.pdf" TargetMode="External"/><Relationship Id="rId6" Type="http://schemas.openxmlformats.org/officeDocument/2006/relationships/hyperlink" Target="https://www.pref.ishikawa.lg.jp/kenkou/gan/documents/syuurousien.pdf" TargetMode="External"/><Relationship Id="rId11" Type="http://schemas.openxmlformats.org/officeDocument/2006/relationships/hyperlink" Target="https://www.pref.ishikawa.jp/takabyo/documents/gaiyou26.pdf" TargetMode="External"/><Relationship Id="rId24" Type="http://schemas.openxmlformats.org/officeDocument/2006/relationships/hyperlink" Target="https://www.pref.ishikawa.lg.jp/kenkou/kennkoudukuri/kennkoukeiei/documents/h26jireisyu.pdf" TargetMode="External"/><Relationship Id="rId32" Type="http://schemas.openxmlformats.org/officeDocument/2006/relationships/hyperlink" Target="https://www.pref.ishikawa.lg.jp/fukusi/kokoro-home/kokoro/documents/syohou-36-3.pdf" TargetMode="External"/><Relationship Id="rId37" Type="http://schemas.openxmlformats.org/officeDocument/2006/relationships/hyperlink" Target="https://www.pref.ishikawa.lg.jp/fukusi/kokoro-home/kokoro/documents/shohou41.pdf" TargetMode="External"/><Relationship Id="rId40" Type="http://schemas.openxmlformats.org/officeDocument/2006/relationships/hyperlink" Target="https://www.pref.ishikawa.lg.jp/fukusi/kokoro-home/kokoro/documents/syohou44.pdf" TargetMode="External"/><Relationship Id="rId45" Type="http://schemas.openxmlformats.org/officeDocument/2006/relationships/printerSettings" Target="../printerSettings/printerSettings7.bin"/><Relationship Id="rId5" Type="http://schemas.openxmlformats.org/officeDocument/2006/relationships/hyperlink" Target="https://www.pref.ishikawa.lg.jp/kenkou/kennkoudukuri/kennkoukeiei/documents/h21jireisyuu.pdf" TargetMode="External"/><Relationship Id="rId15" Type="http://schemas.openxmlformats.org/officeDocument/2006/relationships/hyperlink" Target="https://www.pref.ishikawa.jp/takabyo/up/kazoku/gaiyo30.pdf" TargetMode="External"/><Relationship Id="rId23" Type="http://schemas.openxmlformats.org/officeDocument/2006/relationships/hyperlink" Target="https://www.pref.ishikawa.lg.jp/kenkou/kennkoudukuri/kennkoukeiei/documents/h25jireisyu.pdf" TargetMode="External"/><Relationship Id="rId28" Type="http://schemas.openxmlformats.org/officeDocument/2006/relationships/hyperlink" Target="https://www.pref.ishikawa.lg.jp/fukusi/kokoro-home/kokoro/documents/110215-1.pdf" TargetMode="External"/><Relationship Id="rId36" Type="http://schemas.openxmlformats.org/officeDocument/2006/relationships/hyperlink" Target="https://www.pref.ishikawa.lg.jp/fukusi/kokoro-home/kokoro/documents/shohou40.pdf" TargetMode="External"/><Relationship Id="rId10" Type="http://schemas.openxmlformats.org/officeDocument/2006/relationships/hyperlink" Target="https://www.pref.ishikawa.lg.jp/kenkou/kennkoudukuri/documents/kennkoukeieihajimekata.pdf" TargetMode="External"/><Relationship Id="rId19" Type="http://schemas.openxmlformats.org/officeDocument/2006/relationships/hyperlink" Target="https://www.pref.ishikawa.jp/takabyo/up/kazoku/gaiyou03.pdf" TargetMode="External"/><Relationship Id="rId31" Type="http://schemas.openxmlformats.org/officeDocument/2006/relationships/hyperlink" Target="https://www.pref.ishikawa.lg.jp/fukusi/kokoro-home/kokoro/documents/syohou-35.pdf" TargetMode="External"/><Relationship Id="rId44" Type="http://schemas.openxmlformats.org/officeDocument/2006/relationships/hyperlink" Target="https://www.pref.ishikawa.lg.jp/kenkou/kennkoudukuri/kennkoukeiei/documents/jireishuu2022.pdf" TargetMode="External"/><Relationship Id="rId4" Type="http://schemas.openxmlformats.org/officeDocument/2006/relationships/hyperlink" Target="https://www.pref.ishikawa.lg.jp/kenkou/frontia-senryaku/senryaku-top/documents/frontier2018.pdf" TargetMode="External"/><Relationship Id="rId9" Type="http://schemas.openxmlformats.org/officeDocument/2006/relationships/hyperlink" Target="https://www.pref.ishikawa.lg.jp/kenkou/kennkoudukuri/kennkoukeiei/yuuryoukigyouhyousyou.html" TargetMode="External"/><Relationship Id="rId14" Type="http://schemas.openxmlformats.org/officeDocument/2006/relationships/hyperlink" Target="https://www.pref.ishikawa.jp/takabyo/up/kazoku/gaiyo29.pdf" TargetMode="External"/><Relationship Id="rId22" Type="http://schemas.openxmlformats.org/officeDocument/2006/relationships/hyperlink" Target="https://www.pref.ishikawa.lg.jp/kenkou/kennkoudukuri/kennkoukeiei/documents/h24jireisyuu.pdf" TargetMode="External"/><Relationship Id="rId27" Type="http://schemas.openxmlformats.org/officeDocument/2006/relationships/hyperlink" Target="https://www.pref.ishikawa.lg.jp/kenkou/kennkoudukuri/kennkoukeiei/documents/h29jireisyuu.pdf" TargetMode="External"/><Relationship Id="rId30" Type="http://schemas.openxmlformats.org/officeDocument/2006/relationships/hyperlink" Target="https://www.pref.ishikawa.lg.jp/fukusi/kokoro-home/kokoro/documents/syohou23.pdf" TargetMode="External"/><Relationship Id="rId35" Type="http://schemas.openxmlformats.org/officeDocument/2006/relationships/hyperlink" Target="https://www.pref.ishikawa.lg.jp/fukusi/kokoro-home/kokoro/documents/shohou39-3.pdf" TargetMode="External"/><Relationship Id="rId43" Type="http://schemas.openxmlformats.org/officeDocument/2006/relationships/hyperlink" Target="https://www.pref.ishikawa.lg.jp/kenkou/kennkoudukuri/kennkoukeiei/documents/jireishuu2021_1.pdf" TargetMode="External"/><Relationship Id="rId8" Type="http://schemas.openxmlformats.org/officeDocument/2006/relationships/hyperlink" Target="https://www.pref.ishikawa.lg.jp/fukusi/izonsyou.html" TargetMode="External"/><Relationship Id="rId3" Type="http://schemas.openxmlformats.org/officeDocument/2006/relationships/hyperlink" Target="https://www.pref.ishikawa.jp/takabyo/documents/gaiyou25.pdf" TargetMode="External"/><Relationship Id="rId12" Type="http://schemas.openxmlformats.org/officeDocument/2006/relationships/hyperlink" Target="https://www.pref.ishikawa.jp/takabyo/documents/gaiyou27.pdf" TargetMode="External"/><Relationship Id="rId17" Type="http://schemas.openxmlformats.org/officeDocument/2006/relationships/hyperlink" Target="https://www.pref.ishikawa.jp/takabyo/up/kazoku/gaiyo01.pdf" TargetMode="External"/><Relationship Id="rId25" Type="http://schemas.openxmlformats.org/officeDocument/2006/relationships/hyperlink" Target="https://www.pref.ishikawa.lg.jp/kenkou/kennkoudukuri/kennkoukeiei/documents/h27jireisyuu.pdf" TargetMode="External"/><Relationship Id="rId33" Type="http://schemas.openxmlformats.org/officeDocument/2006/relationships/hyperlink" Target="https://www.pref.ishikawa.lg.jp/fukusi/kokoro-home/kokoro/documents/syohou-37-2.pdf" TargetMode="External"/><Relationship Id="rId38" Type="http://schemas.openxmlformats.org/officeDocument/2006/relationships/hyperlink" Target="https://www.pref.ishikawa.lg.jp/fukusi/kokoro-home/kokoro/documents/syohou-r1zisseki.pdf" TargetMode="External"/><Relationship Id="rId20" Type="http://schemas.openxmlformats.org/officeDocument/2006/relationships/hyperlink" Target="https://www.pref.ishikawa.lg.jp/kenkou/kennkoudukuri/kennkoukeiei/documents/h22jireisyuu.pdf" TargetMode="External"/><Relationship Id="rId41" Type="http://schemas.openxmlformats.org/officeDocument/2006/relationships/hyperlink" Target="https://www.pref.ishikawa.lg.jp/kenkou/kennkoudukuri/kennkoukeiei/documents/2019jireisyu.pdf"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pref.ishikawa.lg.jp/ansin/plan/plan2024_2.html" TargetMode="External"/><Relationship Id="rId3" Type="http://schemas.openxmlformats.org/officeDocument/2006/relationships/hyperlink" Target="https://www.pref.ishikawa.lg.jp/ansin/plan/2015.html" TargetMode="External"/><Relationship Id="rId7" Type="http://schemas.openxmlformats.org/officeDocument/2006/relationships/hyperlink" Target="https://www.pref.ishikawa.lg.jp/kousei/tiikifukushi/documents/chiikikeikaku2024gaiyou.pdf" TargetMode="External"/><Relationship Id="rId2" Type="http://schemas.openxmlformats.org/officeDocument/2006/relationships/hyperlink" Target="https://www.pref.ishikawa.lg.jp/ansin/plan/2012/" TargetMode="External"/><Relationship Id="rId1" Type="http://schemas.openxmlformats.org/officeDocument/2006/relationships/hyperlink" Target="https://www.pref.ishikawa.lg.jp/ansin/documents/gyakutaiboushi_manual_1.pdf" TargetMode="External"/><Relationship Id="rId6" Type="http://schemas.openxmlformats.org/officeDocument/2006/relationships/hyperlink" Target="https://www.pref.ishikawa.lg.jp/kousei/tiikifukushi/documents/chiikikeikaku2024.pdf" TargetMode="External"/><Relationship Id="rId5" Type="http://schemas.openxmlformats.org/officeDocument/2006/relationships/hyperlink" Target="https://www.pref.ishikawa.lg.jp/ansin/plan/2021.html" TargetMode="External"/><Relationship Id="rId4" Type="http://schemas.openxmlformats.org/officeDocument/2006/relationships/hyperlink" Target="https://www.pref.ishikawa.lg.jp/ansin/plan/2018.html" TargetMode="External"/><Relationship Id="rId9"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3" Type="http://schemas.openxmlformats.org/officeDocument/2006/relationships/hyperlink" Target="https://toukei.pref.ishikawa.lg.jp/search/detail.asp?d_id=2116" TargetMode="External"/><Relationship Id="rId18" Type="http://schemas.openxmlformats.org/officeDocument/2006/relationships/hyperlink" Target="https://toukei.pref.ishikawa.lg.jp/search/detail.asp?d_id=1918" TargetMode="External"/><Relationship Id="rId26" Type="http://schemas.openxmlformats.org/officeDocument/2006/relationships/hyperlink" Target="https://toukei.pref.ishikawa.lg.jp/search/detail.asp?d_id=3373" TargetMode="External"/><Relationship Id="rId3" Type="http://schemas.openxmlformats.org/officeDocument/2006/relationships/hyperlink" Target="https://toukei.pref.ishikawa.lg.jp/search/detail.asp?d_id=844" TargetMode="External"/><Relationship Id="rId21" Type="http://schemas.openxmlformats.org/officeDocument/2006/relationships/hyperlink" Target="https://toukei.pref.ishikawa.lg.jp/search/detail.asp?d_id=2550" TargetMode="External"/><Relationship Id="rId34" Type="http://schemas.openxmlformats.org/officeDocument/2006/relationships/printerSettings" Target="../printerSettings/printerSettings9.bin"/><Relationship Id="rId7" Type="http://schemas.openxmlformats.org/officeDocument/2006/relationships/hyperlink" Target="https://toukei.pref.ishikawa.lg.jp/search/detail.asp?d_id=845" TargetMode="External"/><Relationship Id="rId12" Type="http://schemas.openxmlformats.org/officeDocument/2006/relationships/hyperlink" Target="https://toukei.pref.ishikawa.lg.jp/search/detail.asp?d_id=1837" TargetMode="External"/><Relationship Id="rId17" Type="http://schemas.openxmlformats.org/officeDocument/2006/relationships/hyperlink" Target="https://toukei.pref.ishikawa.lg.jp/search/detail.asp?d_id=1765" TargetMode="External"/><Relationship Id="rId25" Type="http://schemas.openxmlformats.org/officeDocument/2006/relationships/hyperlink" Target="https://toukei.pref.ishikawa.lg.jp/search/detail.asp?d_id=3186" TargetMode="External"/><Relationship Id="rId33" Type="http://schemas.openxmlformats.org/officeDocument/2006/relationships/hyperlink" Target="https://toukei.pref.ishikawa.lg.jp/search/detail.asp?d_id=5025" TargetMode="External"/><Relationship Id="rId2" Type="http://schemas.openxmlformats.org/officeDocument/2006/relationships/hyperlink" Target="https://toukei.pref.ishikawa.lg.jp/search/min.asp?sc_id=104&amp;mc_id=16" TargetMode="External"/><Relationship Id="rId16" Type="http://schemas.openxmlformats.org/officeDocument/2006/relationships/hyperlink" Target="https://toukei.pref.ishikawa.lg.jp/search/detail.asp?d_id=1357" TargetMode="External"/><Relationship Id="rId20" Type="http://schemas.openxmlformats.org/officeDocument/2006/relationships/hyperlink" Target="https://toukei.pref.ishikawa.lg.jp/search/detail.asp?d_id=2282" TargetMode="External"/><Relationship Id="rId29" Type="http://schemas.openxmlformats.org/officeDocument/2006/relationships/hyperlink" Target="https://toukei.pref.ishikawa.lg.jp/search/detail.asp?d_id=3778" TargetMode="External"/><Relationship Id="rId1" Type="http://schemas.openxmlformats.org/officeDocument/2006/relationships/hyperlink" Target="https://toukei.pref.ishikawa.lg.jp/search/min.asp?sc_id=126&amp;mc_id=2" TargetMode="External"/><Relationship Id="rId6" Type="http://schemas.openxmlformats.org/officeDocument/2006/relationships/hyperlink" Target="https://toukei.pref.ishikawa.lg.jp/search/min.asp?sc_id=115" TargetMode="External"/><Relationship Id="rId11" Type="http://schemas.openxmlformats.org/officeDocument/2006/relationships/hyperlink" Target="https://toukei.pref.ishikawa.lg.jp/search/detail.asp?d_id=1613" TargetMode="External"/><Relationship Id="rId24" Type="http://schemas.openxmlformats.org/officeDocument/2006/relationships/hyperlink" Target="https://toukei.pref.ishikawa.lg.jp/search/detail.asp?d_id=3020" TargetMode="External"/><Relationship Id="rId32" Type="http://schemas.openxmlformats.org/officeDocument/2006/relationships/hyperlink" Target="https://toukei.pref.ishikawa.lg.jp/search/detail.asp?d_id=4792" TargetMode="External"/><Relationship Id="rId5" Type="http://schemas.openxmlformats.org/officeDocument/2006/relationships/hyperlink" Target="https://toukei.pref.ishikawa.lg.jp/search/min.asp?sc_id=124&amp;mc_id=10" TargetMode="External"/><Relationship Id="rId15" Type="http://schemas.openxmlformats.org/officeDocument/2006/relationships/hyperlink" Target="https://toukei.pref.ishikawa.lg.jp/search/detail.asp?d_id=2588" TargetMode="External"/><Relationship Id="rId23" Type="http://schemas.openxmlformats.org/officeDocument/2006/relationships/hyperlink" Target="https://toukei.pref.ishikawa.lg.jp/search/detail.asp?d_id=2851" TargetMode="External"/><Relationship Id="rId28" Type="http://schemas.openxmlformats.org/officeDocument/2006/relationships/hyperlink" Target="https://toukei.pref.ishikawa.lg.jp/search/detail.asp?d_id=3675" TargetMode="External"/><Relationship Id="rId10" Type="http://schemas.openxmlformats.org/officeDocument/2006/relationships/hyperlink" Target="https://toukei.pref.ishikawa.lg.jp/search/detail.asp?d_id=1337" TargetMode="External"/><Relationship Id="rId19" Type="http://schemas.openxmlformats.org/officeDocument/2006/relationships/hyperlink" Target="https://toukei.pref.ishikawa.lg.jp/search/detail.asp?d_id=2117" TargetMode="External"/><Relationship Id="rId31" Type="http://schemas.openxmlformats.org/officeDocument/2006/relationships/hyperlink" Target="https://toukei.pref.ishikawa.lg.jp/search/detail.asp?d_id=4791" TargetMode="External"/><Relationship Id="rId4" Type="http://schemas.openxmlformats.org/officeDocument/2006/relationships/hyperlink" Target="https://toukei.pref.ishikawa.lg.jp/search/detail.asp?d_id=1121" TargetMode="External"/><Relationship Id="rId9" Type="http://schemas.openxmlformats.org/officeDocument/2006/relationships/hyperlink" Target="https://toukei.pref.ishikawa.lg.jp/search/detail.asp?d_id=1086" TargetMode="External"/><Relationship Id="rId14" Type="http://schemas.openxmlformats.org/officeDocument/2006/relationships/hyperlink" Target="https://toukei.pref.ishikawa.lg.jp/search/detail.asp?d_id=2432" TargetMode="External"/><Relationship Id="rId22" Type="http://schemas.openxmlformats.org/officeDocument/2006/relationships/hyperlink" Target="https://toukei.pref.ishikawa.lg.jp/search/detail.asp?d_id=2744" TargetMode="External"/><Relationship Id="rId27" Type="http://schemas.openxmlformats.org/officeDocument/2006/relationships/hyperlink" Target="https://toukei.pref.ishikawa.lg.jp/search/detail.asp?d_id=3511" TargetMode="External"/><Relationship Id="rId30" Type="http://schemas.openxmlformats.org/officeDocument/2006/relationships/hyperlink" Target="https://toukei.pref.ishikawa.lg.jp/dl/4510/R2nenpou.pdf" TargetMode="External"/><Relationship Id="rId8" Type="http://schemas.openxmlformats.org/officeDocument/2006/relationships/hyperlink" Target="https://toukei.pref.ishikawa.lg.jp/search/detail.asp?d_id=89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90CCA-82A4-4CD1-8715-14872BC26A8D}">
  <sheetPr codeName="Sheet8">
    <tabColor theme="8" tint="0.39997558519241921"/>
    <pageSetUpPr fitToPage="1"/>
  </sheetPr>
  <dimension ref="A1:Q63"/>
  <sheetViews>
    <sheetView showGridLines="0" tabSelected="1" view="pageBreakPreview" zoomScaleNormal="100" zoomScaleSheetLayoutView="100" workbookViewId="0">
      <pane xSplit="2" ySplit="5" topLeftCell="C19" activePane="bottomRight" state="frozen"/>
      <selection pane="topRight" activeCell="D1" sqref="D1"/>
      <selection pane="bottomLeft" activeCell="A6" sqref="A6"/>
      <selection pane="bottomRight"/>
    </sheetView>
  </sheetViews>
  <sheetFormatPr defaultRowHeight="13"/>
  <cols>
    <col min="1" max="1" width="4.6328125" style="4" customWidth="1"/>
    <col min="2" max="2" width="16.6328125" style="4" customWidth="1"/>
    <col min="3" max="12" width="14.6328125" style="4" customWidth="1"/>
    <col min="13" max="13" width="1.6328125" style="4" customWidth="1"/>
    <col min="14" max="14" width="5.6328125" style="4" customWidth="1"/>
    <col min="15" max="15" width="1.6328125" style="4" customWidth="1"/>
    <col min="16" max="16" width="22.6328125" style="4" customWidth="1"/>
    <col min="17" max="18" width="1.6328125" style="4" customWidth="1"/>
    <col min="19" max="16384" width="8.7265625" style="4"/>
  </cols>
  <sheetData>
    <row r="1" spans="1:17">
      <c r="A1" s="6"/>
      <c r="B1" s="6"/>
      <c r="C1" s="6"/>
      <c r="D1" s="6"/>
      <c r="E1" s="6"/>
      <c r="F1" s="6"/>
      <c r="G1" s="6"/>
      <c r="H1" s="6"/>
      <c r="I1" s="6"/>
      <c r="J1" s="6"/>
      <c r="K1" s="6"/>
      <c r="L1" s="6"/>
      <c r="M1" s="6"/>
      <c r="N1" s="6"/>
      <c r="O1" s="6"/>
    </row>
    <row r="2" spans="1:17" ht="17.149999999999999" customHeight="1">
      <c r="A2" s="7" t="s">
        <v>44</v>
      </c>
      <c r="B2" s="7"/>
      <c r="C2" s="8"/>
      <c r="D2" s="8"/>
      <c r="E2" s="8"/>
      <c r="F2" s="8"/>
      <c r="G2" s="8"/>
      <c r="H2" s="8"/>
      <c r="I2" s="8"/>
      <c r="J2" s="8"/>
      <c r="K2" s="8"/>
      <c r="L2" s="8"/>
      <c r="M2" s="8"/>
      <c r="N2" s="6"/>
      <c r="O2" s="6"/>
    </row>
    <row r="3" spans="1:17" ht="4" customHeight="1" thickBot="1">
      <c r="A3" s="7"/>
      <c r="B3" s="7"/>
      <c r="C3" s="8"/>
      <c r="D3" s="8"/>
      <c r="E3" s="8"/>
      <c r="F3" s="8"/>
      <c r="G3" s="8"/>
      <c r="H3" s="8"/>
      <c r="I3" s="8"/>
      <c r="J3" s="8"/>
      <c r="K3" s="8"/>
      <c r="L3" s="8"/>
      <c r="M3" s="8"/>
      <c r="N3" s="6"/>
      <c r="O3" s="6"/>
    </row>
    <row r="4" spans="1:17" s="5" customFormat="1" ht="35" customHeight="1">
      <c r="A4" s="168" t="s">
        <v>46</v>
      </c>
      <c r="B4" s="169"/>
      <c r="C4" s="172" t="s">
        <v>45</v>
      </c>
      <c r="D4" s="173"/>
      <c r="E4" s="173"/>
      <c r="F4" s="173"/>
      <c r="G4" s="173"/>
      <c r="H4" s="173"/>
      <c r="I4" s="173"/>
      <c r="J4" s="173"/>
      <c r="K4" s="173"/>
      <c r="L4" s="174"/>
      <c r="M4" s="175" t="s">
        <v>159</v>
      </c>
      <c r="N4" s="176"/>
      <c r="O4" s="176"/>
      <c r="P4" s="176"/>
      <c r="Q4" s="177"/>
    </row>
    <row r="5" spans="1:17" s="5" customFormat="1" ht="35" customHeight="1">
      <c r="A5" s="170"/>
      <c r="B5" s="171"/>
      <c r="C5" s="55">
        <v>0</v>
      </c>
      <c r="D5" s="55">
        <v>1</v>
      </c>
      <c r="E5" s="55">
        <v>2</v>
      </c>
      <c r="F5" s="55">
        <v>3</v>
      </c>
      <c r="G5" s="55">
        <v>4</v>
      </c>
      <c r="H5" s="55">
        <v>5</v>
      </c>
      <c r="I5" s="55">
        <v>6</v>
      </c>
      <c r="J5" s="55">
        <v>7</v>
      </c>
      <c r="K5" s="55">
        <v>8</v>
      </c>
      <c r="L5" s="55">
        <v>9</v>
      </c>
      <c r="M5" s="178"/>
      <c r="N5" s="179"/>
      <c r="O5" s="179"/>
      <c r="P5" s="179"/>
      <c r="Q5" s="180"/>
    </row>
    <row r="6" spans="1:17" s="5" customFormat="1" ht="35" customHeight="1">
      <c r="A6" s="68" t="s">
        <v>43</v>
      </c>
      <c r="B6" s="66" t="s">
        <v>42</v>
      </c>
      <c r="C6" s="10" t="s">
        <v>42</v>
      </c>
      <c r="D6" s="10" t="s">
        <v>47</v>
      </c>
      <c r="E6" s="10" t="s">
        <v>49</v>
      </c>
      <c r="F6" s="10" t="s">
        <v>48</v>
      </c>
      <c r="G6" s="10" t="s">
        <v>39</v>
      </c>
      <c r="H6" s="10" t="s">
        <v>50</v>
      </c>
      <c r="I6" s="10" t="s">
        <v>40</v>
      </c>
      <c r="J6" s="10" t="s">
        <v>51</v>
      </c>
      <c r="K6" s="11" t="s">
        <v>52</v>
      </c>
      <c r="L6" s="10" t="s">
        <v>38</v>
      </c>
      <c r="M6" s="15" t="s">
        <v>53</v>
      </c>
      <c r="N6" s="13"/>
      <c r="O6" s="13"/>
      <c r="P6" s="14"/>
      <c r="Q6" s="19"/>
    </row>
    <row r="7" spans="1:17" s="5" customFormat="1" ht="35" customHeight="1">
      <c r="A7" s="68" t="s">
        <v>41</v>
      </c>
      <c r="B7" s="66" t="s">
        <v>54</v>
      </c>
      <c r="C7" s="10" t="s">
        <v>55</v>
      </c>
      <c r="D7" s="10" t="s">
        <v>35</v>
      </c>
      <c r="E7" s="10" t="s">
        <v>56</v>
      </c>
      <c r="F7" s="10" t="s">
        <v>57</v>
      </c>
      <c r="G7" s="10" t="s">
        <v>58</v>
      </c>
      <c r="H7" s="10"/>
      <c r="I7" s="10"/>
      <c r="J7" s="10"/>
      <c r="K7" s="10"/>
      <c r="L7" s="10"/>
      <c r="M7" s="16"/>
      <c r="N7" s="164" t="s">
        <v>160</v>
      </c>
      <c r="O7" s="24"/>
      <c r="P7" s="165" t="s">
        <v>161</v>
      </c>
      <c r="Q7" s="19"/>
    </row>
    <row r="8" spans="1:17" s="5" customFormat="1" ht="35" customHeight="1">
      <c r="A8" s="68" t="s">
        <v>37</v>
      </c>
      <c r="B8" s="66" t="s">
        <v>59</v>
      </c>
      <c r="C8" s="10" t="s">
        <v>60</v>
      </c>
      <c r="D8" s="10" t="s">
        <v>33</v>
      </c>
      <c r="E8" s="10" t="s">
        <v>61</v>
      </c>
      <c r="F8" s="10" t="s">
        <v>62</v>
      </c>
      <c r="G8" s="10" t="s">
        <v>63</v>
      </c>
      <c r="H8" s="10" t="s">
        <v>64</v>
      </c>
      <c r="I8" s="10"/>
      <c r="J8" s="10"/>
      <c r="K8" s="10"/>
      <c r="L8" s="10"/>
      <c r="M8" s="16"/>
      <c r="N8" s="164"/>
      <c r="O8" s="25"/>
      <c r="P8" s="166"/>
      <c r="Q8" s="19"/>
    </row>
    <row r="9" spans="1:17" s="5" customFormat="1" ht="35" customHeight="1">
      <c r="A9" s="68" t="s">
        <v>36</v>
      </c>
      <c r="B9" s="66" t="s">
        <v>65</v>
      </c>
      <c r="C9" s="10" t="s">
        <v>66</v>
      </c>
      <c r="D9" s="10" t="s">
        <v>67</v>
      </c>
      <c r="E9" s="10" t="s">
        <v>68</v>
      </c>
      <c r="F9" s="10" t="s">
        <v>69</v>
      </c>
      <c r="G9" s="10" t="s">
        <v>70</v>
      </c>
      <c r="H9" s="10" t="s">
        <v>71</v>
      </c>
      <c r="I9" s="10" t="s">
        <v>72</v>
      </c>
      <c r="J9" s="10" t="s">
        <v>73</v>
      </c>
      <c r="K9" s="10"/>
      <c r="L9" s="10"/>
      <c r="M9" s="16"/>
      <c r="N9" s="164"/>
      <c r="O9" s="25"/>
      <c r="P9" s="166"/>
      <c r="Q9" s="19"/>
    </row>
    <row r="10" spans="1:17" s="5" customFormat="1" ht="35" customHeight="1">
      <c r="A10" s="68" t="s">
        <v>34</v>
      </c>
      <c r="B10" s="66" t="s">
        <v>26</v>
      </c>
      <c r="C10" s="10" t="s">
        <v>74</v>
      </c>
      <c r="D10" s="10" t="s">
        <v>75</v>
      </c>
      <c r="E10" s="10" t="s">
        <v>24</v>
      </c>
      <c r="F10" s="10" t="s">
        <v>25</v>
      </c>
      <c r="G10" s="10" t="s">
        <v>53</v>
      </c>
      <c r="H10" s="10" t="s">
        <v>53</v>
      </c>
      <c r="I10" s="10"/>
      <c r="J10" s="10"/>
      <c r="K10" s="10"/>
      <c r="L10" s="10"/>
      <c r="M10" s="16"/>
      <c r="N10" s="164"/>
      <c r="O10" s="25"/>
      <c r="P10" s="166"/>
      <c r="Q10" s="19"/>
    </row>
    <row r="11" spans="1:17" s="5" customFormat="1" ht="35" customHeight="1">
      <c r="A11" s="68" t="s">
        <v>32</v>
      </c>
      <c r="B11" s="66" t="s">
        <v>29</v>
      </c>
      <c r="C11" s="10" t="s">
        <v>76</v>
      </c>
      <c r="D11" s="10" t="s">
        <v>77</v>
      </c>
      <c r="E11" s="10" t="s">
        <v>78</v>
      </c>
      <c r="F11" s="10" t="s">
        <v>79</v>
      </c>
      <c r="G11" s="10" t="s">
        <v>28</v>
      </c>
      <c r="H11" s="10" t="s">
        <v>80</v>
      </c>
      <c r="I11" s="10" t="s">
        <v>81</v>
      </c>
      <c r="J11" s="10"/>
      <c r="K11" s="10"/>
      <c r="L11" s="10"/>
      <c r="M11" s="16"/>
      <c r="N11" s="164" t="s">
        <v>162</v>
      </c>
      <c r="O11" s="24"/>
      <c r="P11" s="165" t="s">
        <v>168</v>
      </c>
      <c r="Q11" s="19"/>
    </row>
    <row r="12" spans="1:17" s="5" customFormat="1" ht="35" customHeight="1">
      <c r="A12" s="68" t="s">
        <v>30</v>
      </c>
      <c r="B12" s="66" t="s">
        <v>31</v>
      </c>
      <c r="C12" s="10" t="s">
        <v>82</v>
      </c>
      <c r="D12" s="10" t="s">
        <v>83</v>
      </c>
      <c r="E12" s="10" t="s">
        <v>84</v>
      </c>
      <c r="F12" s="10" t="s">
        <v>85</v>
      </c>
      <c r="G12" s="10" t="s">
        <v>86</v>
      </c>
      <c r="H12" s="10" t="s">
        <v>87</v>
      </c>
      <c r="I12" s="10" t="s">
        <v>88</v>
      </c>
      <c r="J12" s="10" t="s">
        <v>89</v>
      </c>
      <c r="K12" s="10"/>
      <c r="L12" s="10"/>
      <c r="M12" s="16"/>
      <c r="N12" s="164"/>
      <c r="O12" s="14"/>
      <c r="P12" s="166"/>
      <c r="Q12" s="19"/>
    </row>
    <row r="13" spans="1:17" s="5" customFormat="1" ht="35" customHeight="1">
      <c r="A13" s="68" t="s">
        <v>27</v>
      </c>
      <c r="B13" s="66" t="s">
        <v>17</v>
      </c>
      <c r="C13" s="10" t="s">
        <v>90</v>
      </c>
      <c r="D13" s="10" t="s">
        <v>91</v>
      </c>
      <c r="E13" s="10" t="s">
        <v>92</v>
      </c>
      <c r="F13" s="10" t="s">
        <v>15</v>
      </c>
      <c r="G13" s="10" t="s">
        <v>16</v>
      </c>
      <c r="H13" s="10" t="s">
        <v>93</v>
      </c>
      <c r="I13" s="10" t="s">
        <v>94</v>
      </c>
      <c r="J13" s="10" t="s">
        <v>95</v>
      </c>
      <c r="K13" s="10" t="s">
        <v>96</v>
      </c>
      <c r="L13" s="10" t="s">
        <v>97</v>
      </c>
      <c r="M13" s="16"/>
      <c r="N13" s="164"/>
      <c r="O13" s="16"/>
      <c r="P13" s="166"/>
      <c r="Q13" s="19"/>
    </row>
    <row r="14" spans="1:17" s="5" customFormat="1" ht="35" customHeight="1">
      <c r="A14" s="68" t="s">
        <v>23</v>
      </c>
      <c r="B14" s="66" t="s">
        <v>98</v>
      </c>
      <c r="C14" s="10" t="s">
        <v>99</v>
      </c>
      <c r="D14" s="10" t="s">
        <v>22</v>
      </c>
      <c r="E14" s="10" t="s">
        <v>100</v>
      </c>
      <c r="F14" s="10" t="s">
        <v>20</v>
      </c>
      <c r="G14" s="10" t="s">
        <v>101</v>
      </c>
      <c r="H14" s="10" t="s">
        <v>102</v>
      </c>
      <c r="I14" s="10" t="s">
        <v>53</v>
      </c>
      <c r="J14" s="10"/>
      <c r="K14" s="10"/>
      <c r="L14" s="10"/>
      <c r="M14" s="16"/>
      <c r="N14" s="164" t="s">
        <v>163</v>
      </c>
      <c r="O14" s="26"/>
      <c r="P14" s="165" t="s">
        <v>164</v>
      </c>
      <c r="Q14" s="19"/>
    </row>
    <row r="15" spans="1:17" s="5" customFormat="1" ht="35" customHeight="1">
      <c r="A15" s="68" t="s">
        <v>21</v>
      </c>
      <c r="B15" s="66" t="s">
        <v>13</v>
      </c>
      <c r="C15" s="10" t="s">
        <v>103</v>
      </c>
      <c r="D15" s="10" t="s">
        <v>104</v>
      </c>
      <c r="E15" s="10" t="s">
        <v>105</v>
      </c>
      <c r="F15" s="10" t="s">
        <v>106</v>
      </c>
      <c r="G15" s="10" t="s">
        <v>107</v>
      </c>
      <c r="H15" s="10" t="s">
        <v>108</v>
      </c>
      <c r="I15" s="10" t="s">
        <v>109</v>
      </c>
      <c r="J15" s="10"/>
      <c r="K15" s="10"/>
      <c r="L15" s="10"/>
      <c r="M15" s="16"/>
      <c r="N15" s="164"/>
      <c r="O15" s="14"/>
      <c r="P15" s="166"/>
      <c r="Q15" s="19"/>
    </row>
    <row r="16" spans="1:17" s="5" customFormat="1" ht="45" customHeight="1">
      <c r="A16" s="68" t="s">
        <v>19</v>
      </c>
      <c r="B16" s="66" t="s">
        <v>110</v>
      </c>
      <c r="C16" s="10" t="s">
        <v>111</v>
      </c>
      <c r="D16" s="10" t="s">
        <v>112</v>
      </c>
      <c r="E16" s="10" t="s">
        <v>113</v>
      </c>
      <c r="F16" s="10" t="s">
        <v>114</v>
      </c>
      <c r="G16" s="10" t="s">
        <v>115</v>
      </c>
      <c r="H16" s="10"/>
      <c r="I16" s="10"/>
      <c r="J16" s="10"/>
      <c r="K16" s="10"/>
      <c r="L16" s="10"/>
      <c r="M16" s="16"/>
      <c r="N16" s="164"/>
      <c r="O16" s="16"/>
      <c r="P16" s="166"/>
      <c r="Q16" s="19"/>
    </row>
    <row r="17" spans="1:17" s="5" customFormat="1" ht="35" customHeight="1">
      <c r="A17" s="68" t="s">
        <v>18</v>
      </c>
      <c r="B17" s="66" t="s">
        <v>116</v>
      </c>
      <c r="C17" s="10" t="s">
        <v>117</v>
      </c>
      <c r="D17" s="10" t="s">
        <v>8</v>
      </c>
      <c r="E17" s="10" t="s">
        <v>118</v>
      </c>
      <c r="F17" s="10" t="s">
        <v>10</v>
      </c>
      <c r="G17" s="10" t="s">
        <v>119</v>
      </c>
      <c r="H17" s="10" t="s">
        <v>120</v>
      </c>
      <c r="I17" s="10" t="s">
        <v>53</v>
      </c>
      <c r="J17" s="10"/>
      <c r="K17" s="10"/>
      <c r="L17" s="10"/>
      <c r="M17" s="16"/>
      <c r="N17" s="164" t="s">
        <v>165</v>
      </c>
      <c r="O17" s="26"/>
      <c r="P17" s="165" t="s">
        <v>212</v>
      </c>
      <c r="Q17" s="19"/>
    </row>
    <row r="18" spans="1:17" s="5" customFormat="1" ht="35" customHeight="1">
      <c r="A18" s="68" t="s">
        <v>14</v>
      </c>
      <c r="B18" s="66" t="s">
        <v>121</v>
      </c>
      <c r="C18" s="10" t="s">
        <v>122</v>
      </c>
      <c r="D18" s="10" t="s">
        <v>11</v>
      </c>
      <c r="E18" s="10" t="s">
        <v>123</v>
      </c>
      <c r="F18" s="10" t="s">
        <v>124</v>
      </c>
      <c r="G18" s="10" t="s">
        <v>125</v>
      </c>
      <c r="H18" s="10" t="s">
        <v>126</v>
      </c>
      <c r="I18" s="10" t="s">
        <v>127</v>
      </c>
      <c r="J18" s="10"/>
      <c r="K18" s="10"/>
      <c r="L18" s="10"/>
      <c r="M18" s="16"/>
      <c r="N18" s="164"/>
      <c r="O18" s="14"/>
      <c r="P18" s="166"/>
      <c r="Q18" s="19"/>
    </row>
    <row r="19" spans="1:17" s="5" customFormat="1" ht="35" customHeight="1">
      <c r="A19" s="68" t="s">
        <v>12</v>
      </c>
      <c r="B19" s="66" t="s">
        <v>128</v>
      </c>
      <c r="C19" s="10" t="s">
        <v>129</v>
      </c>
      <c r="D19" s="10" t="s">
        <v>130</v>
      </c>
      <c r="E19" s="10" t="s">
        <v>131</v>
      </c>
      <c r="F19" s="10" t="s">
        <v>132</v>
      </c>
      <c r="G19" s="10" t="s">
        <v>133</v>
      </c>
      <c r="H19" s="10" t="s">
        <v>134</v>
      </c>
      <c r="I19" s="10" t="s">
        <v>135</v>
      </c>
      <c r="J19" s="10"/>
      <c r="K19" s="10"/>
      <c r="L19" s="10"/>
      <c r="M19" s="16"/>
      <c r="N19" s="164" t="s">
        <v>166</v>
      </c>
      <c r="O19" s="26"/>
      <c r="P19" s="165" t="s">
        <v>167</v>
      </c>
      <c r="Q19" s="19"/>
    </row>
    <row r="20" spans="1:17" s="5" customFormat="1" ht="35" customHeight="1">
      <c r="A20" s="68" t="s">
        <v>9</v>
      </c>
      <c r="B20" s="66" t="s">
        <v>6</v>
      </c>
      <c r="C20" s="10" t="s">
        <v>136</v>
      </c>
      <c r="D20" s="10" t="s">
        <v>137</v>
      </c>
      <c r="E20" s="10" t="s">
        <v>138</v>
      </c>
      <c r="F20" s="10" t="s">
        <v>5</v>
      </c>
      <c r="G20" s="10" t="s">
        <v>139</v>
      </c>
      <c r="H20" s="10" t="s">
        <v>140</v>
      </c>
      <c r="I20" s="10" t="s">
        <v>141</v>
      </c>
      <c r="J20" s="10" t="s">
        <v>142</v>
      </c>
      <c r="K20" s="10"/>
      <c r="L20" s="10"/>
      <c r="M20" s="16"/>
      <c r="N20" s="164"/>
      <c r="O20" s="29"/>
      <c r="P20" s="167"/>
      <c r="Q20" s="19"/>
    </row>
    <row r="21" spans="1:17" s="5" customFormat="1" ht="35" customHeight="1">
      <c r="A21" s="68" t="s">
        <v>7</v>
      </c>
      <c r="B21" s="66" t="s">
        <v>3</v>
      </c>
      <c r="C21" s="10" t="s">
        <v>143</v>
      </c>
      <c r="D21" s="10" t="s">
        <v>2</v>
      </c>
      <c r="E21" s="10" t="s">
        <v>144</v>
      </c>
      <c r="F21" s="10" t="s">
        <v>145</v>
      </c>
      <c r="G21" s="10" t="s">
        <v>146</v>
      </c>
      <c r="H21" s="10" t="s">
        <v>147</v>
      </c>
      <c r="I21" s="10" t="s">
        <v>148</v>
      </c>
      <c r="J21" s="10"/>
      <c r="K21" s="10"/>
      <c r="L21" s="10"/>
      <c r="M21" s="15"/>
      <c r="N21" s="28"/>
      <c r="O21" s="16"/>
      <c r="P21" s="27"/>
      <c r="Q21" s="19"/>
    </row>
    <row r="22" spans="1:17" s="5" customFormat="1" ht="35" customHeight="1">
      <c r="A22" s="68" t="s">
        <v>4</v>
      </c>
      <c r="B22" s="184" t="s">
        <v>149</v>
      </c>
      <c r="C22" s="10" t="s">
        <v>150</v>
      </c>
      <c r="D22" s="10" t="s">
        <v>151</v>
      </c>
      <c r="E22" s="10" t="s">
        <v>152</v>
      </c>
      <c r="F22" s="10" t="s">
        <v>153</v>
      </c>
      <c r="G22" s="10" t="s">
        <v>154</v>
      </c>
      <c r="H22" s="10" t="s">
        <v>155</v>
      </c>
      <c r="I22" s="10" t="s">
        <v>156</v>
      </c>
      <c r="J22" s="10"/>
      <c r="K22" s="10"/>
      <c r="L22" s="10"/>
      <c r="M22" s="16"/>
      <c r="N22" s="13"/>
      <c r="O22" s="13"/>
      <c r="P22" s="14"/>
      <c r="Q22" s="19"/>
    </row>
    <row r="23" spans="1:17" s="5" customFormat="1" ht="35" customHeight="1" thickBot="1">
      <c r="A23" s="69" t="s">
        <v>1</v>
      </c>
      <c r="B23" s="67" t="s">
        <v>157</v>
      </c>
      <c r="C23" s="12" t="s">
        <v>53</v>
      </c>
      <c r="D23" s="12" t="s">
        <v>53</v>
      </c>
      <c r="E23" s="12" t="s">
        <v>53</v>
      </c>
      <c r="F23" s="12" t="s">
        <v>53</v>
      </c>
      <c r="G23" s="12" t="s">
        <v>0</v>
      </c>
      <c r="H23" s="12"/>
      <c r="I23" s="12"/>
      <c r="J23" s="12"/>
      <c r="K23" s="12"/>
      <c r="L23" s="12" t="s">
        <v>158</v>
      </c>
      <c r="M23" s="20"/>
      <c r="N23" s="21"/>
      <c r="O23" s="21"/>
      <c r="P23" s="22"/>
      <c r="Q23" s="23"/>
    </row>
    <row r="24" spans="1:17">
      <c r="A24" s="17"/>
      <c r="B24" s="6"/>
      <c r="C24" s="6"/>
      <c r="D24" s="6"/>
      <c r="E24" s="6"/>
      <c r="F24" s="6"/>
      <c r="G24" s="6"/>
      <c r="H24" s="6"/>
      <c r="I24" s="6"/>
      <c r="J24" s="6"/>
      <c r="K24" s="6"/>
      <c r="L24" s="6"/>
      <c r="M24" s="17"/>
      <c r="N24" s="17"/>
      <c r="O24" s="6"/>
    </row>
    <row r="25" spans="1:17">
      <c r="A25" s="18"/>
      <c r="M25" s="18"/>
      <c r="N25" s="18"/>
    </row>
    <row r="26" spans="1:17">
      <c r="A26" s="18"/>
      <c r="M26" s="18"/>
      <c r="N26" s="18"/>
    </row>
    <row r="27" spans="1:17">
      <c r="A27" s="18"/>
      <c r="M27" s="18"/>
      <c r="N27" s="18"/>
    </row>
    <row r="28" spans="1:17">
      <c r="A28" s="18"/>
      <c r="M28" s="18"/>
      <c r="N28" s="18"/>
    </row>
    <row r="29" spans="1:17">
      <c r="A29" s="18"/>
      <c r="M29" s="18"/>
      <c r="N29" s="18"/>
    </row>
    <row r="30" spans="1:17">
      <c r="A30" s="18"/>
      <c r="M30" s="18"/>
      <c r="N30" s="18"/>
    </row>
    <row r="31" spans="1:17">
      <c r="A31" s="18"/>
      <c r="M31" s="18"/>
      <c r="N31" s="18"/>
    </row>
    <row r="32" spans="1:17">
      <c r="A32" s="18"/>
      <c r="M32" s="18"/>
      <c r="N32" s="18"/>
    </row>
    <row r="33" spans="1:14">
      <c r="A33" s="18"/>
      <c r="M33" s="18"/>
      <c r="N33" s="18"/>
    </row>
    <row r="34" spans="1:14">
      <c r="A34" s="18"/>
      <c r="M34" s="18"/>
      <c r="N34" s="18"/>
    </row>
    <row r="35" spans="1:14">
      <c r="A35" s="18"/>
      <c r="M35" s="18"/>
      <c r="N35" s="18"/>
    </row>
    <row r="36" spans="1:14">
      <c r="A36" s="18"/>
      <c r="M36" s="18"/>
      <c r="N36" s="18"/>
    </row>
    <row r="37" spans="1:14">
      <c r="M37" s="18"/>
      <c r="N37" s="18"/>
    </row>
    <row r="38" spans="1:14">
      <c r="M38" s="18"/>
      <c r="N38" s="18"/>
    </row>
    <row r="39" spans="1:14">
      <c r="M39" s="18"/>
      <c r="N39" s="18"/>
    </row>
    <row r="40" spans="1:14">
      <c r="M40" s="18"/>
      <c r="N40" s="18"/>
    </row>
    <row r="41" spans="1:14">
      <c r="M41" s="18"/>
      <c r="N41" s="18"/>
    </row>
    <row r="42" spans="1:14">
      <c r="M42" s="18"/>
      <c r="N42" s="18"/>
    </row>
    <row r="43" spans="1:14">
      <c r="M43" s="18"/>
      <c r="N43" s="18"/>
    </row>
    <row r="44" spans="1:14">
      <c r="M44" s="18"/>
      <c r="N44" s="18"/>
    </row>
    <row r="45" spans="1:14">
      <c r="M45" s="18"/>
      <c r="N45" s="18"/>
    </row>
    <row r="46" spans="1:14">
      <c r="M46" s="18"/>
      <c r="N46" s="18"/>
    </row>
    <row r="47" spans="1:14">
      <c r="M47" s="18"/>
      <c r="N47" s="18"/>
    </row>
    <row r="48" spans="1:14">
      <c r="M48" s="18"/>
      <c r="N48" s="18"/>
    </row>
    <row r="49" spans="13:14">
      <c r="M49" s="18"/>
      <c r="N49" s="18"/>
    </row>
    <row r="50" spans="13:14">
      <c r="M50" s="18"/>
      <c r="N50" s="18"/>
    </row>
    <row r="51" spans="13:14">
      <c r="M51" s="18"/>
      <c r="N51" s="18"/>
    </row>
    <row r="52" spans="13:14">
      <c r="M52" s="18"/>
      <c r="N52" s="18"/>
    </row>
    <row r="53" spans="13:14">
      <c r="M53" s="18"/>
      <c r="N53" s="18"/>
    </row>
    <row r="54" spans="13:14">
      <c r="M54" s="18"/>
      <c r="N54" s="18"/>
    </row>
    <row r="55" spans="13:14">
      <c r="M55" s="18"/>
      <c r="N55" s="18"/>
    </row>
    <row r="56" spans="13:14">
      <c r="M56" s="18"/>
      <c r="N56" s="18"/>
    </row>
    <row r="57" spans="13:14">
      <c r="M57" s="18"/>
      <c r="N57" s="18"/>
    </row>
    <row r="58" spans="13:14">
      <c r="M58" s="18"/>
      <c r="N58" s="18"/>
    </row>
    <row r="59" spans="13:14">
      <c r="M59" s="18"/>
      <c r="N59" s="18"/>
    </row>
    <row r="60" spans="13:14">
      <c r="M60" s="18"/>
      <c r="N60" s="18"/>
    </row>
    <row r="61" spans="13:14">
      <c r="M61" s="18"/>
      <c r="N61" s="18"/>
    </row>
    <row r="62" spans="13:14">
      <c r="M62" s="18"/>
      <c r="N62" s="18"/>
    </row>
    <row r="63" spans="13:14">
      <c r="M63" s="18"/>
      <c r="N63" s="18"/>
    </row>
  </sheetData>
  <mergeCells count="13">
    <mergeCell ref="N11:N13"/>
    <mergeCell ref="P11:P13"/>
    <mergeCell ref="A4:B5"/>
    <mergeCell ref="C4:L4"/>
    <mergeCell ref="M4:Q5"/>
    <mergeCell ref="N7:N10"/>
    <mergeCell ref="P7:P10"/>
    <mergeCell ref="N14:N16"/>
    <mergeCell ref="P14:P16"/>
    <mergeCell ref="N17:N18"/>
    <mergeCell ref="P17:P18"/>
    <mergeCell ref="N19:N20"/>
    <mergeCell ref="P19:P20"/>
  </mergeCells>
  <phoneticPr fontId="1"/>
  <hyperlinks>
    <hyperlink ref="B6" location="Ａ行政!A1" display="行政一般" xr:uid="{C48991AA-9C35-4598-B3F3-2DCA30424084}"/>
    <hyperlink ref="B7" location="B議会・選挙!A1" display="選挙・議会" xr:uid="{6359D49E-DD1D-474A-9EA1-1FAD586510B5}"/>
    <hyperlink ref="B8" location="C国際!A1" display="国際関係" xr:uid="{B946119F-5A26-407C-90D4-869A8DACC63E}"/>
    <hyperlink ref="B9" location="D社会・生活!A1" display="社会・生活" xr:uid="{10B41406-E178-4CB3-BBDC-5091E2AADDE9}"/>
    <hyperlink ref="B10" location="Ｅ環境!A1" display="環境" xr:uid="{36D4ADC7-5358-44F4-8866-E96748296CE3}"/>
    <hyperlink ref="B11" location="Ｆ保健衛生!A1" display="保健衛生" xr:uid="{73A772FD-CC95-4640-9BFF-FC4F98BFF0B7}"/>
    <hyperlink ref="B12" location="Ｇ福祉!A1" display="福祉" xr:uid="{BB16C34F-708B-44E1-B609-62604069BC40}"/>
    <hyperlink ref="B13" location="H商工業!A1" display="商工業" xr:uid="{9C3DE677-D482-499B-B197-A3F3BA41678F}"/>
    <hyperlink ref="B14" location="I農林水!A1" display="農林水産業" xr:uid="{0C632CEF-7876-4BF8-A556-D8CB449C27C5}"/>
    <hyperlink ref="B15" location="J労働!A1" display="労働" xr:uid="{C6196AC3-F7C0-415D-9599-FF20BC54B958}"/>
    <hyperlink ref="B16" location="K資・エ・科!A1" display="資源・エネルギー・科学" xr:uid="{491E0AD0-DA14-431B-8F12-4CB3AB727AD5}"/>
    <hyperlink ref="B17" location="L土・都・地!A1" display="土地・都市・地域開発" xr:uid="{0C88E919-7F21-4439-BA46-C0B959ACD6E3}"/>
    <hyperlink ref="B18" location="M土木・建設!A1" display="土木・建設" xr:uid="{9C3B6516-28E9-457C-A4F6-EBA7D64508DC}"/>
    <hyperlink ref="B19" location="N交・運・通!A1" display="交通・運輸・通信" xr:uid="{E0D3E6ED-E4F8-4CC8-982C-7B0EF4B2975A}"/>
    <hyperlink ref="B20" location="O教育!A1" display="教育" xr:uid="{59CDEF13-CF35-46C4-9069-D37AFF4495A1}"/>
    <hyperlink ref="B21" location="P文・ス!A1" display="文化・スポーツ" xr:uid="{EE3FE4C6-CC03-4399-AF1F-15168814F6D6}"/>
    <hyperlink ref="B22" location="Q防災・防犯!A1" display="防災・防犯" xr:uid="{86A1817A-F911-43B7-B35D-E9C48E4EB055}"/>
    <hyperlink ref="B23" location="Rその他!A1" display="その他" xr:uid="{A373D281-E833-4C57-834E-C6CA198716C1}"/>
  </hyperlinks>
  <printOptions horizontalCentered="1"/>
  <pageMargins left="0.19685039370078741" right="0.19685039370078741" top="0.78740157480314965" bottom="0.59055118110236227" header="0" footer="0"/>
  <pageSetup paperSize="9" scale="7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C677D-7BD1-4021-BA3A-C6A0E5107E92}">
  <sheetPr>
    <tabColor rgb="FF92D050"/>
  </sheetPr>
  <dimension ref="A1:M509"/>
  <sheetViews>
    <sheetView showGridLines="0" view="pageBreakPreview" zoomScale="75" zoomScaleNormal="75" zoomScaleSheetLayoutView="75" workbookViewId="0">
      <pane ySplit="11" topLeftCell="A12" activePane="bottomLeft" state="frozen"/>
      <selection activeCell="D2" sqref="D2"/>
      <selection pane="bottomLeft" activeCell="A12" sqref="A12"/>
    </sheetView>
  </sheetViews>
  <sheetFormatPr defaultRowHeight="13"/>
  <cols>
    <col min="1" max="1" width="3.6328125" style="2" customWidth="1"/>
    <col min="2" max="2" width="10.6328125" style="2" customWidth="1"/>
    <col min="3" max="3" width="3.6328125" style="2" customWidth="1"/>
    <col min="4" max="4" width="10.6328125" style="2" customWidth="1"/>
    <col min="5" max="5" width="7.08984375" style="1" bestFit="1" customWidth="1"/>
    <col min="6" max="7" width="8.6328125" style="45" customWidth="1"/>
    <col min="8" max="8" width="14.6328125" style="1" customWidth="1"/>
    <col min="9" max="9" width="86.90625" style="2" customWidth="1"/>
    <col min="10" max="11" width="20.6328125" style="3" customWidth="1"/>
    <col min="12" max="12" width="80.6328125" style="3" customWidth="1"/>
  </cols>
  <sheetData>
    <row r="1" spans="1:13" ht="18" customHeight="1">
      <c r="A1" s="133" t="str">
        <f>Ａ行政!$A$1</f>
        <v>第１分類</v>
      </c>
    </row>
    <row r="2" spans="1:13" s="9" customFormat="1" ht="18" customHeight="1">
      <c r="A2" s="130" t="s">
        <v>182</v>
      </c>
      <c r="B2" s="39"/>
      <c r="C2" s="56"/>
      <c r="D2" s="56"/>
      <c r="E2" s="183" t="s">
        <v>215</v>
      </c>
      <c r="F2" s="183"/>
      <c r="G2" s="183"/>
      <c r="H2" s="183"/>
      <c r="I2" s="38"/>
      <c r="J2" s="37"/>
      <c r="K2" s="37"/>
      <c r="L2" s="32" t="s">
        <v>0</v>
      </c>
    </row>
    <row r="3" spans="1:13" s="9" customFormat="1" ht="16" customHeight="1">
      <c r="A3" s="124" t="s">
        <v>169</v>
      </c>
      <c r="B3" s="39"/>
      <c r="C3" s="38"/>
      <c r="D3" s="38"/>
      <c r="F3" s="38"/>
      <c r="G3" s="38"/>
      <c r="H3" s="41"/>
      <c r="I3" s="38"/>
      <c r="J3" s="38"/>
      <c r="K3" s="56"/>
      <c r="L3" s="32"/>
    </row>
    <row r="4" spans="1:13" s="9" customFormat="1" ht="16" customHeight="1">
      <c r="A4" s="128" t="s">
        <v>183</v>
      </c>
      <c r="B4" s="39"/>
      <c r="C4" s="39"/>
      <c r="D4" s="39"/>
      <c r="F4" s="39"/>
      <c r="G4" s="39"/>
      <c r="H4" s="50"/>
      <c r="I4" s="39"/>
      <c r="J4" s="39"/>
      <c r="K4" s="39"/>
      <c r="L4" s="39"/>
    </row>
    <row r="5" spans="1:13" s="9" customFormat="1" ht="16" customHeight="1">
      <c r="A5" s="126" t="s">
        <v>159</v>
      </c>
      <c r="B5" s="48"/>
      <c r="C5" s="48"/>
      <c r="D5" s="48"/>
      <c r="F5" s="48"/>
      <c r="G5" s="48"/>
      <c r="H5" s="50"/>
      <c r="I5" s="48"/>
      <c r="J5" s="48"/>
      <c r="K5" s="48"/>
      <c r="L5" s="48"/>
    </row>
    <row r="6" spans="1:13" s="9" customFormat="1" ht="16" customHeight="1">
      <c r="A6" s="125" t="str">
        <f>Ａ行政!$A$6</f>
        <v>基礎資料　：　00統計類　　01白書類　　02年報類　　03要覧・便覧類　　04事業史・沿革類　　05調査報告書類　　06地図・図面類　　07資料・文献目録類　　09その他</v>
      </c>
      <c r="B6" s="120"/>
      <c r="C6" s="114"/>
      <c r="D6" s="114"/>
      <c r="E6" s="115"/>
      <c r="F6" s="114"/>
      <c r="G6" s="114"/>
      <c r="H6" s="121"/>
      <c r="I6" s="114"/>
      <c r="J6" s="114"/>
      <c r="K6" s="48"/>
      <c r="L6" s="48"/>
    </row>
    <row r="7" spans="1:13" s="9" customFormat="1" ht="16" customHeight="1">
      <c r="A7" s="125" t="str">
        <f>Ａ行政!$A$7</f>
        <v>計画資料　：　10基本構想類　　11計画書・計画図類　　12審議会等答申・提言類　　19その他</v>
      </c>
      <c r="B7" s="49"/>
      <c r="C7" s="48"/>
      <c r="D7" s="48"/>
      <c r="F7" s="48"/>
      <c r="G7" s="48"/>
      <c r="H7" s="41"/>
      <c r="I7" s="48"/>
      <c r="J7" s="48"/>
      <c r="K7" s="48"/>
      <c r="L7" s="48"/>
    </row>
    <row r="8" spans="1:13" s="9" customFormat="1" ht="16" customHeight="1">
      <c r="A8" s="125" t="str">
        <f>Ａ行政!$A$8</f>
        <v>事業資料　：　20事務事業概要類　　21事務手引類　　22各種団体名簿類　　23予算書・決算書類　　24会議録類　　29その他</v>
      </c>
      <c r="B8" s="120"/>
      <c r="C8" s="114"/>
      <c r="D8" s="114"/>
      <c r="E8" s="115"/>
      <c r="F8" s="114"/>
      <c r="G8" s="114"/>
      <c r="H8" s="121"/>
      <c r="I8" s="114"/>
      <c r="J8" s="48"/>
      <c r="K8" s="48"/>
      <c r="L8" s="48"/>
    </row>
    <row r="9" spans="1:13" s="9" customFormat="1" ht="16" customHeight="1">
      <c r="A9" s="125" t="str">
        <f>Ａ行政!$A$9</f>
        <v>広報資料　：　30機関誌類　　31広報・広聴資料類　　39その他　</v>
      </c>
      <c r="B9" s="49"/>
      <c r="C9" s="48"/>
      <c r="D9" s="48"/>
      <c r="F9" s="48"/>
      <c r="G9" s="48"/>
      <c r="H9" s="41"/>
      <c r="I9" s="48"/>
      <c r="J9" s="48"/>
      <c r="K9" s="48"/>
      <c r="L9" s="48"/>
    </row>
    <row r="10" spans="1:13" s="9" customFormat="1" ht="16" customHeight="1">
      <c r="A10" s="127" t="str">
        <f>Ａ行政!$A$10</f>
        <v>制度資料　：　40関係法規類　　49その他</v>
      </c>
      <c r="B10" s="122"/>
      <c r="C10" s="118"/>
      <c r="D10" s="114"/>
      <c r="E10" s="115"/>
      <c r="F10" s="118"/>
      <c r="G10" s="118"/>
      <c r="H10" s="123"/>
      <c r="I10" s="47"/>
      <c r="J10" s="47"/>
      <c r="K10" s="47"/>
    </row>
    <row r="11" spans="1:13" s="51" customFormat="1" ht="26" customHeight="1">
      <c r="A11" s="181" t="str">
        <f>Ａ行政!$A$11</f>
        <v>第2分類</v>
      </c>
      <c r="B11" s="182"/>
      <c r="C11" s="181" t="str">
        <f>Ａ行政!$C$11</f>
        <v>第3分類</v>
      </c>
      <c r="D11" s="182"/>
      <c r="E11" s="129" t="str">
        <f>Ａ行政!$E$11</f>
        <v>登録
番号</v>
      </c>
      <c r="F11" s="181" t="str">
        <f>Ａ行政!$F$11</f>
        <v>作成
年度</v>
      </c>
      <c r="G11" s="182"/>
      <c r="H11" s="129" t="str">
        <f>Ａ行政!$H$11</f>
        <v>保管
位置</v>
      </c>
      <c r="I11" s="129" t="str">
        <f>Ａ行政!$I$11</f>
        <v>行政資料名</v>
      </c>
      <c r="J11" s="129" t="str">
        <f>Ａ行政!$J$11</f>
        <v>所属</v>
      </c>
      <c r="K11" s="129" t="str">
        <f>Ａ行政!$K$11</f>
        <v>発行者名</v>
      </c>
      <c r="L11" s="129" t="str">
        <f>Ａ行政!$L$11</f>
        <v>内容</v>
      </c>
    </row>
    <row r="12" spans="1:13" s="35" customFormat="1" ht="26" customHeight="1">
      <c r="A12" s="72">
        <v>0</v>
      </c>
      <c r="B12" s="70" t="s">
        <v>7830</v>
      </c>
      <c r="C12" s="81">
        <v>0</v>
      </c>
      <c r="D12" s="82" t="s">
        <v>7718</v>
      </c>
      <c r="E12" s="71">
        <v>1474</v>
      </c>
      <c r="F12" s="138" t="s">
        <v>412</v>
      </c>
      <c r="G12" s="139">
        <v>1961</v>
      </c>
      <c r="H12" s="71" t="s">
        <v>249</v>
      </c>
      <c r="I12" s="71" t="s">
        <v>413</v>
      </c>
      <c r="J12" s="71" t="s">
        <v>226</v>
      </c>
      <c r="K12" s="71" t="s">
        <v>390</v>
      </c>
      <c r="L12" s="71" t="s">
        <v>415</v>
      </c>
    </row>
    <row r="13" spans="1:13" s="35" customFormat="1" ht="26" customHeight="1">
      <c r="A13" s="72">
        <v>0</v>
      </c>
      <c r="B13" s="70" t="s">
        <v>7830</v>
      </c>
      <c r="C13" s="81">
        <v>0</v>
      </c>
      <c r="D13" s="82" t="s">
        <v>7718</v>
      </c>
      <c r="E13" s="71">
        <v>1481</v>
      </c>
      <c r="F13" s="138" t="s">
        <v>423</v>
      </c>
      <c r="G13" s="139">
        <v>1964</v>
      </c>
      <c r="H13" s="71" t="s">
        <v>249</v>
      </c>
      <c r="I13" s="71" t="s">
        <v>424</v>
      </c>
      <c r="J13" s="71" t="s">
        <v>226</v>
      </c>
      <c r="K13" s="71" t="s">
        <v>390</v>
      </c>
      <c r="L13" s="71" t="s">
        <v>415</v>
      </c>
      <c r="M13" s="52"/>
    </row>
    <row r="14" spans="1:13" s="35" customFormat="1" ht="26" customHeight="1">
      <c r="A14" s="72">
        <v>0</v>
      </c>
      <c r="B14" s="70" t="s">
        <v>7830</v>
      </c>
      <c r="C14" s="81">
        <v>0</v>
      </c>
      <c r="D14" s="82" t="s">
        <v>7718</v>
      </c>
      <c r="E14" s="71">
        <v>1475</v>
      </c>
      <c r="F14" s="138" t="s">
        <v>416</v>
      </c>
      <c r="G14" s="139">
        <v>1965</v>
      </c>
      <c r="H14" s="71" t="s">
        <v>249</v>
      </c>
      <c r="I14" s="71" t="s">
        <v>417</v>
      </c>
      <c r="J14" s="71" t="s">
        <v>226</v>
      </c>
      <c r="K14" s="71" t="s">
        <v>390</v>
      </c>
      <c r="L14" s="71" t="s">
        <v>415</v>
      </c>
    </row>
    <row r="15" spans="1:13" s="35" customFormat="1" ht="26" customHeight="1">
      <c r="A15" s="72">
        <v>0</v>
      </c>
      <c r="B15" s="70" t="s">
        <v>7830</v>
      </c>
      <c r="C15" s="81">
        <v>0</v>
      </c>
      <c r="D15" s="82" t="s">
        <v>7718</v>
      </c>
      <c r="E15" s="71">
        <v>1482</v>
      </c>
      <c r="F15" s="138" t="s">
        <v>425</v>
      </c>
      <c r="G15" s="139">
        <v>1970</v>
      </c>
      <c r="H15" s="71" t="s">
        <v>249</v>
      </c>
      <c r="I15" s="71" t="s">
        <v>426</v>
      </c>
      <c r="J15" s="71" t="s">
        <v>226</v>
      </c>
      <c r="K15" s="71" t="s">
        <v>390</v>
      </c>
      <c r="L15" s="71" t="s">
        <v>415</v>
      </c>
    </row>
    <row r="16" spans="1:13" s="52" customFormat="1" ht="26" customHeight="1">
      <c r="A16" s="72">
        <v>0</v>
      </c>
      <c r="B16" s="70" t="s">
        <v>7830</v>
      </c>
      <c r="C16" s="81">
        <v>0</v>
      </c>
      <c r="D16" s="82" t="s">
        <v>7718</v>
      </c>
      <c r="E16" s="71">
        <v>1476</v>
      </c>
      <c r="F16" s="138" t="s">
        <v>363</v>
      </c>
      <c r="G16" s="139">
        <v>1975</v>
      </c>
      <c r="H16" s="71" t="s">
        <v>249</v>
      </c>
      <c r="I16" s="71" t="s">
        <v>418</v>
      </c>
      <c r="J16" s="71" t="s">
        <v>226</v>
      </c>
      <c r="K16" s="71" t="s">
        <v>390</v>
      </c>
      <c r="L16" s="71" t="s">
        <v>415</v>
      </c>
      <c r="M16" s="35"/>
    </row>
    <row r="17" spans="1:13" s="52" customFormat="1" ht="26" customHeight="1">
      <c r="A17" s="72">
        <v>0</v>
      </c>
      <c r="B17" s="70" t="s">
        <v>7830</v>
      </c>
      <c r="C17" s="81">
        <v>0</v>
      </c>
      <c r="D17" s="82" t="s">
        <v>7718</v>
      </c>
      <c r="E17" s="71">
        <v>1479</v>
      </c>
      <c r="F17" s="138" t="s">
        <v>234</v>
      </c>
      <c r="G17" s="139">
        <v>1982</v>
      </c>
      <c r="H17" s="71" t="s">
        <v>249</v>
      </c>
      <c r="I17" s="71" t="s">
        <v>421</v>
      </c>
      <c r="J17" s="71" t="s">
        <v>226</v>
      </c>
      <c r="K17" s="71" t="s">
        <v>390</v>
      </c>
      <c r="L17" s="71" t="s">
        <v>415</v>
      </c>
    </row>
    <row r="18" spans="1:13" s="52" customFormat="1" ht="26" customHeight="1">
      <c r="A18" s="72">
        <v>0</v>
      </c>
      <c r="B18" s="70" t="s">
        <v>7830</v>
      </c>
      <c r="C18" s="81">
        <v>0</v>
      </c>
      <c r="D18" s="82" t="s">
        <v>7718</v>
      </c>
      <c r="E18" s="71">
        <v>1478</v>
      </c>
      <c r="F18" s="138" t="s">
        <v>260</v>
      </c>
      <c r="G18" s="139">
        <v>1985</v>
      </c>
      <c r="H18" s="71" t="s">
        <v>249</v>
      </c>
      <c r="I18" s="71" t="s">
        <v>420</v>
      </c>
      <c r="J18" s="71" t="s">
        <v>226</v>
      </c>
      <c r="K18" s="71" t="s">
        <v>390</v>
      </c>
      <c r="L18" s="71" t="s">
        <v>415</v>
      </c>
    </row>
    <row r="19" spans="1:13" s="52" customFormat="1" ht="26" customHeight="1">
      <c r="A19" s="72">
        <v>0</v>
      </c>
      <c r="B19" s="70" t="s">
        <v>7830</v>
      </c>
      <c r="C19" s="81">
        <v>0</v>
      </c>
      <c r="D19" s="82" t="s">
        <v>7718</v>
      </c>
      <c r="E19" s="71">
        <v>1477</v>
      </c>
      <c r="F19" s="138" t="s">
        <v>260</v>
      </c>
      <c r="G19" s="139">
        <v>1985</v>
      </c>
      <c r="H19" s="71" t="s">
        <v>249</v>
      </c>
      <c r="I19" s="71" t="s">
        <v>419</v>
      </c>
      <c r="J19" s="71" t="s">
        <v>226</v>
      </c>
      <c r="K19" s="71" t="s">
        <v>390</v>
      </c>
      <c r="L19" s="71" t="s">
        <v>415</v>
      </c>
      <c r="M19" s="35"/>
    </row>
    <row r="20" spans="1:13" s="35" customFormat="1" ht="26" customHeight="1">
      <c r="A20" s="72">
        <v>0</v>
      </c>
      <c r="B20" s="70" t="s">
        <v>7830</v>
      </c>
      <c r="C20" s="81">
        <v>0</v>
      </c>
      <c r="D20" s="82" t="s">
        <v>7718</v>
      </c>
      <c r="E20" s="71">
        <v>1480</v>
      </c>
      <c r="F20" s="138" t="s">
        <v>268</v>
      </c>
      <c r="G20" s="139">
        <v>1990</v>
      </c>
      <c r="H20" s="71" t="s">
        <v>249</v>
      </c>
      <c r="I20" s="71" t="s">
        <v>422</v>
      </c>
      <c r="J20" s="71" t="s">
        <v>226</v>
      </c>
      <c r="K20" s="71" t="s">
        <v>390</v>
      </c>
      <c r="L20" s="71" t="s">
        <v>415</v>
      </c>
      <c r="M20" s="52"/>
    </row>
    <row r="21" spans="1:13" s="35" customFormat="1" ht="26" customHeight="1">
      <c r="A21" s="72">
        <v>0</v>
      </c>
      <c r="B21" s="70" t="s">
        <v>7830</v>
      </c>
      <c r="C21" s="81">
        <v>0</v>
      </c>
      <c r="D21" s="82" t="s">
        <v>7718</v>
      </c>
      <c r="E21" s="71">
        <v>2605</v>
      </c>
      <c r="F21" s="138" t="s">
        <v>551</v>
      </c>
      <c r="G21" s="139">
        <v>1995</v>
      </c>
      <c r="H21" s="71" t="s">
        <v>224</v>
      </c>
      <c r="I21" s="71" t="s">
        <v>643</v>
      </c>
      <c r="J21" s="71" t="s">
        <v>226</v>
      </c>
      <c r="K21" s="71" t="s">
        <v>390</v>
      </c>
      <c r="L21" s="71" t="s">
        <v>415</v>
      </c>
    </row>
    <row r="22" spans="1:13" s="35" customFormat="1" ht="26" customHeight="1">
      <c r="A22" s="72">
        <v>0</v>
      </c>
      <c r="B22" s="70" t="s">
        <v>7830</v>
      </c>
      <c r="C22" s="81">
        <v>0</v>
      </c>
      <c r="D22" s="82" t="s">
        <v>7718</v>
      </c>
      <c r="E22" s="71">
        <v>2476</v>
      </c>
      <c r="F22" s="138" t="s">
        <v>551</v>
      </c>
      <c r="G22" s="139">
        <v>1995</v>
      </c>
      <c r="H22" s="71" t="s">
        <v>224</v>
      </c>
      <c r="I22" s="71" t="s">
        <v>620</v>
      </c>
      <c r="J22" s="71" t="s">
        <v>226</v>
      </c>
      <c r="K22" s="71" t="s">
        <v>390</v>
      </c>
      <c r="L22" s="71" t="s">
        <v>415</v>
      </c>
    </row>
    <row r="23" spans="1:13" s="35" customFormat="1" ht="26" customHeight="1">
      <c r="A23" s="76">
        <v>0</v>
      </c>
      <c r="B23" s="77" t="s">
        <v>7830</v>
      </c>
      <c r="C23" s="86">
        <v>0</v>
      </c>
      <c r="D23" s="87" t="s">
        <v>7718</v>
      </c>
      <c r="E23" s="80">
        <v>11216</v>
      </c>
      <c r="F23" s="140" t="s">
        <v>1667</v>
      </c>
      <c r="G23" s="139">
        <v>2021</v>
      </c>
      <c r="H23" s="71" t="s">
        <v>591</v>
      </c>
      <c r="I23" s="42" t="s">
        <v>5928</v>
      </c>
      <c r="J23" s="80" t="s">
        <v>594</v>
      </c>
      <c r="K23" s="80" t="s">
        <v>3501</v>
      </c>
      <c r="L23" s="71" t="s">
        <v>415</v>
      </c>
      <c r="M23" s="53"/>
    </row>
    <row r="24" spans="1:13" s="35" customFormat="1" ht="26" customHeight="1">
      <c r="A24" s="72">
        <v>0</v>
      </c>
      <c r="B24" s="70" t="s">
        <v>7830</v>
      </c>
      <c r="C24" s="81">
        <v>2</v>
      </c>
      <c r="D24" s="82" t="s">
        <v>7777</v>
      </c>
      <c r="E24" s="71">
        <v>6519</v>
      </c>
      <c r="F24" s="138" t="s">
        <v>2142</v>
      </c>
      <c r="G24" s="139">
        <v>2004</v>
      </c>
      <c r="H24" s="71" t="s">
        <v>540</v>
      </c>
      <c r="I24" s="71" t="s">
        <v>2494</v>
      </c>
      <c r="J24" s="71" t="s">
        <v>2495</v>
      </c>
      <c r="K24" s="71" t="s">
        <v>878</v>
      </c>
      <c r="L24" s="80" t="s">
        <v>2496</v>
      </c>
      <c r="M24" s="53"/>
    </row>
    <row r="25" spans="1:13" s="35" customFormat="1" ht="26" customHeight="1">
      <c r="A25" s="72">
        <v>0</v>
      </c>
      <c r="B25" s="70" t="s">
        <v>7830</v>
      </c>
      <c r="C25" s="81">
        <v>2</v>
      </c>
      <c r="D25" s="82" t="s">
        <v>7777</v>
      </c>
      <c r="E25" s="71">
        <v>7251</v>
      </c>
      <c r="F25" s="138" t="s">
        <v>2239</v>
      </c>
      <c r="G25" s="139">
        <v>2006</v>
      </c>
      <c r="H25" s="71" t="s">
        <v>540</v>
      </c>
      <c r="I25" s="71" t="s">
        <v>2933</v>
      </c>
      <c r="J25" s="71" t="s">
        <v>2495</v>
      </c>
      <c r="K25" s="71" t="s">
        <v>2349</v>
      </c>
      <c r="L25" s="80" t="s">
        <v>2496</v>
      </c>
      <c r="M25" s="53"/>
    </row>
    <row r="26" spans="1:13" s="35" customFormat="1" ht="26" customHeight="1">
      <c r="A26" s="72">
        <v>0</v>
      </c>
      <c r="B26" s="70" t="s">
        <v>7830</v>
      </c>
      <c r="C26" s="81">
        <v>2</v>
      </c>
      <c r="D26" s="82" t="s">
        <v>7777</v>
      </c>
      <c r="E26" s="71">
        <v>7516</v>
      </c>
      <c r="F26" s="138" t="s">
        <v>2928</v>
      </c>
      <c r="G26" s="139">
        <v>2007</v>
      </c>
      <c r="H26" s="71" t="s">
        <v>540</v>
      </c>
      <c r="I26" s="71" t="s">
        <v>3159</v>
      </c>
      <c r="J26" s="71" t="s">
        <v>2495</v>
      </c>
      <c r="K26" s="71" t="s">
        <v>878</v>
      </c>
      <c r="L26" s="80" t="s">
        <v>2496</v>
      </c>
      <c r="M26" s="53"/>
    </row>
    <row r="27" spans="1:13" s="35" customFormat="1" ht="26" customHeight="1">
      <c r="A27" s="72">
        <v>0</v>
      </c>
      <c r="B27" s="70" t="s">
        <v>7830</v>
      </c>
      <c r="C27" s="81">
        <v>2</v>
      </c>
      <c r="D27" s="82" t="s">
        <v>7777</v>
      </c>
      <c r="E27" s="71">
        <v>7859</v>
      </c>
      <c r="F27" s="138" t="s">
        <v>3354</v>
      </c>
      <c r="G27" s="139">
        <v>2008</v>
      </c>
      <c r="H27" s="71" t="s">
        <v>540</v>
      </c>
      <c r="I27" s="71" t="s">
        <v>3386</v>
      </c>
      <c r="J27" s="71" t="s">
        <v>2495</v>
      </c>
      <c r="K27" s="71" t="s">
        <v>878</v>
      </c>
      <c r="L27" s="80" t="s">
        <v>2496</v>
      </c>
      <c r="M27" s="53"/>
    </row>
    <row r="28" spans="1:13" s="35" customFormat="1" ht="26" customHeight="1">
      <c r="A28" s="72">
        <v>0</v>
      </c>
      <c r="B28" s="70" t="s">
        <v>7830</v>
      </c>
      <c r="C28" s="81">
        <v>2</v>
      </c>
      <c r="D28" s="82" t="s">
        <v>7777</v>
      </c>
      <c r="E28" s="71">
        <v>8044</v>
      </c>
      <c r="F28" s="138" t="s">
        <v>3343</v>
      </c>
      <c r="G28" s="139">
        <v>2009</v>
      </c>
      <c r="H28" s="71" t="s">
        <v>540</v>
      </c>
      <c r="I28" s="71" t="s">
        <v>3502</v>
      </c>
      <c r="J28" s="71" t="s">
        <v>2495</v>
      </c>
      <c r="K28" s="71" t="s">
        <v>878</v>
      </c>
      <c r="L28" s="80" t="s">
        <v>2496</v>
      </c>
      <c r="M28" s="53"/>
    </row>
    <row r="29" spans="1:13" s="35" customFormat="1" ht="26" customHeight="1">
      <c r="A29" s="72">
        <v>0</v>
      </c>
      <c r="B29" s="70" t="s">
        <v>7830</v>
      </c>
      <c r="C29" s="81">
        <v>2</v>
      </c>
      <c r="D29" s="82" t="s">
        <v>7777</v>
      </c>
      <c r="E29" s="71">
        <v>8401</v>
      </c>
      <c r="F29" s="138" t="s">
        <v>3515</v>
      </c>
      <c r="G29" s="139">
        <v>2010</v>
      </c>
      <c r="H29" s="71" t="s">
        <v>540</v>
      </c>
      <c r="I29" s="71" t="s">
        <v>3806</v>
      </c>
      <c r="J29" s="71" t="s">
        <v>2495</v>
      </c>
      <c r="K29" s="80" t="s">
        <v>878</v>
      </c>
      <c r="L29" s="80" t="s">
        <v>2496</v>
      </c>
      <c r="M29" s="53"/>
    </row>
    <row r="30" spans="1:13" s="35" customFormat="1" ht="26" customHeight="1">
      <c r="A30" s="72">
        <v>0</v>
      </c>
      <c r="B30" s="70" t="s">
        <v>7830</v>
      </c>
      <c r="C30" s="81">
        <v>2</v>
      </c>
      <c r="D30" s="82" t="s">
        <v>7777</v>
      </c>
      <c r="E30" s="71">
        <v>8747</v>
      </c>
      <c r="F30" s="138" t="s">
        <v>938</v>
      </c>
      <c r="G30" s="139">
        <v>2011</v>
      </c>
      <c r="H30" s="71" t="s">
        <v>540</v>
      </c>
      <c r="I30" s="71" t="s">
        <v>4088</v>
      </c>
      <c r="J30" s="71" t="s">
        <v>2495</v>
      </c>
      <c r="K30" s="80" t="s">
        <v>878</v>
      </c>
      <c r="L30" s="80" t="s">
        <v>2496</v>
      </c>
      <c r="M30" s="53"/>
    </row>
    <row r="31" spans="1:13" s="35" customFormat="1" ht="26" customHeight="1">
      <c r="A31" s="72">
        <v>0</v>
      </c>
      <c r="B31" s="70" t="s">
        <v>7830</v>
      </c>
      <c r="C31" s="81">
        <v>2</v>
      </c>
      <c r="D31" s="82" t="s">
        <v>7777</v>
      </c>
      <c r="E31" s="71">
        <v>9002</v>
      </c>
      <c r="F31" s="138" t="s">
        <v>4089</v>
      </c>
      <c r="G31" s="139">
        <v>2012</v>
      </c>
      <c r="H31" s="71" t="s">
        <v>540</v>
      </c>
      <c r="I31" s="71" t="s">
        <v>4287</v>
      </c>
      <c r="J31" s="71" t="s">
        <v>2495</v>
      </c>
      <c r="K31" s="80" t="s">
        <v>878</v>
      </c>
      <c r="L31" s="80" t="s">
        <v>2496</v>
      </c>
      <c r="M31" s="53"/>
    </row>
    <row r="32" spans="1:13" s="35" customFormat="1" ht="26" customHeight="1">
      <c r="A32" s="72">
        <v>0</v>
      </c>
      <c r="B32" s="70" t="s">
        <v>7830</v>
      </c>
      <c r="C32" s="81">
        <v>2</v>
      </c>
      <c r="D32" s="82" t="s">
        <v>7777</v>
      </c>
      <c r="E32" s="71">
        <v>9214</v>
      </c>
      <c r="F32" s="138" t="s">
        <v>4318</v>
      </c>
      <c r="G32" s="139">
        <v>2013</v>
      </c>
      <c r="H32" s="71" t="s">
        <v>540</v>
      </c>
      <c r="I32" s="71" t="s">
        <v>4450</v>
      </c>
      <c r="J32" s="71" t="s">
        <v>2495</v>
      </c>
      <c r="K32" s="80" t="s">
        <v>878</v>
      </c>
      <c r="L32" s="80" t="s">
        <v>2496</v>
      </c>
      <c r="M32" s="53"/>
    </row>
    <row r="33" spans="1:13" s="35" customFormat="1" ht="26" customHeight="1">
      <c r="A33" s="72">
        <v>0</v>
      </c>
      <c r="B33" s="70" t="s">
        <v>7830</v>
      </c>
      <c r="C33" s="73">
        <v>2</v>
      </c>
      <c r="D33" s="74" t="s">
        <v>7777</v>
      </c>
      <c r="E33" s="71">
        <v>9479</v>
      </c>
      <c r="F33" s="138" t="s">
        <v>1679</v>
      </c>
      <c r="G33" s="139">
        <v>2014</v>
      </c>
      <c r="H33" s="71" t="s">
        <v>540</v>
      </c>
      <c r="I33" s="71" t="s">
        <v>4679</v>
      </c>
      <c r="J33" s="71" t="s">
        <v>2495</v>
      </c>
      <c r="K33" s="80" t="s">
        <v>878</v>
      </c>
      <c r="L33" s="75" t="s">
        <v>2496</v>
      </c>
      <c r="M33" s="53"/>
    </row>
    <row r="34" spans="1:13" s="35" customFormat="1" ht="26" customHeight="1">
      <c r="A34" s="72">
        <v>0</v>
      </c>
      <c r="B34" s="70" t="s">
        <v>7830</v>
      </c>
      <c r="C34" s="73">
        <v>2</v>
      </c>
      <c r="D34" s="74" t="s">
        <v>7777</v>
      </c>
      <c r="E34" s="71">
        <v>9690</v>
      </c>
      <c r="F34" s="138" t="s">
        <v>4712</v>
      </c>
      <c r="G34" s="139">
        <v>2015</v>
      </c>
      <c r="H34" s="71" t="s">
        <v>540</v>
      </c>
      <c r="I34" s="71" t="s">
        <v>4858</v>
      </c>
      <c r="J34" s="71" t="s">
        <v>4859</v>
      </c>
      <c r="K34" s="80" t="s">
        <v>878</v>
      </c>
      <c r="L34" s="75" t="s">
        <v>2496</v>
      </c>
      <c r="M34" s="53"/>
    </row>
    <row r="35" spans="1:13" s="35" customFormat="1" ht="26" customHeight="1">
      <c r="A35" s="72">
        <v>0</v>
      </c>
      <c r="B35" s="70" t="s">
        <v>7830</v>
      </c>
      <c r="C35" s="73">
        <v>2</v>
      </c>
      <c r="D35" s="74" t="s">
        <v>7777</v>
      </c>
      <c r="E35" s="71">
        <v>10050</v>
      </c>
      <c r="F35" s="138" t="s">
        <v>5020</v>
      </c>
      <c r="G35" s="139">
        <v>2017</v>
      </c>
      <c r="H35" s="71" t="s">
        <v>540</v>
      </c>
      <c r="I35" s="71" t="s">
        <v>5155</v>
      </c>
      <c r="J35" s="71" t="s">
        <v>4859</v>
      </c>
      <c r="K35" s="71" t="s">
        <v>878</v>
      </c>
      <c r="L35" s="75" t="s">
        <v>2496</v>
      </c>
      <c r="M35" s="53"/>
    </row>
    <row r="36" spans="1:13" s="35" customFormat="1" ht="26" customHeight="1">
      <c r="A36" s="72">
        <v>0</v>
      </c>
      <c r="B36" s="70" t="s">
        <v>7830</v>
      </c>
      <c r="C36" s="73">
        <v>2</v>
      </c>
      <c r="D36" s="74" t="s">
        <v>7777</v>
      </c>
      <c r="E36" s="71">
        <v>10243</v>
      </c>
      <c r="F36" s="138" t="s">
        <v>4584</v>
      </c>
      <c r="G36" s="139">
        <v>2018</v>
      </c>
      <c r="H36" s="71" t="s">
        <v>540</v>
      </c>
      <c r="I36" s="71" t="s">
        <v>5304</v>
      </c>
      <c r="J36" s="71" t="s">
        <v>4859</v>
      </c>
      <c r="K36" s="71" t="s">
        <v>878</v>
      </c>
      <c r="L36" s="75" t="s">
        <v>2496</v>
      </c>
      <c r="M36" s="53"/>
    </row>
    <row r="37" spans="1:13" s="35" customFormat="1" ht="26" customHeight="1">
      <c r="A37" s="72">
        <v>0</v>
      </c>
      <c r="B37" s="70" t="s">
        <v>7830</v>
      </c>
      <c r="C37" s="73">
        <v>2</v>
      </c>
      <c r="D37" s="74" t="s">
        <v>7777</v>
      </c>
      <c r="E37" s="71">
        <v>10475</v>
      </c>
      <c r="F37" s="138" t="s">
        <v>5390</v>
      </c>
      <c r="G37" s="139">
        <v>2019</v>
      </c>
      <c r="H37" s="71" t="s">
        <v>540</v>
      </c>
      <c r="I37" s="71" t="s">
        <v>5507</v>
      </c>
      <c r="J37" s="71" t="s">
        <v>4859</v>
      </c>
      <c r="K37" s="71" t="s">
        <v>878</v>
      </c>
      <c r="L37" s="75" t="s">
        <v>2496</v>
      </c>
      <c r="M37" s="53"/>
    </row>
    <row r="38" spans="1:13" s="35" customFormat="1" ht="26" customHeight="1">
      <c r="A38" s="72">
        <v>0</v>
      </c>
      <c r="B38" s="70" t="s">
        <v>7830</v>
      </c>
      <c r="C38" s="73">
        <v>2</v>
      </c>
      <c r="D38" s="74" t="s">
        <v>7777</v>
      </c>
      <c r="E38" s="71">
        <v>11158</v>
      </c>
      <c r="F38" s="138" t="s">
        <v>5501</v>
      </c>
      <c r="G38" s="139">
        <v>2020</v>
      </c>
      <c r="H38" s="71" t="s">
        <v>540</v>
      </c>
      <c r="I38" s="71" t="s">
        <v>5880</v>
      </c>
      <c r="J38" s="71" t="s">
        <v>2495</v>
      </c>
      <c r="K38" s="71" t="s">
        <v>878</v>
      </c>
      <c r="L38" s="75" t="s">
        <v>2496</v>
      </c>
      <c r="M38" s="53"/>
    </row>
    <row r="39" spans="1:13" s="35" customFormat="1" ht="26" customHeight="1">
      <c r="A39" s="72">
        <v>0</v>
      </c>
      <c r="B39" s="70" t="s">
        <v>7830</v>
      </c>
      <c r="C39" s="73">
        <v>2</v>
      </c>
      <c r="D39" s="74" t="s">
        <v>7777</v>
      </c>
      <c r="E39" s="71">
        <v>11570</v>
      </c>
      <c r="F39" s="138" t="s">
        <v>1667</v>
      </c>
      <c r="G39" s="139">
        <v>2021</v>
      </c>
      <c r="H39" s="71" t="s">
        <v>540</v>
      </c>
      <c r="I39" s="71" t="s">
        <v>6200</v>
      </c>
      <c r="J39" s="71" t="s">
        <v>2495</v>
      </c>
      <c r="K39" s="71" t="s">
        <v>878</v>
      </c>
      <c r="L39" s="75" t="s">
        <v>2496</v>
      </c>
      <c r="M39" s="53"/>
    </row>
    <row r="40" spans="1:13" s="35" customFormat="1" ht="26" customHeight="1">
      <c r="A40" s="72">
        <v>0</v>
      </c>
      <c r="B40" s="70" t="s">
        <v>7830</v>
      </c>
      <c r="C40" s="73">
        <v>2</v>
      </c>
      <c r="D40" s="74" t="s">
        <v>7777</v>
      </c>
      <c r="E40" s="71">
        <v>11998</v>
      </c>
      <c r="F40" s="138" t="s">
        <v>590</v>
      </c>
      <c r="G40" s="139">
        <v>2022</v>
      </c>
      <c r="H40" s="71" t="s">
        <v>540</v>
      </c>
      <c r="I40" s="71" t="s">
        <v>6510</v>
      </c>
      <c r="J40" s="71" t="s">
        <v>2495</v>
      </c>
      <c r="K40" s="71" t="s">
        <v>878</v>
      </c>
      <c r="L40" s="75" t="s">
        <v>2496</v>
      </c>
      <c r="M40" s="53"/>
    </row>
    <row r="41" spans="1:13" s="35" customFormat="1" ht="26" customHeight="1">
      <c r="A41" s="76">
        <v>0</v>
      </c>
      <c r="B41" s="136" t="s">
        <v>7830</v>
      </c>
      <c r="C41" s="78">
        <v>2</v>
      </c>
      <c r="D41" s="142" t="s">
        <v>7777</v>
      </c>
      <c r="E41" s="71">
        <v>12758</v>
      </c>
      <c r="F41" s="138" t="s">
        <v>7226</v>
      </c>
      <c r="G41" s="139">
        <v>2023</v>
      </c>
      <c r="H41" s="71" t="s">
        <v>7270</v>
      </c>
      <c r="I41" s="42" t="s">
        <v>7365</v>
      </c>
      <c r="J41" s="71" t="s">
        <v>947</v>
      </c>
      <c r="K41" s="71" t="s">
        <v>3579</v>
      </c>
      <c r="L41" s="71" t="s">
        <v>7366</v>
      </c>
      <c r="M41" s="53"/>
    </row>
    <row r="42" spans="1:13" s="35" customFormat="1" ht="26" customHeight="1">
      <c r="A42" s="72">
        <v>0</v>
      </c>
      <c r="B42" s="70" t="s">
        <v>7830</v>
      </c>
      <c r="C42" s="81">
        <v>5</v>
      </c>
      <c r="D42" s="82" t="s">
        <v>7781</v>
      </c>
      <c r="E42" s="71">
        <v>7811</v>
      </c>
      <c r="F42" s="138" t="s">
        <v>3343</v>
      </c>
      <c r="G42" s="139">
        <v>2009</v>
      </c>
      <c r="H42" s="71" t="s">
        <v>224</v>
      </c>
      <c r="I42" s="71" t="s">
        <v>3349</v>
      </c>
      <c r="J42" s="71" t="s">
        <v>3350</v>
      </c>
      <c r="K42" s="71" t="s">
        <v>878</v>
      </c>
      <c r="L42" s="80" t="s">
        <v>3351</v>
      </c>
    </row>
    <row r="43" spans="1:13" s="35" customFormat="1" ht="26" customHeight="1">
      <c r="A43" s="72">
        <v>0</v>
      </c>
      <c r="B43" s="70" t="s">
        <v>7830</v>
      </c>
      <c r="C43" s="81">
        <v>7</v>
      </c>
      <c r="D43" s="82" t="s">
        <v>7779</v>
      </c>
      <c r="E43" s="71">
        <v>4253</v>
      </c>
      <c r="F43" s="138" t="s">
        <v>585</v>
      </c>
      <c r="G43" s="139">
        <v>1998</v>
      </c>
      <c r="H43" s="71" t="s">
        <v>540</v>
      </c>
      <c r="I43" s="71" t="s">
        <v>946</v>
      </c>
      <c r="J43" s="71" t="s">
        <v>947</v>
      </c>
      <c r="K43" s="80" t="s">
        <v>878</v>
      </c>
      <c r="L43" s="75" t="s">
        <v>948</v>
      </c>
    </row>
    <row r="44" spans="1:13" s="52" customFormat="1" ht="26" customHeight="1">
      <c r="A44" s="72">
        <v>0</v>
      </c>
      <c r="B44" s="70" t="s">
        <v>7830</v>
      </c>
      <c r="C44" s="81">
        <v>7</v>
      </c>
      <c r="D44" s="82" t="s">
        <v>7779</v>
      </c>
      <c r="E44" s="71">
        <v>4798</v>
      </c>
      <c r="F44" s="138" t="s">
        <v>1100</v>
      </c>
      <c r="G44" s="139">
        <v>1999</v>
      </c>
      <c r="H44" s="71" t="s">
        <v>540</v>
      </c>
      <c r="I44" s="71" t="s">
        <v>1146</v>
      </c>
      <c r="J44" s="71" t="s">
        <v>947</v>
      </c>
      <c r="K44" s="80" t="s">
        <v>878</v>
      </c>
      <c r="L44" s="75" t="s">
        <v>948</v>
      </c>
      <c r="M44" s="35"/>
    </row>
    <row r="45" spans="1:13" s="35" customFormat="1" ht="26" customHeight="1">
      <c r="A45" s="72">
        <v>0</v>
      </c>
      <c r="B45" s="70" t="s">
        <v>7830</v>
      </c>
      <c r="C45" s="81">
        <v>7</v>
      </c>
      <c r="D45" s="82" t="s">
        <v>7779</v>
      </c>
      <c r="E45" s="71">
        <v>5158</v>
      </c>
      <c r="F45" s="138" t="s">
        <v>1235</v>
      </c>
      <c r="G45" s="139">
        <v>2000</v>
      </c>
      <c r="H45" s="71" t="s">
        <v>540</v>
      </c>
      <c r="I45" s="71" t="s">
        <v>1300</v>
      </c>
      <c r="J45" s="71" t="s">
        <v>947</v>
      </c>
      <c r="K45" s="80" t="s">
        <v>878</v>
      </c>
      <c r="L45" s="75" t="s">
        <v>948</v>
      </c>
    </row>
    <row r="46" spans="1:13" s="35" customFormat="1" ht="26" customHeight="1">
      <c r="A46" s="72">
        <v>0</v>
      </c>
      <c r="B46" s="70" t="s">
        <v>7830</v>
      </c>
      <c r="C46" s="81">
        <v>7</v>
      </c>
      <c r="D46" s="82" t="s">
        <v>7779</v>
      </c>
      <c r="E46" s="71">
        <v>5390</v>
      </c>
      <c r="F46" s="138" t="s">
        <v>1512</v>
      </c>
      <c r="G46" s="139">
        <v>2001</v>
      </c>
      <c r="H46" s="71" t="s">
        <v>540</v>
      </c>
      <c r="I46" s="71" t="s">
        <v>1534</v>
      </c>
      <c r="J46" s="71" t="s">
        <v>947</v>
      </c>
      <c r="K46" s="80" t="s">
        <v>878</v>
      </c>
      <c r="L46" s="75" t="s">
        <v>948</v>
      </c>
      <c r="M46" s="53"/>
    </row>
    <row r="47" spans="1:13" s="35" customFormat="1" ht="26" customHeight="1">
      <c r="A47" s="72">
        <v>0</v>
      </c>
      <c r="B47" s="70" t="s">
        <v>7830</v>
      </c>
      <c r="C47" s="81">
        <v>7</v>
      </c>
      <c r="D47" s="82" t="s">
        <v>7779</v>
      </c>
      <c r="E47" s="71">
        <v>5576</v>
      </c>
      <c r="F47" s="138" t="s">
        <v>1682</v>
      </c>
      <c r="G47" s="139">
        <v>2002</v>
      </c>
      <c r="H47" s="71" t="s">
        <v>540</v>
      </c>
      <c r="I47" s="71" t="s">
        <v>1696</v>
      </c>
      <c r="J47" s="71" t="s">
        <v>947</v>
      </c>
      <c r="K47" s="80" t="s">
        <v>878</v>
      </c>
      <c r="L47" s="75" t="s">
        <v>948</v>
      </c>
      <c r="M47" s="53"/>
    </row>
    <row r="48" spans="1:13" s="35" customFormat="1" ht="26" customHeight="1">
      <c r="A48" s="72">
        <v>0</v>
      </c>
      <c r="B48" s="70" t="s">
        <v>7830</v>
      </c>
      <c r="C48" s="81">
        <v>7</v>
      </c>
      <c r="D48" s="82" t="s">
        <v>7779</v>
      </c>
      <c r="E48" s="71">
        <v>5786</v>
      </c>
      <c r="F48" s="138" t="s">
        <v>1879</v>
      </c>
      <c r="G48" s="139">
        <v>2003</v>
      </c>
      <c r="H48" s="71" t="s">
        <v>540</v>
      </c>
      <c r="I48" s="71" t="s">
        <v>1880</v>
      </c>
      <c r="J48" s="71" t="s">
        <v>947</v>
      </c>
      <c r="K48" s="80" t="s">
        <v>878</v>
      </c>
      <c r="L48" s="75" t="s">
        <v>948</v>
      </c>
      <c r="M48" s="53"/>
    </row>
    <row r="49" spans="1:13" s="35" customFormat="1" ht="26" customHeight="1">
      <c r="A49" s="72">
        <v>0</v>
      </c>
      <c r="B49" s="70" t="s">
        <v>7830</v>
      </c>
      <c r="C49" s="81">
        <v>7</v>
      </c>
      <c r="D49" s="82" t="s">
        <v>7779</v>
      </c>
      <c r="E49" s="71">
        <v>6134</v>
      </c>
      <c r="F49" s="138" t="s">
        <v>2142</v>
      </c>
      <c r="G49" s="139">
        <v>2004</v>
      </c>
      <c r="H49" s="71" t="s">
        <v>540</v>
      </c>
      <c r="I49" s="71" t="s">
        <v>2186</v>
      </c>
      <c r="J49" s="71" t="s">
        <v>947</v>
      </c>
      <c r="K49" s="71" t="s">
        <v>878</v>
      </c>
      <c r="L49" s="75" t="s">
        <v>948</v>
      </c>
      <c r="M49" s="53"/>
    </row>
    <row r="50" spans="1:13" s="35" customFormat="1" ht="26" customHeight="1">
      <c r="A50" s="72">
        <v>0</v>
      </c>
      <c r="B50" s="70" t="s">
        <v>7830</v>
      </c>
      <c r="C50" s="81">
        <v>7</v>
      </c>
      <c r="D50" s="82" t="s">
        <v>7779</v>
      </c>
      <c r="E50" s="71">
        <v>6428</v>
      </c>
      <c r="F50" s="138" t="s">
        <v>2399</v>
      </c>
      <c r="G50" s="139">
        <v>2005</v>
      </c>
      <c r="H50" s="71" t="s">
        <v>540</v>
      </c>
      <c r="I50" s="71" t="s">
        <v>2442</v>
      </c>
      <c r="J50" s="71" t="s">
        <v>947</v>
      </c>
      <c r="K50" s="80" t="s">
        <v>878</v>
      </c>
      <c r="L50" s="75" t="s">
        <v>948</v>
      </c>
      <c r="M50" s="53"/>
    </row>
    <row r="51" spans="1:13" s="35" customFormat="1" ht="26" customHeight="1">
      <c r="A51" s="72">
        <v>0</v>
      </c>
      <c r="B51" s="70" t="s">
        <v>7830</v>
      </c>
      <c r="C51" s="81">
        <v>7</v>
      </c>
      <c r="D51" s="82" t="s">
        <v>7779</v>
      </c>
      <c r="E51" s="71">
        <v>7312</v>
      </c>
      <c r="F51" s="138" t="s">
        <v>2239</v>
      </c>
      <c r="G51" s="139">
        <v>2006</v>
      </c>
      <c r="H51" s="71" t="s">
        <v>540</v>
      </c>
      <c r="I51" s="71" t="s">
        <v>2981</v>
      </c>
      <c r="J51" s="71" t="s">
        <v>947</v>
      </c>
      <c r="K51" s="71" t="s">
        <v>878</v>
      </c>
      <c r="L51" s="75" t="s">
        <v>948</v>
      </c>
      <c r="M51" s="53"/>
    </row>
    <row r="52" spans="1:13" s="35" customFormat="1" ht="26" customHeight="1">
      <c r="A52" s="72">
        <v>0</v>
      </c>
      <c r="B52" s="70" t="s">
        <v>7830</v>
      </c>
      <c r="C52" s="81">
        <v>7</v>
      </c>
      <c r="D52" s="82" t="s">
        <v>7779</v>
      </c>
      <c r="E52" s="71">
        <v>7854</v>
      </c>
      <c r="F52" s="138" t="s">
        <v>3343</v>
      </c>
      <c r="G52" s="139">
        <v>2009</v>
      </c>
      <c r="H52" s="71" t="s">
        <v>540</v>
      </c>
      <c r="I52" s="71" t="s">
        <v>3382</v>
      </c>
      <c r="J52" s="71" t="s">
        <v>947</v>
      </c>
      <c r="K52" s="71" t="s">
        <v>878</v>
      </c>
      <c r="L52" s="75" t="s">
        <v>948</v>
      </c>
      <c r="M52" s="53"/>
    </row>
    <row r="53" spans="1:13" s="35" customFormat="1" ht="26" customHeight="1">
      <c r="A53" s="72">
        <v>0</v>
      </c>
      <c r="B53" s="70" t="s">
        <v>7830</v>
      </c>
      <c r="C53" s="81">
        <v>7</v>
      </c>
      <c r="D53" s="82" t="s">
        <v>7779</v>
      </c>
      <c r="E53" s="71">
        <v>8103</v>
      </c>
      <c r="F53" s="138" t="s">
        <v>3515</v>
      </c>
      <c r="G53" s="139">
        <v>2010</v>
      </c>
      <c r="H53" s="71" t="s">
        <v>540</v>
      </c>
      <c r="I53" s="71" t="s">
        <v>3540</v>
      </c>
      <c r="J53" s="71" t="s">
        <v>947</v>
      </c>
      <c r="K53" s="71" t="s">
        <v>878</v>
      </c>
      <c r="L53" s="75" t="s">
        <v>948</v>
      </c>
      <c r="M53" s="53"/>
    </row>
    <row r="54" spans="1:13" s="35" customFormat="1" ht="26" customHeight="1">
      <c r="A54" s="72">
        <v>0</v>
      </c>
      <c r="B54" s="70" t="s">
        <v>7830</v>
      </c>
      <c r="C54" s="81">
        <v>7</v>
      </c>
      <c r="D54" s="82" t="s">
        <v>7779</v>
      </c>
      <c r="E54" s="71">
        <v>8476</v>
      </c>
      <c r="F54" s="138" t="s">
        <v>938</v>
      </c>
      <c r="G54" s="139">
        <v>2011</v>
      </c>
      <c r="H54" s="71" t="s">
        <v>540</v>
      </c>
      <c r="I54" s="71" t="s">
        <v>3863</v>
      </c>
      <c r="J54" s="71" t="s">
        <v>947</v>
      </c>
      <c r="K54" s="71" t="s">
        <v>878</v>
      </c>
      <c r="L54" s="75" t="s">
        <v>948</v>
      </c>
      <c r="M54" s="53"/>
    </row>
    <row r="55" spans="1:13" s="35" customFormat="1" ht="26" customHeight="1">
      <c r="A55" s="72">
        <v>0</v>
      </c>
      <c r="B55" s="70" t="s">
        <v>7830</v>
      </c>
      <c r="C55" s="81">
        <v>7</v>
      </c>
      <c r="D55" s="82" t="s">
        <v>7779</v>
      </c>
      <c r="E55" s="71">
        <v>8863</v>
      </c>
      <c r="F55" s="138" t="s">
        <v>4089</v>
      </c>
      <c r="G55" s="139">
        <v>2012</v>
      </c>
      <c r="H55" s="71" t="s">
        <v>540</v>
      </c>
      <c r="I55" s="71" t="s">
        <v>4191</v>
      </c>
      <c r="J55" s="71" t="s">
        <v>947</v>
      </c>
      <c r="K55" s="71" t="s">
        <v>878</v>
      </c>
      <c r="L55" s="75" t="s">
        <v>948</v>
      </c>
      <c r="M55" s="53"/>
    </row>
    <row r="56" spans="1:13" s="35" customFormat="1" ht="26" customHeight="1">
      <c r="A56" s="72">
        <v>0</v>
      </c>
      <c r="B56" s="70" t="s">
        <v>7830</v>
      </c>
      <c r="C56" s="81">
        <v>7</v>
      </c>
      <c r="D56" s="82" t="s">
        <v>7779</v>
      </c>
      <c r="E56" s="71">
        <v>9096</v>
      </c>
      <c r="F56" s="138" t="s">
        <v>4318</v>
      </c>
      <c r="G56" s="139">
        <v>2013</v>
      </c>
      <c r="H56" s="71" t="s">
        <v>540</v>
      </c>
      <c r="I56" s="71" t="s">
        <v>4362</v>
      </c>
      <c r="J56" s="71" t="s">
        <v>947</v>
      </c>
      <c r="K56" s="71" t="s">
        <v>878</v>
      </c>
      <c r="L56" s="75" t="s">
        <v>948</v>
      </c>
      <c r="M56" s="53"/>
    </row>
    <row r="57" spans="1:13" s="35" customFormat="1" ht="26" customHeight="1">
      <c r="A57" s="72">
        <v>0</v>
      </c>
      <c r="B57" s="70" t="s">
        <v>7830</v>
      </c>
      <c r="C57" s="73">
        <v>7</v>
      </c>
      <c r="D57" s="74" t="s">
        <v>7779</v>
      </c>
      <c r="E57" s="71">
        <v>9316</v>
      </c>
      <c r="F57" s="138" t="s">
        <v>1679</v>
      </c>
      <c r="G57" s="139">
        <v>2014</v>
      </c>
      <c r="H57" s="71" t="s">
        <v>540</v>
      </c>
      <c r="I57" s="71" t="s">
        <v>4556</v>
      </c>
      <c r="J57" s="71" t="s">
        <v>947</v>
      </c>
      <c r="K57" s="71" t="s">
        <v>3579</v>
      </c>
      <c r="L57" s="75" t="s">
        <v>948</v>
      </c>
      <c r="M57" s="53"/>
    </row>
    <row r="58" spans="1:13" s="35" customFormat="1" ht="26" customHeight="1">
      <c r="A58" s="72">
        <v>0</v>
      </c>
      <c r="B58" s="70" t="s">
        <v>7830</v>
      </c>
      <c r="C58" s="73">
        <v>7</v>
      </c>
      <c r="D58" s="74" t="s">
        <v>7779</v>
      </c>
      <c r="E58" s="71">
        <v>9566</v>
      </c>
      <c r="F58" s="138" t="s">
        <v>4712</v>
      </c>
      <c r="G58" s="139">
        <v>2015</v>
      </c>
      <c r="H58" s="71" t="s">
        <v>540</v>
      </c>
      <c r="I58" s="71" t="s">
        <v>4766</v>
      </c>
      <c r="J58" s="71" t="s">
        <v>947</v>
      </c>
      <c r="K58" s="71" t="s">
        <v>3579</v>
      </c>
      <c r="L58" s="75" t="s">
        <v>948</v>
      </c>
      <c r="M58" s="53"/>
    </row>
    <row r="59" spans="1:13" s="35" customFormat="1" ht="26" customHeight="1">
      <c r="A59" s="72">
        <v>0</v>
      </c>
      <c r="B59" s="70" t="s">
        <v>7830</v>
      </c>
      <c r="C59" s="73">
        <v>7</v>
      </c>
      <c r="D59" s="74" t="s">
        <v>7779</v>
      </c>
      <c r="E59" s="71">
        <v>9778</v>
      </c>
      <c r="F59" s="138" t="s">
        <v>3338</v>
      </c>
      <c r="G59" s="139">
        <v>2016</v>
      </c>
      <c r="H59" s="71" t="s">
        <v>540</v>
      </c>
      <c r="I59" s="71" t="s">
        <v>4933</v>
      </c>
      <c r="J59" s="71" t="s">
        <v>947</v>
      </c>
      <c r="K59" s="71" t="s">
        <v>3579</v>
      </c>
      <c r="L59" s="75" t="s">
        <v>948</v>
      </c>
      <c r="M59" s="53"/>
    </row>
    <row r="60" spans="1:13" s="35" customFormat="1" ht="26" customHeight="1">
      <c r="A60" s="72">
        <v>0</v>
      </c>
      <c r="B60" s="70" t="s">
        <v>7830</v>
      </c>
      <c r="C60" s="73">
        <v>7</v>
      </c>
      <c r="D60" s="74" t="s">
        <v>7779</v>
      </c>
      <c r="E60" s="71">
        <v>9947</v>
      </c>
      <c r="F60" s="138" t="s">
        <v>5020</v>
      </c>
      <c r="G60" s="139">
        <v>2017</v>
      </c>
      <c r="H60" s="71" t="s">
        <v>540</v>
      </c>
      <c r="I60" s="71" t="s">
        <v>5068</v>
      </c>
      <c r="J60" s="71" t="s">
        <v>947</v>
      </c>
      <c r="K60" s="71" t="s">
        <v>3579</v>
      </c>
      <c r="L60" s="75" t="s">
        <v>948</v>
      </c>
      <c r="M60" s="53"/>
    </row>
    <row r="61" spans="1:13" s="35" customFormat="1" ht="26" customHeight="1">
      <c r="A61" s="72">
        <v>0</v>
      </c>
      <c r="B61" s="70" t="s">
        <v>7830</v>
      </c>
      <c r="C61" s="73">
        <v>7</v>
      </c>
      <c r="D61" s="74" t="s">
        <v>7779</v>
      </c>
      <c r="E61" s="71">
        <v>10106</v>
      </c>
      <c r="F61" s="138" t="s">
        <v>4584</v>
      </c>
      <c r="G61" s="139">
        <v>2018</v>
      </c>
      <c r="H61" s="71" t="s">
        <v>540</v>
      </c>
      <c r="I61" s="71" t="s">
        <v>5199</v>
      </c>
      <c r="J61" s="71" t="s">
        <v>947</v>
      </c>
      <c r="K61" s="71" t="s">
        <v>3579</v>
      </c>
      <c r="L61" s="75" t="s">
        <v>948</v>
      </c>
      <c r="M61" s="53"/>
    </row>
    <row r="62" spans="1:13" s="35" customFormat="1" ht="26" customHeight="1">
      <c r="A62" s="72">
        <v>0</v>
      </c>
      <c r="B62" s="70" t="s">
        <v>7830</v>
      </c>
      <c r="C62" s="73">
        <v>7</v>
      </c>
      <c r="D62" s="74" t="s">
        <v>7779</v>
      </c>
      <c r="E62" s="71">
        <v>10306</v>
      </c>
      <c r="F62" s="138" t="s">
        <v>5336</v>
      </c>
      <c r="G62" s="139">
        <v>2019</v>
      </c>
      <c r="H62" s="71" t="s">
        <v>540</v>
      </c>
      <c r="I62" s="71" t="s">
        <v>5354</v>
      </c>
      <c r="J62" s="71" t="s">
        <v>947</v>
      </c>
      <c r="K62" s="71" t="s">
        <v>3579</v>
      </c>
      <c r="L62" s="75" t="s">
        <v>948</v>
      </c>
      <c r="M62" s="53"/>
    </row>
    <row r="63" spans="1:13" s="35" customFormat="1" ht="26" customHeight="1">
      <c r="A63" s="72">
        <v>0</v>
      </c>
      <c r="B63" s="70" t="s">
        <v>7830</v>
      </c>
      <c r="C63" s="73">
        <v>7</v>
      </c>
      <c r="D63" s="74" t="s">
        <v>7779</v>
      </c>
      <c r="E63" s="71">
        <v>10579</v>
      </c>
      <c r="F63" s="138" t="s">
        <v>5501</v>
      </c>
      <c r="G63" s="139">
        <v>2020</v>
      </c>
      <c r="H63" s="71" t="s">
        <v>540</v>
      </c>
      <c r="I63" s="71" t="s">
        <v>5586</v>
      </c>
      <c r="J63" s="71" t="s">
        <v>947</v>
      </c>
      <c r="K63" s="71" t="s">
        <v>3579</v>
      </c>
      <c r="L63" s="75" t="s">
        <v>948</v>
      </c>
      <c r="M63" s="53"/>
    </row>
    <row r="64" spans="1:13" s="35" customFormat="1" ht="26" customHeight="1">
      <c r="A64" s="72">
        <v>0</v>
      </c>
      <c r="B64" s="70" t="s">
        <v>7830</v>
      </c>
      <c r="C64" s="73">
        <v>7</v>
      </c>
      <c r="D64" s="74" t="s">
        <v>7779</v>
      </c>
      <c r="E64" s="71">
        <v>11342</v>
      </c>
      <c r="F64" s="138" t="s">
        <v>1667</v>
      </c>
      <c r="G64" s="139">
        <v>2021</v>
      </c>
      <c r="H64" s="71" t="s">
        <v>540</v>
      </c>
      <c r="I64" s="71" t="s">
        <v>6064</v>
      </c>
      <c r="J64" s="71" t="s">
        <v>947</v>
      </c>
      <c r="K64" s="71" t="s">
        <v>3579</v>
      </c>
      <c r="L64" s="75" t="s">
        <v>948</v>
      </c>
      <c r="M64" s="53"/>
    </row>
    <row r="65" spans="1:13" s="52" customFormat="1" ht="26" customHeight="1">
      <c r="A65" s="72">
        <v>0</v>
      </c>
      <c r="B65" s="70" t="s">
        <v>7830</v>
      </c>
      <c r="C65" s="73">
        <v>7</v>
      </c>
      <c r="D65" s="74" t="s">
        <v>7779</v>
      </c>
      <c r="E65" s="71">
        <v>11727</v>
      </c>
      <c r="F65" s="138" t="s">
        <v>590</v>
      </c>
      <c r="G65" s="139">
        <v>2022</v>
      </c>
      <c r="H65" s="71" t="s">
        <v>540</v>
      </c>
      <c r="I65" s="71" t="s">
        <v>6284</v>
      </c>
      <c r="J65" s="71" t="s">
        <v>947</v>
      </c>
      <c r="K65" s="71" t="s">
        <v>3579</v>
      </c>
      <c r="L65" s="75" t="s">
        <v>948</v>
      </c>
      <c r="M65" s="53"/>
    </row>
    <row r="66" spans="1:13" s="52" customFormat="1" ht="26" customHeight="1">
      <c r="A66" s="72">
        <v>0</v>
      </c>
      <c r="B66" s="70" t="s">
        <v>7830</v>
      </c>
      <c r="C66" s="73">
        <v>7</v>
      </c>
      <c r="D66" s="74" t="s">
        <v>7779</v>
      </c>
      <c r="E66" s="71">
        <v>12115</v>
      </c>
      <c r="F66" s="138" t="s">
        <v>934</v>
      </c>
      <c r="G66" s="139">
        <v>2023</v>
      </c>
      <c r="H66" s="71" t="s">
        <v>540</v>
      </c>
      <c r="I66" s="71" t="s">
        <v>6633</v>
      </c>
      <c r="J66" s="71" t="s">
        <v>947</v>
      </c>
      <c r="K66" s="71" t="s">
        <v>3579</v>
      </c>
      <c r="L66" s="75" t="s">
        <v>948</v>
      </c>
      <c r="M66" s="53"/>
    </row>
    <row r="67" spans="1:13" s="35" customFormat="1" ht="26" customHeight="1">
      <c r="A67" s="72">
        <v>0</v>
      </c>
      <c r="B67" s="70" t="s">
        <v>7830</v>
      </c>
      <c r="C67" s="73">
        <v>7</v>
      </c>
      <c r="D67" s="74" t="s">
        <v>7779</v>
      </c>
      <c r="E67" s="71">
        <v>12759</v>
      </c>
      <c r="F67" s="138" t="s">
        <v>7203</v>
      </c>
      <c r="G67" s="139">
        <v>2024</v>
      </c>
      <c r="H67" s="71" t="s">
        <v>540</v>
      </c>
      <c r="I67" s="71" t="s">
        <v>7367</v>
      </c>
      <c r="J67" s="71" t="s">
        <v>947</v>
      </c>
      <c r="K67" s="71" t="s">
        <v>3579</v>
      </c>
      <c r="L67" s="71" t="s">
        <v>7368</v>
      </c>
      <c r="M67" s="53"/>
    </row>
    <row r="68" spans="1:13" s="35" customFormat="1" ht="26" customHeight="1">
      <c r="A68" s="72">
        <v>0</v>
      </c>
      <c r="B68" s="70" t="s">
        <v>7830</v>
      </c>
      <c r="C68" s="73">
        <v>20</v>
      </c>
      <c r="D68" s="74" t="s">
        <v>7788</v>
      </c>
      <c r="E68" s="71">
        <v>4127</v>
      </c>
      <c r="F68" s="138" t="s">
        <v>585</v>
      </c>
      <c r="G68" s="139">
        <v>1998</v>
      </c>
      <c r="H68" s="71" t="s">
        <v>249</v>
      </c>
      <c r="I68" s="71" t="s">
        <v>876</v>
      </c>
      <c r="J68" s="71" t="s">
        <v>877</v>
      </c>
      <c r="K68" s="71" t="s">
        <v>878</v>
      </c>
      <c r="L68" s="75" t="s">
        <v>879</v>
      </c>
    </row>
    <row r="69" spans="1:13" s="35" customFormat="1" ht="26" customHeight="1">
      <c r="A69" s="72">
        <v>0</v>
      </c>
      <c r="B69" s="70" t="s">
        <v>7830</v>
      </c>
      <c r="C69" s="73">
        <v>20</v>
      </c>
      <c r="D69" s="74" t="s">
        <v>7788</v>
      </c>
      <c r="E69" s="71">
        <v>4937</v>
      </c>
      <c r="F69" s="138" t="s">
        <v>1100</v>
      </c>
      <c r="G69" s="139">
        <v>1999</v>
      </c>
      <c r="H69" s="71" t="s">
        <v>249</v>
      </c>
      <c r="I69" s="71" t="s">
        <v>1244</v>
      </c>
      <c r="J69" s="71" t="s">
        <v>877</v>
      </c>
      <c r="K69" s="71" t="s">
        <v>878</v>
      </c>
      <c r="L69" s="75" t="s">
        <v>879</v>
      </c>
    </row>
    <row r="70" spans="1:13" s="52" customFormat="1" ht="26" customHeight="1">
      <c r="A70" s="72">
        <v>0</v>
      </c>
      <c r="B70" s="70" t="s">
        <v>7830</v>
      </c>
      <c r="C70" s="73">
        <v>20</v>
      </c>
      <c r="D70" s="74" t="s">
        <v>7788</v>
      </c>
      <c r="E70" s="71">
        <v>5173</v>
      </c>
      <c r="F70" s="138" t="s">
        <v>1235</v>
      </c>
      <c r="G70" s="139">
        <v>2000</v>
      </c>
      <c r="H70" s="71" t="s">
        <v>249</v>
      </c>
      <c r="I70" s="71" t="s">
        <v>1314</v>
      </c>
      <c r="J70" s="71" t="s">
        <v>877</v>
      </c>
      <c r="K70" s="71" t="s">
        <v>878</v>
      </c>
      <c r="L70" s="75" t="s">
        <v>879</v>
      </c>
      <c r="M70" s="35"/>
    </row>
    <row r="71" spans="1:13" s="35" customFormat="1" ht="26" customHeight="1">
      <c r="A71" s="72">
        <v>0</v>
      </c>
      <c r="B71" s="70" t="s">
        <v>7830</v>
      </c>
      <c r="C71" s="73">
        <v>20</v>
      </c>
      <c r="D71" s="74" t="s">
        <v>7788</v>
      </c>
      <c r="E71" s="71">
        <v>5407</v>
      </c>
      <c r="F71" s="138" t="s">
        <v>1512</v>
      </c>
      <c r="G71" s="139">
        <v>2001</v>
      </c>
      <c r="H71" s="71" t="s">
        <v>249</v>
      </c>
      <c r="I71" s="71" t="s">
        <v>1547</v>
      </c>
      <c r="J71" s="71" t="s">
        <v>877</v>
      </c>
      <c r="K71" s="71" t="s">
        <v>878</v>
      </c>
      <c r="L71" s="75" t="s">
        <v>879</v>
      </c>
      <c r="M71" s="52"/>
    </row>
    <row r="72" spans="1:13" s="35" customFormat="1" ht="26" customHeight="1">
      <c r="A72" s="72">
        <v>0</v>
      </c>
      <c r="B72" s="70" t="s">
        <v>7830</v>
      </c>
      <c r="C72" s="73">
        <v>20</v>
      </c>
      <c r="D72" s="74" t="s">
        <v>7788</v>
      </c>
      <c r="E72" s="71">
        <v>5865</v>
      </c>
      <c r="F72" s="138" t="s">
        <v>1864</v>
      </c>
      <c r="G72" s="139">
        <v>2003</v>
      </c>
      <c r="H72" s="71" t="s">
        <v>249</v>
      </c>
      <c r="I72" s="71" t="s">
        <v>1934</v>
      </c>
      <c r="J72" s="71" t="s">
        <v>877</v>
      </c>
      <c r="K72" s="71" t="s">
        <v>878</v>
      </c>
      <c r="L72" s="75" t="s">
        <v>879</v>
      </c>
      <c r="M72" s="53"/>
    </row>
    <row r="73" spans="1:13" s="35" customFormat="1" ht="26" customHeight="1">
      <c r="A73" s="72">
        <v>0</v>
      </c>
      <c r="B73" s="70" t="s">
        <v>7830</v>
      </c>
      <c r="C73" s="73">
        <v>20</v>
      </c>
      <c r="D73" s="74" t="s">
        <v>7788</v>
      </c>
      <c r="E73" s="71">
        <v>6123</v>
      </c>
      <c r="F73" s="138" t="s">
        <v>2142</v>
      </c>
      <c r="G73" s="139">
        <v>2004</v>
      </c>
      <c r="H73" s="71" t="s">
        <v>224</v>
      </c>
      <c r="I73" s="71" t="s">
        <v>2173</v>
      </c>
      <c r="J73" s="71" t="s">
        <v>877</v>
      </c>
      <c r="K73" s="71" t="s">
        <v>878</v>
      </c>
      <c r="L73" s="75" t="s">
        <v>879</v>
      </c>
      <c r="M73" s="53"/>
    </row>
    <row r="74" spans="1:13" s="35" customFormat="1" ht="26" customHeight="1">
      <c r="A74" s="72">
        <v>0</v>
      </c>
      <c r="B74" s="70" t="s">
        <v>7830</v>
      </c>
      <c r="C74" s="73">
        <v>20</v>
      </c>
      <c r="D74" s="74" t="s">
        <v>7788</v>
      </c>
      <c r="E74" s="71">
        <v>7331</v>
      </c>
      <c r="F74" s="138" t="s">
        <v>2928</v>
      </c>
      <c r="G74" s="139">
        <v>2007</v>
      </c>
      <c r="H74" s="71" t="s">
        <v>224</v>
      </c>
      <c r="I74" s="71" t="s">
        <v>3001</v>
      </c>
      <c r="J74" s="71" t="s">
        <v>877</v>
      </c>
      <c r="K74" s="71" t="s">
        <v>878</v>
      </c>
      <c r="L74" s="75" t="s">
        <v>879</v>
      </c>
      <c r="M74" s="53"/>
    </row>
    <row r="75" spans="1:13" s="35" customFormat="1" ht="26" customHeight="1">
      <c r="A75" s="72">
        <v>0</v>
      </c>
      <c r="B75" s="70" t="s">
        <v>7830</v>
      </c>
      <c r="C75" s="73">
        <v>20</v>
      </c>
      <c r="D75" s="74" t="s">
        <v>7788</v>
      </c>
      <c r="E75" s="71">
        <v>7643</v>
      </c>
      <c r="F75" s="138" t="s">
        <v>3139</v>
      </c>
      <c r="G75" s="139">
        <v>2008</v>
      </c>
      <c r="H75" s="71" t="s">
        <v>224</v>
      </c>
      <c r="I75" s="71" t="s">
        <v>3254</v>
      </c>
      <c r="J75" s="71" t="s">
        <v>877</v>
      </c>
      <c r="K75" s="71" t="s">
        <v>878</v>
      </c>
      <c r="L75" s="75" t="s">
        <v>879</v>
      </c>
      <c r="M75" s="53"/>
    </row>
    <row r="76" spans="1:13" s="35" customFormat="1" ht="26" customHeight="1">
      <c r="A76" s="72">
        <v>0</v>
      </c>
      <c r="B76" s="70" t="s">
        <v>7830</v>
      </c>
      <c r="C76" s="73">
        <v>20</v>
      </c>
      <c r="D76" s="74" t="s">
        <v>7788</v>
      </c>
      <c r="E76" s="71">
        <v>8703</v>
      </c>
      <c r="F76" s="138" t="s">
        <v>3343</v>
      </c>
      <c r="G76" s="139">
        <v>2009</v>
      </c>
      <c r="H76" s="71" t="s">
        <v>224</v>
      </c>
      <c r="I76" s="71" t="s">
        <v>4060</v>
      </c>
      <c r="J76" s="71" t="s">
        <v>877</v>
      </c>
      <c r="K76" s="71" t="s">
        <v>878</v>
      </c>
      <c r="L76" s="75" t="s">
        <v>879</v>
      </c>
      <c r="M76" s="53"/>
    </row>
    <row r="77" spans="1:13" s="53" customFormat="1" ht="26" customHeight="1">
      <c r="A77" s="72">
        <v>0</v>
      </c>
      <c r="B77" s="70" t="s">
        <v>7830</v>
      </c>
      <c r="C77" s="73">
        <v>20</v>
      </c>
      <c r="D77" s="74" t="s">
        <v>7788</v>
      </c>
      <c r="E77" s="71">
        <v>8680</v>
      </c>
      <c r="F77" s="138" t="s">
        <v>3515</v>
      </c>
      <c r="G77" s="139">
        <v>2010</v>
      </c>
      <c r="H77" s="71" t="s">
        <v>224</v>
      </c>
      <c r="I77" s="71" t="s">
        <v>4037</v>
      </c>
      <c r="J77" s="71" t="s">
        <v>877</v>
      </c>
      <c r="K77" s="71" t="s">
        <v>878</v>
      </c>
      <c r="L77" s="75" t="s">
        <v>879</v>
      </c>
    </row>
    <row r="78" spans="1:13" s="53" customFormat="1" ht="26" customHeight="1">
      <c r="A78" s="72">
        <v>0</v>
      </c>
      <c r="B78" s="70" t="s">
        <v>7830</v>
      </c>
      <c r="C78" s="73">
        <v>20</v>
      </c>
      <c r="D78" s="74" t="s">
        <v>7788</v>
      </c>
      <c r="E78" s="71">
        <v>8534</v>
      </c>
      <c r="F78" s="138" t="s">
        <v>938</v>
      </c>
      <c r="G78" s="139">
        <v>2011</v>
      </c>
      <c r="H78" s="71" t="s">
        <v>224</v>
      </c>
      <c r="I78" s="71" t="s">
        <v>3917</v>
      </c>
      <c r="J78" s="71" t="s">
        <v>877</v>
      </c>
      <c r="K78" s="71" t="s">
        <v>878</v>
      </c>
      <c r="L78" s="75" t="s">
        <v>879</v>
      </c>
    </row>
    <row r="79" spans="1:13" s="53" customFormat="1" ht="26" customHeight="1">
      <c r="A79" s="72">
        <v>0</v>
      </c>
      <c r="B79" s="70" t="s">
        <v>7830</v>
      </c>
      <c r="C79" s="73">
        <v>20</v>
      </c>
      <c r="D79" s="74" t="s">
        <v>7788</v>
      </c>
      <c r="E79" s="71">
        <v>8834</v>
      </c>
      <c r="F79" s="138" t="s">
        <v>4089</v>
      </c>
      <c r="G79" s="139">
        <v>2012</v>
      </c>
      <c r="H79" s="71" t="s">
        <v>224</v>
      </c>
      <c r="I79" s="71" t="s">
        <v>4168</v>
      </c>
      <c r="J79" s="71" t="s">
        <v>4169</v>
      </c>
      <c r="K79" s="71" t="s">
        <v>878</v>
      </c>
      <c r="L79" s="75" t="s">
        <v>879</v>
      </c>
    </row>
    <row r="80" spans="1:13" s="53" customFormat="1" ht="26" customHeight="1">
      <c r="A80" s="72">
        <v>0</v>
      </c>
      <c r="B80" s="70" t="s">
        <v>7830</v>
      </c>
      <c r="C80" s="73">
        <v>20</v>
      </c>
      <c r="D80" s="74" t="s">
        <v>7788</v>
      </c>
      <c r="E80" s="71">
        <v>9256</v>
      </c>
      <c r="F80" s="138" t="s">
        <v>4318</v>
      </c>
      <c r="G80" s="139">
        <v>2013</v>
      </c>
      <c r="H80" s="71" t="s">
        <v>224</v>
      </c>
      <c r="I80" s="71" t="s">
        <v>4486</v>
      </c>
      <c r="J80" s="71" t="s">
        <v>4169</v>
      </c>
      <c r="K80" s="71" t="s">
        <v>878</v>
      </c>
      <c r="L80" s="75" t="s">
        <v>879</v>
      </c>
    </row>
    <row r="81" spans="1:13" s="53" customFormat="1" ht="26" customHeight="1">
      <c r="A81" s="72">
        <v>0</v>
      </c>
      <c r="B81" s="70" t="s">
        <v>7830</v>
      </c>
      <c r="C81" s="73">
        <v>20</v>
      </c>
      <c r="D81" s="74" t="s">
        <v>7788</v>
      </c>
      <c r="E81" s="71">
        <v>9344</v>
      </c>
      <c r="F81" s="138" t="s">
        <v>1679</v>
      </c>
      <c r="G81" s="139">
        <v>2014</v>
      </c>
      <c r="H81" s="71" t="s">
        <v>224</v>
      </c>
      <c r="I81" s="71" t="s">
        <v>4578</v>
      </c>
      <c r="J81" s="71" t="s">
        <v>4169</v>
      </c>
      <c r="K81" s="71" t="s">
        <v>878</v>
      </c>
      <c r="L81" s="75" t="s">
        <v>879</v>
      </c>
    </row>
    <row r="82" spans="1:13" s="53" customFormat="1" ht="26" customHeight="1">
      <c r="A82" s="72">
        <v>0</v>
      </c>
      <c r="B82" s="70" t="s">
        <v>7830</v>
      </c>
      <c r="C82" s="73">
        <v>21</v>
      </c>
      <c r="D82" s="74" t="s">
        <v>7791</v>
      </c>
      <c r="E82" s="71">
        <v>6125</v>
      </c>
      <c r="F82" s="138" t="s">
        <v>2142</v>
      </c>
      <c r="G82" s="139">
        <v>2004</v>
      </c>
      <c r="H82" s="71" t="s">
        <v>224</v>
      </c>
      <c r="I82" s="71" t="s">
        <v>2175</v>
      </c>
      <c r="J82" s="71" t="s">
        <v>2176</v>
      </c>
      <c r="K82" s="71" t="s">
        <v>878</v>
      </c>
      <c r="L82" s="80" t="s">
        <v>2177</v>
      </c>
    </row>
    <row r="83" spans="1:13" s="53" customFormat="1" ht="26" customHeight="1">
      <c r="A83" s="72">
        <v>0</v>
      </c>
      <c r="B83" s="70" t="s">
        <v>7830</v>
      </c>
      <c r="C83" s="73">
        <v>31</v>
      </c>
      <c r="D83" s="74" t="s">
        <v>7728</v>
      </c>
      <c r="E83" s="71">
        <v>7572</v>
      </c>
      <c r="F83" s="138" t="s">
        <v>3139</v>
      </c>
      <c r="G83" s="139">
        <v>2008</v>
      </c>
      <c r="H83" s="71" t="s">
        <v>224</v>
      </c>
      <c r="I83" s="71" t="s">
        <v>3195</v>
      </c>
      <c r="J83" s="71" t="s">
        <v>3047</v>
      </c>
      <c r="K83" s="71" t="s">
        <v>878</v>
      </c>
      <c r="L83" s="80" t="s">
        <v>3196</v>
      </c>
    </row>
    <row r="84" spans="1:13" s="53" customFormat="1" ht="26" customHeight="1">
      <c r="A84" s="72">
        <v>0</v>
      </c>
      <c r="B84" s="136" t="s">
        <v>7830</v>
      </c>
      <c r="C84" s="73">
        <v>31</v>
      </c>
      <c r="D84" s="142" t="s">
        <v>7728</v>
      </c>
      <c r="E84" s="71">
        <v>12805</v>
      </c>
      <c r="F84" s="138" t="s">
        <v>7444</v>
      </c>
      <c r="G84" s="139">
        <v>2022</v>
      </c>
      <c r="H84" s="71" t="s">
        <v>7371</v>
      </c>
      <c r="I84" s="71" t="s">
        <v>7445</v>
      </c>
      <c r="J84" s="71" t="s">
        <v>7446</v>
      </c>
      <c r="K84" s="80" t="s">
        <v>7447</v>
      </c>
      <c r="L84" s="71"/>
    </row>
    <row r="85" spans="1:13" s="53" customFormat="1" ht="26" customHeight="1">
      <c r="A85" s="72">
        <v>0</v>
      </c>
      <c r="B85" s="70" t="s">
        <v>7830</v>
      </c>
      <c r="C85" s="81">
        <v>39</v>
      </c>
      <c r="D85" s="82" t="s">
        <v>7726</v>
      </c>
      <c r="E85" s="71">
        <v>7365</v>
      </c>
      <c r="F85" s="138" t="s">
        <v>2928</v>
      </c>
      <c r="G85" s="139">
        <v>2007</v>
      </c>
      <c r="H85" s="71" t="s">
        <v>224</v>
      </c>
      <c r="I85" s="71" t="s">
        <v>3046</v>
      </c>
      <c r="J85" s="71" t="s">
        <v>3047</v>
      </c>
      <c r="K85" s="71" t="s">
        <v>390</v>
      </c>
      <c r="L85" s="80" t="s">
        <v>3048</v>
      </c>
      <c r="M85" s="52"/>
    </row>
    <row r="86" spans="1:13" s="53" customFormat="1" ht="26" customHeight="1">
      <c r="A86" s="72">
        <v>1</v>
      </c>
      <c r="B86" s="70" t="s">
        <v>7833</v>
      </c>
      <c r="C86" s="81">
        <v>2</v>
      </c>
      <c r="D86" s="82" t="s">
        <v>7777</v>
      </c>
      <c r="E86" s="71">
        <v>4882</v>
      </c>
      <c r="F86" s="140" t="s">
        <v>1136</v>
      </c>
      <c r="G86" s="141">
        <v>1998</v>
      </c>
      <c r="H86" s="71" t="s">
        <v>249</v>
      </c>
      <c r="I86" s="71" t="s">
        <v>1204</v>
      </c>
      <c r="J86" s="71" t="s">
        <v>1205</v>
      </c>
      <c r="K86" s="80" t="s">
        <v>878</v>
      </c>
      <c r="L86" s="80" t="s">
        <v>1206</v>
      </c>
      <c r="M86" s="35"/>
    </row>
    <row r="87" spans="1:13" s="53" customFormat="1" ht="26" customHeight="1">
      <c r="A87" s="72">
        <v>1</v>
      </c>
      <c r="B87" s="70" t="s">
        <v>7833</v>
      </c>
      <c r="C87" s="81">
        <v>2</v>
      </c>
      <c r="D87" s="82" t="s">
        <v>7777</v>
      </c>
      <c r="E87" s="71">
        <v>5391</v>
      </c>
      <c r="F87" s="140" t="s">
        <v>1298</v>
      </c>
      <c r="G87" s="141">
        <v>1999</v>
      </c>
      <c r="H87" s="71" t="s">
        <v>249</v>
      </c>
      <c r="I87" s="71" t="s">
        <v>1535</v>
      </c>
      <c r="J87" s="71" t="s">
        <v>1205</v>
      </c>
      <c r="K87" s="80" t="s">
        <v>878</v>
      </c>
      <c r="L87" s="80" t="s">
        <v>1206</v>
      </c>
      <c r="M87" s="52"/>
    </row>
    <row r="88" spans="1:13" s="53" customFormat="1" ht="26" customHeight="1">
      <c r="A88" s="72">
        <v>1</v>
      </c>
      <c r="B88" s="70" t="s">
        <v>7833</v>
      </c>
      <c r="C88" s="81">
        <v>2</v>
      </c>
      <c r="D88" s="82" t="s">
        <v>7777</v>
      </c>
      <c r="E88" s="71">
        <v>5392</v>
      </c>
      <c r="F88" s="140" t="s">
        <v>1516</v>
      </c>
      <c r="G88" s="141">
        <v>2000</v>
      </c>
      <c r="H88" s="71" t="s">
        <v>249</v>
      </c>
      <c r="I88" s="71" t="s">
        <v>1536</v>
      </c>
      <c r="J88" s="71" t="s">
        <v>1205</v>
      </c>
      <c r="K88" s="80" t="s">
        <v>878</v>
      </c>
      <c r="L88" s="80" t="s">
        <v>1206</v>
      </c>
      <c r="M88" s="35"/>
    </row>
    <row r="89" spans="1:13" s="53" customFormat="1" ht="26" customHeight="1">
      <c r="A89" s="72">
        <v>1</v>
      </c>
      <c r="B89" s="70" t="s">
        <v>7833</v>
      </c>
      <c r="C89" s="81">
        <v>2</v>
      </c>
      <c r="D89" s="82" t="s">
        <v>7777</v>
      </c>
      <c r="E89" s="71">
        <v>5567</v>
      </c>
      <c r="F89" s="140" t="s">
        <v>1690</v>
      </c>
      <c r="G89" s="141">
        <v>2001</v>
      </c>
      <c r="H89" s="71" t="s">
        <v>249</v>
      </c>
      <c r="I89" s="71" t="s">
        <v>1691</v>
      </c>
      <c r="J89" s="71" t="s">
        <v>1205</v>
      </c>
      <c r="K89" s="80" t="s">
        <v>878</v>
      </c>
      <c r="L89" s="80" t="s">
        <v>1206</v>
      </c>
    </row>
    <row r="90" spans="1:13" s="53" customFormat="1" ht="26" customHeight="1">
      <c r="A90" s="72">
        <v>1</v>
      </c>
      <c r="B90" s="70" t="s">
        <v>7833</v>
      </c>
      <c r="C90" s="81">
        <v>2</v>
      </c>
      <c r="D90" s="82" t="s">
        <v>7777</v>
      </c>
      <c r="E90" s="71">
        <v>5905</v>
      </c>
      <c r="F90" s="138" t="s">
        <v>1923</v>
      </c>
      <c r="G90" s="139">
        <v>2002</v>
      </c>
      <c r="H90" s="71" t="s">
        <v>249</v>
      </c>
      <c r="I90" s="71" t="s">
        <v>1970</v>
      </c>
      <c r="J90" s="71" t="s">
        <v>1205</v>
      </c>
      <c r="K90" s="71" t="s">
        <v>878</v>
      </c>
      <c r="L90" s="80" t="s">
        <v>1206</v>
      </c>
    </row>
    <row r="91" spans="1:13" s="53" customFormat="1" ht="26" customHeight="1">
      <c r="A91" s="72">
        <v>1</v>
      </c>
      <c r="B91" s="70" t="s">
        <v>7833</v>
      </c>
      <c r="C91" s="81">
        <v>2</v>
      </c>
      <c r="D91" s="82" t="s">
        <v>7777</v>
      </c>
      <c r="E91" s="71">
        <v>6256</v>
      </c>
      <c r="F91" s="140" t="s">
        <v>1957</v>
      </c>
      <c r="G91" s="141">
        <v>2003</v>
      </c>
      <c r="H91" s="71" t="s">
        <v>249</v>
      </c>
      <c r="I91" s="71" t="s">
        <v>2278</v>
      </c>
      <c r="J91" s="71" t="s">
        <v>1205</v>
      </c>
      <c r="K91" s="80" t="s">
        <v>878</v>
      </c>
      <c r="L91" s="80" t="s">
        <v>1206</v>
      </c>
    </row>
    <row r="92" spans="1:13" s="53" customFormat="1" ht="26" customHeight="1">
      <c r="A92" s="72">
        <v>1</v>
      </c>
      <c r="B92" s="70" t="s">
        <v>7833</v>
      </c>
      <c r="C92" s="81">
        <v>2</v>
      </c>
      <c r="D92" s="82" t="s">
        <v>7777</v>
      </c>
      <c r="E92" s="71">
        <v>6416</v>
      </c>
      <c r="F92" s="140" t="s">
        <v>2123</v>
      </c>
      <c r="G92" s="141">
        <v>2004</v>
      </c>
      <c r="H92" s="71" t="s">
        <v>249</v>
      </c>
      <c r="I92" s="71" t="s">
        <v>2436</v>
      </c>
      <c r="J92" s="71" t="s">
        <v>1205</v>
      </c>
      <c r="K92" s="80" t="s">
        <v>878</v>
      </c>
      <c r="L92" s="80" t="s">
        <v>1206</v>
      </c>
    </row>
    <row r="93" spans="1:13" s="53" customFormat="1" ht="26" customHeight="1">
      <c r="A93" s="72">
        <v>1</v>
      </c>
      <c r="B93" s="70" t="s">
        <v>7833</v>
      </c>
      <c r="C93" s="81">
        <v>2</v>
      </c>
      <c r="D93" s="82" t="s">
        <v>7777</v>
      </c>
      <c r="E93" s="71">
        <v>6964</v>
      </c>
      <c r="F93" s="138" t="s">
        <v>2705</v>
      </c>
      <c r="G93" s="139">
        <v>2005</v>
      </c>
      <c r="H93" s="71" t="s">
        <v>249</v>
      </c>
      <c r="I93" s="71" t="s">
        <v>2706</v>
      </c>
      <c r="J93" s="71" t="s">
        <v>1205</v>
      </c>
      <c r="K93" s="80" t="s">
        <v>878</v>
      </c>
      <c r="L93" s="80" t="s">
        <v>1206</v>
      </c>
    </row>
    <row r="94" spans="1:13" s="53" customFormat="1" ht="26" customHeight="1">
      <c r="A94" s="72">
        <v>1</v>
      </c>
      <c r="B94" s="70" t="s">
        <v>7833</v>
      </c>
      <c r="C94" s="81">
        <v>2</v>
      </c>
      <c r="D94" s="82" t="s">
        <v>7777</v>
      </c>
      <c r="E94" s="71">
        <v>7224</v>
      </c>
      <c r="F94" s="138" t="s">
        <v>2239</v>
      </c>
      <c r="G94" s="139">
        <v>2006</v>
      </c>
      <c r="H94" s="71" t="s">
        <v>249</v>
      </c>
      <c r="I94" s="71" t="s">
        <v>2910</v>
      </c>
      <c r="J94" s="71" t="s">
        <v>1205</v>
      </c>
      <c r="K94" s="80" t="s">
        <v>878</v>
      </c>
      <c r="L94" s="80" t="s">
        <v>1206</v>
      </c>
    </row>
    <row r="95" spans="1:13" s="53" customFormat="1" ht="26" customHeight="1">
      <c r="A95" s="72">
        <v>1</v>
      </c>
      <c r="B95" s="70" t="s">
        <v>7833</v>
      </c>
      <c r="C95" s="81">
        <v>2</v>
      </c>
      <c r="D95" s="82" t="s">
        <v>7777</v>
      </c>
      <c r="E95" s="71">
        <v>7492</v>
      </c>
      <c r="F95" s="138" t="s">
        <v>2928</v>
      </c>
      <c r="G95" s="139">
        <v>2007</v>
      </c>
      <c r="H95" s="71" t="s">
        <v>249</v>
      </c>
      <c r="I95" s="71" t="s">
        <v>3133</v>
      </c>
      <c r="J95" s="71" t="s">
        <v>1205</v>
      </c>
      <c r="K95" s="80" t="s">
        <v>878</v>
      </c>
      <c r="L95" s="80" t="s">
        <v>1206</v>
      </c>
    </row>
    <row r="96" spans="1:13" s="53" customFormat="1" ht="26" customHeight="1">
      <c r="A96" s="72">
        <v>1</v>
      </c>
      <c r="B96" s="70" t="s">
        <v>7833</v>
      </c>
      <c r="C96" s="81">
        <v>2</v>
      </c>
      <c r="D96" s="82" t="s">
        <v>7777</v>
      </c>
      <c r="E96" s="71">
        <v>7797</v>
      </c>
      <c r="F96" s="138" t="s">
        <v>3139</v>
      </c>
      <c r="G96" s="139">
        <v>2008</v>
      </c>
      <c r="H96" s="71" t="s">
        <v>249</v>
      </c>
      <c r="I96" s="71" t="s">
        <v>3341</v>
      </c>
      <c r="J96" s="71" t="s">
        <v>1205</v>
      </c>
      <c r="K96" s="71" t="s">
        <v>878</v>
      </c>
      <c r="L96" s="80" t="s">
        <v>1206</v>
      </c>
    </row>
    <row r="97" spans="1:12" s="53" customFormat="1" ht="26" customHeight="1">
      <c r="A97" s="72">
        <v>1</v>
      </c>
      <c r="B97" s="70" t="s">
        <v>7833</v>
      </c>
      <c r="C97" s="81">
        <v>2</v>
      </c>
      <c r="D97" s="82" t="s">
        <v>7777</v>
      </c>
      <c r="E97" s="71">
        <v>8089</v>
      </c>
      <c r="F97" s="138" t="s">
        <v>3343</v>
      </c>
      <c r="G97" s="139">
        <v>2009</v>
      </c>
      <c r="H97" s="71" t="s">
        <v>224</v>
      </c>
      <c r="I97" s="71" t="s">
        <v>3534</v>
      </c>
      <c r="J97" s="71" t="s">
        <v>1205</v>
      </c>
      <c r="K97" s="71" t="s">
        <v>878</v>
      </c>
      <c r="L97" s="80" t="s">
        <v>1206</v>
      </c>
    </row>
    <row r="98" spans="1:12" s="53" customFormat="1" ht="26" customHeight="1">
      <c r="A98" s="72">
        <v>1</v>
      </c>
      <c r="B98" s="70" t="s">
        <v>7833</v>
      </c>
      <c r="C98" s="81">
        <v>2</v>
      </c>
      <c r="D98" s="82" t="s">
        <v>7777</v>
      </c>
      <c r="E98" s="71">
        <v>8379</v>
      </c>
      <c r="F98" s="138" t="s">
        <v>3515</v>
      </c>
      <c r="G98" s="139">
        <v>2010</v>
      </c>
      <c r="H98" s="71" t="s">
        <v>224</v>
      </c>
      <c r="I98" s="71" t="s">
        <v>3793</v>
      </c>
      <c r="J98" s="71" t="s">
        <v>1205</v>
      </c>
      <c r="K98" s="71" t="s">
        <v>3579</v>
      </c>
      <c r="L98" s="80" t="s">
        <v>1206</v>
      </c>
    </row>
    <row r="99" spans="1:12" s="53" customFormat="1" ht="26" customHeight="1">
      <c r="A99" s="72">
        <v>1</v>
      </c>
      <c r="B99" s="70" t="s">
        <v>7833</v>
      </c>
      <c r="C99" s="81">
        <v>2</v>
      </c>
      <c r="D99" s="82" t="s">
        <v>7777</v>
      </c>
      <c r="E99" s="71">
        <v>8728</v>
      </c>
      <c r="F99" s="138" t="s">
        <v>938</v>
      </c>
      <c r="G99" s="139">
        <v>2011</v>
      </c>
      <c r="H99" s="71" t="s">
        <v>224</v>
      </c>
      <c r="I99" s="71" t="s">
        <v>4077</v>
      </c>
      <c r="J99" s="71" t="s">
        <v>1205</v>
      </c>
      <c r="K99" s="71" t="s">
        <v>3579</v>
      </c>
      <c r="L99" s="80" t="s">
        <v>1206</v>
      </c>
    </row>
    <row r="100" spans="1:12" s="53" customFormat="1" ht="26" customHeight="1">
      <c r="A100" s="72">
        <v>1</v>
      </c>
      <c r="B100" s="70" t="s">
        <v>7833</v>
      </c>
      <c r="C100" s="81">
        <v>2</v>
      </c>
      <c r="D100" s="82" t="s">
        <v>7777</v>
      </c>
      <c r="E100" s="71">
        <v>9054</v>
      </c>
      <c r="F100" s="138" t="s">
        <v>4326</v>
      </c>
      <c r="G100" s="139">
        <v>2012</v>
      </c>
      <c r="H100" s="71" t="s">
        <v>224</v>
      </c>
      <c r="I100" s="71" t="s">
        <v>4338</v>
      </c>
      <c r="J100" s="71" t="s">
        <v>1205</v>
      </c>
      <c r="K100" s="71" t="s">
        <v>3579</v>
      </c>
      <c r="L100" s="80" t="s">
        <v>1206</v>
      </c>
    </row>
    <row r="101" spans="1:12" s="53" customFormat="1" ht="26" customHeight="1">
      <c r="A101" s="72">
        <v>1</v>
      </c>
      <c r="B101" s="70" t="s">
        <v>7833</v>
      </c>
      <c r="C101" s="81">
        <v>2</v>
      </c>
      <c r="D101" s="82" t="s">
        <v>7777</v>
      </c>
      <c r="E101" s="71">
        <v>9234</v>
      </c>
      <c r="F101" s="138" t="s">
        <v>4318</v>
      </c>
      <c r="G101" s="139">
        <v>2013</v>
      </c>
      <c r="H101" s="71" t="s">
        <v>224</v>
      </c>
      <c r="I101" s="71" t="s">
        <v>4471</v>
      </c>
      <c r="J101" s="71" t="s">
        <v>1205</v>
      </c>
      <c r="K101" s="71" t="s">
        <v>3579</v>
      </c>
      <c r="L101" s="80" t="s">
        <v>1206</v>
      </c>
    </row>
    <row r="102" spans="1:12" s="53" customFormat="1" ht="26" customHeight="1">
      <c r="A102" s="72">
        <v>1</v>
      </c>
      <c r="B102" s="70" t="s">
        <v>7833</v>
      </c>
      <c r="C102" s="73">
        <v>2</v>
      </c>
      <c r="D102" s="74" t="s">
        <v>7777</v>
      </c>
      <c r="E102" s="71">
        <v>9480</v>
      </c>
      <c r="F102" s="138" t="s">
        <v>1679</v>
      </c>
      <c r="G102" s="139">
        <v>2014</v>
      </c>
      <c r="H102" s="71" t="s">
        <v>224</v>
      </c>
      <c r="I102" s="71" t="s">
        <v>4680</v>
      </c>
      <c r="J102" s="71" t="s">
        <v>1205</v>
      </c>
      <c r="K102" s="71" t="s">
        <v>3579</v>
      </c>
      <c r="L102" s="80" t="s">
        <v>1206</v>
      </c>
    </row>
    <row r="103" spans="1:12" s="53" customFormat="1" ht="26" customHeight="1">
      <c r="A103" s="72">
        <v>1</v>
      </c>
      <c r="B103" s="70" t="s">
        <v>7833</v>
      </c>
      <c r="C103" s="73">
        <v>2</v>
      </c>
      <c r="D103" s="74" t="s">
        <v>7777</v>
      </c>
      <c r="E103" s="71">
        <v>9674</v>
      </c>
      <c r="F103" s="138" t="s">
        <v>4712</v>
      </c>
      <c r="G103" s="139">
        <v>2015</v>
      </c>
      <c r="H103" s="71" t="s">
        <v>224</v>
      </c>
      <c r="I103" s="71" t="s">
        <v>4849</v>
      </c>
      <c r="J103" s="71" t="s">
        <v>1205</v>
      </c>
      <c r="K103" s="71" t="s">
        <v>3579</v>
      </c>
      <c r="L103" s="80" t="s">
        <v>1206</v>
      </c>
    </row>
    <row r="104" spans="1:12" s="53" customFormat="1" ht="26" customHeight="1">
      <c r="A104" s="72">
        <v>1</v>
      </c>
      <c r="B104" s="70" t="s">
        <v>7833</v>
      </c>
      <c r="C104" s="73">
        <v>2</v>
      </c>
      <c r="D104" s="74" t="s">
        <v>7777</v>
      </c>
      <c r="E104" s="71">
        <v>9883</v>
      </c>
      <c r="F104" s="138" t="s">
        <v>3338</v>
      </c>
      <c r="G104" s="139">
        <v>2016</v>
      </c>
      <c r="H104" s="71" t="s">
        <v>224</v>
      </c>
      <c r="I104" s="71" t="s">
        <v>5017</v>
      </c>
      <c r="J104" s="71" t="s">
        <v>1205</v>
      </c>
      <c r="K104" s="71" t="s">
        <v>3579</v>
      </c>
      <c r="L104" s="80" t="s">
        <v>1206</v>
      </c>
    </row>
    <row r="105" spans="1:12" s="53" customFormat="1" ht="26" customHeight="1">
      <c r="A105" s="72">
        <v>1</v>
      </c>
      <c r="B105" s="70" t="s">
        <v>7833</v>
      </c>
      <c r="C105" s="73">
        <v>2</v>
      </c>
      <c r="D105" s="74" t="s">
        <v>7777</v>
      </c>
      <c r="E105" s="71">
        <v>10051</v>
      </c>
      <c r="F105" s="138" t="s">
        <v>5020</v>
      </c>
      <c r="G105" s="139">
        <v>2017</v>
      </c>
      <c r="H105" s="71" t="s">
        <v>224</v>
      </c>
      <c r="I105" s="71" t="s">
        <v>5156</v>
      </c>
      <c r="J105" s="71" t="s">
        <v>1205</v>
      </c>
      <c r="K105" s="71" t="s">
        <v>3579</v>
      </c>
      <c r="L105" s="80" t="s">
        <v>1206</v>
      </c>
    </row>
    <row r="106" spans="1:12" s="53" customFormat="1" ht="26" customHeight="1">
      <c r="A106" s="72">
        <v>1</v>
      </c>
      <c r="B106" s="70" t="s">
        <v>7833</v>
      </c>
      <c r="C106" s="73">
        <v>2</v>
      </c>
      <c r="D106" s="74" t="s">
        <v>7777</v>
      </c>
      <c r="E106" s="71">
        <v>10251</v>
      </c>
      <c r="F106" s="138" t="s">
        <v>4584</v>
      </c>
      <c r="G106" s="139">
        <v>2018</v>
      </c>
      <c r="H106" s="71" t="s">
        <v>224</v>
      </c>
      <c r="I106" s="71" t="s">
        <v>5312</v>
      </c>
      <c r="J106" s="71" t="s">
        <v>1205</v>
      </c>
      <c r="K106" s="71" t="s">
        <v>3579</v>
      </c>
      <c r="L106" s="80" t="s">
        <v>1206</v>
      </c>
    </row>
    <row r="107" spans="1:12" s="53" customFormat="1" ht="26" customHeight="1">
      <c r="A107" s="72">
        <v>1</v>
      </c>
      <c r="B107" s="70" t="s">
        <v>7833</v>
      </c>
      <c r="C107" s="73">
        <v>2</v>
      </c>
      <c r="D107" s="74" t="s">
        <v>7777</v>
      </c>
      <c r="E107" s="71">
        <v>10437</v>
      </c>
      <c r="F107" s="138" t="s">
        <v>5390</v>
      </c>
      <c r="G107" s="139">
        <v>2019</v>
      </c>
      <c r="H107" s="71" t="s">
        <v>224</v>
      </c>
      <c r="I107" s="71" t="s">
        <v>5472</v>
      </c>
      <c r="J107" s="71" t="s">
        <v>1205</v>
      </c>
      <c r="K107" s="71" t="s">
        <v>3579</v>
      </c>
      <c r="L107" s="80" t="s">
        <v>1206</v>
      </c>
    </row>
    <row r="108" spans="1:12" s="53" customFormat="1" ht="26" customHeight="1">
      <c r="A108" s="72">
        <v>1</v>
      </c>
      <c r="B108" s="70" t="s">
        <v>7833</v>
      </c>
      <c r="C108" s="73">
        <v>2</v>
      </c>
      <c r="D108" s="74" t="s">
        <v>7777</v>
      </c>
      <c r="E108" s="71">
        <v>11148</v>
      </c>
      <c r="F108" s="138" t="s">
        <v>5501</v>
      </c>
      <c r="G108" s="139">
        <v>2020</v>
      </c>
      <c r="H108" s="71" t="s">
        <v>224</v>
      </c>
      <c r="I108" s="71" t="s">
        <v>5871</v>
      </c>
      <c r="J108" s="71" t="s">
        <v>1205</v>
      </c>
      <c r="K108" s="80" t="s">
        <v>3579</v>
      </c>
      <c r="L108" s="80" t="s">
        <v>1206</v>
      </c>
    </row>
    <row r="109" spans="1:12" s="53" customFormat="1" ht="26" customHeight="1">
      <c r="A109" s="72">
        <v>1</v>
      </c>
      <c r="B109" s="70" t="s">
        <v>7833</v>
      </c>
      <c r="C109" s="73">
        <v>2</v>
      </c>
      <c r="D109" s="74" t="s">
        <v>7777</v>
      </c>
      <c r="E109" s="71">
        <v>11565</v>
      </c>
      <c r="F109" s="138" t="s">
        <v>1667</v>
      </c>
      <c r="G109" s="139">
        <v>2021</v>
      </c>
      <c r="H109" s="71" t="s">
        <v>224</v>
      </c>
      <c r="I109" s="71" t="s">
        <v>6196</v>
      </c>
      <c r="J109" s="71" t="s">
        <v>1205</v>
      </c>
      <c r="K109" s="80" t="s">
        <v>3579</v>
      </c>
      <c r="L109" s="80" t="s">
        <v>1206</v>
      </c>
    </row>
    <row r="110" spans="1:12" s="53" customFormat="1" ht="26" customHeight="1">
      <c r="A110" s="72">
        <v>1</v>
      </c>
      <c r="B110" s="70" t="s">
        <v>7833</v>
      </c>
      <c r="C110" s="73">
        <v>2</v>
      </c>
      <c r="D110" s="74" t="s">
        <v>7777</v>
      </c>
      <c r="E110" s="71">
        <v>12002</v>
      </c>
      <c r="F110" s="138" t="s">
        <v>590</v>
      </c>
      <c r="G110" s="139">
        <v>2022</v>
      </c>
      <c r="H110" s="71" t="s">
        <v>224</v>
      </c>
      <c r="I110" s="71" t="s">
        <v>6512</v>
      </c>
      <c r="J110" s="71" t="s">
        <v>1205</v>
      </c>
      <c r="K110" s="80" t="s">
        <v>3579</v>
      </c>
      <c r="L110" s="80" t="s">
        <v>1206</v>
      </c>
    </row>
    <row r="111" spans="1:12" s="53" customFormat="1" ht="26" customHeight="1">
      <c r="A111" s="72">
        <v>1</v>
      </c>
      <c r="B111" s="70" t="s">
        <v>7833</v>
      </c>
      <c r="C111" s="73">
        <v>2</v>
      </c>
      <c r="D111" s="70" t="s">
        <v>7777</v>
      </c>
      <c r="E111" s="71">
        <v>12297</v>
      </c>
      <c r="F111" s="138" t="s">
        <v>934</v>
      </c>
      <c r="G111" s="139">
        <v>2023</v>
      </c>
      <c r="H111" s="71" t="s">
        <v>224</v>
      </c>
      <c r="I111" s="71" t="s">
        <v>6809</v>
      </c>
      <c r="J111" s="71" t="s">
        <v>6810</v>
      </c>
      <c r="K111" s="80" t="s">
        <v>3579</v>
      </c>
      <c r="L111" s="80" t="s">
        <v>1206</v>
      </c>
    </row>
    <row r="112" spans="1:12" s="53" customFormat="1" ht="26" customHeight="1">
      <c r="A112" s="72">
        <v>1</v>
      </c>
      <c r="B112" s="70" t="s">
        <v>7833</v>
      </c>
      <c r="C112" s="73">
        <v>2</v>
      </c>
      <c r="D112" s="70" t="s">
        <v>7777</v>
      </c>
      <c r="E112" s="71">
        <v>12302</v>
      </c>
      <c r="F112" s="140" t="s">
        <v>934</v>
      </c>
      <c r="G112" s="139">
        <v>2023</v>
      </c>
      <c r="H112" s="71" t="s">
        <v>224</v>
      </c>
      <c r="I112" s="71" t="s">
        <v>6819</v>
      </c>
      <c r="J112" s="71" t="s">
        <v>6817</v>
      </c>
      <c r="K112" s="71" t="s">
        <v>6820</v>
      </c>
      <c r="L112" s="71"/>
    </row>
    <row r="113" spans="1:13" s="53" customFormat="1" ht="26" customHeight="1">
      <c r="A113" s="72">
        <v>1</v>
      </c>
      <c r="B113" s="70" t="s">
        <v>7833</v>
      </c>
      <c r="C113" s="73">
        <v>2</v>
      </c>
      <c r="D113" s="70" t="s">
        <v>7777</v>
      </c>
      <c r="E113" s="71">
        <v>12929</v>
      </c>
      <c r="F113" s="138" t="s">
        <v>7203</v>
      </c>
      <c r="G113" s="139">
        <v>2024</v>
      </c>
      <c r="H113" s="71" t="s">
        <v>224</v>
      </c>
      <c r="I113" s="71" t="s">
        <v>7590</v>
      </c>
      <c r="J113" s="71" t="s">
        <v>6810</v>
      </c>
      <c r="K113" s="80" t="s">
        <v>3579</v>
      </c>
      <c r="L113" s="80" t="s">
        <v>1206</v>
      </c>
    </row>
    <row r="114" spans="1:13" s="53" customFormat="1" ht="26" customHeight="1">
      <c r="A114" s="72">
        <v>1</v>
      </c>
      <c r="B114" s="70" t="s">
        <v>7833</v>
      </c>
      <c r="C114" s="73">
        <v>2</v>
      </c>
      <c r="D114" s="70" t="s">
        <v>7777</v>
      </c>
      <c r="E114" s="71">
        <v>12927</v>
      </c>
      <c r="F114" s="140" t="s">
        <v>7203</v>
      </c>
      <c r="G114" s="139">
        <v>2024</v>
      </c>
      <c r="H114" s="71" t="s">
        <v>224</v>
      </c>
      <c r="I114" s="71" t="s">
        <v>7588</v>
      </c>
      <c r="J114" s="71" t="s">
        <v>6817</v>
      </c>
      <c r="K114" s="71" t="s">
        <v>6820</v>
      </c>
      <c r="L114" s="71"/>
    </row>
    <row r="115" spans="1:13" s="53" customFormat="1" ht="26" customHeight="1">
      <c r="A115" s="72">
        <v>1</v>
      </c>
      <c r="B115" s="70" t="s">
        <v>7833</v>
      </c>
      <c r="C115" s="81">
        <v>5</v>
      </c>
      <c r="D115" s="82" t="s">
        <v>7781</v>
      </c>
      <c r="E115" s="71">
        <v>7521</v>
      </c>
      <c r="F115" s="138" t="s">
        <v>2928</v>
      </c>
      <c r="G115" s="139">
        <v>2007</v>
      </c>
      <c r="H115" s="71" t="s">
        <v>224</v>
      </c>
      <c r="I115" s="71" t="s">
        <v>3161</v>
      </c>
      <c r="J115" s="71" t="s">
        <v>3162</v>
      </c>
      <c r="K115" s="71" t="s">
        <v>878</v>
      </c>
      <c r="L115" s="80" t="s">
        <v>3163</v>
      </c>
    </row>
    <row r="116" spans="1:13" s="53" customFormat="1" ht="26" customHeight="1">
      <c r="A116" s="72">
        <v>1</v>
      </c>
      <c r="B116" s="70" t="s">
        <v>7833</v>
      </c>
      <c r="C116" s="73">
        <v>10</v>
      </c>
      <c r="D116" s="74" t="s">
        <v>7785</v>
      </c>
      <c r="E116" s="71">
        <v>7072</v>
      </c>
      <c r="F116" s="138" t="s">
        <v>2239</v>
      </c>
      <c r="G116" s="139">
        <v>2006</v>
      </c>
      <c r="H116" s="71" t="s">
        <v>224</v>
      </c>
      <c r="I116" s="71" t="s">
        <v>2783</v>
      </c>
      <c r="J116" s="71" t="s">
        <v>2176</v>
      </c>
      <c r="K116" s="71" t="s">
        <v>390</v>
      </c>
      <c r="L116" s="80" t="s">
        <v>1351</v>
      </c>
    </row>
    <row r="117" spans="1:13" s="53" customFormat="1" ht="26" customHeight="1">
      <c r="A117" s="72">
        <v>1</v>
      </c>
      <c r="B117" s="70" t="s">
        <v>7833</v>
      </c>
      <c r="C117" s="73">
        <v>10</v>
      </c>
      <c r="D117" s="74" t="s">
        <v>7785</v>
      </c>
      <c r="E117" s="71">
        <v>7182</v>
      </c>
      <c r="F117" s="138" t="s">
        <v>2239</v>
      </c>
      <c r="G117" s="139">
        <v>2006</v>
      </c>
      <c r="H117" s="71" t="s">
        <v>224</v>
      </c>
      <c r="I117" s="71" t="s">
        <v>2879</v>
      </c>
      <c r="J117" s="71" t="s">
        <v>2176</v>
      </c>
      <c r="K117" s="80" t="s">
        <v>333</v>
      </c>
      <c r="L117" s="80" t="s">
        <v>2880</v>
      </c>
      <c r="M117" s="35"/>
    </row>
    <row r="118" spans="1:13" s="53" customFormat="1" ht="26" customHeight="1">
      <c r="A118" s="72">
        <v>1</v>
      </c>
      <c r="B118" s="70" t="s">
        <v>7833</v>
      </c>
      <c r="C118" s="81">
        <v>10</v>
      </c>
      <c r="D118" s="82" t="s">
        <v>7785</v>
      </c>
      <c r="E118" s="71">
        <v>7836</v>
      </c>
      <c r="F118" s="138" t="s">
        <v>3343</v>
      </c>
      <c r="G118" s="139">
        <v>2009</v>
      </c>
      <c r="H118" s="71" t="s">
        <v>224</v>
      </c>
      <c r="I118" s="71" t="s">
        <v>3370</v>
      </c>
      <c r="J118" s="71" t="s">
        <v>3371</v>
      </c>
      <c r="K118" s="80" t="s">
        <v>333</v>
      </c>
      <c r="L118" s="80" t="s">
        <v>3372</v>
      </c>
    </row>
    <row r="119" spans="1:13" s="53" customFormat="1" ht="26" customHeight="1">
      <c r="A119" s="72">
        <v>1</v>
      </c>
      <c r="B119" s="70" t="s">
        <v>7833</v>
      </c>
      <c r="C119" s="73">
        <v>11</v>
      </c>
      <c r="D119" s="74" t="s">
        <v>7789</v>
      </c>
      <c r="E119" s="71">
        <v>5203</v>
      </c>
      <c r="F119" s="138" t="s">
        <v>1100</v>
      </c>
      <c r="G119" s="139">
        <v>1999</v>
      </c>
      <c r="H119" s="71" t="s">
        <v>224</v>
      </c>
      <c r="I119" s="71" t="s">
        <v>1349</v>
      </c>
      <c r="J119" s="71" t="s">
        <v>1350</v>
      </c>
      <c r="K119" s="71" t="s">
        <v>390</v>
      </c>
      <c r="L119" s="80" t="s">
        <v>1351</v>
      </c>
    </row>
    <row r="120" spans="1:13" s="53" customFormat="1" ht="26" customHeight="1">
      <c r="A120" s="72">
        <v>1</v>
      </c>
      <c r="B120" s="70" t="s">
        <v>7833</v>
      </c>
      <c r="C120" s="73">
        <v>21</v>
      </c>
      <c r="D120" s="70" t="s">
        <v>7791</v>
      </c>
      <c r="E120" s="71">
        <v>12301</v>
      </c>
      <c r="F120" s="140" t="s">
        <v>934</v>
      </c>
      <c r="G120" s="139">
        <v>2023</v>
      </c>
      <c r="H120" s="71" t="s">
        <v>224</v>
      </c>
      <c r="I120" s="71" t="s">
        <v>6816</v>
      </c>
      <c r="J120" s="71" t="s">
        <v>6817</v>
      </c>
      <c r="K120" s="80" t="s">
        <v>6818</v>
      </c>
      <c r="L120" s="71"/>
    </row>
    <row r="121" spans="1:13" s="53" customFormat="1" ht="26" customHeight="1">
      <c r="A121" s="72">
        <v>1</v>
      </c>
      <c r="B121" s="70" t="s">
        <v>7833</v>
      </c>
      <c r="C121" s="73">
        <v>21</v>
      </c>
      <c r="D121" s="70" t="s">
        <v>7791</v>
      </c>
      <c r="E121" s="71">
        <v>12926</v>
      </c>
      <c r="F121" s="140" t="s">
        <v>7203</v>
      </c>
      <c r="G121" s="139">
        <v>2024</v>
      </c>
      <c r="H121" s="71" t="s">
        <v>224</v>
      </c>
      <c r="I121" s="71" t="s">
        <v>7587</v>
      </c>
      <c r="J121" s="71" t="s">
        <v>6817</v>
      </c>
      <c r="K121" s="80" t="s">
        <v>6818</v>
      </c>
      <c r="L121" s="71"/>
      <c r="M121" s="35"/>
    </row>
    <row r="122" spans="1:13" s="53" customFormat="1" ht="26" customHeight="1">
      <c r="A122" s="72">
        <v>1</v>
      </c>
      <c r="B122" s="70" t="s">
        <v>7833</v>
      </c>
      <c r="C122" s="81">
        <v>29</v>
      </c>
      <c r="D122" s="82" t="s">
        <v>7726</v>
      </c>
      <c r="E122" s="71">
        <v>9207</v>
      </c>
      <c r="F122" s="138" t="s">
        <v>4318</v>
      </c>
      <c r="G122" s="139">
        <v>2013</v>
      </c>
      <c r="H122" s="71" t="s">
        <v>224</v>
      </c>
      <c r="I122" s="71" t="s">
        <v>4445</v>
      </c>
      <c r="J122" s="71" t="s">
        <v>4446</v>
      </c>
      <c r="K122" s="71" t="s">
        <v>878</v>
      </c>
      <c r="L122" s="80" t="s">
        <v>4447</v>
      </c>
      <c r="M122" s="35"/>
    </row>
    <row r="123" spans="1:13" s="53" customFormat="1" ht="26" customHeight="1">
      <c r="A123" s="72">
        <v>1</v>
      </c>
      <c r="B123" s="70" t="s">
        <v>7833</v>
      </c>
      <c r="C123" s="73">
        <v>30</v>
      </c>
      <c r="D123" s="74" t="s">
        <v>7733</v>
      </c>
      <c r="E123" s="71">
        <v>12097</v>
      </c>
      <c r="F123" s="138" t="s">
        <v>5481</v>
      </c>
      <c r="G123" s="139" t="s">
        <v>7793</v>
      </c>
      <c r="H123" s="71" t="s">
        <v>591</v>
      </c>
      <c r="I123" s="54" t="s">
        <v>6608</v>
      </c>
      <c r="J123" s="71" t="s">
        <v>6609</v>
      </c>
      <c r="K123" s="71" t="s">
        <v>6610</v>
      </c>
      <c r="L123" s="80" t="s">
        <v>6611</v>
      </c>
      <c r="M123" s="35"/>
    </row>
    <row r="124" spans="1:13" s="53" customFormat="1" ht="26" customHeight="1">
      <c r="A124" s="72">
        <v>1</v>
      </c>
      <c r="B124" s="70" t="s">
        <v>7833</v>
      </c>
      <c r="C124" s="73">
        <v>39</v>
      </c>
      <c r="D124" s="74" t="s">
        <v>7726</v>
      </c>
      <c r="E124" s="71">
        <v>6520</v>
      </c>
      <c r="F124" s="138" t="s">
        <v>2142</v>
      </c>
      <c r="G124" s="139">
        <v>2004</v>
      </c>
      <c r="H124" s="71" t="s">
        <v>224</v>
      </c>
      <c r="I124" s="71" t="s">
        <v>2497</v>
      </c>
      <c r="J124" s="71" t="s">
        <v>2176</v>
      </c>
      <c r="K124" s="71" t="s">
        <v>1881</v>
      </c>
      <c r="L124" s="80" t="s">
        <v>2498</v>
      </c>
    </row>
    <row r="125" spans="1:13" s="53" customFormat="1" ht="26" customHeight="1">
      <c r="A125" s="72">
        <v>2</v>
      </c>
      <c r="B125" s="70" t="s">
        <v>7832</v>
      </c>
      <c r="C125" s="81">
        <v>2</v>
      </c>
      <c r="D125" s="82" t="s">
        <v>7777</v>
      </c>
      <c r="E125" s="71">
        <v>4909</v>
      </c>
      <c r="F125" s="138" t="s">
        <v>1100</v>
      </c>
      <c r="G125" s="139">
        <v>1999</v>
      </c>
      <c r="H125" s="71" t="s">
        <v>540</v>
      </c>
      <c r="I125" s="71" t="s">
        <v>1227</v>
      </c>
      <c r="J125" s="71" t="s">
        <v>1013</v>
      </c>
      <c r="K125" s="71" t="s">
        <v>1014</v>
      </c>
      <c r="L125" s="80" t="s">
        <v>1228</v>
      </c>
    </row>
    <row r="126" spans="1:13" s="53" customFormat="1" ht="26" customHeight="1">
      <c r="A126" s="72">
        <v>2</v>
      </c>
      <c r="B126" s="70" t="s">
        <v>7832</v>
      </c>
      <c r="C126" s="81">
        <v>2</v>
      </c>
      <c r="D126" s="82" t="s">
        <v>7777</v>
      </c>
      <c r="E126" s="71">
        <v>5278</v>
      </c>
      <c r="F126" s="138" t="s">
        <v>1235</v>
      </c>
      <c r="G126" s="139">
        <v>2000</v>
      </c>
      <c r="H126" s="71" t="s">
        <v>540</v>
      </c>
      <c r="I126" s="71" t="s">
        <v>1429</v>
      </c>
      <c r="J126" s="71" t="s">
        <v>1013</v>
      </c>
      <c r="K126" s="71" t="s">
        <v>1014</v>
      </c>
      <c r="L126" s="80" t="s">
        <v>1228</v>
      </c>
    </row>
    <row r="127" spans="1:13" s="53" customFormat="1" ht="26" customHeight="1">
      <c r="A127" s="72">
        <v>2</v>
      </c>
      <c r="B127" s="70" t="s">
        <v>7832</v>
      </c>
      <c r="C127" s="81">
        <v>2</v>
      </c>
      <c r="D127" s="82" t="s">
        <v>7777</v>
      </c>
      <c r="E127" s="71">
        <v>5518</v>
      </c>
      <c r="F127" s="138" t="s">
        <v>1512</v>
      </c>
      <c r="G127" s="139">
        <v>2001</v>
      </c>
      <c r="H127" s="71" t="s">
        <v>540</v>
      </c>
      <c r="I127" s="71" t="s">
        <v>1639</v>
      </c>
      <c r="J127" s="71" t="s">
        <v>1013</v>
      </c>
      <c r="K127" s="71" t="s">
        <v>1014</v>
      </c>
      <c r="L127" s="80" t="s">
        <v>1228</v>
      </c>
    </row>
    <row r="128" spans="1:13" s="53" customFormat="1" ht="26" customHeight="1">
      <c r="A128" s="72">
        <v>2</v>
      </c>
      <c r="B128" s="70" t="s">
        <v>7832</v>
      </c>
      <c r="C128" s="81">
        <v>2</v>
      </c>
      <c r="D128" s="82" t="s">
        <v>7777</v>
      </c>
      <c r="E128" s="71">
        <v>5747</v>
      </c>
      <c r="F128" s="138" t="s">
        <v>1682</v>
      </c>
      <c r="G128" s="139">
        <v>2002</v>
      </c>
      <c r="H128" s="71" t="s">
        <v>540</v>
      </c>
      <c r="I128" s="71" t="s">
        <v>1843</v>
      </c>
      <c r="J128" s="71" t="s">
        <v>1013</v>
      </c>
      <c r="K128" s="71" t="s">
        <v>1014</v>
      </c>
      <c r="L128" s="80" t="s">
        <v>1228</v>
      </c>
    </row>
    <row r="129" spans="1:13" s="53" customFormat="1" ht="26" customHeight="1">
      <c r="A129" s="72">
        <v>2</v>
      </c>
      <c r="B129" s="70" t="s">
        <v>7832</v>
      </c>
      <c r="C129" s="81">
        <v>2</v>
      </c>
      <c r="D129" s="82" t="s">
        <v>7777</v>
      </c>
      <c r="E129" s="71">
        <v>5965</v>
      </c>
      <c r="F129" s="138" t="s">
        <v>1864</v>
      </c>
      <c r="G129" s="139">
        <v>2003</v>
      </c>
      <c r="H129" s="71" t="s">
        <v>540</v>
      </c>
      <c r="I129" s="71" t="s">
        <v>2004</v>
      </c>
      <c r="J129" s="71" t="s">
        <v>1013</v>
      </c>
      <c r="K129" s="71" t="s">
        <v>1014</v>
      </c>
      <c r="L129" s="80" t="s">
        <v>1228</v>
      </c>
    </row>
    <row r="130" spans="1:13" s="53" customFormat="1" ht="26" customHeight="1">
      <c r="A130" s="72">
        <v>2</v>
      </c>
      <c r="B130" s="70" t="s">
        <v>7832</v>
      </c>
      <c r="C130" s="81">
        <v>2</v>
      </c>
      <c r="D130" s="82" t="s">
        <v>7777</v>
      </c>
      <c r="E130" s="71">
        <v>6219</v>
      </c>
      <c r="F130" s="138" t="s">
        <v>2142</v>
      </c>
      <c r="G130" s="139">
        <v>2004</v>
      </c>
      <c r="H130" s="71" t="s">
        <v>540</v>
      </c>
      <c r="I130" s="71" t="s">
        <v>2252</v>
      </c>
      <c r="J130" s="71" t="s">
        <v>1013</v>
      </c>
      <c r="K130" s="71" t="s">
        <v>1014</v>
      </c>
      <c r="L130" s="80" t="s">
        <v>1228</v>
      </c>
    </row>
    <row r="131" spans="1:13" s="53" customFormat="1" ht="26" customHeight="1">
      <c r="A131" s="72">
        <v>2</v>
      </c>
      <c r="B131" s="70" t="s">
        <v>7832</v>
      </c>
      <c r="C131" s="81">
        <v>2</v>
      </c>
      <c r="D131" s="82" t="s">
        <v>7777</v>
      </c>
      <c r="E131" s="71">
        <v>6468</v>
      </c>
      <c r="F131" s="138" t="s">
        <v>2399</v>
      </c>
      <c r="G131" s="139">
        <v>2005</v>
      </c>
      <c r="H131" s="71" t="s">
        <v>540</v>
      </c>
      <c r="I131" s="71" t="s">
        <v>2473</v>
      </c>
      <c r="J131" s="71" t="s">
        <v>1013</v>
      </c>
      <c r="K131" s="71" t="s">
        <v>1014</v>
      </c>
      <c r="L131" s="80" t="s">
        <v>1228</v>
      </c>
    </row>
    <row r="132" spans="1:13" s="53" customFormat="1" ht="26" customHeight="1">
      <c r="A132" s="72">
        <v>2</v>
      </c>
      <c r="B132" s="70" t="s">
        <v>7832</v>
      </c>
      <c r="C132" s="81">
        <v>2</v>
      </c>
      <c r="D132" s="82" t="s">
        <v>7777</v>
      </c>
      <c r="E132" s="71">
        <v>7064</v>
      </c>
      <c r="F132" s="138" t="s">
        <v>2239</v>
      </c>
      <c r="G132" s="139">
        <v>2006</v>
      </c>
      <c r="H132" s="71" t="s">
        <v>540</v>
      </c>
      <c r="I132" s="71" t="s">
        <v>2776</v>
      </c>
      <c r="J132" s="71" t="s">
        <v>1013</v>
      </c>
      <c r="K132" s="71" t="s">
        <v>1014</v>
      </c>
      <c r="L132" s="80" t="s">
        <v>1228</v>
      </c>
      <c r="M132" s="35"/>
    </row>
    <row r="133" spans="1:13" s="53" customFormat="1" ht="26" customHeight="1">
      <c r="A133" s="72">
        <v>2</v>
      </c>
      <c r="B133" s="70" t="s">
        <v>7832</v>
      </c>
      <c r="C133" s="81">
        <v>2</v>
      </c>
      <c r="D133" s="82" t="s">
        <v>7777</v>
      </c>
      <c r="E133" s="71">
        <v>7335</v>
      </c>
      <c r="F133" s="138" t="s">
        <v>2928</v>
      </c>
      <c r="G133" s="139">
        <v>2007</v>
      </c>
      <c r="H133" s="71" t="s">
        <v>540</v>
      </c>
      <c r="I133" s="71" t="s">
        <v>3005</v>
      </c>
      <c r="J133" s="71" t="s">
        <v>1013</v>
      </c>
      <c r="K133" s="71" t="s">
        <v>1014</v>
      </c>
      <c r="L133" s="80" t="s">
        <v>1228</v>
      </c>
      <c r="M133" s="35"/>
    </row>
    <row r="134" spans="1:13" s="53" customFormat="1" ht="26" customHeight="1">
      <c r="A134" s="72">
        <v>2</v>
      </c>
      <c r="B134" s="70" t="s">
        <v>7832</v>
      </c>
      <c r="C134" s="81">
        <v>2</v>
      </c>
      <c r="D134" s="82" t="s">
        <v>7777</v>
      </c>
      <c r="E134" s="71">
        <v>7652</v>
      </c>
      <c r="F134" s="138" t="s">
        <v>3139</v>
      </c>
      <c r="G134" s="139">
        <v>2008</v>
      </c>
      <c r="H134" s="71" t="s">
        <v>540</v>
      </c>
      <c r="I134" s="71" t="s">
        <v>3263</v>
      </c>
      <c r="J134" s="71" t="s">
        <v>1013</v>
      </c>
      <c r="K134" s="80" t="s">
        <v>1014</v>
      </c>
      <c r="L134" s="80" t="s">
        <v>1228</v>
      </c>
      <c r="M134" s="35"/>
    </row>
    <row r="135" spans="1:13" s="53" customFormat="1" ht="26" customHeight="1">
      <c r="A135" s="72">
        <v>2</v>
      </c>
      <c r="B135" s="70" t="s">
        <v>7832</v>
      </c>
      <c r="C135" s="81">
        <v>2</v>
      </c>
      <c r="D135" s="82" t="s">
        <v>7777</v>
      </c>
      <c r="E135" s="71">
        <v>11499</v>
      </c>
      <c r="F135" s="138" t="s">
        <v>6161</v>
      </c>
      <c r="G135" s="139">
        <v>2010</v>
      </c>
      <c r="H135" s="71" t="s">
        <v>591</v>
      </c>
      <c r="I135" s="54" t="s">
        <v>6165</v>
      </c>
      <c r="J135" s="71" t="s">
        <v>6163</v>
      </c>
      <c r="K135" s="71" t="s">
        <v>6164</v>
      </c>
      <c r="L135" s="80" t="s">
        <v>1228</v>
      </c>
    </row>
    <row r="136" spans="1:13" s="53" customFormat="1" ht="26" customHeight="1">
      <c r="A136" s="72">
        <v>2</v>
      </c>
      <c r="B136" s="70" t="s">
        <v>7832</v>
      </c>
      <c r="C136" s="81">
        <v>2</v>
      </c>
      <c r="D136" s="82" t="s">
        <v>7777</v>
      </c>
      <c r="E136" s="71">
        <v>12705</v>
      </c>
      <c r="F136" s="138" t="s">
        <v>7238</v>
      </c>
      <c r="G136" s="139">
        <v>2011</v>
      </c>
      <c r="H136" s="71" t="s">
        <v>591</v>
      </c>
      <c r="I136" s="54" t="s">
        <v>7310</v>
      </c>
      <c r="J136" s="71" t="s">
        <v>6163</v>
      </c>
      <c r="K136" s="71" t="s">
        <v>6164</v>
      </c>
      <c r="L136" s="80" t="s">
        <v>1228</v>
      </c>
    </row>
    <row r="137" spans="1:13" s="53" customFormat="1" ht="26" customHeight="1">
      <c r="A137" s="72">
        <v>2</v>
      </c>
      <c r="B137" s="70" t="s">
        <v>7832</v>
      </c>
      <c r="C137" s="81">
        <v>2</v>
      </c>
      <c r="D137" s="82" t="s">
        <v>7777</v>
      </c>
      <c r="E137" s="71">
        <v>12706</v>
      </c>
      <c r="F137" s="138" t="s">
        <v>7240</v>
      </c>
      <c r="G137" s="139">
        <v>2012</v>
      </c>
      <c r="H137" s="71" t="s">
        <v>591</v>
      </c>
      <c r="I137" s="54" t="s">
        <v>7311</v>
      </c>
      <c r="J137" s="71" t="s">
        <v>6163</v>
      </c>
      <c r="K137" s="71" t="s">
        <v>6164</v>
      </c>
      <c r="L137" s="80" t="s">
        <v>1228</v>
      </c>
    </row>
    <row r="138" spans="1:13" s="53" customFormat="1" ht="26" customHeight="1">
      <c r="A138" s="72">
        <v>2</v>
      </c>
      <c r="B138" s="70" t="s">
        <v>7832</v>
      </c>
      <c r="C138" s="81">
        <v>2</v>
      </c>
      <c r="D138" s="82" t="s">
        <v>7777</v>
      </c>
      <c r="E138" s="71">
        <v>12707</v>
      </c>
      <c r="F138" s="138" t="s">
        <v>7242</v>
      </c>
      <c r="G138" s="139">
        <v>2013</v>
      </c>
      <c r="H138" s="71" t="s">
        <v>591</v>
      </c>
      <c r="I138" s="54" t="s">
        <v>7312</v>
      </c>
      <c r="J138" s="71" t="s">
        <v>6163</v>
      </c>
      <c r="K138" s="71" t="s">
        <v>6164</v>
      </c>
      <c r="L138" s="80" t="s">
        <v>1228</v>
      </c>
    </row>
    <row r="139" spans="1:13" s="53" customFormat="1" ht="26" customHeight="1">
      <c r="A139" s="72">
        <v>2</v>
      </c>
      <c r="B139" s="70" t="s">
        <v>7832</v>
      </c>
      <c r="C139" s="81">
        <v>2</v>
      </c>
      <c r="D139" s="82" t="s">
        <v>7777</v>
      </c>
      <c r="E139" s="71">
        <v>12708</v>
      </c>
      <c r="F139" s="138" t="s">
        <v>7248</v>
      </c>
      <c r="G139" s="139">
        <v>2016</v>
      </c>
      <c r="H139" s="71" t="s">
        <v>591</v>
      </c>
      <c r="I139" s="54" t="s">
        <v>7313</v>
      </c>
      <c r="J139" s="71" t="s">
        <v>6163</v>
      </c>
      <c r="K139" s="71" t="s">
        <v>6164</v>
      </c>
      <c r="L139" s="80" t="s">
        <v>1228</v>
      </c>
    </row>
    <row r="140" spans="1:13" s="53" customFormat="1" ht="26" customHeight="1">
      <c r="A140" s="72">
        <v>2</v>
      </c>
      <c r="B140" s="70" t="s">
        <v>7832</v>
      </c>
      <c r="C140" s="81">
        <v>2</v>
      </c>
      <c r="D140" s="82" t="s">
        <v>7777</v>
      </c>
      <c r="E140" s="71">
        <v>12709</v>
      </c>
      <c r="F140" s="138" t="s">
        <v>7250</v>
      </c>
      <c r="G140" s="139">
        <v>2017</v>
      </c>
      <c r="H140" s="71" t="s">
        <v>591</v>
      </c>
      <c r="I140" s="54" t="s">
        <v>7314</v>
      </c>
      <c r="J140" s="71" t="s">
        <v>6163</v>
      </c>
      <c r="K140" s="71" t="s">
        <v>6164</v>
      </c>
      <c r="L140" s="80" t="s">
        <v>1228</v>
      </c>
    </row>
    <row r="141" spans="1:13" s="53" customFormat="1" ht="26" customHeight="1">
      <c r="A141" s="72">
        <v>2</v>
      </c>
      <c r="B141" s="70" t="s">
        <v>7832</v>
      </c>
      <c r="C141" s="81">
        <v>2</v>
      </c>
      <c r="D141" s="82" t="s">
        <v>7777</v>
      </c>
      <c r="E141" s="71">
        <v>12710</v>
      </c>
      <c r="F141" s="138" t="s">
        <v>7252</v>
      </c>
      <c r="G141" s="139">
        <v>2018</v>
      </c>
      <c r="H141" s="71" t="s">
        <v>591</v>
      </c>
      <c r="I141" s="54" t="s">
        <v>7315</v>
      </c>
      <c r="J141" s="71" t="s">
        <v>6163</v>
      </c>
      <c r="K141" s="71" t="s">
        <v>6164</v>
      </c>
      <c r="L141" s="80" t="s">
        <v>1228</v>
      </c>
    </row>
    <row r="142" spans="1:13" s="53" customFormat="1" ht="26" customHeight="1">
      <c r="A142" s="72">
        <v>2</v>
      </c>
      <c r="B142" s="70" t="s">
        <v>7832</v>
      </c>
      <c r="C142" s="81">
        <v>2</v>
      </c>
      <c r="D142" s="82" t="s">
        <v>7777</v>
      </c>
      <c r="E142" s="71">
        <v>12711</v>
      </c>
      <c r="F142" s="138" t="s">
        <v>7218</v>
      </c>
      <c r="G142" s="139">
        <v>2019</v>
      </c>
      <c r="H142" s="71" t="s">
        <v>591</v>
      </c>
      <c r="I142" s="54" t="s">
        <v>7316</v>
      </c>
      <c r="J142" s="71" t="s">
        <v>6163</v>
      </c>
      <c r="K142" s="71" t="s">
        <v>6164</v>
      </c>
      <c r="L142" s="80" t="s">
        <v>1228</v>
      </c>
    </row>
    <row r="143" spans="1:13" s="53" customFormat="1" ht="26" customHeight="1">
      <c r="A143" s="72">
        <v>2</v>
      </c>
      <c r="B143" s="70" t="s">
        <v>7832</v>
      </c>
      <c r="C143" s="81">
        <v>2</v>
      </c>
      <c r="D143" s="82" t="s">
        <v>7777</v>
      </c>
      <c r="E143" s="71">
        <v>12712</v>
      </c>
      <c r="F143" s="138" t="s">
        <v>7220</v>
      </c>
      <c r="G143" s="139">
        <v>2020</v>
      </c>
      <c r="H143" s="71" t="s">
        <v>591</v>
      </c>
      <c r="I143" s="54" t="s">
        <v>7317</v>
      </c>
      <c r="J143" s="71" t="s">
        <v>6163</v>
      </c>
      <c r="K143" s="71" t="s">
        <v>6164</v>
      </c>
      <c r="L143" s="80" t="s">
        <v>1228</v>
      </c>
      <c r="M143" s="35"/>
    </row>
    <row r="144" spans="1:13" s="53" customFormat="1" ht="26" customHeight="1">
      <c r="A144" s="72">
        <v>2</v>
      </c>
      <c r="B144" s="70" t="s">
        <v>7832</v>
      </c>
      <c r="C144" s="81">
        <v>2</v>
      </c>
      <c r="D144" s="82" t="s">
        <v>7777</v>
      </c>
      <c r="E144" s="71">
        <v>12713</v>
      </c>
      <c r="F144" s="138" t="s">
        <v>7222</v>
      </c>
      <c r="G144" s="139">
        <v>2021</v>
      </c>
      <c r="H144" s="71" t="s">
        <v>591</v>
      </c>
      <c r="I144" s="54" t="s">
        <v>7318</v>
      </c>
      <c r="J144" s="71" t="s">
        <v>6163</v>
      </c>
      <c r="K144" s="71" t="s">
        <v>6164</v>
      </c>
      <c r="L144" s="80" t="s">
        <v>1228</v>
      </c>
      <c r="M144" s="35"/>
    </row>
    <row r="145" spans="1:13" s="53" customFormat="1" ht="26" customHeight="1">
      <c r="A145" s="72">
        <v>2</v>
      </c>
      <c r="B145" s="70" t="s">
        <v>7832</v>
      </c>
      <c r="C145" s="81">
        <v>2</v>
      </c>
      <c r="D145" s="82" t="s">
        <v>7777</v>
      </c>
      <c r="E145" s="71">
        <v>12714</v>
      </c>
      <c r="F145" s="138" t="s">
        <v>7224</v>
      </c>
      <c r="G145" s="139">
        <v>2022</v>
      </c>
      <c r="H145" s="71" t="s">
        <v>591</v>
      </c>
      <c r="I145" s="54" t="s">
        <v>7319</v>
      </c>
      <c r="J145" s="71" t="s">
        <v>6163</v>
      </c>
      <c r="K145" s="71" t="s">
        <v>6164</v>
      </c>
      <c r="L145" s="80" t="s">
        <v>1228</v>
      </c>
      <c r="M145" s="35"/>
    </row>
    <row r="146" spans="1:13" s="53" customFormat="1" ht="26" customHeight="1">
      <c r="A146" s="72">
        <v>2</v>
      </c>
      <c r="B146" s="70" t="s">
        <v>7832</v>
      </c>
      <c r="C146" s="81">
        <v>2</v>
      </c>
      <c r="D146" s="82" t="s">
        <v>7777</v>
      </c>
      <c r="E146" s="71">
        <v>12715</v>
      </c>
      <c r="F146" s="138" t="s">
        <v>7226</v>
      </c>
      <c r="G146" s="139">
        <v>2023</v>
      </c>
      <c r="H146" s="71" t="s">
        <v>591</v>
      </c>
      <c r="I146" s="54" t="s">
        <v>7320</v>
      </c>
      <c r="J146" s="71" t="s">
        <v>6163</v>
      </c>
      <c r="K146" s="71" t="s">
        <v>6164</v>
      </c>
      <c r="L146" s="80" t="s">
        <v>1228</v>
      </c>
    </row>
    <row r="147" spans="1:13" s="53" customFormat="1" ht="26" customHeight="1">
      <c r="A147" s="72">
        <v>2</v>
      </c>
      <c r="B147" s="70" t="s">
        <v>7832</v>
      </c>
      <c r="C147" s="81">
        <v>5</v>
      </c>
      <c r="D147" s="82" t="s">
        <v>7781</v>
      </c>
      <c r="E147" s="71">
        <v>4527</v>
      </c>
      <c r="F147" s="138" t="s">
        <v>585</v>
      </c>
      <c r="G147" s="139">
        <v>1998</v>
      </c>
      <c r="H147" s="71" t="s">
        <v>540</v>
      </c>
      <c r="I147" s="71" t="s">
        <v>1012</v>
      </c>
      <c r="J147" s="71" t="s">
        <v>1013</v>
      </c>
      <c r="K147" s="71" t="s">
        <v>1014</v>
      </c>
      <c r="L147" s="80" t="s">
        <v>1015</v>
      </c>
    </row>
    <row r="148" spans="1:13" s="53" customFormat="1" ht="26" customHeight="1">
      <c r="A148" s="72">
        <v>2</v>
      </c>
      <c r="B148" s="70" t="s">
        <v>7832</v>
      </c>
      <c r="C148" s="81">
        <v>5</v>
      </c>
      <c r="D148" s="82" t="s">
        <v>7781</v>
      </c>
      <c r="E148" s="71">
        <v>4897</v>
      </c>
      <c r="F148" s="138" t="s">
        <v>1100</v>
      </c>
      <c r="G148" s="139">
        <v>1999</v>
      </c>
      <c r="H148" s="71" t="s">
        <v>540</v>
      </c>
      <c r="I148" s="71" t="s">
        <v>1216</v>
      </c>
      <c r="J148" s="71" t="s">
        <v>1013</v>
      </c>
      <c r="K148" s="80" t="s">
        <v>1014</v>
      </c>
      <c r="L148" s="80" t="s">
        <v>1015</v>
      </c>
    </row>
    <row r="149" spans="1:13" s="53" customFormat="1" ht="26" customHeight="1">
      <c r="A149" s="72">
        <v>2</v>
      </c>
      <c r="B149" s="70" t="s">
        <v>7832</v>
      </c>
      <c r="C149" s="81">
        <v>5</v>
      </c>
      <c r="D149" s="82" t="s">
        <v>7781</v>
      </c>
      <c r="E149" s="71">
        <v>5324</v>
      </c>
      <c r="F149" s="138" t="s">
        <v>1235</v>
      </c>
      <c r="G149" s="139">
        <v>2000</v>
      </c>
      <c r="H149" s="71" t="s">
        <v>540</v>
      </c>
      <c r="I149" s="71" t="s">
        <v>1468</v>
      </c>
      <c r="J149" s="71" t="s">
        <v>1013</v>
      </c>
      <c r="K149" s="71" t="s">
        <v>1014</v>
      </c>
      <c r="L149" s="80" t="s">
        <v>1015</v>
      </c>
    </row>
    <row r="150" spans="1:13" s="53" customFormat="1" ht="26" customHeight="1">
      <c r="A150" s="72">
        <v>2</v>
      </c>
      <c r="B150" s="70" t="s">
        <v>7832</v>
      </c>
      <c r="C150" s="81">
        <v>5</v>
      </c>
      <c r="D150" s="82" t="s">
        <v>7781</v>
      </c>
      <c r="E150" s="71">
        <v>5580</v>
      </c>
      <c r="F150" s="138" t="s">
        <v>1512</v>
      </c>
      <c r="G150" s="139">
        <v>2001</v>
      </c>
      <c r="H150" s="71" t="s">
        <v>540</v>
      </c>
      <c r="I150" s="71" t="s">
        <v>1698</v>
      </c>
      <c r="J150" s="71" t="s">
        <v>1013</v>
      </c>
      <c r="K150" s="71" t="s">
        <v>1014</v>
      </c>
      <c r="L150" s="80" t="s">
        <v>1015</v>
      </c>
    </row>
    <row r="151" spans="1:13" s="53" customFormat="1" ht="26" customHeight="1">
      <c r="A151" s="72">
        <v>2</v>
      </c>
      <c r="B151" s="70" t="s">
        <v>7832</v>
      </c>
      <c r="C151" s="81">
        <v>5</v>
      </c>
      <c r="D151" s="82" t="s">
        <v>7781</v>
      </c>
      <c r="E151" s="71">
        <v>6176</v>
      </c>
      <c r="F151" s="138" t="s">
        <v>2142</v>
      </c>
      <c r="G151" s="139">
        <v>2004</v>
      </c>
      <c r="H151" s="71" t="s">
        <v>540</v>
      </c>
      <c r="I151" s="71" t="s">
        <v>2221</v>
      </c>
      <c r="J151" s="71" t="s">
        <v>1013</v>
      </c>
      <c r="K151" s="71" t="s">
        <v>2222</v>
      </c>
      <c r="L151" s="80" t="s">
        <v>1015</v>
      </c>
    </row>
    <row r="152" spans="1:13" s="53" customFormat="1" ht="26" customHeight="1">
      <c r="A152" s="72">
        <v>2</v>
      </c>
      <c r="B152" s="70" t="s">
        <v>7832</v>
      </c>
      <c r="C152" s="81">
        <v>5</v>
      </c>
      <c r="D152" s="82" t="s">
        <v>7781</v>
      </c>
      <c r="E152" s="71">
        <v>6375</v>
      </c>
      <c r="F152" s="138" t="s">
        <v>2399</v>
      </c>
      <c r="G152" s="139">
        <v>2005</v>
      </c>
      <c r="H152" s="71" t="s">
        <v>540</v>
      </c>
      <c r="I152" s="71" t="s">
        <v>2407</v>
      </c>
      <c r="J152" s="71" t="s">
        <v>1013</v>
      </c>
      <c r="K152" s="71" t="s">
        <v>1014</v>
      </c>
      <c r="L152" s="80" t="s">
        <v>1015</v>
      </c>
    </row>
    <row r="153" spans="1:13" s="53" customFormat="1" ht="26" customHeight="1">
      <c r="A153" s="72">
        <v>2</v>
      </c>
      <c r="B153" s="70" t="s">
        <v>7832</v>
      </c>
      <c r="C153" s="81">
        <v>5</v>
      </c>
      <c r="D153" s="82" t="s">
        <v>7781</v>
      </c>
      <c r="E153" s="71">
        <v>6979</v>
      </c>
      <c r="F153" s="138" t="s">
        <v>2399</v>
      </c>
      <c r="G153" s="139">
        <v>2005</v>
      </c>
      <c r="H153" s="71" t="s">
        <v>540</v>
      </c>
      <c r="I153" s="71" t="s">
        <v>2711</v>
      </c>
      <c r="J153" s="71" t="s">
        <v>1013</v>
      </c>
      <c r="K153" s="71" t="s">
        <v>1014</v>
      </c>
      <c r="L153" s="80" t="s">
        <v>1015</v>
      </c>
    </row>
    <row r="154" spans="1:13" s="53" customFormat="1" ht="26" customHeight="1">
      <c r="A154" s="72">
        <v>2</v>
      </c>
      <c r="B154" s="70" t="s">
        <v>7832</v>
      </c>
      <c r="C154" s="81">
        <v>5</v>
      </c>
      <c r="D154" s="82" t="s">
        <v>7781</v>
      </c>
      <c r="E154" s="71">
        <v>7310</v>
      </c>
      <c r="F154" s="138" t="s">
        <v>2239</v>
      </c>
      <c r="G154" s="139">
        <v>2006</v>
      </c>
      <c r="H154" s="71" t="s">
        <v>540</v>
      </c>
      <c r="I154" s="71" t="s">
        <v>2980</v>
      </c>
      <c r="J154" s="71" t="s">
        <v>1013</v>
      </c>
      <c r="K154" s="71" t="s">
        <v>1014</v>
      </c>
      <c r="L154" s="80" t="s">
        <v>1015</v>
      </c>
    </row>
    <row r="155" spans="1:13" s="53" customFormat="1" ht="26" customHeight="1">
      <c r="A155" s="72">
        <v>2</v>
      </c>
      <c r="B155" s="70" t="s">
        <v>7832</v>
      </c>
      <c r="C155" s="81">
        <v>5</v>
      </c>
      <c r="D155" s="82" t="s">
        <v>7781</v>
      </c>
      <c r="E155" s="71">
        <v>7595</v>
      </c>
      <c r="F155" s="138" t="s">
        <v>3139</v>
      </c>
      <c r="G155" s="139">
        <v>2008</v>
      </c>
      <c r="H155" s="71" t="s">
        <v>540</v>
      </c>
      <c r="I155" s="71" t="s">
        <v>3210</v>
      </c>
      <c r="J155" s="71" t="s">
        <v>1013</v>
      </c>
      <c r="K155" s="71" t="s">
        <v>1014</v>
      </c>
      <c r="L155" s="80" t="s">
        <v>1015</v>
      </c>
    </row>
    <row r="156" spans="1:13" s="53" customFormat="1" ht="26" customHeight="1">
      <c r="A156" s="72">
        <v>2</v>
      </c>
      <c r="B156" s="70" t="s">
        <v>7832</v>
      </c>
      <c r="C156" s="81">
        <v>5</v>
      </c>
      <c r="D156" s="82" t="s">
        <v>7781</v>
      </c>
      <c r="E156" s="71">
        <v>7941</v>
      </c>
      <c r="F156" s="138" t="s">
        <v>3343</v>
      </c>
      <c r="G156" s="139">
        <v>2009</v>
      </c>
      <c r="H156" s="71" t="s">
        <v>540</v>
      </c>
      <c r="I156" s="71" t="s">
        <v>3435</v>
      </c>
      <c r="J156" s="71" t="s">
        <v>1013</v>
      </c>
      <c r="K156" s="80" t="s">
        <v>1014</v>
      </c>
      <c r="L156" s="80" t="s">
        <v>1015</v>
      </c>
    </row>
    <row r="157" spans="1:13" s="53" customFormat="1" ht="26" customHeight="1">
      <c r="A157" s="72">
        <v>2</v>
      </c>
      <c r="B157" s="70" t="s">
        <v>7832</v>
      </c>
      <c r="C157" s="81">
        <v>5</v>
      </c>
      <c r="D157" s="82" t="s">
        <v>7781</v>
      </c>
      <c r="E157" s="71">
        <v>11494</v>
      </c>
      <c r="F157" s="138" t="s">
        <v>6161</v>
      </c>
      <c r="G157" s="139">
        <v>2010</v>
      </c>
      <c r="H157" s="71" t="s">
        <v>591</v>
      </c>
      <c r="I157" s="54" t="s">
        <v>6162</v>
      </c>
      <c r="J157" s="71" t="s">
        <v>6163</v>
      </c>
      <c r="K157" s="71" t="s">
        <v>6164</v>
      </c>
      <c r="L157" s="80" t="s">
        <v>1015</v>
      </c>
    </row>
    <row r="158" spans="1:13" s="53" customFormat="1" ht="26" customHeight="1">
      <c r="A158" s="72">
        <v>2</v>
      </c>
      <c r="B158" s="70" t="s">
        <v>7832</v>
      </c>
      <c r="C158" s="81">
        <v>5</v>
      </c>
      <c r="D158" s="82" t="s">
        <v>7781</v>
      </c>
      <c r="E158" s="71">
        <v>12697</v>
      </c>
      <c r="F158" s="138" t="s">
        <v>7240</v>
      </c>
      <c r="G158" s="139">
        <v>2012</v>
      </c>
      <c r="H158" s="71" t="s">
        <v>591</v>
      </c>
      <c r="I158" s="54" t="s">
        <v>7302</v>
      </c>
      <c r="J158" s="71" t="s">
        <v>6163</v>
      </c>
      <c r="K158" s="71" t="s">
        <v>6164</v>
      </c>
      <c r="L158" s="80" t="s">
        <v>1015</v>
      </c>
    </row>
    <row r="159" spans="1:13" s="53" customFormat="1" ht="26" customHeight="1">
      <c r="A159" s="72">
        <v>2</v>
      </c>
      <c r="B159" s="70" t="s">
        <v>7832</v>
      </c>
      <c r="C159" s="81">
        <v>5</v>
      </c>
      <c r="D159" s="82" t="s">
        <v>7781</v>
      </c>
      <c r="E159" s="71">
        <v>12698</v>
      </c>
      <c r="F159" s="138" t="s">
        <v>7242</v>
      </c>
      <c r="G159" s="139">
        <v>2013</v>
      </c>
      <c r="H159" s="71" t="s">
        <v>591</v>
      </c>
      <c r="I159" s="54" t="s">
        <v>7303</v>
      </c>
      <c r="J159" s="71" t="s">
        <v>6163</v>
      </c>
      <c r="K159" s="71" t="s">
        <v>6164</v>
      </c>
      <c r="L159" s="80" t="s">
        <v>1015</v>
      </c>
    </row>
    <row r="160" spans="1:13" s="53" customFormat="1" ht="26" customHeight="1">
      <c r="A160" s="72">
        <v>2</v>
      </c>
      <c r="B160" s="70" t="s">
        <v>7832</v>
      </c>
      <c r="C160" s="81">
        <v>5</v>
      </c>
      <c r="D160" s="82" t="s">
        <v>7781</v>
      </c>
      <c r="E160" s="71">
        <v>12699</v>
      </c>
      <c r="F160" s="138" t="s">
        <v>7244</v>
      </c>
      <c r="G160" s="139">
        <v>2014</v>
      </c>
      <c r="H160" s="71" t="s">
        <v>591</v>
      </c>
      <c r="I160" s="54" t="s">
        <v>7304</v>
      </c>
      <c r="J160" s="71" t="s">
        <v>6163</v>
      </c>
      <c r="K160" s="71" t="s">
        <v>6164</v>
      </c>
      <c r="L160" s="80" t="s">
        <v>1015</v>
      </c>
    </row>
    <row r="161" spans="1:13" s="53" customFormat="1" ht="26" customHeight="1">
      <c r="A161" s="72">
        <v>2</v>
      </c>
      <c r="B161" s="70" t="s">
        <v>7832</v>
      </c>
      <c r="C161" s="81">
        <v>5</v>
      </c>
      <c r="D161" s="82" t="s">
        <v>7781</v>
      </c>
      <c r="E161" s="71">
        <v>12700</v>
      </c>
      <c r="F161" s="138" t="s">
        <v>7248</v>
      </c>
      <c r="G161" s="139">
        <v>2016</v>
      </c>
      <c r="H161" s="71" t="s">
        <v>591</v>
      </c>
      <c r="I161" s="54" t="s">
        <v>7305</v>
      </c>
      <c r="J161" s="71" t="s">
        <v>6163</v>
      </c>
      <c r="K161" s="71" t="s">
        <v>6164</v>
      </c>
      <c r="L161" s="80" t="s">
        <v>1015</v>
      </c>
    </row>
    <row r="162" spans="1:13" s="53" customFormat="1" ht="26" customHeight="1">
      <c r="A162" s="72">
        <v>2</v>
      </c>
      <c r="B162" s="70" t="s">
        <v>7832</v>
      </c>
      <c r="C162" s="81">
        <v>5</v>
      </c>
      <c r="D162" s="82" t="s">
        <v>7781</v>
      </c>
      <c r="E162" s="71">
        <v>12701</v>
      </c>
      <c r="F162" s="138" t="s">
        <v>7252</v>
      </c>
      <c r="G162" s="139">
        <v>2018</v>
      </c>
      <c r="H162" s="71" t="s">
        <v>591</v>
      </c>
      <c r="I162" s="54" t="s">
        <v>7306</v>
      </c>
      <c r="J162" s="71" t="s">
        <v>6163</v>
      </c>
      <c r="K162" s="71" t="s">
        <v>6164</v>
      </c>
      <c r="L162" s="80" t="s">
        <v>1015</v>
      </c>
    </row>
    <row r="163" spans="1:13" s="53" customFormat="1" ht="26" customHeight="1">
      <c r="A163" s="72">
        <v>2</v>
      </c>
      <c r="B163" s="70" t="s">
        <v>7832</v>
      </c>
      <c r="C163" s="81">
        <v>5</v>
      </c>
      <c r="D163" s="82" t="s">
        <v>7781</v>
      </c>
      <c r="E163" s="71">
        <v>12702</v>
      </c>
      <c r="F163" s="138" t="s">
        <v>7218</v>
      </c>
      <c r="G163" s="139">
        <v>2019</v>
      </c>
      <c r="H163" s="71" t="s">
        <v>591</v>
      </c>
      <c r="I163" s="54" t="s">
        <v>7307</v>
      </c>
      <c r="J163" s="71" t="s">
        <v>6163</v>
      </c>
      <c r="K163" s="71" t="s">
        <v>6164</v>
      </c>
      <c r="L163" s="80" t="s">
        <v>1015</v>
      </c>
    </row>
    <row r="164" spans="1:13" s="53" customFormat="1" ht="26" customHeight="1">
      <c r="A164" s="72">
        <v>2</v>
      </c>
      <c r="B164" s="70" t="s">
        <v>7832</v>
      </c>
      <c r="C164" s="81">
        <v>5</v>
      </c>
      <c r="D164" s="82" t="s">
        <v>7781</v>
      </c>
      <c r="E164" s="71">
        <v>12703</v>
      </c>
      <c r="F164" s="138" t="s">
        <v>7220</v>
      </c>
      <c r="G164" s="139">
        <v>2020</v>
      </c>
      <c r="H164" s="71" t="s">
        <v>591</v>
      </c>
      <c r="I164" s="54" t="s">
        <v>7308</v>
      </c>
      <c r="J164" s="71" t="s">
        <v>6163</v>
      </c>
      <c r="K164" s="71" t="s">
        <v>6164</v>
      </c>
      <c r="L164" s="80" t="s">
        <v>1015</v>
      </c>
      <c r="M164" s="35"/>
    </row>
    <row r="165" spans="1:13" s="53" customFormat="1" ht="26" customHeight="1">
      <c r="A165" s="72">
        <v>2</v>
      </c>
      <c r="B165" s="70" t="s">
        <v>7832</v>
      </c>
      <c r="C165" s="81">
        <v>5</v>
      </c>
      <c r="D165" s="82" t="s">
        <v>7781</v>
      </c>
      <c r="E165" s="71">
        <v>12704</v>
      </c>
      <c r="F165" s="138" t="s">
        <v>7222</v>
      </c>
      <c r="G165" s="139">
        <v>2021</v>
      </c>
      <c r="H165" s="71" t="s">
        <v>591</v>
      </c>
      <c r="I165" s="54" t="s">
        <v>7309</v>
      </c>
      <c r="J165" s="71" t="s">
        <v>6163</v>
      </c>
      <c r="K165" s="71" t="s">
        <v>6164</v>
      </c>
      <c r="L165" s="80" t="s">
        <v>1015</v>
      </c>
      <c r="M165" s="35"/>
    </row>
    <row r="166" spans="1:13" s="53" customFormat="1" ht="26" customHeight="1">
      <c r="A166" s="72">
        <v>3</v>
      </c>
      <c r="B166" s="70" t="s">
        <v>7732</v>
      </c>
      <c r="C166" s="81">
        <v>1</v>
      </c>
      <c r="D166" s="82" t="s">
        <v>7807</v>
      </c>
      <c r="E166" s="71">
        <v>4894</v>
      </c>
      <c r="F166" s="138" t="s">
        <v>1100</v>
      </c>
      <c r="G166" s="139">
        <v>1999</v>
      </c>
      <c r="H166" s="71" t="s">
        <v>249</v>
      </c>
      <c r="I166" s="71" t="s">
        <v>1211</v>
      </c>
      <c r="J166" s="71" t="s">
        <v>690</v>
      </c>
      <c r="K166" s="71" t="s">
        <v>690</v>
      </c>
      <c r="L166" s="80" t="s">
        <v>1212</v>
      </c>
      <c r="M166" s="35"/>
    </row>
    <row r="167" spans="1:13" s="53" customFormat="1" ht="26" customHeight="1">
      <c r="A167" s="72">
        <v>3</v>
      </c>
      <c r="B167" s="70" t="s">
        <v>7732</v>
      </c>
      <c r="C167" s="81">
        <v>1</v>
      </c>
      <c r="D167" s="82" t="s">
        <v>7807</v>
      </c>
      <c r="E167" s="71">
        <v>5250</v>
      </c>
      <c r="F167" s="138" t="s">
        <v>1100</v>
      </c>
      <c r="G167" s="139">
        <v>1999</v>
      </c>
      <c r="H167" s="71" t="s">
        <v>249</v>
      </c>
      <c r="I167" s="71" t="s">
        <v>1398</v>
      </c>
      <c r="J167" s="71" t="s">
        <v>690</v>
      </c>
      <c r="K167" s="71" t="s">
        <v>690</v>
      </c>
      <c r="L167" s="80" t="s">
        <v>1212</v>
      </c>
    </row>
    <row r="168" spans="1:13" s="53" customFormat="1" ht="26" customHeight="1">
      <c r="A168" s="72">
        <v>3</v>
      </c>
      <c r="B168" s="70" t="s">
        <v>7732</v>
      </c>
      <c r="C168" s="81">
        <v>1</v>
      </c>
      <c r="D168" s="82" t="s">
        <v>7807</v>
      </c>
      <c r="E168" s="71">
        <v>5516</v>
      </c>
      <c r="F168" s="138" t="s">
        <v>1512</v>
      </c>
      <c r="G168" s="139">
        <v>2001</v>
      </c>
      <c r="H168" s="71" t="s">
        <v>249</v>
      </c>
      <c r="I168" s="71" t="s">
        <v>1637</v>
      </c>
      <c r="J168" s="71" t="s">
        <v>690</v>
      </c>
      <c r="K168" s="71" t="s">
        <v>690</v>
      </c>
      <c r="L168" s="80" t="s">
        <v>1212</v>
      </c>
    </row>
    <row r="169" spans="1:13" s="53" customFormat="1" ht="26" customHeight="1">
      <c r="A169" s="72">
        <v>3</v>
      </c>
      <c r="B169" s="70" t="s">
        <v>7732</v>
      </c>
      <c r="C169" s="81">
        <v>1</v>
      </c>
      <c r="D169" s="82" t="s">
        <v>7807</v>
      </c>
      <c r="E169" s="71">
        <v>5672</v>
      </c>
      <c r="F169" s="138" t="s">
        <v>1682</v>
      </c>
      <c r="G169" s="139">
        <v>2002</v>
      </c>
      <c r="H169" s="71" t="s">
        <v>249</v>
      </c>
      <c r="I169" s="71" t="s">
        <v>1792</v>
      </c>
      <c r="J169" s="71" t="s">
        <v>690</v>
      </c>
      <c r="K169" s="71" t="s">
        <v>690</v>
      </c>
      <c r="L169" s="80" t="s">
        <v>1212</v>
      </c>
    </row>
    <row r="170" spans="1:13" s="53" customFormat="1" ht="26" customHeight="1">
      <c r="A170" s="72">
        <v>3</v>
      </c>
      <c r="B170" s="70" t="s">
        <v>7732</v>
      </c>
      <c r="C170" s="81">
        <v>1</v>
      </c>
      <c r="D170" s="82" t="s">
        <v>7807</v>
      </c>
      <c r="E170" s="71">
        <v>5915</v>
      </c>
      <c r="F170" s="138" t="s">
        <v>1864</v>
      </c>
      <c r="G170" s="139">
        <v>2003</v>
      </c>
      <c r="H170" s="71" t="s">
        <v>249</v>
      </c>
      <c r="I170" s="71" t="s">
        <v>1973</v>
      </c>
      <c r="J170" s="71" t="s">
        <v>690</v>
      </c>
      <c r="K170" s="71" t="s">
        <v>690</v>
      </c>
      <c r="L170" s="80" t="s">
        <v>1212</v>
      </c>
    </row>
    <row r="171" spans="1:13" s="53" customFormat="1" ht="26" customHeight="1">
      <c r="A171" s="72">
        <v>3</v>
      </c>
      <c r="B171" s="70" t="s">
        <v>7732</v>
      </c>
      <c r="C171" s="81">
        <v>1</v>
      </c>
      <c r="D171" s="82" t="s">
        <v>7807</v>
      </c>
      <c r="E171" s="71">
        <v>6200</v>
      </c>
      <c r="F171" s="138" t="s">
        <v>2142</v>
      </c>
      <c r="G171" s="139">
        <v>2004</v>
      </c>
      <c r="H171" s="71" t="s">
        <v>249</v>
      </c>
      <c r="I171" s="71" t="s">
        <v>2234</v>
      </c>
      <c r="J171" s="71" t="s">
        <v>690</v>
      </c>
      <c r="K171" s="71" t="s">
        <v>690</v>
      </c>
      <c r="L171" s="80" t="s">
        <v>1212</v>
      </c>
    </row>
    <row r="172" spans="1:13" s="53" customFormat="1" ht="26" customHeight="1">
      <c r="A172" s="72">
        <v>3</v>
      </c>
      <c r="B172" s="70" t="s">
        <v>7732</v>
      </c>
      <c r="C172" s="81">
        <v>1</v>
      </c>
      <c r="D172" s="82" t="s">
        <v>7807</v>
      </c>
      <c r="E172" s="71">
        <v>6534</v>
      </c>
      <c r="F172" s="138" t="s">
        <v>2399</v>
      </c>
      <c r="G172" s="139">
        <v>2005</v>
      </c>
      <c r="H172" s="71" t="s">
        <v>249</v>
      </c>
      <c r="I172" s="71" t="s">
        <v>2504</v>
      </c>
      <c r="J172" s="71" t="s">
        <v>690</v>
      </c>
      <c r="K172" s="71" t="s">
        <v>690</v>
      </c>
      <c r="L172" s="80" t="s">
        <v>1212</v>
      </c>
    </row>
    <row r="173" spans="1:13" s="53" customFormat="1" ht="26" customHeight="1">
      <c r="A173" s="72">
        <v>3</v>
      </c>
      <c r="B173" s="70" t="s">
        <v>7732</v>
      </c>
      <c r="C173" s="81">
        <v>1</v>
      </c>
      <c r="D173" s="82" t="s">
        <v>7807</v>
      </c>
      <c r="E173" s="71">
        <v>7065</v>
      </c>
      <c r="F173" s="138" t="s">
        <v>2239</v>
      </c>
      <c r="G173" s="139">
        <v>2006</v>
      </c>
      <c r="H173" s="71" t="s">
        <v>249</v>
      </c>
      <c r="I173" s="71" t="s">
        <v>2777</v>
      </c>
      <c r="J173" s="71" t="s">
        <v>690</v>
      </c>
      <c r="K173" s="71" t="s">
        <v>690</v>
      </c>
      <c r="L173" s="80" t="s">
        <v>1212</v>
      </c>
    </row>
    <row r="174" spans="1:13" s="53" customFormat="1" ht="26" customHeight="1">
      <c r="A174" s="72">
        <v>3</v>
      </c>
      <c r="B174" s="70" t="s">
        <v>7732</v>
      </c>
      <c r="C174" s="81">
        <v>1</v>
      </c>
      <c r="D174" s="82" t="s">
        <v>7807</v>
      </c>
      <c r="E174" s="71">
        <v>7416</v>
      </c>
      <c r="F174" s="138" t="s">
        <v>2928</v>
      </c>
      <c r="G174" s="139">
        <v>2007</v>
      </c>
      <c r="H174" s="71" t="s">
        <v>249</v>
      </c>
      <c r="I174" s="71" t="s">
        <v>3080</v>
      </c>
      <c r="J174" s="71" t="s">
        <v>690</v>
      </c>
      <c r="K174" s="80" t="s">
        <v>690</v>
      </c>
      <c r="L174" s="80" t="s">
        <v>1212</v>
      </c>
    </row>
    <row r="175" spans="1:13" s="53" customFormat="1" ht="26" customHeight="1">
      <c r="A175" s="72">
        <v>3</v>
      </c>
      <c r="B175" s="70" t="s">
        <v>7732</v>
      </c>
      <c r="C175" s="81">
        <v>1</v>
      </c>
      <c r="D175" s="82" t="s">
        <v>7807</v>
      </c>
      <c r="E175" s="71">
        <v>7694</v>
      </c>
      <c r="F175" s="138" t="s">
        <v>3139</v>
      </c>
      <c r="G175" s="139">
        <v>2008</v>
      </c>
      <c r="H175" s="71" t="s">
        <v>224</v>
      </c>
      <c r="I175" s="71" t="s">
        <v>3285</v>
      </c>
      <c r="J175" s="71" t="s">
        <v>690</v>
      </c>
      <c r="K175" s="80" t="s">
        <v>690</v>
      </c>
      <c r="L175" s="80" t="s">
        <v>1212</v>
      </c>
    </row>
    <row r="176" spans="1:13" s="53" customFormat="1" ht="26" customHeight="1">
      <c r="A176" s="72">
        <v>3</v>
      </c>
      <c r="B176" s="70" t="s">
        <v>7732</v>
      </c>
      <c r="C176" s="81">
        <v>1</v>
      </c>
      <c r="D176" s="82" t="s">
        <v>7807</v>
      </c>
      <c r="E176" s="71">
        <v>8135</v>
      </c>
      <c r="F176" s="138" t="s">
        <v>3515</v>
      </c>
      <c r="G176" s="139">
        <v>2010</v>
      </c>
      <c r="H176" s="71" t="s">
        <v>224</v>
      </c>
      <c r="I176" s="71" t="s">
        <v>3564</v>
      </c>
      <c r="J176" s="71" t="s">
        <v>3565</v>
      </c>
      <c r="K176" s="80" t="s">
        <v>690</v>
      </c>
      <c r="L176" s="80" t="s">
        <v>1212</v>
      </c>
    </row>
    <row r="177" spans="1:12" s="53" customFormat="1" ht="26" customHeight="1">
      <c r="A177" s="72">
        <v>3</v>
      </c>
      <c r="B177" s="70" t="s">
        <v>7732</v>
      </c>
      <c r="C177" s="81">
        <v>1</v>
      </c>
      <c r="D177" s="82" t="s">
        <v>7807</v>
      </c>
      <c r="E177" s="71">
        <v>8433</v>
      </c>
      <c r="F177" s="138" t="s">
        <v>3515</v>
      </c>
      <c r="G177" s="139">
        <v>2010</v>
      </c>
      <c r="H177" s="71" t="s">
        <v>224</v>
      </c>
      <c r="I177" s="71" t="s">
        <v>3834</v>
      </c>
      <c r="J177" s="71" t="s">
        <v>3565</v>
      </c>
      <c r="K177" s="80" t="s">
        <v>690</v>
      </c>
      <c r="L177" s="80" t="s">
        <v>1212</v>
      </c>
    </row>
    <row r="178" spans="1:12" s="53" customFormat="1" ht="26" customHeight="1">
      <c r="A178" s="72">
        <v>3</v>
      </c>
      <c r="B178" s="70" t="s">
        <v>7732</v>
      </c>
      <c r="C178" s="73">
        <v>1</v>
      </c>
      <c r="D178" s="74" t="s">
        <v>7807</v>
      </c>
      <c r="E178" s="71">
        <v>8795</v>
      </c>
      <c r="F178" s="138" t="s">
        <v>938</v>
      </c>
      <c r="G178" s="139">
        <v>2011</v>
      </c>
      <c r="H178" s="71" t="s">
        <v>224</v>
      </c>
      <c r="I178" s="71" t="s">
        <v>4121</v>
      </c>
      <c r="J178" s="71" t="s">
        <v>3565</v>
      </c>
      <c r="K178" s="80" t="s">
        <v>690</v>
      </c>
      <c r="L178" s="80" t="s">
        <v>1212</v>
      </c>
    </row>
    <row r="179" spans="1:12" s="53" customFormat="1" ht="26" customHeight="1">
      <c r="A179" s="72">
        <v>3</v>
      </c>
      <c r="B179" s="70" t="s">
        <v>7732</v>
      </c>
      <c r="C179" s="81">
        <v>1</v>
      </c>
      <c r="D179" s="82" t="s">
        <v>7807</v>
      </c>
      <c r="E179" s="71">
        <v>9044</v>
      </c>
      <c r="F179" s="138" t="s">
        <v>4318</v>
      </c>
      <c r="G179" s="139">
        <v>2013</v>
      </c>
      <c r="H179" s="71" t="s">
        <v>224</v>
      </c>
      <c r="I179" s="80" t="s">
        <v>4329</v>
      </c>
      <c r="J179" s="71" t="s">
        <v>3565</v>
      </c>
      <c r="K179" s="71" t="s">
        <v>3565</v>
      </c>
      <c r="L179" s="80" t="s">
        <v>1212</v>
      </c>
    </row>
    <row r="180" spans="1:12" s="53" customFormat="1" ht="26" customHeight="1">
      <c r="A180" s="72">
        <v>3</v>
      </c>
      <c r="B180" s="70" t="s">
        <v>7732</v>
      </c>
      <c r="C180" s="73">
        <v>1</v>
      </c>
      <c r="D180" s="74" t="s">
        <v>7807</v>
      </c>
      <c r="E180" s="71">
        <v>9568</v>
      </c>
      <c r="F180" s="138" t="s">
        <v>4712</v>
      </c>
      <c r="G180" s="139">
        <v>2015</v>
      </c>
      <c r="H180" s="71" t="s">
        <v>224</v>
      </c>
      <c r="I180" s="71" t="s">
        <v>4768</v>
      </c>
      <c r="J180" s="71" t="s">
        <v>690</v>
      </c>
      <c r="K180" s="80" t="s">
        <v>690</v>
      </c>
      <c r="L180" s="80" t="s">
        <v>1212</v>
      </c>
    </row>
    <row r="181" spans="1:12" s="53" customFormat="1" ht="26" customHeight="1">
      <c r="A181" s="72">
        <v>3</v>
      </c>
      <c r="B181" s="70" t="s">
        <v>7732</v>
      </c>
      <c r="C181" s="73">
        <v>1</v>
      </c>
      <c r="D181" s="74" t="s">
        <v>7807</v>
      </c>
      <c r="E181" s="71">
        <v>9724</v>
      </c>
      <c r="F181" s="138" t="s">
        <v>3338</v>
      </c>
      <c r="G181" s="139">
        <v>2016</v>
      </c>
      <c r="H181" s="71" t="s">
        <v>224</v>
      </c>
      <c r="I181" s="71" t="s">
        <v>4895</v>
      </c>
      <c r="J181" s="71" t="s">
        <v>690</v>
      </c>
      <c r="K181" s="80" t="s">
        <v>690</v>
      </c>
      <c r="L181" s="80" t="s">
        <v>1212</v>
      </c>
    </row>
    <row r="182" spans="1:12" s="53" customFormat="1" ht="26" customHeight="1">
      <c r="A182" s="72">
        <v>3</v>
      </c>
      <c r="B182" s="70" t="s">
        <v>7732</v>
      </c>
      <c r="C182" s="73">
        <v>1</v>
      </c>
      <c r="D182" s="74" t="s">
        <v>7807</v>
      </c>
      <c r="E182" s="71">
        <v>9897</v>
      </c>
      <c r="F182" s="138" t="s">
        <v>5020</v>
      </c>
      <c r="G182" s="139">
        <v>2017</v>
      </c>
      <c r="H182" s="71" t="s">
        <v>224</v>
      </c>
      <c r="I182" s="71" t="s">
        <v>5024</v>
      </c>
      <c r="J182" s="71" t="s">
        <v>690</v>
      </c>
      <c r="K182" s="80" t="s">
        <v>690</v>
      </c>
      <c r="L182" s="80" t="s">
        <v>1212</v>
      </c>
    </row>
    <row r="183" spans="1:12" s="53" customFormat="1" ht="26" customHeight="1">
      <c r="A183" s="72">
        <v>3</v>
      </c>
      <c r="B183" s="70" t="s">
        <v>7732</v>
      </c>
      <c r="C183" s="73">
        <v>1</v>
      </c>
      <c r="D183" s="74" t="s">
        <v>7807</v>
      </c>
      <c r="E183" s="71">
        <v>10117</v>
      </c>
      <c r="F183" s="138" t="s">
        <v>4584</v>
      </c>
      <c r="G183" s="139">
        <v>2018</v>
      </c>
      <c r="H183" s="71" t="s">
        <v>224</v>
      </c>
      <c r="I183" s="71" t="s">
        <v>5206</v>
      </c>
      <c r="J183" s="71" t="s">
        <v>690</v>
      </c>
      <c r="K183" s="80" t="s">
        <v>690</v>
      </c>
      <c r="L183" s="80" t="s">
        <v>1212</v>
      </c>
    </row>
    <row r="184" spans="1:12" s="53" customFormat="1" ht="26" customHeight="1">
      <c r="A184" s="72">
        <v>3</v>
      </c>
      <c r="B184" s="70" t="s">
        <v>7732</v>
      </c>
      <c r="C184" s="73">
        <v>1</v>
      </c>
      <c r="D184" s="74" t="s">
        <v>7807</v>
      </c>
      <c r="E184" s="71">
        <v>10340</v>
      </c>
      <c r="F184" s="138" t="s">
        <v>5336</v>
      </c>
      <c r="G184" s="139">
        <v>2019</v>
      </c>
      <c r="H184" s="71" t="s">
        <v>224</v>
      </c>
      <c r="I184" s="71" t="s">
        <v>5388</v>
      </c>
      <c r="J184" s="71" t="s">
        <v>690</v>
      </c>
      <c r="K184" s="80" t="s">
        <v>690</v>
      </c>
      <c r="L184" s="80" t="s">
        <v>1212</v>
      </c>
    </row>
    <row r="185" spans="1:12" s="53" customFormat="1" ht="26" customHeight="1">
      <c r="A185" s="72">
        <v>3</v>
      </c>
      <c r="B185" s="70" t="s">
        <v>7732</v>
      </c>
      <c r="C185" s="81">
        <v>1</v>
      </c>
      <c r="D185" s="82" t="s">
        <v>7807</v>
      </c>
      <c r="E185" s="71">
        <v>10651</v>
      </c>
      <c r="F185" s="138" t="s">
        <v>5501</v>
      </c>
      <c r="G185" s="139">
        <v>2020</v>
      </c>
      <c r="H185" s="71" t="s">
        <v>224</v>
      </c>
      <c r="I185" s="71" t="s">
        <v>5630</v>
      </c>
      <c r="J185" s="71" t="s">
        <v>3565</v>
      </c>
      <c r="K185" s="71" t="s">
        <v>3565</v>
      </c>
      <c r="L185" s="80" t="s">
        <v>1212</v>
      </c>
    </row>
    <row r="186" spans="1:12" s="53" customFormat="1" ht="26" customHeight="1">
      <c r="A186" s="72">
        <v>3</v>
      </c>
      <c r="B186" s="70" t="s">
        <v>7732</v>
      </c>
      <c r="C186" s="73">
        <v>1</v>
      </c>
      <c r="D186" s="74" t="s">
        <v>7807</v>
      </c>
      <c r="E186" s="71">
        <v>11653</v>
      </c>
      <c r="F186" s="138" t="s">
        <v>1667</v>
      </c>
      <c r="G186" s="139">
        <v>2021</v>
      </c>
      <c r="H186" s="71" t="s">
        <v>224</v>
      </c>
      <c r="I186" s="71" t="s">
        <v>6224</v>
      </c>
      <c r="J186" s="71" t="s">
        <v>690</v>
      </c>
      <c r="K186" s="80" t="s">
        <v>690</v>
      </c>
      <c r="L186" s="80" t="s">
        <v>1212</v>
      </c>
    </row>
    <row r="187" spans="1:12" s="53" customFormat="1" ht="26" customHeight="1">
      <c r="A187" s="72">
        <v>3</v>
      </c>
      <c r="B187" s="70" t="s">
        <v>7732</v>
      </c>
      <c r="C187" s="73">
        <v>1</v>
      </c>
      <c r="D187" s="74" t="s">
        <v>7807</v>
      </c>
      <c r="E187" s="71">
        <v>11654</v>
      </c>
      <c r="F187" s="138" t="s">
        <v>1667</v>
      </c>
      <c r="G187" s="139">
        <v>2021</v>
      </c>
      <c r="H187" s="71" t="s">
        <v>224</v>
      </c>
      <c r="I187" s="71" t="s">
        <v>6225</v>
      </c>
      <c r="J187" s="71" t="s">
        <v>690</v>
      </c>
      <c r="K187" s="80" t="s">
        <v>690</v>
      </c>
      <c r="L187" s="80" t="s">
        <v>1212</v>
      </c>
    </row>
    <row r="188" spans="1:12" s="53" customFormat="1" ht="26" customHeight="1">
      <c r="A188" s="72">
        <v>3</v>
      </c>
      <c r="B188" s="70" t="s">
        <v>7732</v>
      </c>
      <c r="C188" s="73">
        <v>1</v>
      </c>
      <c r="D188" s="74" t="s">
        <v>7807</v>
      </c>
      <c r="E188" s="71">
        <v>12024</v>
      </c>
      <c r="F188" s="138" t="s">
        <v>590</v>
      </c>
      <c r="G188" s="139">
        <v>2022</v>
      </c>
      <c r="H188" s="71" t="s">
        <v>224</v>
      </c>
      <c r="I188" s="71" t="s">
        <v>6540</v>
      </c>
      <c r="J188" s="71" t="s">
        <v>690</v>
      </c>
      <c r="K188" s="80" t="s">
        <v>690</v>
      </c>
      <c r="L188" s="80" t="s">
        <v>1212</v>
      </c>
    </row>
    <row r="189" spans="1:12" s="53" customFormat="1" ht="26" customHeight="1">
      <c r="A189" s="72">
        <v>3</v>
      </c>
      <c r="B189" s="70" t="s">
        <v>7732</v>
      </c>
      <c r="C189" s="81">
        <v>2</v>
      </c>
      <c r="D189" s="82" t="s">
        <v>7777</v>
      </c>
      <c r="E189" s="71">
        <v>7071</v>
      </c>
      <c r="F189" s="138" t="s">
        <v>2142</v>
      </c>
      <c r="G189" s="139">
        <v>2004</v>
      </c>
      <c r="H189" s="71" t="s">
        <v>591</v>
      </c>
      <c r="I189" s="54" t="s">
        <v>2781</v>
      </c>
      <c r="J189" s="71" t="s">
        <v>2544</v>
      </c>
      <c r="K189" s="71" t="s">
        <v>2544</v>
      </c>
      <c r="L189" s="80" t="s">
        <v>2782</v>
      </c>
    </row>
    <row r="190" spans="1:12" s="53" customFormat="1" ht="26" customHeight="1">
      <c r="A190" s="72">
        <v>3</v>
      </c>
      <c r="B190" s="70" t="s">
        <v>7732</v>
      </c>
      <c r="C190" s="81">
        <v>2</v>
      </c>
      <c r="D190" s="82" t="s">
        <v>7777</v>
      </c>
      <c r="E190" s="71">
        <v>12437</v>
      </c>
      <c r="F190" s="138" t="s">
        <v>2399</v>
      </c>
      <c r="G190" s="139">
        <v>2005</v>
      </c>
      <c r="H190" s="71" t="s">
        <v>591</v>
      </c>
      <c r="I190" s="54" t="s">
        <v>7017</v>
      </c>
      <c r="J190" s="71" t="s">
        <v>2544</v>
      </c>
      <c r="K190" s="71" t="s">
        <v>2544</v>
      </c>
      <c r="L190" s="80" t="s">
        <v>2782</v>
      </c>
    </row>
    <row r="191" spans="1:12" s="53" customFormat="1" ht="26" customHeight="1">
      <c r="A191" s="72">
        <v>3</v>
      </c>
      <c r="B191" s="70" t="s">
        <v>7732</v>
      </c>
      <c r="C191" s="81">
        <v>2</v>
      </c>
      <c r="D191" s="82" t="s">
        <v>7777</v>
      </c>
      <c r="E191" s="71">
        <v>12438</v>
      </c>
      <c r="F191" s="138" t="s">
        <v>2239</v>
      </c>
      <c r="G191" s="139">
        <v>2006</v>
      </c>
      <c r="H191" s="71" t="s">
        <v>591</v>
      </c>
      <c r="I191" s="54" t="s">
        <v>7018</v>
      </c>
      <c r="J191" s="71" t="s">
        <v>2544</v>
      </c>
      <c r="K191" s="71" t="s">
        <v>2544</v>
      </c>
      <c r="L191" s="80" t="s">
        <v>2782</v>
      </c>
    </row>
    <row r="192" spans="1:12" s="53" customFormat="1" ht="26" customHeight="1">
      <c r="A192" s="72">
        <v>3</v>
      </c>
      <c r="B192" s="70" t="s">
        <v>7732</v>
      </c>
      <c r="C192" s="81">
        <v>2</v>
      </c>
      <c r="D192" s="82" t="s">
        <v>7777</v>
      </c>
      <c r="E192" s="71">
        <v>12439</v>
      </c>
      <c r="F192" s="138" t="s">
        <v>2928</v>
      </c>
      <c r="G192" s="139">
        <v>2007</v>
      </c>
      <c r="H192" s="71" t="s">
        <v>591</v>
      </c>
      <c r="I192" s="54" t="s">
        <v>7019</v>
      </c>
      <c r="J192" s="71" t="s">
        <v>2544</v>
      </c>
      <c r="K192" s="71" t="s">
        <v>2544</v>
      </c>
      <c r="L192" s="80" t="s">
        <v>2782</v>
      </c>
    </row>
    <row r="193" spans="1:13" s="53" customFormat="1" ht="26" customHeight="1">
      <c r="A193" s="72">
        <v>3</v>
      </c>
      <c r="B193" s="70" t="s">
        <v>7732</v>
      </c>
      <c r="C193" s="81">
        <v>2</v>
      </c>
      <c r="D193" s="82" t="s">
        <v>7777</v>
      </c>
      <c r="E193" s="71">
        <v>12440</v>
      </c>
      <c r="F193" s="138" t="s">
        <v>3139</v>
      </c>
      <c r="G193" s="139">
        <v>2008</v>
      </c>
      <c r="H193" s="71" t="s">
        <v>591</v>
      </c>
      <c r="I193" s="54" t="s">
        <v>7020</v>
      </c>
      <c r="J193" s="71" t="s">
        <v>2544</v>
      </c>
      <c r="K193" s="71" t="s">
        <v>2544</v>
      </c>
      <c r="L193" s="80" t="s">
        <v>2782</v>
      </c>
    </row>
    <row r="194" spans="1:13" s="53" customFormat="1" ht="26" customHeight="1">
      <c r="A194" s="72">
        <v>3</v>
      </c>
      <c r="B194" s="70" t="s">
        <v>7732</v>
      </c>
      <c r="C194" s="81">
        <v>2</v>
      </c>
      <c r="D194" s="82" t="s">
        <v>7777</v>
      </c>
      <c r="E194" s="71">
        <v>12441</v>
      </c>
      <c r="F194" s="138" t="s">
        <v>3343</v>
      </c>
      <c r="G194" s="139">
        <v>2009</v>
      </c>
      <c r="H194" s="71" t="s">
        <v>591</v>
      </c>
      <c r="I194" s="54" t="s">
        <v>7021</v>
      </c>
      <c r="J194" s="71" t="s">
        <v>2544</v>
      </c>
      <c r="K194" s="71" t="s">
        <v>2544</v>
      </c>
      <c r="L194" s="80" t="s">
        <v>2782</v>
      </c>
    </row>
    <row r="195" spans="1:13" s="53" customFormat="1" ht="26" customHeight="1">
      <c r="A195" s="72">
        <v>3</v>
      </c>
      <c r="B195" s="70" t="s">
        <v>7732</v>
      </c>
      <c r="C195" s="81">
        <v>2</v>
      </c>
      <c r="D195" s="82" t="s">
        <v>7777</v>
      </c>
      <c r="E195" s="71">
        <v>12442</v>
      </c>
      <c r="F195" s="138" t="s">
        <v>3515</v>
      </c>
      <c r="G195" s="139">
        <v>2010</v>
      </c>
      <c r="H195" s="71" t="s">
        <v>591</v>
      </c>
      <c r="I195" s="54" t="s">
        <v>7022</v>
      </c>
      <c r="J195" s="71" t="s">
        <v>2544</v>
      </c>
      <c r="K195" s="71" t="s">
        <v>2544</v>
      </c>
      <c r="L195" s="80" t="s">
        <v>2782</v>
      </c>
    </row>
    <row r="196" spans="1:13" s="53" customFormat="1" ht="26" customHeight="1">
      <c r="A196" s="72">
        <v>3</v>
      </c>
      <c r="B196" s="70" t="s">
        <v>7732</v>
      </c>
      <c r="C196" s="81">
        <v>2</v>
      </c>
      <c r="D196" s="82" t="s">
        <v>7777</v>
      </c>
      <c r="E196" s="71">
        <v>12443</v>
      </c>
      <c r="F196" s="138" t="s">
        <v>938</v>
      </c>
      <c r="G196" s="139">
        <v>2011</v>
      </c>
      <c r="H196" s="71" t="s">
        <v>591</v>
      </c>
      <c r="I196" s="54" t="s">
        <v>7023</v>
      </c>
      <c r="J196" s="71" t="s">
        <v>2544</v>
      </c>
      <c r="K196" s="71" t="s">
        <v>2544</v>
      </c>
      <c r="L196" s="80" t="s">
        <v>2782</v>
      </c>
    </row>
    <row r="197" spans="1:13" s="53" customFormat="1" ht="26" customHeight="1">
      <c r="A197" s="72">
        <v>3</v>
      </c>
      <c r="B197" s="70" t="s">
        <v>7732</v>
      </c>
      <c r="C197" s="81">
        <v>2</v>
      </c>
      <c r="D197" s="82" t="s">
        <v>7777</v>
      </c>
      <c r="E197" s="71">
        <v>12444</v>
      </c>
      <c r="F197" s="138" t="s">
        <v>4089</v>
      </c>
      <c r="G197" s="139">
        <v>2012</v>
      </c>
      <c r="H197" s="71" t="s">
        <v>591</v>
      </c>
      <c r="I197" s="54" t="s">
        <v>7024</v>
      </c>
      <c r="J197" s="71" t="s">
        <v>2544</v>
      </c>
      <c r="K197" s="71" t="s">
        <v>2544</v>
      </c>
      <c r="L197" s="80" t="s">
        <v>2782</v>
      </c>
    </row>
    <row r="198" spans="1:13" s="53" customFormat="1" ht="26" customHeight="1">
      <c r="A198" s="72">
        <v>3</v>
      </c>
      <c r="B198" s="70" t="s">
        <v>7732</v>
      </c>
      <c r="C198" s="81">
        <v>2</v>
      </c>
      <c r="D198" s="82" t="s">
        <v>7777</v>
      </c>
      <c r="E198" s="71">
        <v>12445</v>
      </c>
      <c r="F198" s="138" t="s">
        <v>4318</v>
      </c>
      <c r="G198" s="139">
        <v>2013</v>
      </c>
      <c r="H198" s="71" t="s">
        <v>591</v>
      </c>
      <c r="I198" s="54" t="s">
        <v>7025</v>
      </c>
      <c r="J198" s="71" t="s">
        <v>2544</v>
      </c>
      <c r="K198" s="71" t="s">
        <v>2544</v>
      </c>
      <c r="L198" s="80" t="s">
        <v>2782</v>
      </c>
      <c r="M198" s="35"/>
    </row>
    <row r="199" spans="1:13" s="53" customFormat="1" ht="26" customHeight="1">
      <c r="A199" s="72">
        <v>3</v>
      </c>
      <c r="B199" s="70" t="s">
        <v>7732</v>
      </c>
      <c r="C199" s="81">
        <v>2</v>
      </c>
      <c r="D199" s="82" t="s">
        <v>7777</v>
      </c>
      <c r="E199" s="71">
        <v>12446</v>
      </c>
      <c r="F199" s="138" t="s">
        <v>1679</v>
      </c>
      <c r="G199" s="139">
        <v>2014</v>
      </c>
      <c r="H199" s="71" t="s">
        <v>591</v>
      </c>
      <c r="I199" s="54" t="s">
        <v>7026</v>
      </c>
      <c r="J199" s="71" t="s">
        <v>2544</v>
      </c>
      <c r="K199" s="71" t="s">
        <v>2544</v>
      </c>
      <c r="L199" s="80" t="s">
        <v>2782</v>
      </c>
    </row>
    <row r="200" spans="1:13" s="53" customFormat="1" ht="26" customHeight="1">
      <c r="A200" s="72">
        <v>3</v>
      </c>
      <c r="B200" s="70" t="s">
        <v>7732</v>
      </c>
      <c r="C200" s="81">
        <v>2</v>
      </c>
      <c r="D200" s="82" t="s">
        <v>7777</v>
      </c>
      <c r="E200" s="71">
        <v>12447</v>
      </c>
      <c r="F200" s="138" t="s">
        <v>4712</v>
      </c>
      <c r="G200" s="139">
        <v>2015</v>
      </c>
      <c r="H200" s="71" t="s">
        <v>591</v>
      </c>
      <c r="I200" s="54" t="s">
        <v>7027</v>
      </c>
      <c r="J200" s="71" t="s">
        <v>2544</v>
      </c>
      <c r="K200" s="71" t="s">
        <v>2544</v>
      </c>
      <c r="L200" s="80" t="s">
        <v>2782</v>
      </c>
    </row>
    <row r="201" spans="1:13" s="53" customFormat="1" ht="26" customHeight="1">
      <c r="A201" s="72">
        <v>3</v>
      </c>
      <c r="B201" s="70" t="s">
        <v>7732</v>
      </c>
      <c r="C201" s="81">
        <v>2</v>
      </c>
      <c r="D201" s="82" t="s">
        <v>7777</v>
      </c>
      <c r="E201" s="71">
        <v>12448</v>
      </c>
      <c r="F201" s="138" t="s">
        <v>3338</v>
      </c>
      <c r="G201" s="139">
        <v>2016</v>
      </c>
      <c r="H201" s="71" t="s">
        <v>591</v>
      </c>
      <c r="I201" s="54" t="s">
        <v>7028</v>
      </c>
      <c r="J201" s="71" t="s">
        <v>2544</v>
      </c>
      <c r="K201" s="71" t="s">
        <v>2544</v>
      </c>
      <c r="L201" s="80" t="s">
        <v>2782</v>
      </c>
    </row>
    <row r="202" spans="1:13" s="53" customFormat="1" ht="26" customHeight="1">
      <c r="A202" s="72">
        <v>3</v>
      </c>
      <c r="B202" s="70" t="s">
        <v>7732</v>
      </c>
      <c r="C202" s="81">
        <v>2</v>
      </c>
      <c r="D202" s="82" t="s">
        <v>7777</v>
      </c>
      <c r="E202" s="71">
        <v>12449</v>
      </c>
      <c r="F202" s="138" t="s">
        <v>5020</v>
      </c>
      <c r="G202" s="139">
        <v>2017</v>
      </c>
      <c r="H202" s="71" t="s">
        <v>591</v>
      </c>
      <c r="I202" s="54" t="s">
        <v>7029</v>
      </c>
      <c r="J202" s="71" t="s">
        <v>2544</v>
      </c>
      <c r="K202" s="71" t="s">
        <v>2544</v>
      </c>
      <c r="L202" s="80" t="s">
        <v>2782</v>
      </c>
    </row>
    <row r="203" spans="1:13" s="53" customFormat="1" ht="26" customHeight="1">
      <c r="A203" s="72">
        <v>3</v>
      </c>
      <c r="B203" s="70" t="s">
        <v>7732</v>
      </c>
      <c r="C203" s="81">
        <v>2</v>
      </c>
      <c r="D203" s="82" t="s">
        <v>7777</v>
      </c>
      <c r="E203" s="71">
        <v>12450</v>
      </c>
      <c r="F203" s="138" t="s">
        <v>4584</v>
      </c>
      <c r="G203" s="139">
        <v>2018</v>
      </c>
      <c r="H203" s="71" t="s">
        <v>591</v>
      </c>
      <c r="I203" s="54" t="s">
        <v>7030</v>
      </c>
      <c r="J203" s="71" t="s">
        <v>2544</v>
      </c>
      <c r="K203" s="71" t="s">
        <v>2544</v>
      </c>
      <c r="L203" s="80" t="s">
        <v>2782</v>
      </c>
    </row>
    <row r="204" spans="1:13" s="53" customFormat="1" ht="26" customHeight="1">
      <c r="A204" s="72">
        <v>3</v>
      </c>
      <c r="B204" s="70" t="s">
        <v>7732</v>
      </c>
      <c r="C204" s="81">
        <v>2</v>
      </c>
      <c r="D204" s="82" t="s">
        <v>7777</v>
      </c>
      <c r="E204" s="71">
        <v>12451</v>
      </c>
      <c r="F204" s="138" t="s">
        <v>5390</v>
      </c>
      <c r="G204" s="139">
        <v>2019</v>
      </c>
      <c r="H204" s="71" t="s">
        <v>591</v>
      </c>
      <c r="I204" s="54" t="s">
        <v>7031</v>
      </c>
      <c r="J204" s="71" t="s">
        <v>2544</v>
      </c>
      <c r="K204" s="71" t="s">
        <v>2544</v>
      </c>
      <c r="L204" s="80" t="s">
        <v>2782</v>
      </c>
    </row>
    <row r="205" spans="1:13" s="53" customFormat="1" ht="26" customHeight="1">
      <c r="A205" s="72">
        <v>3</v>
      </c>
      <c r="B205" s="70" t="s">
        <v>7732</v>
      </c>
      <c r="C205" s="81">
        <v>2</v>
      </c>
      <c r="D205" s="82" t="s">
        <v>7777</v>
      </c>
      <c r="E205" s="71">
        <v>12452</v>
      </c>
      <c r="F205" s="138" t="s">
        <v>5501</v>
      </c>
      <c r="G205" s="139">
        <v>2020</v>
      </c>
      <c r="H205" s="71" t="s">
        <v>591</v>
      </c>
      <c r="I205" s="54" t="s">
        <v>7032</v>
      </c>
      <c r="J205" s="71" t="s">
        <v>2544</v>
      </c>
      <c r="K205" s="71" t="s">
        <v>2544</v>
      </c>
      <c r="L205" s="80" t="s">
        <v>2782</v>
      </c>
    </row>
    <row r="206" spans="1:13" s="53" customFormat="1" ht="26" customHeight="1">
      <c r="A206" s="72">
        <v>3</v>
      </c>
      <c r="B206" s="70" t="s">
        <v>7732</v>
      </c>
      <c r="C206" s="81">
        <v>2</v>
      </c>
      <c r="D206" s="82" t="s">
        <v>7777</v>
      </c>
      <c r="E206" s="71">
        <v>12453</v>
      </c>
      <c r="F206" s="138" t="s">
        <v>1667</v>
      </c>
      <c r="G206" s="139">
        <v>2021</v>
      </c>
      <c r="H206" s="71" t="s">
        <v>591</v>
      </c>
      <c r="I206" s="54" t="s">
        <v>7033</v>
      </c>
      <c r="J206" s="71" t="s">
        <v>2544</v>
      </c>
      <c r="K206" s="71" t="s">
        <v>2544</v>
      </c>
      <c r="L206" s="80" t="s">
        <v>2782</v>
      </c>
    </row>
    <row r="207" spans="1:13" s="53" customFormat="1" ht="26" customHeight="1">
      <c r="A207" s="72">
        <v>3</v>
      </c>
      <c r="B207" s="70" t="s">
        <v>7732</v>
      </c>
      <c r="C207" s="81">
        <v>2</v>
      </c>
      <c r="D207" s="82" t="s">
        <v>7777</v>
      </c>
      <c r="E207" s="71">
        <v>12454</v>
      </c>
      <c r="F207" s="138" t="s">
        <v>934</v>
      </c>
      <c r="G207" s="139">
        <v>2023</v>
      </c>
      <c r="H207" s="71" t="s">
        <v>591</v>
      </c>
      <c r="I207" s="54" t="s">
        <v>7034</v>
      </c>
      <c r="J207" s="71" t="s">
        <v>2544</v>
      </c>
      <c r="K207" s="71" t="s">
        <v>2544</v>
      </c>
      <c r="L207" s="80" t="s">
        <v>2782</v>
      </c>
    </row>
    <row r="208" spans="1:13" s="53" customFormat="1" ht="26" customHeight="1">
      <c r="A208" s="72">
        <v>3</v>
      </c>
      <c r="B208" s="70" t="s">
        <v>7732</v>
      </c>
      <c r="C208" s="81">
        <v>2</v>
      </c>
      <c r="D208" s="82" t="s">
        <v>7777</v>
      </c>
      <c r="E208" s="71">
        <v>12455</v>
      </c>
      <c r="F208" s="138" t="s">
        <v>6760</v>
      </c>
      <c r="G208" s="139">
        <v>2024</v>
      </c>
      <c r="H208" s="71" t="s">
        <v>591</v>
      </c>
      <c r="I208" s="54" t="s">
        <v>7035</v>
      </c>
      <c r="J208" s="71" t="s">
        <v>2544</v>
      </c>
      <c r="K208" s="71" t="s">
        <v>2544</v>
      </c>
      <c r="L208" s="80" t="s">
        <v>2782</v>
      </c>
    </row>
    <row r="209" spans="1:12" s="53" customFormat="1" ht="26" customHeight="1">
      <c r="A209" s="72">
        <v>3</v>
      </c>
      <c r="B209" s="70" t="s">
        <v>7732</v>
      </c>
      <c r="C209" s="81">
        <v>2</v>
      </c>
      <c r="D209" s="82" t="s">
        <v>7777</v>
      </c>
      <c r="E209" s="71">
        <v>12456</v>
      </c>
      <c r="F209" s="138" t="s">
        <v>6760</v>
      </c>
      <c r="G209" s="139">
        <v>2024</v>
      </c>
      <c r="H209" s="71" t="s">
        <v>591</v>
      </c>
      <c r="I209" s="54" t="s">
        <v>7036</v>
      </c>
      <c r="J209" s="71" t="s">
        <v>2544</v>
      </c>
      <c r="K209" s="71" t="s">
        <v>2544</v>
      </c>
      <c r="L209" s="80" t="s">
        <v>2782</v>
      </c>
    </row>
    <row r="210" spans="1:12" s="53" customFormat="1" ht="26" customHeight="1">
      <c r="A210" s="72">
        <v>3</v>
      </c>
      <c r="B210" s="70" t="s">
        <v>7732</v>
      </c>
      <c r="C210" s="81">
        <v>3</v>
      </c>
      <c r="D210" s="82" t="s">
        <v>7730</v>
      </c>
      <c r="E210" s="71">
        <v>4442</v>
      </c>
      <c r="F210" s="138" t="s">
        <v>551</v>
      </c>
      <c r="G210" s="139">
        <v>1995</v>
      </c>
      <c r="H210" s="71" t="s">
        <v>540</v>
      </c>
      <c r="I210" s="71" t="s">
        <v>983</v>
      </c>
      <c r="J210" s="71" t="s">
        <v>690</v>
      </c>
      <c r="K210" s="71" t="s">
        <v>984</v>
      </c>
      <c r="L210" s="80" t="s">
        <v>985</v>
      </c>
    </row>
    <row r="211" spans="1:12" s="53" customFormat="1" ht="26" customHeight="1">
      <c r="A211" s="72">
        <v>3</v>
      </c>
      <c r="B211" s="70" t="s">
        <v>7732</v>
      </c>
      <c r="C211" s="81">
        <v>3</v>
      </c>
      <c r="D211" s="82" t="s">
        <v>7730</v>
      </c>
      <c r="E211" s="71">
        <v>4896</v>
      </c>
      <c r="F211" s="138" t="s">
        <v>1100</v>
      </c>
      <c r="G211" s="139">
        <v>1999</v>
      </c>
      <c r="H211" s="71" t="s">
        <v>249</v>
      </c>
      <c r="I211" s="71" t="s">
        <v>1214</v>
      </c>
      <c r="J211" s="71" t="s">
        <v>690</v>
      </c>
      <c r="K211" s="71" t="s">
        <v>878</v>
      </c>
      <c r="L211" s="80" t="s">
        <v>1215</v>
      </c>
    </row>
    <row r="212" spans="1:12" s="53" customFormat="1" ht="26" customHeight="1">
      <c r="A212" s="72">
        <v>3</v>
      </c>
      <c r="B212" s="70" t="s">
        <v>7732</v>
      </c>
      <c r="C212" s="81">
        <v>3</v>
      </c>
      <c r="D212" s="82" t="s">
        <v>7730</v>
      </c>
      <c r="E212" s="71">
        <v>5355</v>
      </c>
      <c r="F212" s="138" t="s">
        <v>1235</v>
      </c>
      <c r="G212" s="139">
        <v>2000</v>
      </c>
      <c r="H212" s="71" t="s">
        <v>249</v>
      </c>
      <c r="I212" s="71" t="s">
        <v>1499</v>
      </c>
      <c r="J212" s="71" t="s">
        <v>690</v>
      </c>
      <c r="K212" s="71" t="s">
        <v>878</v>
      </c>
      <c r="L212" s="80" t="s">
        <v>1215</v>
      </c>
    </row>
    <row r="213" spans="1:12" s="53" customFormat="1" ht="26" customHeight="1">
      <c r="A213" s="72">
        <v>3</v>
      </c>
      <c r="B213" s="70" t="s">
        <v>7732</v>
      </c>
      <c r="C213" s="81">
        <v>3</v>
      </c>
      <c r="D213" s="82" t="s">
        <v>7730</v>
      </c>
      <c r="E213" s="71">
        <v>5484</v>
      </c>
      <c r="F213" s="138" t="s">
        <v>1512</v>
      </c>
      <c r="G213" s="139">
        <v>2001</v>
      </c>
      <c r="H213" s="71" t="s">
        <v>249</v>
      </c>
      <c r="I213" s="71" t="s">
        <v>1606</v>
      </c>
      <c r="J213" s="71" t="s">
        <v>690</v>
      </c>
      <c r="K213" s="71" t="s">
        <v>878</v>
      </c>
      <c r="L213" s="80" t="s">
        <v>1215</v>
      </c>
    </row>
    <row r="214" spans="1:12" s="53" customFormat="1" ht="26" customHeight="1">
      <c r="A214" s="72">
        <v>3</v>
      </c>
      <c r="B214" s="70" t="s">
        <v>7732</v>
      </c>
      <c r="C214" s="81">
        <v>3</v>
      </c>
      <c r="D214" s="82" t="s">
        <v>7730</v>
      </c>
      <c r="E214" s="71">
        <v>6187</v>
      </c>
      <c r="F214" s="138" t="s">
        <v>1682</v>
      </c>
      <c r="G214" s="139">
        <v>2002</v>
      </c>
      <c r="H214" s="71" t="s">
        <v>249</v>
      </c>
      <c r="I214" s="71" t="s">
        <v>2228</v>
      </c>
      <c r="J214" s="71" t="s">
        <v>690</v>
      </c>
      <c r="K214" s="71" t="s">
        <v>878</v>
      </c>
      <c r="L214" s="80" t="s">
        <v>1215</v>
      </c>
    </row>
    <row r="215" spans="1:12" s="53" customFormat="1" ht="26" customHeight="1">
      <c r="A215" s="72">
        <v>3</v>
      </c>
      <c r="B215" s="70" t="s">
        <v>7732</v>
      </c>
      <c r="C215" s="81">
        <v>3</v>
      </c>
      <c r="D215" s="82" t="s">
        <v>7730</v>
      </c>
      <c r="E215" s="71">
        <v>5978</v>
      </c>
      <c r="F215" s="138" t="s">
        <v>1864</v>
      </c>
      <c r="G215" s="139">
        <v>2003</v>
      </c>
      <c r="H215" s="71" t="s">
        <v>249</v>
      </c>
      <c r="I215" s="71" t="s">
        <v>2016</v>
      </c>
      <c r="J215" s="71" t="s">
        <v>690</v>
      </c>
      <c r="K215" s="71" t="s">
        <v>878</v>
      </c>
      <c r="L215" s="80" t="s">
        <v>1215</v>
      </c>
    </row>
    <row r="216" spans="1:12" s="53" customFormat="1" ht="26" customHeight="1">
      <c r="A216" s="72">
        <v>3</v>
      </c>
      <c r="B216" s="70" t="s">
        <v>7732</v>
      </c>
      <c r="C216" s="81">
        <v>3</v>
      </c>
      <c r="D216" s="82" t="s">
        <v>7730</v>
      </c>
      <c r="E216" s="71">
        <v>6310</v>
      </c>
      <c r="F216" s="138" t="s">
        <v>2142</v>
      </c>
      <c r="G216" s="139">
        <v>2004</v>
      </c>
      <c r="H216" s="71" t="s">
        <v>249</v>
      </c>
      <c r="I216" s="71" t="s">
        <v>2348</v>
      </c>
      <c r="J216" s="71" t="s">
        <v>690</v>
      </c>
      <c r="K216" s="80" t="s">
        <v>2349</v>
      </c>
      <c r="L216" s="80" t="s">
        <v>1215</v>
      </c>
    </row>
    <row r="217" spans="1:12" s="53" customFormat="1" ht="26" customHeight="1">
      <c r="A217" s="72">
        <v>3</v>
      </c>
      <c r="B217" s="70" t="s">
        <v>7732</v>
      </c>
      <c r="C217" s="81">
        <v>3</v>
      </c>
      <c r="D217" s="82" t="s">
        <v>7730</v>
      </c>
      <c r="E217" s="71">
        <v>6709</v>
      </c>
      <c r="F217" s="138" t="s">
        <v>2399</v>
      </c>
      <c r="G217" s="139">
        <v>2005</v>
      </c>
      <c r="H217" s="71" t="s">
        <v>249</v>
      </c>
      <c r="I217" s="71" t="s">
        <v>2641</v>
      </c>
      <c r="J217" s="71" t="s">
        <v>690</v>
      </c>
      <c r="K217" s="80" t="s">
        <v>2349</v>
      </c>
      <c r="L217" s="80" t="s">
        <v>1215</v>
      </c>
    </row>
    <row r="218" spans="1:12" s="53" customFormat="1" ht="26" customHeight="1">
      <c r="A218" s="72">
        <v>3</v>
      </c>
      <c r="B218" s="70" t="s">
        <v>7732</v>
      </c>
      <c r="C218" s="81">
        <v>3</v>
      </c>
      <c r="D218" s="82" t="s">
        <v>7730</v>
      </c>
      <c r="E218" s="71">
        <v>7194</v>
      </c>
      <c r="F218" s="138" t="s">
        <v>2239</v>
      </c>
      <c r="G218" s="139">
        <v>2006</v>
      </c>
      <c r="H218" s="71" t="s">
        <v>249</v>
      </c>
      <c r="I218" s="71" t="s">
        <v>2892</v>
      </c>
      <c r="J218" s="71" t="s">
        <v>690</v>
      </c>
      <c r="K218" s="71" t="s">
        <v>2349</v>
      </c>
      <c r="L218" s="80" t="s">
        <v>1215</v>
      </c>
    </row>
    <row r="219" spans="1:12" s="53" customFormat="1" ht="26" customHeight="1">
      <c r="A219" s="72">
        <v>3</v>
      </c>
      <c r="B219" s="70" t="s">
        <v>7732</v>
      </c>
      <c r="C219" s="81">
        <v>3</v>
      </c>
      <c r="D219" s="82" t="s">
        <v>7730</v>
      </c>
      <c r="E219" s="71">
        <v>7589</v>
      </c>
      <c r="F219" s="138" t="s">
        <v>2928</v>
      </c>
      <c r="G219" s="139">
        <v>2007</v>
      </c>
      <c r="H219" s="71" t="s">
        <v>249</v>
      </c>
      <c r="I219" s="71" t="s">
        <v>3205</v>
      </c>
      <c r="J219" s="71" t="s">
        <v>690</v>
      </c>
      <c r="K219" s="71" t="s">
        <v>878</v>
      </c>
      <c r="L219" s="80" t="s">
        <v>1215</v>
      </c>
    </row>
    <row r="220" spans="1:12" s="53" customFormat="1" ht="26" customHeight="1">
      <c r="A220" s="72">
        <v>3</v>
      </c>
      <c r="B220" s="70" t="s">
        <v>7732</v>
      </c>
      <c r="C220" s="81">
        <v>3</v>
      </c>
      <c r="D220" s="82" t="s">
        <v>7730</v>
      </c>
      <c r="E220" s="71">
        <v>8146</v>
      </c>
      <c r="F220" s="138" t="s">
        <v>3139</v>
      </c>
      <c r="G220" s="139">
        <v>2008</v>
      </c>
      <c r="H220" s="71" t="s">
        <v>249</v>
      </c>
      <c r="I220" s="71" t="s">
        <v>3578</v>
      </c>
      <c r="J220" s="71" t="s">
        <v>3565</v>
      </c>
      <c r="K220" s="71" t="s">
        <v>3579</v>
      </c>
      <c r="L220" s="80" t="s">
        <v>1215</v>
      </c>
    </row>
    <row r="221" spans="1:12" s="53" customFormat="1" ht="26" customHeight="1">
      <c r="A221" s="72">
        <v>3</v>
      </c>
      <c r="B221" s="70" t="s">
        <v>7732</v>
      </c>
      <c r="C221" s="73">
        <v>3</v>
      </c>
      <c r="D221" s="74" t="s">
        <v>7730</v>
      </c>
      <c r="E221" s="71">
        <v>8655</v>
      </c>
      <c r="F221" s="138" t="s">
        <v>3646</v>
      </c>
      <c r="G221" s="139">
        <v>2009</v>
      </c>
      <c r="H221" s="71" t="s">
        <v>249</v>
      </c>
      <c r="I221" s="71" t="s">
        <v>4008</v>
      </c>
      <c r="J221" s="71" t="s">
        <v>3565</v>
      </c>
      <c r="K221" s="71" t="s">
        <v>3579</v>
      </c>
      <c r="L221" s="80" t="s">
        <v>1215</v>
      </c>
    </row>
    <row r="222" spans="1:12" s="53" customFormat="1" ht="26" customHeight="1">
      <c r="A222" s="72">
        <v>3</v>
      </c>
      <c r="B222" s="70" t="s">
        <v>7732</v>
      </c>
      <c r="C222" s="73">
        <v>3</v>
      </c>
      <c r="D222" s="74" t="s">
        <v>7730</v>
      </c>
      <c r="E222" s="71">
        <v>9413</v>
      </c>
      <c r="F222" s="138" t="s">
        <v>3929</v>
      </c>
      <c r="G222" s="139">
        <v>2010</v>
      </c>
      <c r="H222" s="71" t="s">
        <v>224</v>
      </c>
      <c r="I222" s="71" t="s">
        <v>4634</v>
      </c>
      <c r="J222" s="71" t="s">
        <v>690</v>
      </c>
      <c r="K222" s="71" t="s">
        <v>3579</v>
      </c>
      <c r="L222" s="80" t="s">
        <v>1215</v>
      </c>
    </row>
    <row r="223" spans="1:12" s="53" customFormat="1" ht="26" customHeight="1">
      <c r="A223" s="72">
        <v>3</v>
      </c>
      <c r="B223" s="70" t="s">
        <v>7732</v>
      </c>
      <c r="C223" s="73">
        <v>3</v>
      </c>
      <c r="D223" s="74" t="s">
        <v>7730</v>
      </c>
      <c r="E223" s="71">
        <v>9414</v>
      </c>
      <c r="F223" s="138" t="s">
        <v>938</v>
      </c>
      <c r="G223" s="139">
        <v>2011</v>
      </c>
      <c r="H223" s="71" t="s">
        <v>224</v>
      </c>
      <c r="I223" s="71" t="s">
        <v>4635</v>
      </c>
      <c r="J223" s="71" t="s">
        <v>690</v>
      </c>
      <c r="K223" s="71" t="s">
        <v>3579</v>
      </c>
      <c r="L223" s="80" t="s">
        <v>1215</v>
      </c>
    </row>
    <row r="224" spans="1:12" s="53" customFormat="1" ht="26" customHeight="1">
      <c r="A224" s="72">
        <v>3</v>
      </c>
      <c r="B224" s="70" t="s">
        <v>7732</v>
      </c>
      <c r="C224" s="73">
        <v>3</v>
      </c>
      <c r="D224" s="74" t="s">
        <v>7730</v>
      </c>
      <c r="E224" s="71">
        <v>9415</v>
      </c>
      <c r="F224" s="138" t="s">
        <v>4089</v>
      </c>
      <c r="G224" s="139">
        <v>2012</v>
      </c>
      <c r="H224" s="71" t="s">
        <v>224</v>
      </c>
      <c r="I224" s="71" t="s">
        <v>4636</v>
      </c>
      <c r="J224" s="71" t="s">
        <v>690</v>
      </c>
      <c r="K224" s="80" t="s">
        <v>1363</v>
      </c>
      <c r="L224" s="80" t="s">
        <v>1215</v>
      </c>
    </row>
    <row r="225" spans="1:13" s="53" customFormat="1" ht="26" customHeight="1">
      <c r="A225" s="72">
        <v>3</v>
      </c>
      <c r="B225" s="70" t="s">
        <v>7732</v>
      </c>
      <c r="C225" s="73">
        <v>3</v>
      </c>
      <c r="D225" s="74" t="s">
        <v>7730</v>
      </c>
      <c r="E225" s="71">
        <v>9416</v>
      </c>
      <c r="F225" s="138" t="s">
        <v>4318</v>
      </c>
      <c r="G225" s="139">
        <v>2013</v>
      </c>
      <c r="H225" s="71" t="s">
        <v>224</v>
      </c>
      <c r="I225" s="71" t="s">
        <v>4637</v>
      </c>
      <c r="J225" s="71" t="s">
        <v>690</v>
      </c>
      <c r="K225" s="80" t="s">
        <v>1363</v>
      </c>
      <c r="L225" s="80" t="s">
        <v>1215</v>
      </c>
    </row>
    <row r="226" spans="1:13" s="53" customFormat="1" ht="26" customHeight="1">
      <c r="A226" s="72">
        <v>3</v>
      </c>
      <c r="B226" s="70" t="s">
        <v>7732</v>
      </c>
      <c r="C226" s="73">
        <v>3</v>
      </c>
      <c r="D226" s="74" t="s">
        <v>7730</v>
      </c>
      <c r="E226" s="71">
        <v>10017</v>
      </c>
      <c r="F226" s="138" t="s">
        <v>5120</v>
      </c>
      <c r="G226" s="139">
        <v>2014</v>
      </c>
      <c r="H226" s="71" t="s">
        <v>224</v>
      </c>
      <c r="I226" s="71" t="s">
        <v>5121</v>
      </c>
      <c r="J226" s="71" t="s">
        <v>690</v>
      </c>
      <c r="K226" s="80" t="s">
        <v>1363</v>
      </c>
      <c r="L226" s="80" t="s">
        <v>1215</v>
      </c>
      <c r="M226" s="35"/>
    </row>
    <row r="227" spans="1:13" s="53" customFormat="1" ht="26" customHeight="1">
      <c r="A227" s="72">
        <v>3</v>
      </c>
      <c r="B227" s="70" t="s">
        <v>7732</v>
      </c>
      <c r="C227" s="73">
        <v>3</v>
      </c>
      <c r="D227" s="74" t="s">
        <v>7730</v>
      </c>
      <c r="E227" s="71">
        <v>10018</v>
      </c>
      <c r="F227" s="138" t="s">
        <v>5122</v>
      </c>
      <c r="G227" s="139">
        <v>2015</v>
      </c>
      <c r="H227" s="71" t="s">
        <v>224</v>
      </c>
      <c r="I227" s="71" t="s">
        <v>5123</v>
      </c>
      <c r="J227" s="71" t="s">
        <v>690</v>
      </c>
      <c r="K227" s="80" t="s">
        <v>1363</v>
      </c>
      <c r="L227" s="80" t="s">
        <v>1215</v>
      </c>
      <c r="M227" s="35"/>
    </row>
    <row r="228" spans="1:13" s="53" customFormat="1" ht="26" customHeight="1">
      <c r="A228" s="72">
        <v>3</v>
      </c>
      <c r="B228" s="70" t="s">
        <v>7732</v>
      </c>
      <c r="C228" s="81">
        <v>5</v>
      </c>
      <c r="D228" s="82" t="s">
        <v>7781</v>
      </c>
      <c r="E228" s="71">
        <v>6591</v>
      </c>
      <c r="F228" s="138" t="s">
        <v>1512</v>
      </c>
      <c r="G228" s="139">
        <v>2001</v>
      </c>
      <c r="H228" s="71" t="s">
        <v>591</v>
      </c>
      <c r="I228" s="54" t="s">
        <v>2543</v>
      </c>
      <c r="J228" s="71" t="s">
        <v>2544</v>
      </c>
      <c r="K228" s="71" t="s">
        <v>2544</v>
      </c>
      <c r="L228" s="80" t="s">
        <v>2545</v>
      </c>
    </row>
    <row r="229" spans="1:13" s="53" customFormat="1" ht="26" customHeight="1">
      <c r="A229" s="72">
        <v>3</v>
      </c>
      <c r="B229" s="70" t="s">
        <v>7732</v>
      </c>
      <c r="C229" s="81">
        <v>5</v>
      </c>
      <c r="D229" s="82" t="s">
        <v>7781</v>
      </c>
      <c r="E229" s="71">
        <v>12422</v>
      </c>
      <c r="F229" s="138" t="s">
        <v>1512</v>
      </c>
      <c r="G229" s="139">
        <v>2001</v>
      </c>
      <c r="H229" s="71" t="s">
        <v>591</v>
      </c>
      <c r="I229" s="54" t="s">
        <v>6987</v>
      </c>
      <c r="J229" s="71" t="s">
        <v>2544</v>
      </c>
      <c r="K229" s="71" t="s">
        <v>2544</v>
      </c>
      <c r="L229" s="80" t="s">
        <v>6988</v>
      </c>
    </row>
    <row r="230" spans="1:13" s="53" customFormat="1" ht="26" customHeight="1">
      <c r="A230" s="72">
        <v>3</v>
      </c>
      <c r="B230" s="70" t="s">
        <v>7732</v>
      </c>
      <c r="C230" s="81">
        <v>5</v>
      </c>
      <c r="D230" s="82" t="s">
        <v>7781</v>
      </c>
      <c r="E230" s="71">
        <v>12423</v>
      </c>
      <c r="F230" s="138" t="s">
        <v>1682</v>
      </c>
      <c r="G230" s="139">
        <v>2002</v>
      </c>
      <c r="H230" s="71" t="s">
        <v>591</v>
      </c>
      <c r="I230" s="54" t="s">
        <v>6989</v>
      </c>
      <c r="J230" s="71" t="s">
        <v>2544</v>
      </c>
      <c r="K230" s="71" t="s">
        <v>2544</v>
      </c>
      <c r="L230" s="80" t="s">
        <v>6990</v>
      </c>
    </row>
    <row r="231" spans="1:13" s="53" customFormat="1" ht="26" customHeight="1">
      <c r="A231" s="72">
        <v>3</v>
      </c>
      <c r="B231" s="70" t="s">
        <v>7732</v>
      </c>
      <c r="C231" s="81">
        <v>5</v>
      </c>
      <c r="D231" s="82" t="s">
        <v>7781</v>
      </c>
      <c r="E231" s="71">
        <v>12424</v>
      </c>
      <c r="F231" s="138" t="s">
        <v>1682</v>
      </c>
      <c r="G231" s="139">
        <v>2002</v>
      </c>
      <c r="H231" s="71" t="s">
        <v>591</v>
      </c>
      <c r="I231" s="54" t="s">
        <v>6991</v>
      </c>
      <c r="J231" s="71" t="s">
        <v>2544</v>
      </c>
      <c r="K231" s="71" t="s">
        <v>2544</v>
      </c>
      <c r="L231" s="80" t="s">
        <v>6992</v>
      </c>
    </row>
    <row r="232" spans="1:13" s="53" customFormat="1" ht="26" customHeight="1">
      <c r="A232" s="72">
        <v>3</v>
      </c>
      <c r="B232" s="70" t="s">
        <v>7732</v>
      </c>
      <c r="C232" s="81">
        <v>5</v>
      </c>
      <c r="D232" s="82" t="s">
        <v>7781</v>
      </c>
      <c r="E232" s="71">
        <v>12425</v>
      </c>
      <c r="F232" s="138" t="s">
        <v>1864</v>
      </c>
      <c r="G232" s="139">
        <v>2003</v>
      </c>
      <c r="H232" s="71" t="s">
        <v>591</v>
      </c>
      <c r="I232" s="54" t="s">
        <v>6993</v>
      </c>
      <c r="J232" s="71" t="s">
        <v>2544</v>
      </c>
      <c r="K232" s="71" t="s">
        <v>2544</v>
      </c>
      <c r="L232" s="80" t="s">
        <v>6994</v>
      </c>
    </row>
    <row r="233" spans="1:13" s="53" customFormat="1" ht="26" customHeight="1">
      <c r="A233" s="72">
        <v>3</v>
      </c>
      <c r="B233" s="70" t="s">
        <v>7732</v>
      </c>
      <c r="C233" s="81">
        <v>5</v>
      </c>
      <c r="D233" s="82" t="s">
        <v>7781</v>
      </c>
      <c r="E233" s="71">
        <v>12426</v>
      </c>
      <c r="F233" s="138" t="s">
        <v>1864</v>
      </c>
      <c r="G233" s="139">
        <v>2003</v>
      </c>
      <c r="H233" s="71" t="s">
        <v>591</v>
      </c>
      <c r="I233" s="54" t="s">
        <v>6995</v>
      </c>
      <c r="J233" s="71" t="s">
        <v>2544</v>
      </c>
      <c r="K233" s="71" t="s">
        <v>2544</v>
      </c>
      <c r="L233" s="80" t="s">
        <v>6996</v>
      </c>
    </row>
    <row r="234" spans="1:13" s="53" customFormat="1" ht="26" customHeight="1">
      <c r="A234" s="72">
        <v>3</v>
      </c>
      <c r="B234" s="70" t="s">
        <v>7732</v>
      </c>
      <c r="C234" s="81">
        <v>5</v>
      </c>
      <c r="D234" s="82" t="s">
        <v>7781</v>
      </c>
      <c r="E234" s="71">
        <v>12427</v>
      </c>
      <c r="F234" s="138" t="s">
        <v>2142</v>
      </c>
      <c r="G234" s="139">
        <v>2004</v>
      </c>
      <c r="H234" s="71" t="s">
        <v>591</v>
      </c>
      <c r="I234" s="54" t="s">
        <v>6997</v>
      </c>
      <c r="J234" s="71" t="s">
        <v>2544</v>
      </c>
      <c r="K234" s="71" t="s">
        <v>2544</v>
      </c>
      <c r="L234" s="80" t="s">
        <v>6998</v>
      </c>
    </row>
    <row r="235" spans="1:13" s="53" customFormat="1" ht="26" customHeight="1">
      <c r="A235" s="72">
        <v>3</v>
      </c>
      <c r="B235" s="70" t="s">
        <v>7732</v>
      </c>
      <c r="C235" s="81">
        <v>5</v>
      </c>
      <c r="D235" s="82" t="s">
        <v>7781</v>
      </c>
      <c r="E235" s="71">
        <v>12428</v>
      </c>
      <c r="F235" s="138" t="s">
        <v>2399</v>
      </c>
      <c r="G235" s="139">
        <v>2005</v>
      </c>
      <c r="H235" s="71" t="s">
        <v>591</v>
      </c>
      <c r="I235" s="54" t="s">
        <v>6999</v>
      </c>
      <c r="J235" s="71" t="s">
        <v>2544</v>
      </c>
      <c r="K235" s="71" t="s">
        <v>2544</v>
      </c>
      <c r="L235" s="80" t="s">
        <v>7000</v>
      </c>
    </row>
    <row r="236" spans="1:13" s="53" customFormat="1" ht="26" customHeight="1">
      <c r="A236" s="72">
        <v>3</v>
      </c>
      <c r="B236" s="70" t="s">
        <v>7732</v>
      </c>
      <c r="C236" s="81">
        <v>5</v>
      </c>
      <c r="D236" s="82" t="s">
        <v>7781</v>
      </c>
      <c r="E236" s="71">
        <v>12429</v>
      </c>
      <c r="F236" s="138" t="s">
        <v>2928</v>
      </c>
      <c r="G236" s="139">
        <v>2007</v>
      </c>
      <c r="H236" s="71" t="s">
        <v>591</v>
      </c>
      <c r="I236" s="54" t="s">
        <v>7001</v>
      </c>
      <c r="J236" s="71" t="s">
        <v>2544</v>
      </c>
      <c r="K236" s="71" t="s">
        <v>2544</v>
      </c>
      <c r="L236" s="80" t="s">
        <v>7002</v>
      </c>
    </row>
    <row r="237" spans="1:13" s="53" customFormat="1" ht="26" customHeight="1">
      <c r="A237" s="72">
        <v>3</v>
      </c>
      <c r="B237" s="70" t="s">
        <v>7732</v>
      </c>
      <c r="C237" s="81">
        <v>5</v>
      </c>
      <c r="D237" s="82" t="s">
        <v>7781</v>
      </c>
      <c r="E237" s="71">
        <v>12430</v>
      </c>
      <c r="F237" s="138" t="s">
        <v>3139</v>
      </c>
      <c r="G237" s="139">
        <v>2008</v>
      </c>
      <c r="H237" s="71" t="s">
        <v>591</v>
      </c>
      <c r="I237" s="54" t="s">
        <v>7003</v>
      </c>
      <c r="J237" s="71" t="s">
        <v>2544</v>
      </c>
      <c r="K237" s="71" t="s">
        <v>2544</v>
      </c>
      <c r="L237" s="80" t="s">
        <v>7004</v>
      </c>
    </row>
    <row r="238" spans="1:13" s="53" customFormat="1" ht="26" customHeight="1">
      <c r="A238" s="72">
        <v>3</v>
      </c>
      <c r="B238" s="70" t="s">
        <v>7732</v>
      </c>
      <c r="C238" s="81">
        <v>5</v>
      </c>
      <c r="D238" s="82" t="s">
        <v>7781</v>
      </c>
      <c r="E238" s="71">
        <v>12431</v>
      </c>
      <c r="F238" s="138" t="s">
        <v>3515</v>
      </c>
      <c r="G238" s="139">
        <v>2010</v>
      </c>
      <c r="H238" s="71" t="s">
        <v>591</v>
      </c>
      <c r="I238" s="54" t="s">
        <v>7005</v>
      </c>
      <c r="J238" s="71" t="s">
        <v>2544</v>
      </c>
      <c r="K238" s="71" t="s">
        <v>2544</v>
      </c>
      <c r="L238" s="80" t="s">
        <v>7006</v>
      </c>
    </row>
    <row r="239" spans="1:13" s="53" customFormat="1" ht="26" customHeight="1">
      <c r="A239" s="72">
        <v>3</v>
      </c>
      <c r="B239" s="70" t="s">
        <v>7732</v>
      </c>
      <c r="C239" s="81">
        <v>5</v>
      </c>
      <c r="D239" s="82" t="s">
        <v>7781</v>
      </c>
      <c r="E239" s="71">
        <v>12432</v>
      </c>
      <c r="F239" s="138" t="s">
        <v>938</v>
      </c>
      <c r="G239" s="139">
        <v>2011</v>
      </c>
      <c r="H239" s="71" t="s">
        <v>591</v>
      </c>
      <c r="I239" s="54" t="s">
        <v>7007</v>
      </c>
      <c r="J239" s="71" t="s">
        <v>2544</v>
      </c>
      <c r="K239" s="71" t="s">
        <v>2544</v>
      </c>
      <c r="L239" s="80" t="s">
        <v>7008</v>
      </c>
    </row>
    <row r="240" spans="1:13" s="53" customFormat="1" ht="26" customHeight="1">
      <c r="A240" s="72">
        <v>3</v>
      </c>
      <c r="B240" s="70" t="s">
        <v>7732</v>
      </c>
      <c r="C240" s="81">
        <v>5</v>
      </c>
      <c r="D240" s="82" t="s">
        <v>7781</v>
      </c>
      <c r="E240" s="71">
        <v>12433</v>
      </c>
      <c r="F240" s="138" t="s">
        <v>938</v>
      </c>
      <c r="G240" s="139">
        <v>2011</v>
      </c>
      <c r="H240" s="71" t="s">
        <v>591</v>
      </c>
      <c r="I240" s="54" t="s">
        <v>7009</v>
      </c>
      <c r="J240" s="71" t="s">
        <v>2544</v>
      </c>
      <c r="K240" s="71" t="s">
        <v>2544</v>
      </c>
      <c r="L240" s="80" t="s">
        <v>7010</v>
      </c>
    </row>
    <row r="241" spans="1:12" s="53" customFormat="1" ht="26" customHeight="1">
      <c r="A241" s="72">
        <v>3</v>
      </c>
      <c r="B241" s="70" t="s">
        <v>7732</v>
      </c>
      <c r="C241" s="81">
        <v>5</v>
      </c>
      <c r="D241" s="82" t="s">
        <v>7781</v>
      </c>
      <c r="E241" s="71">
        <v>12434</v>
      </c>
      <c r="F241" s="138" t="s">
        <v>4089</v>
      </c>
      <c r="G241" s="139">
        <v>2012</v>
      </c>
      <c r="H241" s="71" t="s">
        <v>591</v>
      </c>
      <c r="I241" s="54" t="s">
        <v>7011</v>
      </c>
      <c r="J241" s="71" t="s">
        <v>2544</v>
      </c>
      <c r="K241" s="71" t="s">
        <v>2544</v>
      </c>
      <c r="L241" s="80" t="s">
        <v>7012</v>
      </c>
    </row>
    <row r="242" spans="1:12" s="53" customFormat="1" ht="26" customHeight="1">
      <c r="A242" s="72">
        <v>3</v>
      </c>
      <c r="B242" s="70" t="s">
        <v>7732</v>
      </c>
      <c r="C242" s="81">
        <v>5</v>
      </c>
      <c r="D242" s="82" t="s">
        <v>7781</v>
      </c>
      <c r="E242" s="71">
        <v>12435</v>
      </c>
      <c r="F242" s="138" t="s">
        <v>4712</v>
      </c>
      <c r="G242" s="139">
        <v>2015</v>
      </c>
      <c r="H242" s="71" t="s">
        <v>591</v>
      </c>
      <c r="I242" s="54" t="s">
        <v>7013</v>
      </c>
      <c r="J242" s="71" t="s">
        <v>2544</v>
      </c>
      <c r="K242" s="71" t="s">
        <v>2544</v>
      </c>
      <c r="L242" s="80" t="s">
        <v>7014</v>
      </c>
    </row>
    <row r="243" spans="1:12" s="53" customFormat="1" ht="26" customHeight="1">
      <c r="A243" s="72">
        <v>3</v>
      </c>
      <c r="B243" s="70" t="s">
        <v>7732</v>
      </c>
      <c r="C243" s="81">
        <v>5</v>
      </c>
      <c r="D243" s="82" t="s">
        <v>7781</v>
      </c>
      <c r="E243" s="71">
        <v>12436</v>
      </c>
      <c r="F243" s="138" t="s">
        <v>3338</v>
      </c>
      <c r="G243" s="139">
        <v>2016</v>
      </c>
      <c r="H243" s="71" t="s">
        <v>591</v>
      </c>
      <c r="I243" s="54" t="s">
        <v>7015</v>
      </c>
      <c r="J243" s="71" t="s">
        <v>2544</v>
      </c>
      <c r="K243" s="71" t="s">
        <v>2544</v>
      </c>
      <c r="L243" s="80" t="s">
        <v>7016</v>
      </c>
    </row>
    <row r="244" spans="1:12" s="53" customFormat="1" ht="26" customHeight="1">
      <c r="A244" s="72">
        <v>3</v>
      </c>
      <c r="B244" s="70" t="s">
        <v>7732</v>
      </c>
      <c r="C244" s="73">
        <v>5</v>
      </c>
      <c r="D244" s="74" t="s">
        <v>7781</v>
      </c>
      <c r="E244" s="71">
        <v>11947</v>
      </c>
      <c r="F244" s="138" t="s">
        <v>5481</v>
      </c>
      <c r="G244" s="139" t="s">
        <v>7793</v>
      </c>
      <c r="H244" s="71" t="s">
        <v>591</v>
      </c>
      <c r="I244" s="54" t="s">
        <v>6467</v>
      </c>
      <c r="J244" s="71" t="s">
        <v>6468</v>
      </c>
      <c r="K244" s="71" t="s">
        <v>6469</v>
      </c>
      <c r="L244" s="80" t="s">
        <v>6470</v>
      </c>
    </row>
    <row r="245" spans="1:12" s="53" customFormat="1" ht="26" customHeight="1">
      <c r="A245" s="72">
        <v>3</v>
      </c>
      <c r="B245" s="70" t="s">
        <v>7732</v>
      </c>
      <c r="C245" s="81">
        <v>7</v>
      </c>
      <c r="D245" s="82" t="s">
        <v>7779</v>
      </c>
      <c r="E245" s="71">
        <v>9417</v>
      </c>
      <c r="F245" s="138" t="s">
        <v>4318</v>
      </c>
      <c r="G245" s="139">
        <v>2013</v>
      </c>
      <c r="H245" s="71" t="s">
        <v>224</v>
      </c>
      <c r="I245" s="71" t="s">
        <v>4638</v>
      </c>
      <c r="J245" s="71" t="s">
        <v>690</v>
      </c>
      <c r="K245" s="71" t="s">
        <v>3579</v>
      </c>
      <c r="L245" s="80" t="s">
        <v>4639</v>
      </c>
    </row>
    <row r="246" spans="1:12" s="53" customFormat="1" ht="26" customHeight="1">
      <c r="A246" s="72">
        <v>3</v>
      </c>
      <c r="B246" s="70" t="s">
        <v>7732</v>
      </c>
      <c r="C246" s="73">
        <v>10</v>
      </c>
      <c r="D246" s="74" t="s">
        <v>7785</v>
      </c>
      <c r="E246" s="71">
        <v>3030</v>
      </c>
      <c r="F246" s="138" t="s">
        <v>246</v>
      </c>
      <c r="G246" s="139">
        <v>1994</v>
      </c>
      <c r="H246" s="71" t="s">
        <v>540</v>
      </c>
      <c r="I246" s="71" t="s">
        <v>689</v>
      </c>
      <c r="J246" s="71" t="s">
        <v>690</v>
      </c>
      <c r="K246" s="71" t="s">
        <v>390</v>
      </c>
      <c r="L246" s="80" t="s">
        <v>691</v>
      </c>
    </row>
    <row r="247" spans="1:12" s="53" customFormat="1" ht="26" customHeight="1">
      <c r="A247" s="72">
        <v>3</v>
      </c>
      <c r="B247" s="70" t="s">
        <v>7732</v>
      </c>
      <c r="C247" s="73">
        <v>10</v>
      </c>
      <c r="D247" s="74" t="s">
        <v>7785</v>
      </c>
      <c r="E247" s="71">
        <v>3031</v>
      </c>
      <c r="F247" s="138" t="s">
        <v>246</v>
      </c>
      <c r="G247" s="139">
        <v>1994</v>
      </c>
      <c r="H247" s="71" t="s">
        <v>540</v>
      </c>
      <c r="I247" s="71" t="s">
        <v>692</v>
      </c>
      <c r="J247" s="71" t="s">
        <v>690</v>
      </c>
      <c r="K247" s="71" t="s">
        <v>390</v>
      </c>
      <c r="L247" s="80" t="s">
        <v>693</v>
      </c>
    </row>
    <row r="248" spans="1:12" s="53" customFormat="1" ht="26" customHeight="1">
      <c r="A248" s="72">
        <v>3</v>
      </c>
      <c r="B248" s="70" t="s">
        <v>7732</v>
      </c>
      <c r="C248" s="73">
        <v>10</v>
      </c>
      <c r="D248" s="74" t="s">
        <v>7785</v>
      </c>
      <c r="E248" s="71">
        <v>5595</v>
      </c>
      <c r="F248" s="138" t="s">
        <v>1512</v>
      </c>
      <c r="G248" s="139">
        <v>2001</v>
      </c>
      <c r="H248" s="71" t="s">
        <v>540</v>
      </c>
      <c r="I248" s="71" t="s">
        <v>1716</v>
      </c>
      <c r="J248" s="71" t="s">
        <v>690</v>
      </c>
      <c r="K248" s="71" t="s">
        <v>390</v>
      </c>
      <c r="L248" s="80" t="s">
        <v>1717</v>
      </c>
    </row>
    <row r="249" spans="1:12" s="53" customFormat="1" ht="26" customHeight="1">
      <c r="A249" s="72">
        <v>3</v>
      </c>
      <c r="B249" s="70" t="s">
        <v>7732</v>
      </c>
      <c r="C249" s="73">
        <v>10</v>
      </c>
      <c r="D249" s="74" t="s">
        <v>7785</v>
      </c>
      <c r="E249" s="71">
        <v>8384</v>
      </c>
      <c r="F249" s="138" t="s">
        <v>3515</v>
      </c>
      <c r="G249" s="139">
        <v>2010</v>
      </c>
      <c r="H249" s="71" t="s">
        <v>591</v>
      </c>
      <c r="I249" s="54" t="s">
        <v>3797</v>
      </c>
      <c r="J249" s="71" t="s">
        <v>3565</v>
      </c>
      <c r="K249" s="80" t="s">
        <v>1363</v>
      </c>
      <c r="L249" s="80" t="s">
        <v>3798</v>
      </c>
    </row>
    <row r="250" spans="1:12" s="53" customFormat="1" ht="26" customHeight="1">
      <c r="A250" s="72">
        <v>3</v>
      </c>
      <c r="B250" s="70" t="s">
        <v>7732</v>
      </c>
      <c r="C250" s="73">
        <v>10</v>
      </c>
      <c r="D250" s="74" t="s">
        <v>7785</v>
      </c>
      <c r="E250" s="71">
        <v>11341</v>
      </c>
      <c r="F250" s="138" t="s">
        <v>1667</v>
      </c>
      <c r="G250" s="139">
        <v>2021</v>
      </c>
      <c r="H250" s="71" t="s">
        <v>591</v>
      </c>
      <c r="I250" s="54" t="s">
        <v>6062</v>
      </c>
      <c r="J250" s="71" t="s">
        <v>3565</v>
      </c>
      <c r="K250" s="80" t="s">
        <v>1363</v>
      </c>
      <c r="L250" s="80" t="s">
        <v>6063</v>
      </c>
    </row>
    <row r="251" spans="1:12" s="53" customFormat="1" ht="26" customHeight="1">
      <c r="A251" s="72">
        <v>3</v>
      </c>
      <c r="B251" s="70" t="s">
        <v>7732</v>
      </c>
      <c r="C251" s="73">
        <v>11</v>
      </c>
      <c r="D251" s="74" t="s">
        <v>7789</v>
      </c>
      <c r="E251" s="71">
        <v>10019</v>
      </c>
      <c r="F251" s="138" t="s">
        <v>1679</v>
      </c>
      <c r="G251" s="139">
        <v>2014</v>
      </c>
      <c r="H251" s="71" t="s">
        <v>591</v>
      </c>
      <c r="I251" s="54" t="s">
        <v>5124</v>
      </c>
      <c r="J251" s="71" t="s">
        <v>690</v>
      </c>
      <c r="K251" s="71" t="s">
        <v>3579</v>
      </c>
      <c r="L251" s="80" t="s">
        <v>5125</v>
      </c>
    </row>
    <row r="252" spans="1:12" s="53" customFormat="1" ht="26" customHeight="1">
      <c r="A252" s="72">
        <v>3</v>
      </c>
      <c r="B252" s="70" t="s">
        <v>7732</v>
      </c>
      <c r="C252" s="73">
        <v>11</v>
      </c>
      <c r="D252" s="74" t="s">
        <v>7789</v>
      </c>
      <c r="E252" s="71">
        <v>10020</v>
      </c>
      <c r="F252" s="138" t="s">
        <v>3338</v>
      </c>
      <c r="G252" s="139">
        <v>2016</v>
      </c>
      <c r="H252" s="71" t="s">
        <v>591</v>
      </c>
      <c r="I252" s="54" t="s">
        <v>5126</v>
      </c>
      <c r="J252" s="71" t="s">
        <v>690</v>
      </c>
      <c r="K252" s="71" t="s">
        <v>3579</v>
      </c>
      <c r="L252" s="80" t="s">
        <v>5127</v>
      </c>
    </row>
    <row r="253" spans="1:12" s="53" customFormat="1" ht="26" customHeight="1">
      <c r="A253" s="72">
        <v>3</v>
      </c>
      <c r="B253" s="70" t="s">
        <v>7732</v>
      </c>
      <c r="C253" s="73">
        <v>29</v>
      </c>
      <c r="D253" s="74" t="s">
        <v>7726</v>
      </c>
      <c r="E253" s="71">
        <v>5591</v>
      </c>
      <c r="F253" s="138" t="s">
        <v>1512</v>
      </c>
      <c r="G253" s="139">
        <v>2001</v>
      </c>
      <c r="H253" s="71" t="s">
        <v>540</v>
      </c>
      <c r="I253" s="71" t="s">
        <v>1708</v>
      </c>
      <c r="J253" s="71" t="s">
        <v>690</v>
      </c>
      <c r="K253" s="71" t="s">
        <v>878</v>
      </c>
      <c r="L253" s="80" t="s">
        <v>1709</v>
      </c>
    </row>
    <row r="254" spans="1:12" s="53" customFormat="1" ht="26" customHeight="1">
      <c r="A254" s="72">
        <v>3</v>
      </c>
      <c r="B254" s="70" t="s">
        <v>7732</v>
      </c>
      <c r="C254" s="73">
        <v>29</v>
      </c>
      <c r="D254" s="74" t="s">
        <v>7726</v>
      </c>
      <c r="E254" s="71">
        <v>9665</v>
      </c>
      <c r="F254" s="138" t="s">
        <v>4712</v>
      </c>
      <c r="G254" s="139">
        <v>2015</v>
      </c>
      <c r="H254" s="71" t="s">
        <v>591</v>
      </c>
      <c r="I254" s="54" t="s">
        <v>4838</v>
      </c>
      <c r="J254" s="71" t="s">
        <v>3565</v>
      </c>
      <c r="K254" s="71" t="s">
        <v>4839</v>
      </c>
      <c r="L254" s="80" t="s">
        <v>4840</v>
      </c>
    </row>
    <row r="255" spans="1:12" s="53" customFormat="1" ht="26" customHeight="1">
      <c r="A255" s="72">
        <v>3</v>
      </c>
      <c r="B255" s="70" t="s">
        <v>7732</v>
      </c>
      <c r="C255" s="73">
        <v>29</v>
      </c>
      <c r="D255" s="74" t="s">
        <v>7726</v>
      </c>
      <c r="E255" s="71">
        <v>9666</v>
      </c>
      <c r="F255" s="138" t="s">
        <v>4712</v>
      </c>
      <c r="G255" s="139">
        <v>2015</v>
      </c>
      <c r="H255" s="71" t="s">
        <v>540</v>
      </c>
      <c r="I255" s="71" t="s">
        <v>4841</v>
      </c>
      <c r="J255" s="71" t="s">
        <v>690</v>
      </c>
      <c r="K255" s="71" t="s">
        <v>4839</v>
      </c>
      <c r="L255" s="80" t="s">
        <v>4842</v>
      </c>
    </row>
    <row r="256" spans="1:12" s="53" customFormat="1" ht="26" customHeight="1">
      <c r="A256" s="72">
        <v>3</v>
      </c>
      <c r="B256" s="70" t="s">
        <v>7732</v>
      </c>
      <c r="C256" s="81">
        <v>29</v>
      </c>
      <c r="D256" s="82" t="s">
        <v>7726</v>
      </c>
      <c r="E256" s="71">
        <v>11724</v>
      </c>
      <c r="F256" s="138" t="s">
        <v>1667</v>
      </c>
      <c r="G256" s="139">
        <v>2021</v>
      </c>
      <c r="H256" s="71" t="s">
        <v>591</v>
      </c>
      <c r="I256" s="54" t="s">
        <v>6280</v>
      </c>
      <c r="J256" s="71" t="s">
        <v>3565</v>
      </c>
      <c r="K256" s="71" t="s">
        <v>3565</v>
      </c>
      <c r="L256" s="80" t="s">
        <v>6281</v>
      </c>
    </row>
    <row r="257" spans="1:12" s="53" customFormat="1" ht="26" customHeight="1">
      <c r="A257" s="76">
        <v>3</v>
      </c>
      <c r="B257" s="77" t="s">
        <v>7732</v>
      </c>
      <c r="C257" s="78">
        <v>30</v>
      </c>
      <c r="D257" s="79" t="s">
        <v>7733</v>
      </c>
      <c r="E257" s="71">
        <v>11820</v>
      </c>
      <c r="F257" s="138" t="s">
        <v>5020</v>
      </c>
      <c r="G257" s="139">
        <v>2017</v>
      </c>
      <c r="H257" s="71" t="s">
        <v>540</v>
      </c>
      <c r="I257" s="80" t="s">
        <v>6378</v>
      </c>
      <c r="J257" s="80" t="s">
        <v>3565</v>
      </c>
      <c r="K257" s="80" t="s">
        <v>6317</v>
      </c>
      <c r="L257" s="80" t="s">
        <v>6318</v>
      </c>
    </row>
    <row r="258" spans="1:12" s="53" customFormat="1" ht="26" customHeight="1">
      <c r="A258" s="76">
        <v>3</v>
      </c>
      <c r="B258" s="77" t="s">
        <v>7732</v>
      </c>
      <c r="C258" s="78">
        <v>30</v>
      </c>
      <c r="D258" s="79" t="s">
        <v>7733</v>
      </c>
      <c r="E258" s="71">
        <v>11819</v>
      </c>
      <c r="F258" s="138" t="s">
        <v>5020</v>
      </c>
      <c r="G258" s="139">
        <v>2017</v>
      </c>
      <c r="H258" s="71" t="s">
        <v>540</v>
      </c>
      <c r="I258" s="80" t="s">
        <v>6377</v>
      </c>
      <c r="J258" s="80" t="s">
        <v>3565</v>
      </c>
      <c r="K258" s="80" t="s">
        <v>6317</v>
      </c>
      <c r="L258" s="80" t="s">
        <v>6318</v>
      </c>
    </row>
    <row r="259" spans="1:12" s="53" customFormat="1" ht="26" customHeight="1">
      <c r="A259" s="76">
        <v>3</v>
      </c>
      <c r="B259" s="77" t="s">
        <v>7732</v>
      </c>
      <c r="C259" s="78">
        <v>30</v>
      </c>
      <c r="D259" s="79" t="s">
        <v>7733</v>
      </c>
      <c r="E259" s="71">
        <v>11818</v>
      </c>
      <c r="F259" s="138" t="s">
        <v>5020</v>
      </c>
      <c r="G259" s="139">
        <v>2017</v>
      </c>
      <c r="H259" s="71" t="s">
        <v>540</v>
      </c>
      <c r="I259" s="80" t="s">
        <v>6376</v>
      </c>
      <c r="J259" s="80" t="s">
        <v>3565</v>
      </c>
      <c r="K259" s="80" t="s">
        <v>6317</v>
      </c>
      <c r="L259" s="80" t="s">
        <v>6318</v>
      </c>
    </row>
    <row r="260" spans="1:12" s="53" customFormat="1" ht="26" customHeight="1">
      <c r="A260" s="76">
        <v>3</v>
      </c>
      <c r="B260" s="77" t="s">
        <v>7732</v>
      </c>
      <c r="C260" s="78">
        <v>30</v>
      </c>
      <c r="D260" s="79" t="s">
        <v>7733</v>
      </c>
      <c r="E260" s="71">
        <v>11817</v>
      </c>
      <c r="F260" s="138" t="s">
        <v>5020</v>
      </c>
      <c r="G260" s="139">
        <v>2017</v>
      </c>
      <c r="H260" s="71" t="s">
        <v>540</v>
      </c>
      <c r="I260" s="80" t="s">
        <v>6375</v>
      </c>
      <c r="J260" s="80" t="s">
        <v>3565</v>
      </c>
      <c r="K260" s="80" t="s">
        <v>6317</v>
      </c>
      <c r="L260" s="80" t="s">
        <v>6318</v>
      </c>
    </row>
    <row r="261" spans="1:12" s="53" customFormat="1" ht="26" customHeight="1">
      <c r="A261" s="76">
        <v>3</v>
      </c>
      <c r="B261" s="77" t="s">
        <v>7732</v>
      </c>
      <c r="C261" s="78">
        <v>30</v>
      </c>
      <c r="D261" s="79" t="s">
        <v>7733</v>
      </c>
      <c r="E261" s="71">
        <v>11816</v>
      </c>
      <c r="F261" s="138" t="s">
        <v>5020</v>
      </c>
      <c r="G261" s="139">
        <v>2017</v>
      </c>
      <c r="H261" s="71" t="s">
        <v>540</v>
      </c>
      <c r="I261" s="80" t="s">
        <v>6374</v>
      </c>
      <c r="J261" s="80" t="s">
        <v>3565</v>
      </c>
      <c r="K261" s="80" t="s">
        <v>6317</v>
      </c>
      <c r="L261" s="80" t="s">
        <v>6318</v>
      </c>
    </row>
    <row r="262" spans="1:12" s="53" customFormat="1" ht="26" customHeight="1">
      <c r="A262" s="76">
        <v>3</v>
      </c>
      <c r="B262" s="77" t="s">
        <v>7732</v>
      </c>
      <c r="C262" s="78">
        <v>30</v>
      </c>
      <c r="D262" s="79" t="s">
        <v>7733</v>
      </c>
      <c r="E262" s="71">
        <v>11815</v>
      </c>
      <c r="F262" s="138" t="s">
        <v>5020</v>
      </c>
      <c r="G262" s="139">
        <v>2017</v>
      </c>
      <c r="H262" s="71" t="s">
        <v>540</v>
      </c>
      <c r="I262" s="80" t="s">
        <v>6373</v>
      </c>
      <c r="J262" s="80" t="s">
        <v>3565</v>
      </c>
      <c r="K262" s="80" t="s">
        <v>6317</v>
      </c>
      <c r="L262" s="80" t="s">
        <v>6318</v>
      </c>
    </row>
    <row r="263" spans="1:12" s="53" customFormat="1" ht="26" customHeight="1">
      <c r="A263" s="76">
        <v>3</v>
      </c>
      <c r="B263" s="77" t="s">
        <v>7732</v>
      </c>
      <c r="C263" s="78">
        <v>30</v>
      </c>
      <c r="D263" s="79" t="s">
        <v>7733</v>
      </c>
      <c r="E263" s="71">
        <v>11814</v>
      </c>
      <c r="F263" s="138" t="s">
        <v>5020</v>
      </c>
      <c r="G263" s="139">
        <v>2017</v>
      </c>
      <c r="H263" s="71" t="s">
        <v>540</v>
      </c>
      <c r="I263" s="80" t="s">
        <v>6372</v>
      </c>
      <c r="J263" s="80" t="s">
        <v>3565</v>
      </c>
      <c r="K263" s="80" t="s">
        <v>6317</v>
      </c>
      <c r="L263" s="80" t="s">
        <v>6318</v>
      </c>
    </row>
    <row r="264" spans="1:12" s="53" customFormat="1" ht="26" customHeight="1">
      <c r="A264" s="76">
        <v>3</v>
      </c>
      <c r="B264" s="77" t="s">
        <v>7732</v>
      </c>
      <c r="C264" s="78">
        <v>30</v>
      </c>
      <c r="D264" s="79" t="s">
        <v>7733</v>
      </c>
      <c r="E264" s="71">
        <v>11813</v>
      </c>
      <c r="F264" s="138" t="s">
        <v>4584</v>
      </c>
      <c r="G264" s="139">
        <v>2018</v>
      </c>
      <c r="H264" s="71" t="s">
        <v>540</v>
      </c>
      <c r="I264" s="80" t="s">
        <v>6371</v>
      </c>
      <c r="J264" s="80" t="s">
        <v>3565</v>
      </c>
      <c r="K264" s="80" t="s">
        <v>6317</v>
      </c>
      <c r="L264" s="80" t="s">
        <v>6318</v>
      </c>
    </row>
    <row r="265" spans="1:12" s="53" customFormat="1" ht="26" customHeight="1">
      <c r="A265" s="76">
        <v>3</v>
      </c>
      <c r="B265" s="77" t="s">
        <v>7732</v>
      </c>
      <c r="C265" s="78">
        <v>30</v>
      </c>
      <c r="D265" s="79" t="s">
        <v>7733</v>
      </c>
      <c r="E265" s="71">
        <v>11812</v>
      </c>
      <c r="F265" s="138" t="s">
        <v>4584</v>
      </c>
      <c r="G265" s="139">
        <v>2018</v>
      </c>
      <c r="H265" s="71" t="s">
        <v>540</v>
      </c>
      <c r="I265" s="80" t="s">
        <v>6370</v>
      </c>
      <c r="J265" s="80" t="s">
        <v>3565</v>
      </c>
      <c r="K265" s="80" t="s">
        <v>6317</v>
      </c>
      <c r="L265" s="80" t="s">
        <v>6318</v>
      </c>
    </row>
    <row r="266" spans="1:12" s="53" customFormat="1" ht="26" customHeight="1">
      <c r="A266" s="76">
        <v>3</v>
      </c>
      <c r="B266" s="77" t="s">
        <v>7732</v>
      </c>
      <c r="C266" s="78">
        <v>30</v>
      </c>
      <c r="D266" s="79" t="s">
        <v>7733</v>
      </c>
      <c r="E266" s="71">
        <v>11811</v>
      </c>
      <c r="F266" s="138" t="s">
        <v>4584</v>
      </c>
      <c r="G266" s="139">
        <v>2018</v>
      </c>
      <c r="H266" s="71" t="s">
        <v>540</v>
      </c>
      <c r="I266" s="80" t="s">
        <v>6369</v>
      </c>
      <c r="J266" s="80" t="s">
        <v>3565</v>
      </c>
      <c r="K266" s="80" t="s">
        <v>6317</v>
      </c>
      <c r="L266" s="80" t="s">
        <v>6318</v>
      </c>
    </row>
    <row r="267" spans="1:12" s="53" customFormat="1" ht="26" customHeight="1">
      <c r="A267" s="76">
        <v>3</v>
      </c>
      <c r="B267" s="77" t="s">
        <v>7732</v>
      </c>
      <c r="C267" s="78">
        <v>30</v>
      </c>
      <c r="D267" s="79" t="s">
        <v>7733</v>
      </c>
      <c r="E267" s="71">
        <v>11810</v>
      </c>
      <c r="F267" s="138" t="s">
        <v>4584</v>
      </c>
      <c r="G267" s="139">
        <v>2018</v>
      </c>
      <c r="H267" s="71" t="s">
        <v>540</v>
      </c>
      <c r="I267" s="80" t="s">
        <v>6368</v>
      </c>
      <c r="J267" s="80" t="s">
        <v>3565</v>
      </c>
      <c r="K267" s="80" t="s">
        <v>6317</v>
      </c>
      <c r="L267" s="80" t="s">
        <v>6318</v>
      </c>
    </row>
    <row r="268" spans="1:12" s="53" customFormat="1" ht="26" customHeight="1">
      <c r="A268" s="76">
        <v>3</v>
      </c>
      <c r="B268" s="77" t="s">
        <v>7732</v>
      </c>
      <c r="C268" s="78">
        <v>30</v>
      </c>
      <c r="D268" s="79" t="s">
        <v>7733</v>
      </c>
      <c r="E268" s="71">
        <v>11809</v>
      </c>
      <c r="F268" s="138" t="s">
        <v>4584</v>
      </c>
      <c r="G268" s="139">
        <v>2018</v>
      </c>
      <c r="H268" s="71" t="s">
        <v>540</v>
      </c>
      <c r="I268" s="80" t="s">
        <v>6367</v>
      </c>
      <c r="J268" s="80" t="s">
        <v>3565</v>
      </c>
      <c r="K268" s="80" t="s">
        <v>6317</v>
      </c>
      <c r="L268" s="80" t="s">
        <v>6318</v>
      </c>
    </row>
    <row r="269" spans="1:12" s="53" customFormat="1" ht="26" customHeight="1">
      <c r="A269" s="76">
        <v>3</v>
      </c>
      <c r="B269" s="77" t="s">
        <v>7732</v>
      </c>
      <c r="C269" s="78">
        <v>30</v>
      </c>
      <c r="D269" s="79" t="s">
        <v>7733</v>
      </c>
      <c r="E269" s="71">
        <v>11808</v>
      </c>
      <c r="F269" s="138" t="s">
        <v>4584</v>
      </c>
      <c r="G269" s="139">
        <v>2018</v>
      </c>
      <c r="H269" s="71" t="s">
        <v>540</v>
      </c>
      <c r="I269" s="80" t="s">
        <v>6366</v>
      </c>
      <c r="J269" s="80" t="s">
        <v>3565</v>
      </c>
      <c r="K269" s="80" t="s">
        <v>6317</v>
      </c>
      <c r="L269" s="80" t="s">
        <v>6318</v>
      </c>
    </row>
    <row r="270" spans="1:12" s="53" customFormat="1" ht="26" customHeight="1">
      <c r="A270" s="76">
        <v>3</v>
      </c>
      <c r="B270" s="77" t="s">
        <v>7732</v>
      </c>
      <c r="C270" s="78">
        <v>30</v>
      </c>
      <c r="D270" s="79" t="s">
        <v>7733</v>
      </c>
      <c r="E270" s="71">
        <v>11807</v>
      </c>
      <c r="F270" s="138" t="s">
        <v>4584</v>
      </c>
      <c r="G270" s="139">
        <v>2018</v>
      </c>
      <c r="H270" s="71" t="s">
        <v>540</v>
      </c>
      <c r="I270" s="80" t="s">
        <v>6365</v>
      </c>
      <c r="J270" s="80" t="s">
        <v>3565</v>
      </c>
      <c r="K270" s="80" t="s">
        <v>6317</v>
      </c>
      <c r="L270" s="80" t="s">
        <v>6318</v>
      </c>
    </row>
    <row r="271" spans="1:12" s="53" customFormat="1" ht="26" customHeight="1">
      <c r="A271" s="76">
        <v>3</v>
      </c>
      <c r="B271" s="77" t="s">
        <v>7732</v>
      </c>
      <c r="C271" s="78">
        <v>30</v>
      </c>
      <c r="D271" s="79" t="s">
        <v>7733</v>
      </c>
      <c r="E271" s="71">
        <v>11801</v>
      </c>
      <c r="F271" s="138" t="s">
        <v>4584</v>
      </c>
      <c r="G271" s="139">
        <v>2018</v>
      </c>
      <c r="H271" s="71" t="s">
        <v>540</v>
      </c>
      <c r="I271" s="80" t="s">
        <v>6362</v>
      </c>
      <c r="J271" s="80" t="s">
        <v>3565</v>
      </c>
      <c r="K271" s="80" t="s">
        <v>6317</v>
      </c>
      <c r="L271" s="80" t="s">
        <v>6318</v>
      </c>
    </row>
    <row r="272" spans="1:12" s="53" customFormat="1" ht="26" customHeight="1">
      <c r="A272" s="76">
        <v>3</v>
      </c>
      <c r="B272" s="77" t="s">
        <v>7732</v>
      </c>
      <c r="C272" s="78">
        <v>30</v>
      </c>
      <c r="D272" s="79" t="s">
        <v>7733</v>
      </c>
      <c r="E272" s="71">
        <v>11800</v>
      </c>
      <c r="F272" s="138" t="s">
        <v>4584</v>
      </c>
      <c r="G272" s="139">
        <v>2018</v>
      </c>
      <c r="H272" s="71" t="s">
        <v>540</v>
      </c>
      <c r="I272" s="80" t="s">
        <v>6361</v>
      </c>
      <c r="J272" s="80" t="s">
        <v>3565</v>
      </c>
      <c r="K272" s="80" t="s">
        <v>6317</v>
      </c>
      <c r="L272" s="80" t="s">
        <v>6318</v>
      </c>
    </row>
    <row r="273" spans="1:12" s="53" customFormat="1" ht="26" customHeight="1">
      <c r="A273" s="76">
        <v>3</v>
      </c>
      <c r="B273" s="77" t="s">
        <v>7732</v>
      </c>
      <c r="C273" s="78">
        <v>30</v>
      </c>
      <c r="D273" s="79" t="s">
        <v>7733</v>
      </c>
      <c r="E273" s="71">
        <v>11799</v>
      </c>
      <c r="F273" s="138" t="s">
        <v>4584</v>
      </c>
      <c r="G273" s="139">
        <v>2018</v>
      </c>
      <c r="H273" s="71" t="s">
        <v>540</v>
      </c>
      <c r="I273" s="80" t="s">
        <v>6360</v>
      </c>
      <c r="J273" s="80" t="s">
        <v>3565</v>
      </c>
      <c r="K273" s="80" t="s">
        <v>6317</v>
      </c>
      <c r="L273" s="80" t="s">
        <v>6318</v>
      </c>
    </row>
    <row r="274" spans="1:12" s="53" customFormat="1" ht="26" customHeight="1">
      <c r="A274" s="76">
        <v>3</v>
      </c>
      <c r="B274" s="77" t="s">
        <v>7732</v>
      </c>
      <c r="C274" s="78">
        <v>30</v>
      </c>
      <c r="D274" s="79" t="s">
        <v>7733</v>
      </c>
      <c r="E274" s="71">
        <v>11798</v>
      </c>
      <c r="F274" s="138" t="s">
        <v>4584</v>
      </c>
      <c r="G274" s="139">
        <v>2018</v>
      </c>
      <c r="H274" s="71" t="s">
        <v>540</v>
      </c>
      <c r="I274" s="80" t="s">
        <v>6359</v>
      </c>
      <c r="J274" s="80" t="s">
        <v>3565</v>
      </c>
      <c r="K274" s="80" t="s">
        <v>6317</v>
      </c>
      <c r="L274" s="80" t="s">
        <v>6318</v>
      </c>
    </row>
    <row r="275" spans="1:12" s="53" customFormat="1" ht="26" customHeight="1">
      <c r="A275" s="76">
        <v>3</v>
      </c>
      <c r="B275" s="77" t="s">
        <v>7732</v>
      </c>
      <c r="C275" s="78">
        <v>30</v>
      </c>
      <c r="D275" s="79" t="s">
        <v>7733</v>
      </c>
      <c r="E275" s="71">
        <v>11797</v>
      </c>
      <c r="F275" s="138" t="s">
        <v>5336</v>
      </c>
      <c r="G275" s="139">
        <v>2019</v>
      </c>
      <c r="H275" s="71" t="s">
        <v>540</v>
      </c>
      <c r="I275" s="80" t="s">
        <v>6358</v>
      </c>
      <c r="J275" s="80" t="s">
        <v>3565</v>
      </c>
      <c r="K275" s="80" t="s">
        <v>6317</v>
      </c>
      <c r="L275" s="80" t="s">
        <v>6318</v>
      </c>
    </row>
    <row r="276" spans="1:12" s="53" customFormat="1" ht="26" customHeight="1">
      <c r="A276" s="76">
        <v>3</v>
      </c>
      <c r="B276" s="77" t="s">
        <v>7732</v>
      </c>
      <c r="C276" s="78">
        <v>30</v>
      </c>
      <c r="D276" s="79" t="s">
        <v>7733</v>
      </c>
      <c r="E276" s="71">
        <v>11796</v>
      </c>
      <c r="F276" s="138" t="s">
        <v>5390</v>
      </c>
      <c r="G276" s="139">
        <v>2019</v>
      </c>
      <c r="H276" s="71" t="s">
        <v>540</v>
      </c>
      <c r="I276" s="80" t="s">
        <v>6357</v>
      </c>
      <c r="J276" s="80" t="s">
        <v>3565</v>
      </c>
      <c r="K276" s="80" t="s">
        <v>6317</v>
      </c>
      <c r="L276" s="80" t="s">
        <v>6318</v>
      </c>
    </row>
    <row r="277" spans="1:12" s="53" customFormat="1" ht="26" customHeight="1">
      <c r="A277" s="76">
        <v>3</v>
      </c>
      <c r="B277" s="77" t="s">
        <v>7732</v>
      </c>
      <c r="C277" s="78">
        <v>30</v>
      </c>
      <c r="D277" s="79" t="s">
        <v>7733</v>
      </c>
      <c r="E277" s="71">
        <v>11795</v>
      </c>
      <c r="F277" s="138" t="s">
        <v>5390</v>
      </c>
      <c r="G277" s="139">
        <v>2019</v>
      </c>
      <c r="H277" s="71" t="s">
        <v>540</v>
      </c>
      <c r="I277" s="80" t="s">
        <v>6356</v>
      </c>
      <c r="J277" s="80" t="s">
        <v>3565</v>
      </c>
      <c r="K277" s="80" t="s">
        <v>6317</v>
      </c>
      <c r="L277" s="80" t="s">
        <v>6318</v>
      </c>
    </row>
    <row r="278" spans="1:12" s="53" customFormat="1" ht="26" customHeight="1">
      <c r="A278" s="76">
        <v>3</v>
      </c>
      <c r="B278" s="77" t="s">
        <v>7732</v>
      </c>
      <c r="C278" s="78">
        <v>30</v>
      </c>
      <c r="D278" s="79" t="s">
        <v>7733</v>
      </c>
      <c r="E278" s="71">
        <v>11794</v>
      </c>
      <c r="F278" s="138" t="s">
        <v>5390</v>
      </c>
      <c r="G278" s="139">
        <v>2019</v>
      </c>
      <c r="H278" s="71" t="s">
        <v>540</v>
      </c>
      <c r="I278" s="80" t="s">
        <v>6355</v>
      </c>
      <c r="J278" s="80" t="s">
        <v>3565</v>
      </c>
      <c r="K278" s="80" t="s">
        <v>6317</v>
      </c>
      <c r="L278" s="80" t="s">
        <v>6318</v>
      </c>
    </row>
    <row r="279" spans="1:12" s="53" customFormat="1" ht="26" customHeight="1">
      <c r="A279" s="76">
        <v>3</v>
      </c>
      <c r="B279" s="77" t="s">
        <v>7732</v>
      </c>
      <c r="C279" s="78">
        <v>30</v>
      </c>
      <c r="D279" s="79" t="s">
        <v>7733</v>
      </c>
      <c r="E279" s="71">
        <v>11793</v>
      </c>
      <c r="F279" s="138" t="s">
        <v>5390</v>
      </c>
      <c r="G279" s="139">
        <v>2019</v>
      </c>
      <c r="H279" s="71" t="s">
        <v>540</v>
      </c>
      <c r="I279" s="80" t="s">
        <v>6354</v>
      </c>
      <c r="J279" s="80" t="s">
        <v>3565</v>
      </c>
      <c r="K279" s="80" t="s">
        <v>6317</v>
      </c>
      <c r="L279" s="80" t="s">
        <v>6318</v>
      </c>
    </row>
    <row r="280" spans="1:12" s="53" customFormat="1" ht="26" customHeight="1">
      <c r="A280" s="76">
        <v>3</v>
      </c>
      <c r="B280" s="77" t="s">
        <v>7732</v>
      </c>
      <c r="C280" s="78">
        <v>30</v>
      </c>
      <c r="D280" s="79" t="s">
        <v>7733</v>
      </c>
      <c r="E280" s="71">
        <v>11792</v>
      </c>
      <c r="F280" s="138" t="s">
        <v>5390</v>
      </c>
      <c r="G280" s="139">
        <v>2019</v>
      </c>
      <c r="H280" s="71" t="s">
        <v>540</v>
      </c>
      <c r="I280" s="80" t="s">
        <v>6353</v>
      </c>
      <c r="J280" s="80" t="s">
        <v>3565</v>
      </c>
      <c r="K280" s="80" t="s">
        <v>6317</v>
      </c>
      <c r="L280" s="80" t="s">
        <v>6318</v>
      </c>
    </row>
    <row r="281" spans="1:12" s="53" customFormat="1" ht="26" customHeight="1">
      <c r="A281" s="76">
        <v>3</v>
      </c>
      <c r="B281" s="77" t="s">
        <v>7732</v>
      </c>
      <c r="C281" s="78">
        <v>30</v>
      </c>
      <c r="D281" s="79" t="s">
        <v>7733</v>
      </c>
      <c r="E281" s="71">
        <v>11791</v>
      </c>
      <c r="F281" s="138" t="s">
        <v>5390</v>
      </c>
      <c r="G281" s="139">
        <v>2019</v>
      </c>
      <c r="H281" s="71" t="s">
        <v>540</v>
      </c>
      <c r="I281" s="80" t="s">
        <v>6352</v>
      </c>
      <c r="J281" s="80" t="s">
        <v>3565</v>
      </c>
      <c r="K281" s="80" t="s">
        <v>6317</v>
      </c>
      <c r="L281" s="80" t="s">
        <v>6318</v>
      </c>
    </row>
    <row r="282" spans="1:12" s="53" customFormat="1" ht="26" customHeight="1">
      <c r="A282" s="76">
        <v>3</v>
      </c>
      <c r="B282" s="77" t="s">
        <v>7732</v>
      </c>
      <c r="C282" s="78">
        <v>30</v>
      </c>
      <c r="D282" s="79" t="s">
        <v>7733</v>
      </c>
      <c r="E282" s="71">
        <v>11790</v>
      </c>
      <c r="F282" s="138" t="s">
        <v>5390</v>
      </c>
      <c r="G282" s="139">
        <v>2019</v>
      </c>
      <c r="H282" s="71" t="s">
        <v>540</v>
      </c>
      <c r="I282" s="80" t="s">
        <v>6351</v>
      </c>
      <c r="J282" s="80" t="s">
        <v>3565</v>
      </c>
      <c r="K282" s="80" t="s">
        <v>6317</v>
      </c>
      <c r="L282" s="80" t="s">
        <v>6318</v>
      </c>
    </row>
    <row r="283" spans="1:12" s="53" customFormat="1" ht="26" customHeight="1">
      <c r="A283" s="76">
        <v>3</v>
      </c>
      <c r="B283" s="77" t="s">
        <v>7732</v>
      </c>
      <c r="C283" s="78">
        <v>30</v>
      </c>
      <c r="D283" s="79" t="s">
        <v>7733</v>
      </c>
      <c r="E283" s="71">
        <v>11789</v>
      </c>
      <c r="F283" s="138" t="s">
        <v>5390</v>
      </c>
      <c r="G283" s="139">
        <v>2019</v>
      </c>
      <c r="H283" s="71" t="s">
        <v>540</v>
      </c>
      <c r="I283" s="80" t="s">
        <v>6350</v>
      </c>
      <c r="J283" s="80" t="s">
        <v>3565</v>
      </c>
      <c r="K283" s="80" t="s">
        <v>6317</v>
      </c>
      <c r="L283" s="80" t="s">
        <v>6318</v>
      </c>
    </row>
    <row r="284" spans="1:12" s="53" customFormat="1" ht="26" customHeight="1">
      <c r="A284" s="76">
        <v>3</v>
      </c>
      <c r="B284" s="77" t="s">
        <v>7732</v>
      </c>
      <c r="C284" s="78">
        <v>30</v>
      </c>
      <c r="D284" s="79" t="s">
        <v>7733</v>
      </c>
      <c r="E284" s="71">
        <v>11788</v>
      </c>
      <c r="F284" s="138" t="s">
        <v>5390</v>
      </c>
      <c r="G284" s="139">
        <v>2019</v>
      </c>
      <c r="H284" s="71" t="s">
        <v>540</v>
      </c>
      <c r="I284" s="80" t="s">
        <v>6349</v>
      </c>
      <c r="J284" s="80" t="s">
        <v>3565</v>
      </c>
      <c r="K284" s="80" t="s">
        <v>6317</v>
      </c>
      <c r="L284" s="80" t="s">
        <v>6318</v>
      </c>
    </row>
    <row r="285" spans="1:12" s="53" customFormat="1" ht="26" customHeight="1">
      <c r="A285" s="76">
        <v>3</v>
      </c>
      <c r="B285" s="77" t="s">
        <v>7732</v>
      </c>
      <c r="C285" s="78">
        <v>30</v>
      </c>
      <c r="D285" s="79" t="s">
        <v>7733</v>
      </c>
      <c r="E285" s="71">
        <v>11787</v>
      </c>
      <c r="F285" s="138" t="s">
        <v>5390</v>
      </c>
      <c r="G285" s="139">
        <v>2019</v>
      </c>
      <c r="H285" s="71" t="s">
        <v>540</v>
      </c>
      <c r="I285" s="80" t="s">
        <v>6348</v>
      </c>
      <c r="J285" s="80" t="s">
        <v>3565</v>
      </c>
      <c r="K285" s="80" t="s">
        <v>6317</v>
      </c>
      <c r="L285" s="80" t="s">
        <v>6318</v>
      </c>
    </row>
    <row r="286" spans="1:12" s="53" customFormat="1" ht="26" customHeight="1">
      <c r="A286" s="76">
        <v>3</v>
      </c>
      <c r="B286" s="77" t="s">
        <v>7732</v>
      </c>
      <c r="C286" s="78">
        <v>30</v>
      </c>
      <c r="D286" s="79" t="s">
        <v>7733</v>
      </c>
      <c r="E286" s="71">
        <v>11786</v>
      </c>
      <c r="F286" s="138" t="s">
        <v>5390</v>
      </c>
      <c r="G286" s="139">
        <v>2019</v>
      </c>
      <c r="H286" s="71" t="s">
        <v>540</v>
      </c>
      <c r="I286" s="80" t="s">
        <v>6347</v>
      </c>
      <c r="J286" s="80" t="s">
        <v>3565</v>
      </c>
      <c r="K286" s="80" t="s">
        <v>6317</v>
      </c>
      <c r="L286" s="80" t="s">
        <v>6318</v>
      </c>
    </row>
    <row r="287" spans="1:12" s="53" customFormat="1" ht="26" customHeight="1">
      <c r="A287" s="76">
        <v>3</v>
      </c>
      <c r="B287" s="77" t="s">
        <v>7732</v>
      </c>
      <c r="C287" s="78">
        <v>30</v>
      </c>
      <c r="D287" s="79" t="s">
        <v>7733</v>
      </c>
      <c r="E287" s="71">
        <v>11785</v>
      </c>
      <c r="F287" s="138" t="s">
        <v>5501</v>
      </c>
      <c r="G287" s="139">
        <v>2020</v>
      </c>
      <c r="H287" s="71" t="s">
        <v>540</v>
      </c>
      <c r="I287" s="80" t="s">
        <v>6346</v>
      </c>
      <c r="J287" s="80" t="s">
        <v>3565</v>
      </c>
      <c r="K287" s="80" t="s">
        <v>6317</v>
      </c>
      <c r="L287" s="80" t="s">
        <v>6318</v>
      </c>
    </row>
    <row r="288" spans="1:12" s="53" customFormat="1" ht="26" customHeight="1">
      <c r="A288" s="76">
        <v>3</v>
      </c>
      <c r="B288" s="77" t="s">
        <v>7732</v>
      </c>
      <c r="C288" s="78">
        <v>30</v>
      </c>
      <c r="D288" s="79" t="s">
        <v>7733</v>
      </c>
      <c r="E288" s="71">
        <v>11784</v>
      </c>
      <c r="F288" s="138" t="s">
        <v>5501</v>
      </c>
      <c r="G288" s="139">
        <v>2020</v>
      </c>
      <c r="H288" s="71" t="s">
        <v>540</v>
      </c>
      <c r="I288" s="80" t="s">
        <v>6345</v>
      </c>
      <c r="J288" s="80" t="s">
        <v>3565</v>
      </c>
      <c r="K288" s="80" t="s">
        <v>6317</v>
      </c>
      <c r="L288" s="80" t="s">
        <v>6318</v>
      </c>
    </row>
    <row r="289" spans="1:12" s="53" customFormat="1" ht="26" customHeight="1">
      <c r="A289" s="76">
        <v>3</v>
      </c>
      <c r="B289" s="77" t="s">
        <v>7732</v>
      </c>
      <c r="C289" s="78">
        <v>30</v>
      </c>
      <c r="D289" s="79" t="s">
        <v>7733</v>
      </c>
      <c r="E289" s="71">
        <v>11783</v>
      </c>
      <c r="F289" s="138" t="s">
        <v>5501</v>
      </c>
      <c r="G289" s="139">
        <v>2020</v>
      </c>
      <c r="H289" s="71" t="s">
        <v>540</v>
      </c>
      <c r="I289" s="80" t="s">
        <v>6344</v>
      </c>
      <c r="J289" s="80" t="s">
        <v>3565</v>
      </c>
      <c r="K289" s="80" t="s">
        <v>6317</v>
      </c>
      <c r="L289" s="80" t="s">
        <v>6318</v>
      </c>
    </row>
    <row r="290" spans="1:12" s="53" customFormat="1" ht="26" customHeight="1">
      <c r="A290" s="76">
        <v>3</v>
      </c>
      <c r="B290" s="77" t="s">
        <v>7732</v>
      </c>
      <c r="C290" s="78">
        <v>30</v>
      </c>
      <c r="D290" s="79" t="s">
        <v>7733</v>
      </c>
      <c r="E290" s="71">
        <v>11782</v>
      </c>
      <c r="F290" s="138" t="s">
        <v>5501</v>
      </c>
      <c r="G290" s="139">
        <v>2020</v>
      </c>
      <c r="H290" s="71" t="s">
        <v>540</v>
      </c>
      <c r="I290" s="80" t="s">
        <v>6343</v>
      </c>
      <c r="J290" s="80" t="s">
        <v>3565</v>
      </c>
      <c r="K290" s="80" t="s">
        <v>6317</v>
      </c>
      <c r="L290" s="80" t="s">
        <v>6318</v>
      </c>
    </row>
    <row r="291" spans="1:12" s="53" customFormat="1" ht="26" customHeight="1">
      <c r="A291" s="76">
        <v>3</v>
      </c>
      <c r="B291" s="77" t="s">
        <v>7732</v>
      </c>
      <c r="C291" s="78">
        <v>30</v>
      </c>
      <c r="D291" s="79" t="s">
        <v>7733</v>
      </c>
      <c r="E291" s="71">
        <v>11781</v>
      </c>
      <c r="F291" s="138" t="s">
        <v>5501</v>
      </c>
      <c r="G291" s="139">
        <v>2020</v>
      </c>
      <c r="H291" s="71" t="s">
        <v>540</v>
      </c>
      <c r="I291" s="80" t="s">
        <v>6342</v>
      </c>
      <c r="J291" s="80" t="s">
        <v>3565</v>
      </c>
      <c r="K291" s="80" t="s">
        <v>6317</v>
      </c>
      <c r="L291" s="80" t="s">
        <v>6318</v>
      </c>
    </row>
    <row r="292" spans="1:12" s="53" customFormat="1" ht="26" customHeight="1">
      <c r="A292" s="76">
        <v>3</v>
      </c>
      <c r="B292" s="77" t="s">
        <v>7732</v>
      </c>
      <c r="C292" s="78">
        <v>30</v>
      </c>
      <c r="D292" s="79" t="s">
        <v>7733</v>
      </c>
      <c r="E292" s="71">
        <v>11780</v>
      </c>
      <c r="F292" s="138" t="s">
        <v>5501</v>
      </c>
      <c r="G292" s="139">
        <v>2020</v>
      </c>
      <c r="H292" s="71" t="s">
        <v>540</v>
      </c>
      <c r="I292" s="80" t="s">
        <v>6341</v>
      </c>
      <c r="J292" s="80" t="s">
        <v>3565</v>
      </c>
      <c r="K292" s="80" t="s">
        <v>6317</v>
      </c>
      <c r="L292" s="80" t="s">
        <v>6318</v>
      </c>
    </row>
    <row r="293" spans="1:12" s="53" customFormat="1" ht="26" customHeight="1">
      <c r="A293" s="76">
        <v>3</v>
      </c>
      <c r="B293" s="77" t="s">
        <v>7732</v>
      </c>
      <c r="C293" s="78">
        <v>30</v>
      </c>
      <c r="D293" s="79" t="s">
        <v>7733</v>
      </c>
      <c r="E293" s="71">
        <v>11779</v>
      </c>
      <c r="F293" s="138" t="s">
        <v>5501</v>
      </c>
      <c r="G293" s="139">
        <v>2020</v>
      </c>
      <c r="H293" s="71" t="s">
        <v>540</v>
      </c>
      <c r="I293" s="80" t="s">
        <v>6340</v>
      </c>
      <c r="J293" s="80" t="s">
        <v>3565</v>
      </c>
      <c r="K293" s="80" t="s">
        <v>6317</v>
      </c>
      <c r="L293" s="80" t="s">
        <v>6318</v>
      </c>
    </row>
    <row r="294" spans="1:12" s="53" customFormat="1" ht="26" customHeight="1">
      <c r="A294" s="76">
        <v>3</v>
      </c>
      <c r="B294" s="77" t="s">
        <v>7732</v>
      </c>
      <c r="C294" s="78">
        <v>30</v>
      </c>
      <c r="D294" s="79" t="s">
        <v>7733</v>
      </c>
      <c r="E294" s="71">
        <v>11778</v>
      </c>
      <c r="F294" s="138" t="s">
        <v>5501</v>
      </c>
      <c r="G294" s="139">
        <v>2020</v>
      </c>
      <c r="H294" s="71" t="s">
        <v>540</v>
      </c>
      <c r="I294" s="80" t="s">
        <v>6339</v>
      </c>
      <c r="J294" s="80" t="s">
        <v>3565</v>
      </c>
      <c r="K294" s="80" t="s">
        <v>6317</v>
      </c>
      <c r="L294" s="80" t="s">
        <v>6318</v>
      </c>
    </row>
    <row r="295" spans="1:12" s="53" customFormat="1" ht="26" customHeight="1">
      <c r="A295" s="76">
        <v>3</v>
      </c>
      <c r="B295" s="77" t="s">
        <v>7732</v>
      </c>
      <c r="C295" s="78">
        <v>30</v>
      </c>
      <c r="D295" s="79" t="s">
        <v>7733</v>
      </c>
      <c r="E295" s="71">
        <v>11777</v>
      </c>
      <c r="F295" s="138" t="s">
        <v>5501</v>
      </c>
      <c r="G295" s="139">
        <v>2020</v>
      </c>
      <c r="H295" s="71" t="s">
        <v>540</v>
      </c>
      <c r="I295" s="80" t="s">
        <v>6338</v>
      </c>
      <c r="J295" s="80" t="s">
        <v>3565</v>
      </c>
      <c r="K295" s="80" t="s">
        <v>6317</v>
      </c>
      <c r="L295" s="80" t="s">
        <v>6318</v>
      </c>
    </row>
    <row r="296" spans="1:12" s="53" customFormat="1" ht="26" customHeight="1">
      <c r="A296" s="76">
        <v>3</v>
      </c>
      <c r="B296" s="77" t="s">
        <v>7732</v>
      </c>
      <c r="C296" s="78">
        <v>30</v>
      </c>
      <c r="D296" s="79" t="s">
        <v>7733</v>
      </c>
      <c r="E296" s="71">
        <v>11776</v>
      </c>
      <c r="F296" s="138" t="s">
        <v>5501</v>
      </c>
      <c r="G296" s="139">
        <v>2020</v>
      </c>
      <c r="H296" s="71" t="s">
        <v>540</v>
      </c>
      <c r="I296" s="80" t="s">
        <v>6337</v>
      </c>
      <c r="J296" s="80" t="s">
        <v>3565</v>
      </c>
      <c r="K296" s="80" t="s">
        <v>6317</v>
      </c>
      <c r="L296" s="80" t="s">
        <v>6318</v>
      </c>
    </row>
    <row r="297" spans="1:12" s="53" customFormat="1" ht="26" customHeight="1">
      <c r="A297" s="76">
        <v>3</v>
      </c>
      <c r="B297" s="77" t="s">
        <v>7732</v>
      </c>
      <c r="C297" s="78">
        <v>30</v>
      </c>
      <c r="D297" s="79" t="s">
        <v>7733</v>
      </c>
      <c r="E297" s="71">
        <v>11775</v>
      </c>
      <c r="F297" s="138" t="s">
        <v>5501</v>
      </c>
      <c r="G297" s="139">
        <v>2020</v>
      </c>
      <c r="H297" s="71" t="s">
        <v>540</v>
      </c>
      <c r="I297" s="80" t="s">
        <v>6336</v>
      </c>
      <c r="J297" s="80" t="s">
        <v>3565</v>
      </c>
      <c r="K297" s="80" t="s">
        <v>6317</v>
      </c>
      <c r="L297" s="80" t="s">
        <v>6318</v>
      </c>
    </row>
    <row r="298" spans="1:12" s="53" customFormat="1" ht="26" customHeight="1">
      <c r="A298" s="76">
        <v>3</v>
      </c>
      <c r="B298" s="77" t="s">
        <v>7732</v>
      </c>
      <c r="C298" s="78">
        <v>30</v>
      </c>
      <c r="D298" s="79" t="s">
        <v>7733</v>
      </c>
      <c r="E298" s="71">
        <v>11774</v>
      </c>
      <c r="F298" s="138" t="s">
        <v>5501</v>
      </c>
      <c r="G298" s="139">
        <v>2020</v>
      </c>
      <c r="H298" s="71" t="s">
        <v>540</v>
      </c>
      <c r="I298" s="80" t="s">
        <v>6335</v>
      </c>
      <c r="J298" s="80" t="s">
        <v>3565</v>
      </c>
      <c r="K298" s="80" t="s">
        <v>6317</v>
      </c>
      <c r="L298" s="80" t="s">
        <v>6318</v>
      </c>
    </row>
    <row r="299" spans="1:12" s="53" customFormat="1" ht="26" customHeight="1">
      <c r="A299" s="76">
        <v>3</v>
      </c>
      <c r="B299" s="77" t="s">
        <v>7732</v>
      </c>
      <c r="C299" s="78">
        <v>30</v>
      </c>
      <c r="D299" s="79" t="s">
        <v>7733</v>
      </c>
      <c r="E299" s="71">
        <v>11773</v>
      </c>
      <c r="F299" s="138" t="s">
        <v>1667</v>
      </c>
      <c r="G299" s="139">
        <v>2021</v>
      </c>
      <c r="H299" s="71" t="s">
        <v>540</v>
      </c>
      <c r="I299" s="80" t="s">
        <v>6334</v>
      </c>
      <c r="J299" s="80" t="s">
        <v>3565</v>
      </c>
      <c r="K299" s="80" t="s">
        <v>6317</v>
      </c>
      <c r="L299" s="80" t="s">
        <v>6318</v>
      </c>
    </row>
    <row r="300" spans="1:12" s="53" customFormat="1" ht="26" customHeight="1">
      <c r="A300" s="76">
        <v>3</v>
      </c>
      <c r="B300" s="77" t="s">
        <v>7732</v>
      </c>
      <c r="C300" s="78">
        <v>30</v>
      </c>
      <c r="D300" s="79" t="s">
        <v>7733</v>
      </c>
      <c r="E300" s="71">
        <v>11772</v>
      </c>
      <c r="F300" s="138" t="s">
        <v>1667</v>
      </c>
      <c r="G300" s="139">
        <v>2021</v>
      </c>
      <c r="H300" s="71" t="s">
        <v>540</v>
      </c>
      <c r="I300" s="80" t="s">
        <v>6333</v>
      </c>
      <c r="J300" s="80" t="s">
        <v>3565</v>
      </c>
      <c r="K300" s="80" t="s">
        <v>6317</v>
      </c>
      <c r="L300" s="80" t="s">
        <v>6318</v>
      </c>
    </row>
    <row r="301" spans="1:12" s="53" customFormat="1" ht="26" customHeight="1">
      <c r="A301" s="76">
        <v>3</v>
      </c>
      <c r="B301" s="77" t="s">
        <v>7732</v>
      </c>
      <c r="C301" s="78">
        <v>30</v>
      </c>
      <c r="D301" s="79" t="s">
        <v>7733</v>
      </c>
      <c r="E301" s="71">
        <v>11771</v>
      </c>
      <c r="F301" s="138" t="s">
        <v>1667</v>
      </c>
      <c r="G301" s="139">
        <v>2021</v>
      </c>
      <c r="H301" s="71" t="s">
        <v>540</v>
      </c>
      <c r="I301" s="80" t="s">
        <v>6332</v>
      </c>
      <c r="J301" s="80" t="s">
        <v>3565</v>
      </c>
      <c r="K301" s="80" t="s">
        <v>6317</v>
      </c>
      <c r="L301" s="80" t="s">
        <v>6318</v>
      </c>
    </row>
    <row r="302" spans="1:12" s="53" customFormat="1" ht="26" customHeight="1">
      <c r="A302" s="76">
        <v>3</v>
      </c>
      <c r="B302" s="77" t="s">
        <v>7732</v>
      </c>
      <c r="C302" s="78">
        <v>30</v>
      </c>
      <c r="D302" s="79" t="s">
        <v>7733</v>
      </c>
      <c r="E302" s="71">
        <v>11770</v>
      </c>
      <c r="F302" s="138" t="s">
        <v>1667</v>
      </c>
      <c r="G302" s="139">
        <v>2021</v>
      </c>
      <c r="H302" s="71" t="s">
        <v>540</v>
      </c>
      <c r="I302" s="80" t="s">
        <v>6331</v>
      </c>
      <c r="J302" s="80" t="s">
        <v>3565</v>
      </c>
      <c r="K302" s="80" t="s">
        <v>6317</v>
      </c>
      <c r="L302" s="80" t="s">
        <v>6318</v>
      </c>
    </row>
    <row r="303" spans="1:12" s="53" customFormat="1" ht="26" customHeight="1">
      <c r="A303" s="76">
        <v>3</v>
      </c>
      <c r="B303" s="77" t="s">
        <v>7732</v>
      </c>
      <c r="C303" s="78">
        <v>30</v>
      </c>
      <c r="D303" s="79" t="s">
        <v>7733</v>
      </c>
      <c r="E303" s="71">
        <v>11769</v>
      </c>
      <c r="F303" s="138" t="s">
        <v>1667</v>
      </c>
      <c r="G303" s="139">
        <v>2021</v>
      </c>
      <c r="H303" s="71" t="s">
        <v>540</v>
      </c>
      <c r="I303" s="80" t="s">
        <v>6330</v>
      </c>
      <c r="J303" s="80" t="s">
        <v>3565</v>
      </c>
      <c r="K303" s="80" t="s">
        <v>6317</v>
      </c>
      <c r="L303" s="80" t="s">
        <v>6318</v>
      </c>
    </row>
    <row r="304" spans="1:12" s="53" customFormat="1" ht="26" customHeight="1">
      <c r="A304" s="76">
        <v>3</v>
      </c>
      <c r="B304" s="77" t="s">
        <v>7732</v>
      </c>
      <c r="C304" s="78">
        <v>30</v>
      </c>
      <c r="D304" s="79" t="s">
        <v>7733</v>
      </c>
      <c r="E304" s="71">
        <v>11768</v>
      </c>
      <c r="F304" s="138" t="s">
        <v>1667</v>
      </c>
      <c r="G304" s="139">
        <v>2021</v>
      </c>
      <c r="H304" s="71" t="s">
        <v>540</v>
      </c>
      <c r="I304" s="80" t="s">
        <v>6329</v>
      </c>
      <c r="J304" s="80" t="s">
        <v>3565</v>
      </c>
      <c r="K304" s="80" t="s">
        <v>6317</v>
      </c>
      <c r="L304" s="80" t="s">
        <v>6318</v>
      </c>
    </row>
    <row r="305" spans="1:13" s="53" customFormat="1" ht="26" customHeight="1">
      <c r="A305" s="76">
        <v>3</v>
      </c>
      <c r="B305" s="77" t="s">
        <v>7732</v>
      </c>
      <c r="C305" s="78">
        <v>30</v>
      </c>
      <c r="D305" s="79" t="s">
        <v>7733</v>
      </c>
      <c r="E305" s="71">
        <v>11767</v>
      </c>
      <c r="F305" s="138" t="s">
        <v>1667</v>
      </c>
      <c r="G305" s="139">
        <v>2021</v>
      </c>
      <c r="H305" s="71" t="s">
        <v>540</v>
      </c>
      <c r="I305" s="80" t="s">
        <v>6328</v>
      </c>
      <c r="J305" s="80" t="s">
        <v>3565</v>
      </c>
      <c r="K305" s="80" t="s">
        <v>6317</v>
      </c>
      <c r="L305" s="80" t="s">
        <v>6318</v>
      </c>
    </row>
    <row r="306" spans="1:13" s="53" customFormat="1" ht="26" customHeight="1">
      <c r="A306" s="76">
        <v>3</v>
      </c>
      <c r="B306" s="77" t="s">
        <v>7732</v>
      </c>
      <c r="C306" s="78">
        <v>30</v>
      </c>
      <c r="D306" s="79" t="s">
        <v>7733</v>
      </c>
      <c r="E306" s="71">
        <v>11766</v>
      </c>
      <c r="F306" s="138" t="s">
        <v>1667</v>
      </c>
      <c r="G306" s="139">
        <v>2021</v>
      </c>
      <c r="H306" s="71" t="s">
        <v>540</v>
      </c>
      <c r="I306" s="80" t="s">
        <v>6327</v>
      </c>
      <c r="J306" s="80" t="s">
        <v>3565</v>
      </c>
      <c r="K306" s="80" t="s">
        <v>6317</v>
      </c>
      <c r="L306" s="80" t="s">
        <v>6318</v>
      </c>
    </row>
    <row r="307" spans="1:13" s="53" customFormat="1" ht="26" customHeight="1">
      <c r="A307" s="76">
        <v>3</v>
      </c>
      <c r="B307" s="77" t="s">
        <v>7732</v>
      </c>
      <c r="C307" s="78">
        <v>30</v>
      </c>
      <c r="D307" s="79" t="s">
        <v>7733</v>
      </c>
      <c r="E307" s="71">
        <v>11765</v>
      </c>
      <c r="F307" s="138" t="s">
        <v>1667</v>
      </c>
      <c r="G307" s="139">
        <v>2021</v>
      </c>
      <c r="H307" s="71" t="s">
        <v>540</v>
      </c>
      <c r="I307" s="80" t="s">
        <v>6326</v>
      </c>
      <c r="J307" s="80" t="s">
        <v>3565</v>
      </c>
      <c r="K307" s="80" t="s">
        <v>6317</v>
      </c>
      <c r="L307" s="80" t="s">
        <v>6318</v>
      </c>
    </row>
    <row r="308" spans="1:13" s="53" customFormat="1" ht="26" customHeight="1">
      <c r="A308" s="76">
        <v>3</v>
      </c>
      <c r="B308" s="77" t="s">
        <v>7732</v>
      </c>
      <c r="C308" s="78">
        <v>30</v>
      </c>
      <c r="D308" s="79" t="s">
        <v>7733</v>
      </c>
      <c r="E308" s="71">
        <v>11764</v>
      </c>
      <c r="F308" s="138" t="s">
        <v>1667</v>
      </c>
      <c r="G308" s="139">
        <v>2021</v>
      </c>
      <c r="H308" s="71" t="s">
        <v>540</v>
      </c>
      <c r="I308" s="80" t="s">
        <v>6325</v>
      </c>
      <c r="J308" s="80" t="s">
        <v>3565</v>
      </c>
      <c r="K308" s="80" t="s">
        <v>6317</v>
      </c>
      <c r="L308" s="80" t="s">
        <v>6318</v>
      </c>
    </row>
    <row r="309" spans="1:13" s="53" customFormat="1" ht="26" customHeight="1">
      <c r="A309" s="76">
        <v>3</v>
      </c>
      <c r="B309" s="77" t="s">
        <v>7732</v>
      </c>
      <c r="C309" s="78">
        <v>30</v>
      </c>
      <c r="D309" s="79" t="s">
        <v>7733</v>
      </c>
      <c r="E309" s="71">
        <v>11763</v>
      </c>
      <c r="F309" s="138" t="s">
        <v>1667</v>
      </c>
      <c r="G309" s="139">
        <v>2021</v>
      </c>
      <c r="H309" s="71" t="s">
        <v>540</v>
      </c>
      <c r="I309" s="80" t="s">
        <v>6324</v>
      </c>
      <c r="J309" s="80" t="s">
        <v>3565</v>
      </c>
      <c r="K309" s="80" t="s">
        <v>6317</v>
      </c>
      <c r="L309" s="80" t="s">
        <v>6318</v>
      </c>
    </row>
    <row r="310" spans="1:13" s="53" customFormat="1" ht="26" customHeight="1">
      <c r="A310" s="76">
        <v>3</v>
      </c>
      <c r="B310" s="77" t="s">
        <v>7732</v>
      </c>
      <c r="C310" s="78">
        <v>30</v>
      </c>
      <c r="D310" s="79" t="s">
        <v>7733</v>
      </c>
      <c r="E310" s="71">
        <v>11762</v>
      </c>
      <c r="F310" s="138" t="s">
        <v>1667</v>
      </c>
      <c r="G310" s="139">
        <v>2021</v>
      </c>
      <c r="H310" s="71" t="s">
        <v>540</v>
      </c>
      <c r="I310" s="80" t="s">
        <v>6323</v>
      </c>
      <c r="J310" s="80" t="s">
        <v>3565</v>
      </c>
      <c r="K310" s="80" t="s">
        <v>6317</v>
      </c>
      <c r="L310" s="80" t="s">
        <v>6318</v>
      </c>
    </row>
    <row r="311" spans="1:13" s="53" customFormat="1" ht="26" customHeight="1">
      <c r="A311" s="76">
        <v>3</v>
      </c>
      <c r="B311" s="77" t="s">
        <v>7732</v>
      </c>
      <c r="C311" s="78">
        <v>30</v>
      </c>
      <c r="D311" s="79" t="s">
        <v>7733</v>
      </c>
      <c r="E311" s="71">
        <v>11761</v>
      </c>
      <c r="F311" s="138" t="s">
        <v>590</v>
      </c>
      <c r="G311" s="139">
        <v>2022</v>
      </c>
      <c r="H311" s="71" t="s">
        <v>540</v>
      </c>
      <c r="I311" s="80" t="s">
        <v>6322</v>
      </c>
      <c r="J311" s="80" t="s">
        <v>3565</v>
      </c>
      <c r="K311" s="80" t="s">
        <v>6317</v>
      </c>
      <c r="L311" s="80" t="s">
        <v>6318</v>
      </c>
    </row>
    <row r="312" spans="1:13" s="53" customFormat="1" ht="26" customHeight="1">
      <c r="A312" s="76">
        <v>3</v>
      </c>
      <c r="B312" s="77" t="s">
        <v>7732</v>
      </c>
      <c r="C312" s="78">
        <v>30</v>
      </c>
      <c r="D312" s="79" t="s">
        <v>7733</v>
      </c>
      <c r="E312" s="71">
        <v>11760</v>
      </c>
      <c r="F312" s="138" t="s">
        <v>590</v>
      </c>
      <c r="G312" s="139">
        <v>2022</v>
      </c>
      <c r="H312" s="71" t="s">
        <v>540</v>
      </c>
      <c r="I312" s="80" t="s">
        <v>6321</v>
      </c>
      <c r="J312" s="80" t="s">
        <v>3565</v>
      </c>
      <c r="K312" s="80" t="s">
        <v>6317</v>
      </c>
      <c r="L312" s="80" t="s">
        <v>6318</v>
      </c>
    </row>
    <row r="313" spans="1:13" s="53" customFormat="1" ht="26" customHeight="1">
      <c r="A313" s="76">
        <v>3</v>
      </c>
      <c r="B313" s="77" t="s">
        <v>7732</v>
      </c>
      <c r="C313" s="78">
        <v>30</v>
      </c>
      <c r="D313" s="79" t="s">
        <v>7733</v>
      </c>
      <c r="E313" s="71">
        <v>11759</v>
      </c>
      <c r="F313" s="138" t="s">
        <v>590</v>
      </c>
      <c r="G313" s="139">
        <v>2022</v>
      </c>
      <c r="H313" s="71" t="s">
        <v>540</v>
      </c>
      <c r="I313" s="80" t="s">
        <v>6320</v>
      </c>
      <c r="J313" s="80" t="s">
        <v>3565</v>
      </c>
      <c r="K313" s="80" t="s">
        <v>6317</v>
      </c>
      <c r="L313" s="80" t="s">
        <v>6318</v>
      </c>
    </row>
    <row r="314" spans="1:13" s="53" customFormat="1" ht="26" customHeight="1">
      <c r="A314" s="76">
        <v>3</v>
      </c>
      <c r="B314" s="77" t="s">
        <v>7732</v>
      </c>
      <c r="C314" s="78">
        <v>30</v>
      </c>
      <c r="D314" s="79" t="s">
        <v>7733</v>
      </c>
      <c r="E314" s="71">
        <v>11758</v>
      </c>
      <c r="F314" s="138" t="s">
        <v>590</v>
      </c>
      <c r="G314" s="139">
        <v>2022</v>
      </c>
      <c r="H314" s="71" t="s">
        <v>540</v>
      </c>
      <c r="I314" s="80" t="s">
        <v>6319</v>
      </c>
      <c r="J314" s="80" t="s">
        <v>3565</v>
      </c>
      <c r="K314" s="80" t="s">
        <v>6317</v>
      </c>
      <c r="L314" s="80" t="s">
        <v>6318</v>
      </c>
    </row>
    <row r="315" spans="1:13" s="53" customFormat="1" ht="26" customHeight="1">
      <c r="A315" s="76">
        <v>3</v>
      </c>
      <c r="B315" s="77" t="s">
        <v>7732</v>
      </c>
      <c r="C315" s="78">
        <v>30</v>
      </c>
      <c r="D315" s="79" t="s">
        <v>7733</v>
      </c>
      <c r="E315" s="71">
        <v>11757</v>
      </c>
      <c r="F315" s="138" t="s">
        <v>590</v>
      </c>
      <c r="G315" s="139">
        <v>2022</v>
      </c>
      <c r="H315" s="71" t="s">
        <v>540</v>
      </c>
      <c r="I315" s="80" t="s">
        <v>6316</v>
      </c>
      <c r="J315" s="80" t="s">
        <v>3565</v>
      </c>
      <c r="K315" s="80" t="s">
        <v>6317</v>
      </c>
      <c r="L315" s="80" t="s">
        <v>6318</v>
      </c>
    </row>
    <row r="316" spans="1:13" s="53" customFormat="1" ht="26" customHeight="1">
      <c r="A316" s="76">
        <v>3</v>
      </c>
      <c r="B316" s="77" t="s">
        <v>7732</v>
      </c>
      <c r="C316" s="78">
        <v>30</v>
      </c>
      <c r="D316" s="79" t="s">
        <v>7733</v>
      </c>
      <c r="E316" s="71">
        <v>11842</v>
      </c>
      <c r="F316" s="138" t="s">
        <v>590</v>
      </c>
      <c r="G316" s="139">
        <v>2022</v>
      </c>
      <c r="H316" s="71" t="s">
        <v>540</v>
      </c>
      <c r="I316" s="80" t="s">
        <v>6389</v>
      </c>
      <c r="J316" s="80" t="s">
        <v>3565</v>
      </c>
      <c r="K316" s="80" t="s">
        <v>6317</v>
      </c>
      <c r="L316" s="80" t="s">
        <v>6318</v>
      </c>
    </row>
    <row r="317" spans="1:13" s="53" customFormat="1" ht="26" customHeight="1">
      <c r="A317" s="76">
        <v>3</v>
      </c>
      <c r="B317" s="77" t="s">
        <v>7732</v>
      </c>
      <c r="C317" s="78">
        <v>30</v>
      </c>
      <c r="D317" s="79" t="s">
        <v>7733</v>
      </c>
      <c r="E317" s="71">
        <v>11859</v>
      </c>
      <c r="F317" s="138" t="s">
        <v>590</v>
      </c>
      <c r="G317" s="139">
        <v>2022</v>
      </c>
      <c r="H317" s="71" t="s">
        <v>540</v>
      </c>
      <c r="I317" s="80" t="s">
        <v>6402</v>
      </c>
      <c r="J317" s="80" t="s">
        <v>3565</v>
      </c>
      <c r="K317" s="80" t="s">
        <v>6317</v>
      </c>
      <c r="L317" s="80" t="s">
        <v>6318</v>
      </c>
      <c r="M317" s="35"/>
    </row>
    <row r="318" spans="1:13" s="53" customFormat="1" ht="26" customHeight="1">
      <c r="A318" s="76">
        <v>3</v>
      </c>
      <c r="B318" s="77" t="s">
        <v>7732</v>
      </c>
      <c r="C318" s="78">
        <v>30</v>
      </c>
      <c r="D318" s="79" t="s">
        <v>7733</v>
      </c>
      <c r="E318" s="71">
        <v>11888</v>
      </c>
      <c r="F318" s="138" t="s">
        <v>590</v>
      </c>
      <c r="G318" s="139">
        <v>2022</v>
      </c>
      <c r="H318" s="71" t="s">
        <v>540</v>
      </c>
      <c r="I318" s="80" t="s">
        <v>6430</v>
      </c>
      <c r="J318" s="80" t="s">
        <v>3565</v>
      </c>
      <c r="K318" s="80" t="s">
        <v>6317</v>
      </c>
      <c r="L318" s="80" t="s">
        <v>6318</v>
      </c>
      <c r="M318" s="35"/>
    </row>
    <row r="319" spans="1:13" s="53" customFormat="1" ht="26" customHeight="1">
      <c r="A319" s="76">
        <v>3</v>
      </c>
      <c r="B319" s="77" t="s">
        <v>7732</v>
      </c>
      <c r="C319" s="78">
        <v>30</v>
      </c>
      <c r="D319" s="79" t="s">
        <v>7733</v>
      </c>
      <c r="E319" s="71">
        <v>11913</v>
      </c>
      <c r="F319" s="138" t="s">
        <v>590</v>
      </c>
      <c r="G319" s="139">
        <v>2022</v>
      </c>
      <c r="H319" s="71" t="s">
        <v>540</v>
      </c>
      <c r="I319" s="80" t="s">
        <v>6451</v>
      </c>
      <c r="J319" s="80" t="s">
        <v>3565</v>
      </c>
      <c r="K319" s="80" t="s">
        <v>6317</v>
      </c>
      <c r="L319" s="80" t="s">
        <v>6318</v>
      </c>
      <c r="M319" s="35"/>
    </row>
    <row r="320" spans="1:13" s="53" customFormat="1" ht="26" customHeight="1">
      <c r="A320" s="76">
        <v>3</v>
      </c>
      <c r="B320" s="77" t="s">
        <v>7732</v>
      </c>
      <c r="C320" s="78">
        <v>30</v>
      </c>
      <c r="D320" s="79" t="s">
        <v>7733</v>
      </c>
      <c r="E320" s="71">
        <v>11946</v>
      </c>
      <c r="F320" s="138" t="s">
        <v>590</v>
      </c>
      <c r="G320" s="139">
        <v>2022</v>
      </c>
      <c r="H320" s="71" t="s">
        <v>540</v>
      </c>
      <c r="I320" s="80" t="s">
        <v>6466</v>
      </c>
      <c r="J320" s="80" t="s">
        <v>3565</v>
      </c>
      <c r="K320" s="80" t="s">
        <v>6317</v>
      </c>
      <c r="L320" s="80" t="s">
        <v>6318</v>
      </c>
      <c r="M320" s="35"/>
    </row>
    <row r="321" spans="1:13" s="53" customFormat="1" ht="26" customHeight="1">
      <c r="A321" s="76">
        <v>3</v>
      </c>
      <c r="B321" s="77" t="s">
        <v>7732</v>
      </c>
      <c r="C321" s="78">
        <v>30</v>
      </c>
      <c r="D321" s="79" t="s">
        <v>7733</v>
      </c>
      <c r="E321" s="71">
        <v>11955</v>
      </c>
      <c r="F321" s="138" t="s">
        <v>590</v>
      </c>
      <c r="G321" s="139">
        <v>2022</v>
      </c>
      <c r="H321" s="71" t="s">
        <v>540</v>
      </c>
      <c r="I321" s="80" t="s">
        <v>6480</v>
      </c>
      <c r="J321" s="80" t="s">
        <v>3565</v>
      </c>
      <c r="K321" s="80" t="s">
        <v>6317</v>
      </c>
      <c r="L321" s="80" t="s">
        <v>6318</v>
      </c>
      <c r="M321" s="35"/>
    </row>
    <row r="322" spans="1:13" s="53" customFormat="1" ht="26" customHeight="1">
      <c r="A322" s="76">
        <v>3</v>
      </c>
      <c r="B322" s="77" t="s">
        <v>7732</v>
      </c>
      <c r="C322" s="78">
        <v>30</v>
      </c>
      <c r="D322" s="79" t="s">
        <v>7733</v>
      </c>
      <c r="E322" s="71">
        <v>11985</v>
      </c>
      <c r="F322" s="138" t="s">
        <v>590</v>
      </c>
      <c r="G322" s="139">
        <v>2022</v>
      </c>
      <c r="H322" s="71" t="s">
        <v>540</v>
      </c>
      <c r="I322" s="80" t="s">
        <v>6499</v>
      </c>
      <c r="J322" s="80" t="s">
        <v>3565</v>
      </c>
      <c r="K322" s="80" t="s">
        <v>6317</v>
      </c>
      <c r="L322" s="80" t="s">
        <v>6318</v>
      </c>
      <c r="M322" s="35"/>
    </row>
    <row r="323" spans="1:13" s="53" customFormat="1" ht="26" customHeight="1">
      <c r="A323" s="76">
        <v>3</v>
      </c>
      <c r="B323" s="77" t="s">
        <v>7732</v>
      </c>
      <c r="C323" s="78">
        <v>30</v>
      </c>
      <c r="D323" s="79" t="s">
        <v>7733</v>
      </c>
      <c r="E323" s="71">
        <v>12026</v>
      </c>
      <c r="F323" s="138" t="s">
        <v>934</v>
      </c>
      <c r="G323" s="139">
        <v>2023</v>
      </c>
      <c r="H323" s="71" t="s">
        <v>540</v>
      </c>
      <c r="I323" s="80" t="s">
        <v>6543</v>
      </c>
      <c r="J323" s="80" t="s">
        <v>3565</v>
      </c>
      <c r="K323" s="80" t="s">
        <v>6317</v>
      </c>
      <c r="L323" s="80" t="s">
        <v>6318</v>
      </c>
      <c r="M323" s="35"/>
    </row>
    <row r="324" spans="1:13" s="53" customFormat="1" ht="26" customHeight="1">
      <c r="A324" s="76">
        <v>3</v>
      </c>
      <c r="B324" s="77" t="s">
        <v>7732</v>
      </c>
      <c r="C324" s="78">
        <v>30</v>
      </c>
      <c r="D324" s="79" t="s">
        <v>7733</v>
      </c>
      <c r="E324" s="71">
        <v>12043</v>
      </c>
      <c r="F324" s="138" t="s">
        <v>934</v>
      </c>
      <c r="G324" s="139">
        <v>2023</v>
      </c>
      <c r="H324" s="71" t="s">
        <v>540</v>
      </c>
      <c r="I324" s="80" t="s">
        <v>6558</v>
      </c>
      <c r="J324" s="80" t="s">
        <v>3565</v>
      </c>
      <c r="K324" s="80" t="s">
        <v>6317</v>
      </c>
      <c r="L324" s="80" t="s">
        <v>6318</v>
      </c>
    </row>
    <row r="325" spans="1:13" s="53" customFormat="1" ht="26" customHeight="1">
      <c r="A325" s="76">
        <v>3</v>
      </c>
      <c r="B325" s="77" t="s">
        <v>7732</v>
      </c>
      <c r="C325" s="78">
        <v>30</v>
      </c>
      <c r="D325" s="79" t="s">
        <v>7733</v>
      </c>
      <c r="E325" s="71">
        <v>12066</v>
      </c>
      <c r="F325" s="138" t="s">
        <v>934</v>
      </c>
      <c r="G325" s="139">
        <v>2023</v>
      </c>
      <c r="H325" s="71" t="s">
        <v>540</v>
      </c>
      <c r="I325" s="80" t="s">
        <v>6581</v>
      </c>
      <c r="J325" s="80" t="s">
        <v>3565</v>
      </c>
      <c r="K325" s="80" t="s">
        <v>6317</v>
      </c>
      <c r="L325" s="80" t="s">
        <v>6318</v>
      </c>
    </row>
    <row r="326" spans="1:13" s="53" customFormat="1" ht="26" customHeight="1">
      <c r="A326" s="76">
        <v>3</v>
      </c>
      <c r="B326" s="77" t="s">
        <v>7732</v>
      </c>
      <c r="C326" s="78">
        <v>30</v>
      </c>
      <c r="D326" s="79" t="s">
        <v>7733</v>
      </c>
      <c r="E326" s="71">
        <v>12089</v>
      </c>
      <c r="F326" s="138" t="s">
        <v>934</v>
      </c>
      <c r="G326" s="139">
        <v>2023</v>
      </c>
      <c r="H326" s="71" t="s">
        <v>540</v>
      </c>
      <c r="I326" s="80" t="s">
        <v>6599</v>
      </c>
      <c r="J326" s="80" t="s">
        <v>3565</v>
      </c>
      <c r="K326" s="80" t="s">
        <v>6317</v>
      </c>
      <c r="L326" s="80" t="s">
        <v>6318</v>
      </c>
    </row>
    <row r="327" spans="1:13" s="53" customFormat="1" ht="26" customHeight="1">
      <c r="A327" s="76">
        <v>3</v>
      </c>
      <c r="B327" s="77" t="s">
        <v>7732</v>
      </c>
      <c r="C327" s="78">
        <v>30</v>
      </c>
      <c r="D327" s="79" t="s">
        <v>7733</v>
      </c>
      <c r="E327" s="71">
        <v>12113</v>
      </c>
      <c r="F327" s="138" t="s">
        <v>934</v>
      </c>
      <c r="G327" s="139">
        <v>2023</v>
      </c>
      <c r="H327" s="71" t="s">
        <v>540</v>
      </c>
      <c r="I327" s="80" t="s">
        <v>6632</v>
      </c>
      <c r="J327" s="80" t="s">
        <v>3565</v>
      </c>
      <c r="K327" s="80" t="s">
        <v>6317</v>
      </c>
      <c r="L327" s="80" t="s">
        <v>6318</v>
      </c>
    </row>
    <row r="328" spans="1:13" s="53" customFormat="1" ht="26" customHeight="1">
      <c r="A328" s="76">
        <v>3</v>
      </c>
      <c r="B328" s="77" t="s">
        <v>7732</v>
      </c>
      <c r="C328" s="78">
        <v>30</v>
      </c>
      <c r="D328" s="79" t="s">
        <v>7733</v>
      </c>
      <c r="E328" s="71">
        <v>12122</v>
      </c>
      <c r="F328" s="138" t="s">
        <v>934</v>
      </c>
      <c r="G328" s="139">
        <v>2023</v>
      </c>
      <c r="H328" s="71" t="s">
        <v>540</v>
      </c>
      <c r="I328" s="80" t="s">
        <v>6637</v>
      </c>
      <c r="J328" s="80" t="s">
        <v>3565</v>
      </c>
      <c r="K328" s="80" t="s">
        <v>6317</v>
      </c>
      <c r="L328" s="80" t="s">
        <v>6318</v>
      </c>
    </row>
    <row r="329" spans="1:13" s="53" customFormat="1" ht="26" customHeight="1">
      <c r="A329" s="76">
        <v>3</v>
      </c>
      <c r="B329" s="77" t="s">
        <v>7732</v>
      </c>
      <c r="C329" s="78">
        <v>30</v>
      </c>
      <c r="D329" s="79" t="s">
        <v>7733</v>
      </c>
      <c r="E329" s="71">
        <v>12135</v>
      </c>
      <c r="F329" s="138" t="s">
        <v>934</v>
      </c>
      <c r="G329" s="139">
        <v>2023</v>
      </c>
      <c r="H329" s="71" t="s">
        <v>540</v>
      </c>
      <c r="I329" s="80" t="s">
        <v>6646</v>
      </c>
      <c r="J329" s="80" t="s">
        <v>3565</v>
      </c>
      <c r="K329" s="80" t="s">
        <v>6317</v>
      </c>
      <c r="L329" s="80" t="s">
        <v>6318</v>
      </c>
    </row>
    <row r="330" spans="1:13" s="53" customFormat="1" ht="26" customHeight="1">
      <c r="A330" s="76">
        <v>3</v>
      </c>
      <c r="B330" s="77" t="s">
        <v>7732</v>
      </c>
      <c r="C330" s="78">
        <v>30</v>
      </c>
      <c r="D330" s="79" t="s">
        <v>7733</v>
      </c>
      <c r="E330" s="71">
        <v>12152</v>
      </c>
      <c r="F330" s="138" t="s">
        <v>934</v>
      </c>
      <c r="G330" s="139">
        <v>2023</v>
      </c>
      <c r="H330" s="71" t="s">
        <v>540</v>
      </c>
      <c r="I330" s="80" t="s">
        <v>6657</v>
      </c>
      <c r="J330" s="80" t="s">
        <v>3565</v>
      </c>
      <c r="K330" s="80" t="s">
        <v>6317</v>
      </c>
      <c r="L330" s="80" t="s">
        <v>6318</v>
      </c>
    </row>
    <row r="331" spans="1:13" s="53" customFormat="1" ht="26" customHeight="1">
      <c r="A331" s="76">
        <v>3</v>
      </c>
      <c r="B331" s="77" t="s">
        <v>7732</v>
      </c>
      <c r="C331" s="78">
        <v>30</v>
      </c>
      <c r="D331" s="79" t="s">
        <v>7733</v>
      </c>
      <c r="E331" s="71">
        <v>12163</v>
      </c>
      <c r="F331" s="138" t="s">
        <v>934</v>
      </c>
      <c r="G331" s="139">
        <v>2023</v>
      </c>
      <c r="H331" s="71" t="s">
        <v>540</v>
      </c>
      <c r="I331" s="80" t="s">
        <v>6666</v>
      </c>
      <c r="J331" s="80" t="s">
        <v>3565</v>
      </c>
      <c r="K331" s="80" t="s">
        <v>6317</v>
      </c>
      <c r="L331" s="80" t="s">
        <v>6318</v>
      </c>
    </row>
    <row r="332" spans="1:13" s="53" customFormat="1" ht="26" customHeight="1">
      <c r="A332" s="76">
        <v>3</v>
      </c>
      <c r="B332" s="77" t="s">
        <v>7732</v>
      </c>
      <c r="C332" s="78">
        <v>30</v>
      </c>
      <c r="D332" s="79" t="s">
        <v>7733</v>
      </c>
      <c r="E332" s="71">
        <v>12182</v>
      </c>
      <c r="F332" s="138" t="s">
        <v>934</v>
      </c>
      <c r="G332" s="139">
        <v>2023</v>
      </c>
      <c r="H332" s="71" t="s">
        <v>540</v>
      </c>
      <c r="I332" s="80" t="s">
        <v>6685</v>
      </c>
      <c r="J332" s="80" t="s">
        <v>3565</v>
      </c>
      <c r="K332" s="80" t="s">
        <v>6317</v>
      </c>
      <c r="L332" s="80" t="s">
        <v>6318</v>
      </c>
    </row>
    <row r="333" spans="1:13" s="53" customFormat="1" ht="26" customHeight="1">
      <c r="A333" s="76">
        <v>3</v>
      </c>
      <c r="B333" s="77" t="s">
        <v>7732</v>
      </c>
      <c r="C333" s="78">
        <v>30</v>
      </c>
      <c r="D333" s="77" t="s">
        <v>7733</v>
      </c>
      <c r="E333" s="71">
        <v>12279</v>
      </c>
      <c r="F333" s="138" t="s">
        <v>934</v>
      </c>
      <c r="G333" s="139">
        <v>2023</v>
      </c>
      <c r="H333" s="71" t="s">
        <v>6770</v>
      </c>
      <c r="I333" s="80" t="s">
        <v>6771</v>
      </c>
      <c r="J333" s="80" t="s">
        <v>6772</v>
      </c>
      <c r="K333" s="80" t="s">
        <v>6317</v>
      </c>
      <c r="L333" s="96" t="s">
        <v>6318</v>
      </c>
    </row>
    <row r="334" spans="1:13" s="53" customFormat="1" ht="26" customHeight="1">
      <c r="A334" s="76">
        <v>3</v>
      </c>
      <c r="B334" s="77" t="s">
        <v>7732</v>
      </c>
      <c r="C334" s="78">
        <v>30</v>
      </c>
      <c r="D334" s="77" t="s">
        <v>7733</v>
      </c>
      <c r="E334" s="71">
        <v>12298</v>
      </c>
      <c r="F334" s="138" t="s">
        <v>6760</v>
      </c>
      <c r="G334" s="139">
        <v>2024</v>
      </c>
      <c r="H334" s="71" t="s">
        <v>6770</v>
      </c>
      <c r="I334" s="80" t="s">
        <v>6811</v>
      </c>
      <c r="J334" s="80" t="s">
        <v>6772</v>
      </c>
      <c r="K334" s="80" t="s">
        <v>6317</v>
      </c>
      <c r="L334" s="96" t="s">
        <v>6318</v>
      </c>
    </row>
    <row r="335" spans="1:13" s="53" customFormat="1" ht="26" customHeight="1">
      <c r="A335" s="76">
        <v>3</v>
      </c>
      <c r="B335" s="77" t="s">
        <v>7732</v>
      </c>
      <c r="C335" s="78">
        <v>30</v>
      </c>
      <c r="D335" s="77" t="s">
        <v>7733</v>
      </c>
      <c r="E335" s="71">
        <v>12326</v>
      </c>
      <c r="F335" s="138" t="s">
        <v>6760</v>
      </c>
      <c r="G335" s="139">
        <v>2024</v>
      </c>
      <c r="H335" s="71" t="s">
        <v>6770</v>
      </c>
      <c r="I335" s="80" t="s">
        <v>6857</v>
      </c>
      <c r="J335" s="80" t="s">
        <v>6772</v>
      </c>
      <c r="K335" s="80" t="s">
        <v>6317</v>
      </c>
      <c r="L335" s="96" t="s">
        <v>6318</v>
      </c>
    </row>
    <row r="336" spans="1:13" s="53" customFormat="1" ht="26" customHeight="1">
      <c r="A336" s="76">
        <v>3</v>
      </c>
      <c r="B336" s="77" t="s">
        <v>7732</v>
      </c>
      <c r="C336" s="78">
        <v>30</v>
      </c>
      <c r="D336" s="77" t="s">
        <v>7733</v>
      </c>
      <c r="E336" s="71">
        <v>12342</v>
      </c>
      <c r="F336" s="138" t="s">
        <v>6760</v>
      </c>
      <c r="G336" s="139">
        <v>2024</v>
      </c>
      <c r="H336" s="71" t="s">
        <v>6770</v>
      </c>
      <c r="I336" s="80" t="s">
        <v>6876</v>
      </c>
      <c r="J336" s="80" t="s">
        <v>6772</v>
      </c>
      <c r="K336" s="80" t="s">
        <v>6317</v>
      </c>
      <c r="L336" s="96" t="s">
        <v>6318</v>
      </c>
    </row>
    <row r="337" spans="1:13" s="53" customFormat="1" ht="26" customHeight="1">
      <c r="A337" s="76">
        <v>3</v>
      </c>
      <c r="B337" s="77" t="s">
        <v>7732</v>
      </c>
      <c r="C337" s="78">
        <v>30</v>
      </c>
      <c r="D337" s="77" t="s">
        <v>7733</v>
      </c>
      <c r="E337" s="71">
        <v>12399</v>
      </c>
      <c r="F337" s="138" t="s">
        <v>6760</v>
      </c>
      <c r="G337" s="139">
        <v>2024</v>
      </c>
      <c r="H337" s="71" t="s">
        <v>249</v>
      </c>
      <c r="I337" s="80" t="s">
        <v>6965</v>
      </c>
      <c r="J337" s="80" t="s">
        <v>6772</v>
      </c>
      <c r="K337" s="80" t="s">
        <v>6317</v>
      </c>
      <c r="L337" s="96" t="s">
        <v>6318</v>
      </c>
      <c r="M337" s="35"/>
    </row>
    <row r="338" spans="1:13" s="53" customFormat="1" ht="26" customHeight="1">
      <c r="A338" s="76">
        <v>3</v>
      </c>
      <c r="B338" s="77" t="s">
        <v>7732</v>
      </c>
      <c r="C338" s="78">
        <v>30</v>
      </c>
      <c r="D338" s="77" t="s">
        <v>7733</v>
      </c>
      <c r="E338" s="71">
        <v>12506</v>
      </c>
      <c r="F338" s="138" t="s">
        <v>6760</v>
      </c>
      <c r="G338" s="139">
        <v>2024</v>
      </c>
      <c r="H338" s="71" t="s">
        <v>249</v>
      </c>
      <c r="I338" s="80" t="s">
        <v>7086</v>
      </c>
      <c r="J338" s="80" t="s">
        <v>6772</v>
      </c>
      <c r="K338" s="80" t="s">
        <v>6317</v>
      </c>
      <c r="L338" s="96" t="s">
        <v>6318</v>
      </c>
      <c r="M338" s="35"/>
    </row>
    <row r="339" spans="1:13" s="53" customFormat="1" ht="26" customHeight="1">
      <c r="A339" s="76">
        <v>3</v>
      </c>
      <c r="B339" s="77" t="s">
        <v>7732</v>
      </c>
      <c r="C339" s="78">
        <v>30</v>
      </c>
      <c r="D339" s="77" t="s">
        <v>7733</v>
      </c>
      <c r="E339" s="71">
        <v>12760</v>
      </c>
      <c r="F339" s="138" t="s">
        <v>6760</v>
      </c>
      <c r="G339" s="139">
        <v>2024</v>
      </c>
      <c r="H339" s="71" t="s">
        <v>249</v>
      </c>
      <c r="I339" s="80" t="s">
        <v>7369</v>
      </c>
      <c r="J339" s="80" t="s">
        <v>6772</v>
      </c>
      <c r="K339" s="80" t="s">
        <v>6317</v>
      </c>
      <c r="L339" s="96" t="s">
        <v>6318</v>
      </c>
      <c r="M339" s="35"/>
    </row>
    <row r="340" spans="1:13" s="53" customFormat="1" ht="26" customHeight="1">
      <c r="A340" s="76">
        <v>3</v>
      </c>
      <c r="B340" s="77" t="s">
        <v>7732</v>
      </c>
      <c r="C340" s="78">
        <v>30</v>
      </c>
      <c r="D340" s="77" t="s">
        <v>7733</v>
      </c>
      <c r="E340" s="71">
        <v>12821</v>
      </c>
      <c r="F340" s="138" t="s">
        <v>6760</v>
      </c>
      <c r="G340" s="139">
        <v>2024</v>
      </c>
      <c r="H340" s="71" t="s">
        <v>249</v>
      </c>
      <c r="I340" s="80" t="s">
        <v>7469</v>
      </c>
      <c r="J340" s="80" t="s">
        <v>6772</v>
      </c>
      <c r="K340" s="80" t="s">
        <v>6317</v>
      </c>
      <c r="L340" s="96" t="s">
        <v>6318</v>
      </c>
      <c r="M340" s="35"/>
    </row>
    <row r="341" spans="1:13" s="53" customFormat="1" ht="26" customHeight="1">
      <c r="A341" s="76">
        <v>3</v>
      </c>
      <c r="B341" s="77" t="s">
        <v>7732</v>
      </c>
      <c r="C341" s="78">
        <v>30</v>
      </c>
      <c r="D341" s="77" t="s">
        <v>7733</v>
      </c>
      <c r="E341" s="71">
        <v>12856</v>
      </c>
      <c r="F341" s="138" t="s">
        <v>6760</v>
      </c>
      <c r="G341" s="139">
        <v>2024</v>
      </c>
      <c r="H341" s="71" t="s">
        <v>249</v>
      </c>
      <c r="I341" s="80" t="s">
        <v>7501</v>
      </c>
      <c r="J341" s="80" t="s">
        <v>6772</v>
      </c>
      <c r="K341" s="80" t="s">
        <v>6317</v>
      </c>
      <c r="L341" s="96" t="s">
        <v>6318</v>
      </c>
    </row>
    <row r="342" spans="1:13" s="53" customFormat="1" ht="26" customHeight="1">
      <c r="A342" s="76">
        <v>3</v>
      </c>
      <c r="B342" s="77" t="s">
        <v>7732</v>
      </c>
      <c r="C342" s="78">
        <v>30</v>
      </c>
      <c r="D342" s="77" t="s">
        <v>7733</v>
      </c>
      <c r="E342" s="71">
        <v>12867</v>
      </c>
      <c r="F342" s="138" t="s">
        <v>6760</v>
      </c>
      <c r="G342" s="139">
        <v>2024</v>
      </c>
      <c r="H342" s="71" t="s">
        <v>249</v>
      </c>
      <c r="I342" s="80" t="s">
        <v>7514</v>
      </c>
      <c r="J342" s="80" t="s">
        <v>6772</v>
      </c>
      <c r="K342" s="80" t="s">
        <v>6317</v>
      </c>
      <c r="L342" s="96" t="s">
        <v>6318</v>
      </c>
    </row>
    <row r="343" spans="1:13" s="53" customFormat="1" ht="26" customHeight="1">
      <c r="A343" s="76">
        <v>3</v>
      </c>
      <c r="B343" s="77" t="s">
        <v>7732</v>
      </c>
      <c r="C343" s="78">
        <v>30</v>
      </c>
      <c r="D343" s="77" t="s">
        <v>7733</v>
      </c>
      <c r="E343" s="71">
        <v>12874</v>
      </c>
      <c r="F343" s="138" t="s">
        <v>7516</v>
      </c>
      <c r="G343" s="139">
        <v>2024</v>
      </c>
      <c r="H343" s="71" t="s">
        <v>249</v>
      </c>
      <c r="I343" s="80" t="s">
        <v>7523</v>
      </c>
      <c r="J343" s="80" t="s">
        <v>6772</v>
      </c>
      <c r="K343" s="80" t="s">
        <v>6317</v>
      </c>
      <c r="L343" s="96" t="s">
        <v>6318</v>
      </c>
      <c r="M343" s="35"/>
    </row>
    <row r="344" spans="1:13" s="53" customFormat="1" ht="26" customHeight="1">
      <c r="A344" s="76">
        <v>3</v>
      </c>
      <c r="B344" s="77" t="s">
        <v>7732</v>
      </c>
      <c r="C344" s="78">
        <v>30</v>
      </c>
      <c r="D344" s="77" t="s">
        <v>7733</v>
      </c>
      <c r="E344" s="71">
        <v>12880</v>
      </c>
      <c r="F344" s="138" t="s">
        <v>7516</v>
      </c>
      <c r="G344" s="139">
        <v>2024</v>
      </c>
      <c r="H344" s="71" t="s">
        <v>249</v>
      </c>
      <c r="I344" s="80" t="s">
        <v>7529</v>
      </c>
      <c r="J344" s="80" t="s">
        <v>6772</v>
      </c>
      <c r="K344" s="80" t="s">
        <v>6317</v>
      </c>
      <c r="L344" s="96" t="s">
        <v>6318</v>
      </c>
      <c r="M344" s="35"/>
    </row>
    <row r="345" spans="1:13" s="53" customFormat="1" ht="26" customHeight="1">
      <c r="A345" s="76">
        <v>3</v>
      </c>
      <c r="B345" s="77" t="s">
        <v>7732</v>
      </c>
      <c r="C345" s="78">
        <v>30</v>
      </c>
      <c r="D345" s="77" t="s">
        <v>7733</v>
      </c>
      <c r="E345" s="71">
        <v>12894</v>
      </c>
      <c r="F345" s="138" t="s">
        <v>7516</v>
      </c>
      <c r="G345" s="139">
        <v>2024</v>
      </c>
      <c r="H345" s="71" t="s">
        <v>249</v>
      </c>
      <c r="I345" s="80" t="s">
        <v>7543</v>
      </c>
      <c r="J345" s="80" t="s">
        <v>6772</v>
      </c>
      <c r="K345" s="80" t="s">
        <v>6317</v>
      </c>
      <c r="L345" s="96" t="s">
        <v>6318</v>
      </c>
    </row>
    <row r="346" spans="1:13" s="53" customFormat="1" ht="26" customHeight="1">
      <c r="A346" s="76">
        <v>3</v>
      </c>
      <c r="B346" s="77" t="s">
        <v>7732</v>
      </c>
      <c r="C346" s="78">
        <v>30</v>
      </c>
      <c r="D346" s="77" t="s">
        <v>7733</v>
      </c>
      <c r="E346" s="71">
        <v>12940</v>
      </c>
      <c r="F346" s="138" t="s">
        <v>7573</v>
      </c>
      <c r="G346" s="139">
        <v>2025</v>
      </c>
      <c r="H346" s="71" t="s">
        <v>249</v>
      </c>
      <c r="I346" s="80" t="s">
        <v>7606</v>
      </c>
      <c r="J346" s="80" t="s">
        <v>6772</v>
      </c>
      <c r="K346" s="80" t="s">
        <v>6317</v>
      </c>
      <c r="L346" s="96" t="s">
        <v>6318</v>
      </c>
      <c r="M346" s="35"/>
    </row>
    <row r="347" spans="1:13" s="53" customFormat="1" ht="26" customHeight="1">
      <c r="A347" s="76">
        <v>3</v>
      </c>
      <c r="B347" s="77" t="s">
        <v>7732</v>
      </c>
      <c r="C347" s="78">
        <v>30</v>
      </c>
      <c r="D347" s="77" t="s">
        <v>7733</v>
      </c>
      <c r="E347" s="71">
        <v>12941</v>
      </c>
      <c r="F347" s="138" t="s">
        <v>7573</v>
      </c>
      <c r="G347" s="139">
        <v>2025</v>
      </c>
      <c r="H347" s="71" t="s">
        <v>249</v>
      </c>
      <c r="I347" s="80" t="s">
        <v>7607</v>
      </c>
      <c r="J347" s="80" t="s">
        <v>6772</v>
      </c>
      <c r="K347" s="80" t="s">
        <v>6317</v>
      </c>
      <c r="L347" s="96" t="s">
        <v>6318</v>
      </c>
      <c r="M347" s="35"/>
    </row>
    <row r="348" spans="1:13" s="53" customFormat="1" ht="26" customHeight="1">
      <c r="A348" s="76">
        <v>3</v>
      </c>
      <c r="B348" s="77" t="s">
        <v>7732</v>
      </c>
      <c r="C348" s="78">
        <v>30</v>
      </c>
      <c r="D348" s="77" t="s">
        <v>7733</v>
      </c>
      <c r="E348" s="71">
        <v>12956</v>
      </c>
      <c r="F348" s="138" t="s">
        <v>7573</v>
      </c>
      <c r="G348" s="139">
        <v>2025</v>
      </c>
      <c r="H348" s="71" t="s">
        <v>249</v>
      </c>
      <c r="I348" s="80" t="s">
        <v>7627</v>
      </c>
      <c r="J348" s="80" t="s">
        <v>6772</v>
      </c>
      <c r="K348" s="80" t="s">
        <v>6317</v>
      </c>
      <c r="L348" s="96" t="s">
        <v>6318</v>
      </c>
    </row>
    <row r="349" spans="1:13" s="53" customFormat="1" ht="26" customHeight="1">
      <c r="A349" s="76">
        <v>3</v>
      </c>
      <c r="B349" s="77" t="s">
        <v>7732</v>
      </c>
      <c r="C349" s="78">
        <v>30</v>
      </c>
      <c r="D349" s="77" t="s">
        <v>7733</v>
      </c>
      <c r="E349" s="71">
        <v>12973</v>
      </c>
      <c r="F349" s="138" t="s">
        <v>7573</v>
      </c>
      <c r="G349" s="139">
        <v>2025</v>
      </c>
      <c r="H349" s="71" t="s">
        <v>249</v>
      </c>
      <c r="I349" s="80" t="s">
        <v>7645</v>
      </c>
      <c r="J349" s="80" t="s">
        <v>6772</v>
      </c>
      <c r="K349" s="80" t="s">
        <v>6317</v>
      </c>
      <c r="L349" s="96" t="s">
        <v>6318</v>
      </c>
      <c r="M349" s="35"/>
    </row>
    <row r="350" spans="1:13" s="53" customFormat="1" ht="26" customHeight="1">
      <c r="A350" s="76">
        <v>3</v>
      </c>
      <c r="B350" s="77" t="s">
        <v>7732</v>
      </c>
      <c r="C350" s="78">
        <v>30</v>
      </c>
      <c r="D350" s="77" t="s">
        <v>7733</v>
      </c>
      <c r="E350" s="71">
        <v>12978</v>
      </c>
      <c r="F350" s="138" t="s">
        <v>7573</v>
      </c>
      <c r="G350" s="139">
        <v>2025</v>
      </c>
      <c r="H350" s="71" t="s">
        <v>249</v>
      </c>
      <c r="I350" s="80" t="s">
        <v>7652</v>
      </c>
      <c r="J350" s="80" t="s">
        <v>6772</v>
      </c>
      <c r="K350" s="80" t="s">
        <v>6317</v>
      </c>
      <c r="L350" s="96" t="s">
        <v>6318</v>
      </c>
      <c r="M350" s="35"/>
    </row>
    <row r="351" spans="1:13" s="53" customFormat="1" ht="26" customHeight="1">
      <c r="A351" s="76">
        <v>3</v>
      </c>
      <c r="B351" s="77" t="s">
        <v>7732</v>
      </c>
      <c r="C351" s="78">
        <v>30</v>
      </c>
      <c r="D351" s="77" t="s">
        <v>7733</v>
      </c>
      <c r="E351" s="71">
        <v>12985</v>
      </c>
      <c r="F351" s="138" t="s">
        <v>7573</v>
      </c>
      <c r="G351" s="139">
        <v>2025</v>
      </c>
      <c r="H351" s="71" t="s">
        <v>249</v>
      </c>
      <c r="I351" s="80" t="s">
        <v>7660</v>
      </c>
      <c r="J351" s="80" t="s">
        <v>6772</v>
      </c>
      <c r="K351" s="80" t="s">
        <v>6317</v>
      </c>
      <c r="L351" s="96" t="s">
        <v>6318</v>
      </c>
    </row>
    <row r="352" spans="1:13" s="53" customFormat="1" ht="26" customHeight="1">
      <c r="A352" s="76">
        <v>3</v>
      </c>
      <c r="B352" s="77" t="s">
        <v>7732</v>
      </c>
      <c r="C352" s="78">
        <v>30</v>
      </c>
      <c r="D352" s="77" t="s">
        <v>7733</v>
      </c>
      <c r="E352" s="71">
        <v>13009</v>
      </c>
      <c r="F352" s="138" t="s">
        <v>7573</v>
      </c>
      <c r="G352" s="139">
        <v>2025</v>
      </c>
      <c r="H352" s="71" t="s">
        <v>249</v>
      </c>
      <c r="I352" s="80" t="s">
        <v>7694</v>
      </c>
      <c r="J352" s="80" t="s">
        <v>6772</v>
      </c>
      <c r="K352" s="80" t="s">
        <v>6317</v>
      </c>
      <c r="L352" s="96" t="s">
        <v>6318</v>
      </c>
    </row>
    <row r="353" spans="1:12" s="53" customFormat="1" ht="26" customHeight="1">
      <c r="A353" s="76">
        <v>3</v>
      </c>
      <c r="B353" s="77" t="s">
        <v>7732</v>
      </c>
      <c r="C353" s="78">
        <v>30</v>
      </c>
      <c r="D353" s="77" t="s">
        <v>7733</v>
      </c>
      <c r="E353" s="71">
        <v>13017</v>
      </c>
      <c r="F353" s="138" t="s">
        <v>7573</v>
      </c>
      <c r="G353" s="139">
        <v>2025</v>
      </c>
      <c r="H353" s="71" t="s">
        <v>249</v>
      </c>
      <c r="I353" s="80" t="s">
        <v>7705</v>
      </c>
      <c r="J353" s="80" t="s">
        <v>6772</v>
      </c>
      <c r="K353" s="80" t="s">
        <v>6317</v>
      </c>
      <c r="L353" s="96" t="s">
        <v>6318</v>
      </c>
    </row>
    <row r="354" spans="1:12" s="53" customFormat="1" ht="26" customHeight="1">
      <c r="A354" s="72">
        <v>3</v>
      </c>
      <c r="B354" s="136" t="s">
        <v>7732</v>
      </c>
      <c r="C354" s="72">
        <v>30</v>
      </c>
      <c r="D354" s="142" t="s">
        <v>7733</v>
      </c>
      <c r="E354" s="71">
        <v>13030</v>
      </c>
      <c r="F354" s="138" t="s">
        <v>7715</v>
      </c>
      <c r="G354" s="139">
        <v>2025</v>
      </c>
      <c r="H354" s="71" t="s">
        <v>224</v>
      </c>
      <c r="I354" s="71" t="s">
        <v>7731</v>
      </c>
      <c r="J354" s="71" t="s">
        <v>6772</v>
      </c>
      <c r="K354" s="71" t="s">
        <v>6317</v>
      </c>
      <c r="L354" s="71" t="s">
        <v>6318</v>
      </c>
    </row>
    <row r="355" spans="1:12" s="53" customFormat="1" ht="26" customHeight="1">
      <c r="A355" s="72">
        <v>3</v>
      </c>
      <c r="B355" s="136" t="s">
        <v>7732</v>
      </c>
      <c r="C355" s="72">
        <v>30</v>
      </c>
      <c r="D355" s="142" t="s">
        <v>7733</v>
      </c>
      <c r="E355" s="71">
        <v>13037</v>
      </c>
      <c r="F355" s="138" t="s">
        <v>7715</v>
      </c>
      <c r="G355" s="139">
        <v>2025</v>
      </c>
      <c r="H355" s="71" t="s">
        <v>224</v>
      </c>
      <c r="I355" s="71" t="s">
        <v>7744</v>
      </c>
      <c r="J355" s="71" t="s">
        <v>6772</v>
      </c>
      <c r="K355" s="71" t="s">
        <v>6317</v>
      </c>
      <c r="L355" s="71" t="s">
        <v>6318</v>
      </c>
    </row>
    <row r="356" spans="1:12" s="53" customFormat="1" ht="26" customHeight="1">
      <c r="A356" s="76">
        <v>3</v>
      </c>
      <c r="B356" s="77" t="s">
        <v>7732</v>
      </c>
      <c r="C356" s="78">
        <v>30</v>
      </c>
      <c r="D356" s="77" t="s">
        <v>7733</v>
      </c>
      <c r="E356" s="71">
        <v>13055</v>
      </c>
      <c r="F356" s="138" t="s">
        <v>7573</v>
      </c>
      <c r="G356" s="139">
        <v>2025</v>
      </c>
      <c r="H356" s="71" t="s">
        <v>249</v>
      </c>
      <c r="I356" s="80" t="s">
        <v>7763</v>
      </c>
      <c r="J356" s="80" t="s">
        <v>6772</v>
      </c>
      <c r="K356" s="80" t="s">
        <v>6317</v>
      </c>
      <c r="L356" s="96" t="s">
        <v>6318</v>
      </c>
    </row>
    <row r="357" spans="1:12" s="53" customFormat="1" ht="26" customHeight="1">
      <c r="A357" s="76">
        <v>3</v>
      </c>
      <c r="B357" s="77" t="s">
        <v>7732</v>
      </c>
      <c r="C357" s="78">
        <v>30</v>
      </c>
      <c r="D357" s="77" t="s">
        <v>7733</v>
      </c>
      <c r="E357" s="71">
        <v>13065</v>
      </c>
      <c r="F357" s="138" t="s">
        <v>7573</v>
      </c>
      <c r="G357" s="139">
        <v>2025</v>
      </c>
      <c r="H357" s="71" t="s">
        <v>249</v>
      </c>
      <c r="I357" s="80" t="s">
        <v>7773</v>
      </c>
      <c r="J357" s="80" t="s">
        <v>6772</v>
      </c>
      <c r="K357" s="80" t="s">
        <v>6317</v>
      </c>
      <c r="L357" s="96" t="s">
        <v>6318</v>
      </c>
    </row>
    <row r="358" spans="1:12" s="53" customFormat="1" ht="26" customHeight="1">
      <c r="A358" s="72">
        <v>3</v>
      </c>
      <c r="B358" s="70" t="s">
        <v>7732</v>
      </c>
      <c r="C358" s="81">
        <v>39</v>
      </c>
      <c r="D358" s="82" t="s">
        <v>7726</v>
      </c>
      <c r="E358" s="71">
        <v>7688</v>
      </c>
      <c r="F358" s="138" t="s">
        <v>3139</v>
      </c>
      <c r="G358" s="139">
        <v>2008</v>
      </c>
      <c r="H358" s="71" t="s">
        <v>591</v>
      </c>
      <c r="I358" s="54" t="s">
        <v>3282</v>
      </c>
      <c r="J358" s="71" t="s">
        <v>690</v>
      </c>
      <c r="K358" s="71" t="s">
        <v>878</v>
      </c>
      <c r="L358" s="80" t="s">
        <v>3283</v>
      </c>
    </row>
    <row r="359" spans="1:12" s="53" customFormat="1" ht="26" customHeight="1">
      <c r="A359" s="72">
        <v>3</v>
      </c>
      <c r="B359" s="70" t="s">
        <v>7732</v>
      </c>
      <c r="C359" s="81">
        <v>39</v>
      </c>
      <c r="D359" s="82" t="s">
        <v>7726</v>
      </c>
      <c r="E359" s="71">
        <v>11723</v>
      </c>
      <c r="F359" s="138" t="s">
        <v>1667</v>
      </c>
      <c r="G359" s="139">
        <v>2021</v>
      </c>
      <c r="H359" s="71" t="s">
        <v>591</v>
      </c>
      <c r="I359" s="54" t="s">
        <v>6278</v>
      </c>
      <c r="J359" s="71" t="s">
        <v>3565</v>
      </c>
      <c r="K359" s="71" t="s">
        <v>3565</v>
      </c>
      <c r="L359" s="80" t="s">
        <v>6279</v>
      </c>
    </row>
    <row r="360" spans="1:12" s="53" customFormat="1" ht="26" customHeight="1">
      <c r="A360" s="72">
        <v>4</v>
      </c>
      <c r="B360" s="70" t="s">
        <v>7831</v>
      </c>
      <c r="C360" s="81">
        <v>0</v>
      </c>
      <c r="D360" s="82" t="s">
        <v>7718</v>
      </c>
      <c r="E360" s="71">
        <v>1483</v>
      </c>
      <c r="F360" s="138" t="s">
        <v>427</v>
      </c>
      <c r="G360" s="139">
        <v>1969</v>
      </c>
      <c r="H360" s="71" t="s">
        <v>249</v>
      </c>
      <c r="I360" s="71" t="s">
        <v>428</v>
      </c>
      <c r="J360" s="71" t="s">
        <v>226</v>
      </c>
      <c r="K360" s="71" t="s">
        <v>390</v>
      </c>
      <c r="L360" s="71" t="s">
        <v>429</v>
      </c>
    </row>
    <row r="361" spans="1:12" s="53" customFormat="1" ht="26" customHeight="1">
      <c r="A361" s="72">
        <v>4</v>
      </c>
      <c r="B361" s="70" t="s">
        <v>7831</v>
      </c>
      <c r="C361" s="81">
        <v>0</v>
      </c>
      <c r="D361" s="82" t="s">
        <v>7718</v>
      </c>
      <c r="E361" s="71">
        <v>1484</v>
      </c>
      <c r="F361" s="138" t="s">
        <v>361</v>
      </c>
      <c r="G361" s="139">
        <v>1974</v>
      </c>
      <c r="H361" s="71" t="s">
        <v>249</v>
      </c>
      <c r="I361" s="71" t="s">
        <v>430</v>
      </c>
      <c r="J361" s="71" t="s">
        <v>226</v>
      </c>
      <c r="K361" s="71" t="s">
        <v>390</v>
      </c>
      <c r="L361" s="71" t="s">
        <v>429</v>
      </c>
    </row>
    <row r="362" spans="1:12" s="53" customFormat="1" ht="26" customHeight="1">
      <c r="A362" s="72">
        <v>4</v>
      </c>
      <c r="B362" s="70" t="s">
        <v>7831</v>
      </c>
      <c r="C362" s="81">
        <v>0</v>
      </c>
      <c r="D362" s="82" t="s">
        <v>7718</v>
      </c>
      <c r="E362" s="71">
        <v>1485</v>
      </c>
      <c r="F362" s="138" t="s">
        <v>229</v>
      </c>
      <c r="G362" s="139">
        <v>1979</v>
      </c>
      <c r="H362" s="71" t="s">
        <v>249</v>
      </c>
      <c r="I362" s="71" t="s">
        <v>431</v>
      </c>
      <c r="J362" s="71" t="s">
        <v>226</v>
      </c>
      <c r="K362" s="71" t="s">
        <v>390</v>
      </c>
      <c r="L362" s="71" t="s">
        <v>429</v>
      </c>
    </row>
    <row r="363" spans="1:12" s="53" customFormat="1" ht="26" customHeight="1">
      <c r="A363" s="72">
        <v>4</v>
      </c>
      <c r="B363" s="70" t="s">
        <v>7831</v>
      </c>
      <c r="C363" s="81">
        <v>0</v>
      </c>
      <c r="D363" s="82" t="s">
        <v>7718</v>
      </c>
      <c r="E363" s="71">
        <v>1486</v>
      </c>
      <c r="F363" s="138" t="s">
        <v>258</v>
      </c>
      <c r="G363" s="139">
        <v>1984</v>
      </c>
      <c r="H363" s="71" t="s">
        <v>249</v>
      </c>
      <c r="I363" s="71" t="s">
        <v>432</v>
      </c>
      <c r="J363" s="71" t="s">
        <v>226</v>
      </c>
      <c r="K363" s="71" t="s">
        <v>390</v>
      </c>
      <c r="L363" s="71" t="s">
        <v>429</v>
      </c>
    </row>
    <row r="364" spans="1:12" s="53" customFormat="1" ht="26" customHeight="1">
      <c r="A364" s="72">
        <v>4</v>
      </c>
      <c r="B364" s="70" t="s">
        <v>7831</v>
      </c>
      <c r="C364" s="81">
        <v>0</v>
      </c>
      <c r="D364" s="82" t="s">
        <v>7718</v>
      </c>
      <c r="E364" s="71">
        <v>1487</v>
      </c>
      <c r="F364" s="138" t="s">
        <v>265</v>
      </c>
      <c r="G364" s="139">
        <v>1988</v>
      </c>
      <c r="H364" s="71" t="s">
        <v>249</v>
      </c>
      <c r="I364" s="71" t="s">
        <v>433</v>
      </c>
      <c r="J364" s="71" t="s">
        <v>226</v>
      </c>
      <c r="K364" s="71" t="s">
        <v>390</v>
      </c>
      <c r="L364" s="71" t="s">
        <v>429</v>
      </c>
    </row>
    <row r="365" spans="1:12" s="53" customFormat="1" ht="26" customHeight="1">
      <c r="A365" s="72">
        <v>4</v>
      </c>
      <c r="B365" s="70" t="s">
        <v>7831</v>
      </c>
      <c r="C365" s="81">
        <v>0</v>
      </c>
      <c r="D365" s="82" t="s">
        <v>7718</v>
      </c>
      <c r="E365" s="71">
        <v>4885</v>
      </c>
      <c r="F365" s="138" t="s">
        <v>1100</v>
      </c>
      <c r="G365" s="139">
        <v>1999</v>
      </c>
      <c r="H365" s="71" t="s">
        <v>224</v>
      </c>
      <c r="I365" s="71" t="s">
        <v>1207</v>
      </c>
      <c r="J365" s="71" t="s">
        <v>226</v>
      </c>
      <c r="K365" s="71" t="s">
        <v>390</v>
      </c>
      <c r="L365" s="71" t="s">
        <v>429</v>
      </c>
    </row>
    <row r="366" spans="1:12" s="53" customFormat="1" ht="26" customHeight="1">
      <c r="A366" s="72">
        <v>4</v>
      </c>
      <c r="B366" s="70" t="s">
        <v>7831</v>
      </c>
      <c r="C366" s="81">
        <v>0</v>
      </c>
      <c r="D366" s="82" t="s">
        <v>7718</v>
      </c>
      <c r="E366" s="71">
        <v>5297</v>
      </c>
      <c r="F366" s="138" t="s">
        <v>1235</v>
      </c>
      <c r="G366" s="139">
        <v>2000</v>
      </c>
      <c r="H366" s="71" t="s">
        <v>249</v>
      </c>
      <c r="I366" s="71" t="s">
        <v>1444</v>
      </c>
      <c r="J366" s="71" t="s">
        <v>582</v>
      </c>
      <c r="K366" s="71" t="s">
        <v>582</v>
      </c>
      <c r="L366" s="80" t="s">
        <v>1445</v>
      </c>
    </row>
    <row r="367" spans="1:12" s="53" customFormat="1" ht="26" customHeight="1">
      <c r="A367" s="72">
        <v>4</v>
      </c>
      <c r="B367" s="70" t="s">
        <v>7831</v>
      </c>
      <c r="C367" s="81">
        <v>0</v>
      </c>
      <c r="D367" s="82" t="s">
        <v>7718</v>
      </c>
      <c r="E367" s="71">
        <v>5568</v>
      </c>
      <c r="F367" s="138" t="s">
        <v>1512</v>
      </c>
      <c r="G367" s="139">
        <v>2001</v>
      </c>
      <c r="H367" s="71" t="s">
        <v>249</v>
      </c>
      <c r="I367" s="71" t="s">
        <v>1692</v>
      </c>
      <c r="J367" s="71" t="s">
        <v>226</v>
      </c>
      <c r="K367" s="71" t="s">
        <v>390</v>
      </c>
      <c r="L367" s="71" t="s">
        <v>429</v>
      </c>
    </row>
    <row r="368" spans="1:12" s="53" customFormat="1" ht="26" customHeight="1">
      <c r="A368" s="72">
        <v>4</v>
      </c>
      <c r="B368" s="70" t="s">
        <v>7831</v>
      </c>
      <c r="C368" s="81">
        <v>0</v>
      </c>
      <c r="D368" s="82" t="s">
        <v>7718</v>
      </c>
      <c r="E368" s="71">
        <v>5674</v>
      </c>
      <c r="F368" s="138" t="s">
        <v>1682</v>
      </c>
      <c r="G368" s="139">
        <v>2002</v>
      </c>
      <c r="H368" s="71" t="s">
        <v>249</v>
      </c>
      <c r="I368" s="71" t="s">
        <v>1793</v>
      </c>
      <c r="J368" s="71" t="s">
        <v>582</v>
      </c>
      <c r="K368" s="71" t="s">
        <v>582</v>
      </c>
      <c r="L368" s="80" t="s">
        <v>1445</v>
      </c>
    </row>
    <row r="369" spans="1:12" s="53" customFormat="1" ht="26" customHeight="1">
      <c r="A369" s="72">
        <v>4</v>
      </c>
      <c r="B369" s="70" t="s">
        <v>7831</v>
      </c>
      <c r="C369" s="81">
        <v>0</v>
      </c>
      <c r="D369" s="82" t="s">
        <v>7718</v>
      </c>
      <c r="E369" s="71">
        <v>5918</v>
      </c>
      <c r="F369" s="138" t="s">
        <v>1864</v>
      </c>
      <c r="G369" s="139">
        <v>2003</v>
      </c>
      <c r="H369" s="71" t="s">
        <v>224</v>
      </c>
      <c r="I369" s="71" t="s">
        <v>1976</v>
      </c>
      <c r="J369" s="71" t="s">
        <v>582</v>
      </c>
      <c r="K369" s="71" t="s">
        <v>582</v>
      </c>
      <c r="L369" s="80" t="s">
        <v>1445</v>
      </c>
    </row>
    <row r="370" spans="1:12" s="53" customFormat="1" ht="26" customHeight="1">
      <c r="A370" s="72">
        <v>4</v>
      </c>
      <c r="B370" s="70" t="s">
        <v>7831</v>
      </c>
      <c r="C370" s="81">
        <v>0</v>
      </c>
      <c r="D370" s="82" t="s">
        <v>7718</v>
      </c>
      <c r="E370" s="71">
        <v>6208</v>
      </c>
      <c r="F370" s="138" t="s">
        <v>2142</v>
      </c>
      <c r="G370" s="139">
        <v>2004</v>
      </c>
      <c r="H370" s="71" t="s">
        <v>224</v>
      </c>
      <c r="I370" s="71" t="s">
        <v>2242</v>
      </c>
      <c r="J370" s="71" t="s">
        <v>582</v>
      </c>
      <c r="K370" s="71" t="s">
        <v>582</v>
      </c>
      <c r="L370" s="80" t="s">
        <v>1445</v>
      </c>
    </row>
    <row r="371" spans="1:12" s="53" customFormat="1" ht="26" customHeight="1">
      <c r="A371" s="72">
        <v>4</v>
      </c>
      <c r="B371" s="70" t="s">
        <v>7831</v>
      </c>
      <c r="C371" s="81">
        <v>0</v>
      </c>
      <c r="D371" s="82" t="s">
        <v>7718</v>
      </c>
      <c r="E371" s="71">
        <v>6586</v>
      </c>
      <c r="F371" s="138" t="s">
        <v>2399</v>
      </c>
      <c r="G371" s="139">
        <v>2005</v>
      </c>
      <c r="H371" s="71" t="s">
        <v>224</v>
      </c>
      <c r="I371" s="71" t="s">
        <v>2540</v>
      </c>
      <c r="J371" s="71" t="s">
        <v>582</v>
      </c>
      <c r="K371" s="71" t="s">
        <v>582</v>
      </c>
      <c r="L371" s="80" t="s">
        <v>1445</v>
      </c>
    </row>
    <row r="372" spans="1:12" s="53" customFormat="1" ht="26" customHeight="1">
      <c r="A372" s="72">
        <v>4</v>
      </c>
      <c r="B372" s="70" t="s">
        <v>7831</v>
      </c>
      <c r="C372" s="81">
        <v>0</v>
      </c>
      <c r="D372" s="82" t="s">
        <v>7718</v>
      </c>
      <c r="E372" s="71">
        <v>7084</v>
      </c>
      <c r="F372" s="138" t="s">
        <v>2239</v>
      </c>
      <c r="G372" s="139">
        <v>2006</v>
      </c>
      <c r="H372" s="71" t="s">
        <v>224</v>
      </c>
      <c r="I372" s="71" t="s">
        <v>2788</v>
      </c>
      <c r="J372" s="71" t="s">
        <v>582</v>
      </c>
      <c r="K372" s="71" t="s">
        <v>582</v>
      </c>
      <c r="L372" s="80" t="s">
        <v>1445</v>
      </c>
    </row>
    <row r="373" spans="1:12" s="53" customFormat="1" ht="26" customHeight="1">
      <c r="A373" s="72">
        <v>4</v>
      </c>
      <c r="B373" s="70" t="s">
        <v>7831</v>
      </c>
      <c r="C373" s="81">
        <v>0</v>
      </c>
      <c r="D373" s="82" t="s">
        <v>7718</v>
      </c>
      <c r="E373" s="71">
        <v>7387</v>
      </c>
      <c r="F373" s="138" t="s">
        <v>2928</v>
      </c>
      <c r="G373" s="139">
        <v>2007</v>
      </c>
      <c r="H373" s="71" t="s">
        <v>224</v>
      </c>
      <c r="I373" s="71" t="s">
        <v>3063</v>
      </c>
      <c r="J373" s="71" t="s">
        <v>582</v>
      </c>
      <c r="K373" s="71" t="s">
        <v>582</v>
      </c>
      <c r="L373" s="80" t="s">
        <v>1445</v>
      </c>
    </row>
    <row r="374" spans="1:12" s="53" customFormat="1" ht="26" customHeight="1">
      <c r="A374" s="72">
        <v>4</v>
      </c>
      <c r="B374" s="70" t="s">
        <v>7831</v>
      </c>
      <c r="C374" s="81">
        <v>0</v>
      </c>
      <c r="D374" s="82" t="s">
        <v>7718</v>
      </c>
      <c r="E374" s="71">
        <v>7631</v>
      </c>
      <c r="F374" s="138" t="s">
        <v>3139</v>
      </c>
      <c r="G374" s="139">
        <v>2008</v>
      </c>
      <c r="H374" s="71" t="s">
        <v>224</v>
      </c>
      <c r="I374" s="71" t="s">
        <v>3248</v>
      </c>
      <c r="J374" s="71" t="s">
        <v>582</v>
      </c>
      <c r="K374" s="80" t="s">
        <v>582</v>
      </c>
      <c r="L374" s="80" t="s">
        <v>1445</v>
      </c>
    </row>
    <row r="375" spans="1:12" s="53" customFormat="1" ht="26" customHeight="1">
      <c r="A375" s="72">
        <v>4</v>
      </c>
      <c r="B375" s="70" t="s">
        <v>7831</v>
      </c>
      <c r="C375" s="81">
        <v>0</v>
      </c>
      <c r="D375" s="82" t="s">
        <v>7718</v>
      </c>
      <c r="E375" s="71">
        <v>8020</v>
      </c>
      <c r="F375" s="138" t="s">
        <v>3343</v>
      </c>
      <c r="G375" s="139">
        <v>2009</v>
      </c>
      <c r="H375" s="71" t="s">
        <v>224</v>
      </c>
      <c r="I375" s="71" t="s">
        <v>3487</v>
      </c>
      <c r="J375" s="71" t="s">
        <v>582</v>
      </c>
      <c r="K375" s="80" t="s">
        <v>582</v>
      </c>
      <c r="L375" s="80" t="s">
        <v>1445</v>
      </c>
    </row>
    <row r="376" spans="1:12" s="53" customFormat="1" ht="26" customHeight="1">
      <c r="A376" s="72">
        <v>4</v>
      </c>
      <c r="B376" s="70" t="s">
        <v>7831</v>
      </c>
      <c r="C376" s="81">
        <v>0</v>
      </c>
      <c r="D376" s="82" t="s">
        <v>7718</v>
      </c>
      <c r="E376" s="71">
        <v>8656</v>
      </c>
      <c r="F376" s="138" t="s">
        <v>3515</v>
      </c>
      <c r="G376" s="139">
        <v>2010</v>
      </c>
      <c r="H376" s="71" t="s">
        <v>224</v>
      </c>
      <c r="I376" s="71" t="s">
        <v>4009</v>
      </c>
      <c r="J376" s="71" t="s">
        <v>3496</v>
      </c>
      <c r="K376" s="80" t="s">
        <v>582</v>
      </c>
      <c r="L376" s="80" t="s">
        <v>1445</v>
      </c>
    </row>
    <row r="377" spans="1:12" s="53" customFormat="1" ht="26" customHeight="1">
      <c r="A377" s="76">
        <v>4</v>
      </c>
      <c r="B377" s="77" t="s">
        <v>7831</v>
      </c>
      <c r="C377" s="78">
        <v>0</v>
      </c>
      <c r="D377" s="79" t="s">
        <v>7718</v>
      </c>
      <c r="E377" s="71">
        <v>12910</v>
      </c>
      <c r="F377" s="138" t="s">
        <v>7203</v>
      </c>
      <c r="G377" s="139">
        <v>2024</v>
      </c>
      <c r="H377" s="71" t="s">
        <v>5063</v>
      </c>
      <c r="I377" s="54" t="s">
        <v>7562</v>
      </c>
      <c r="J377" s="80" t="s">
        <v>593</v>
      </c>
      <c r="K377" s="80" t="s">
        <v>594</v>
      </c>
      <c r="L377" s="71" t="s">
        <v>429</v>
      </c>
    </row>
    <row r="378" spans="1:12" s="53" customFormat="1" ht="26" customHeight="1">
      <c r="A378" s="76">
        <v>4</v>
      </c>
      <c r="B378" s="77" t="s">
        <v>7831</v>
      </c>
      <c r="C378" s="78">
        <v>0</v>
      </c>
      <c r="D378" s="79" t="s">
        <v>7718</v>
      </c>
      <c r="E378" s="80">
        <v>10446</v>
      </c>
      <c r="F378" s="140" t="s">
        <v>5481</v>
      </c>
      <c r="G378" s="139" t="s">
        <v>7793</v>
      </c>
      <c r="H378" s="71" t="s">
        <v>591</v>
      </c>
      <c r="I378" s="42" t="s">
        <v>5482</v>
      </c>
      <c r="J378" s="80" t="s">
        <v>593</v>
      </c>
      <c r="K378" s="80" t="s">
        <v>594</v>
      </c>
      <c r="L378" s="71" t="s">
        <v>429</v>
      </c>
    </row>
    <row r="379" spans="1:12" s="53" customFormat="1" ht="26" customHeight="1">
      <c r="A379" s="72">
        <v>4</v>
      </c>
      <c r="B379" s="70" t="s">
        <v>7831</v>
      </c>
      <c r="C379" s="73">
        <v>2</v>
      </c>
      <c r="D379" s="74" t="s">
        <v>7777</v>
      </c>
      <c r="E379" s="71">
        <v>9887</v>
      </c>
      <c r="F379" s="138" t="s">
        <v>246</v>
      </c>
      <c r="G379" s="139">
        <v>1994</v>
      </c>
      <c r="H379" s="71" t="s">
        <v>591</v>
      </c>
      <c r="I379" s="54" t="s">
        <v>5018</v>
      </c>
      <c r="J379" s="71" t="s">
        <v>542</v>
      </c>
      <c r="K379" s="71" t="s">
        <v>3551</v>
      </c>
      <c r="L379" s="80" t="s">
        <v>544</v>
      </c>
    </row>
    <row r="380" spans="1:12" s="53" customFormat="1" ht="26" customHeight="1">
      <c r="A380" s="72">
        <v>4</v>
      </c>
      <c r="B380" s="70" t="s">
        <v>7831</v>
      </c>
      <c r="C380" s="73">
        <v>2</v>
      </c>
      <c r="D380" s="74" t="s">
        <v>7777</v>
      </c>
      <c r="E380" s="71">
        <v>12525</v>
      </c>
      <c r="F380" s="138" t="s">
        <v>551</v>
      </c>
      <c r="G380" s="139">
        <v>1995</v>
      </c>
      <c r="H380" s="71" t="s">
        <v>591</v>
      </c>
      <c r="I380" s="54" t="s">
        <v>7107</v>
      </c>
      <c r="J380" s="71" t="s">
        <v>542</v>
      </c>
      <c r="K380" s="71" t="s">
        <v>3551</v>
      </c>
      <c r="L380" s="80" t="s">
        <v>544</v>
      </c>
    </row>
    <row r="381" spans="1:12" s="53" customFormat="1" ht="26" customHeight="1">
      <c r="A381" s="72">
        <v>4</v>
      </c>
      <c r="B381" s="70" t="s">
        <v>7831</v>
      </c>
      <c r="C381" s="73">
        <v>2</v>
      </c>
      <c r="D381" s="74" t="s">
        <v>7777</v>
      </c>
      <c r="E381" s="71">
        <v>12526</v>
      </c>
      <c r="F381" s="138" t="s">
        <v>223</v>
      </c>
      <c r="G381" s="139">
        <v>1996</v>
      </c>
      <c r="H381" s="71" t="s">
        <v>591</v>
      </c>
      <c r="I381" s="54" t="s">
        <v>7108</v>
      </c>
      <c r="J381" s="71" t="s">
        <v>542</v>
      </c>
      <c r="K381" s="71" t="s">
        <v>3551</v>
      </c>
      <c r="L381" s="80" t="s">
        <v>544</v>
      </c>
    </row>
    <row r="382" spans="1:12" s="53" customFormat="1" ht="26" customHeight="1">
      <c r="A382" s="72">
        <v>4</v>
      </c>
      <c r="B382" s="70" t="s">
        <v>7831</v>
      </c>
      <c r="C382" s="73">
        <v>2</v>
      </c>
      <c r="D382" s="74" t="s">
        <v>7777</v>
      </c>
      <c r="E382" s="71">
        <v>12527</v>
      </c>
      <c r="F382" s="138" t="s">
        <v>734</v>
      </c>
      <c r="G382" s="139">
        <v>1997</v>
      </c>
      <c r="H382" s="71" t="s">
        <v>591</v>
      </c>
      <c r="I382" s="54" t="s">
        <v>7109</v>
      </c>
      <c r="J382" s="71" t="s">
        <v>542</v>
      </c>
      <c r="K382" s="71" t="s">
        <v>3551</v>
      </c>
      <c r="L382" s="80" t="s">
        <v>544</v>
      </c>
    </row>
    <row r="383" spans="1:12" s="53" customFormat="1" ht="26" customHeight="1">
      <c r="A383" s="72">
        <v>4</v>
      </c>
      <c r="B383" s="70" t="s">
        <v>7831</v>
      </c>
      <c r="C383" s="73">
        <v>2</v>
      </c>
      <c r="D383" s="74" t="s">
        <v>7777</v>
      </c>
      <c r="E383" s="71">
        <v>12528</v>
      </c>
      <c r="F383" s="138" t="s">
        <v>585</v>
      </c>
      <c r="G383" s="139">
        <v>1998</v>
      </c>
      <c r="H383" s="71" t="s">
        <v>591</v>
      </c>
      <c r="I383" s="54" t="s">
        <v>7110</v>
      </c>
      <c r="J383" s="71" t="s">
        <v>542</v>
      </c>
      <c r="K383" s="71" t="s">
        <v>3551</v>
      </c>
      <c r="L383" s="80" t="s">
        <v>544</v>
      </c>
    </row>
    <row r="384" spans="1:12" s="53" customFormat="1" ht="26" customHeight="1">
      <c r="A384" s="72">
        <v>4</v>
      </c>
      <c r="B384" s="70" t="s">
        <v>7831</v>
      </c>
      <c r="C384" s="73">
        <v>2</v>
      </c>
      <c r="D384" s="74" t="s">
        <v>7777</v>
      </c>
      <c r="E384" s="71">
        <v>12529</v>
      </c>
      <c r="F384" s="138" t="s">
        <v>1100</v>
      </c>
      <c r="G384" s="139">
        <v>1999</v>
      </c>
      <c r="H384" s="71" t="s">
        <v>591</v>
      </c>
      <c r="I384" s="54" t="s">
        <v>7111</v>
      </c>
      <c r="J384" s="71" t="s">
        <v>542</v>
      </c>
      <c r="K384" s="71" t="s">
        <v>3551</v>
      </c>
      <c r="L384" s="152" t="s">
        <v>544</v>
      </c>
    </row>
    <row r="385" spans="1:13" s="53" customFormat="1" ht="26" customHeight="1">
      <c r="A385" s="72">
        <v>4</v>
      </c>
      <c r="B385" s="70" t="s">
        <v>7831</v>
      </c>
      <c r="C385" s="73">
        <v>2</v>
      </c>
      <c r="D385" s="74" t="s">
        <v>7777</v>
      </c>
      <c r="E385" s="71">
        <v>12530</v>
      </c>
      <c r="F385" s="138" t="s">
        <v>1235</v>
      </c>
      <c r="G385" s="139">
        <v>2000</v>
      </c>
      <c r="H385" s="71" t="s">
        <v>591</v>
      </c>
      <c r="I385" s="54" t="s">
        <v>7112</v>
      </c>
      <c r="J385" s="71" t="s">
        <v>542</v>
      </c>
      <c r="K385" s="71" t="s">
        <v>3551</v>
      </c>
      <c r="L385" s="152" t="s">
        <v>544</v>
      </c>
    </row>
    <row r="386" spans="1:13" s="53" customFormat="1" ht="26" customHeight="1">
      <c r="A386" s="72">
        <v>4</v>
      </c>
      <c r="B386" s="70" t="s">
        <v>7831</v>
      </c>
      <c r="C386" s="73">
        <v>2</v>
      </c>
      <c r="D386" s="74" t="s">
        <v>7777</v>
      </c>
      <c r="E386" s="71">
        <v>12531</v>
      </c>
      <c r="F386" s="138" t="s">
        <v>1512</v>
      </c>
      <c r="G386" s="139">
        <v>2001</v>
      </c>
      <c r="H386" s="71" t="s">
        <v>591</v>
      </c>
      <c r="I386" s="54" t="s">
        <v>7113</v>
      </c>
      <c r="J386" s="71" t="s">
        <v>542</v>
      </c>
      <c r="K386" s="71" t="s">
        <v>3551</v>
      </c>
      <c r="L386" s="152" t="s">
        <v>544</v>
      </c>
    </row>
    <row r="387" spans="1:13" s="53" customFormat="1" ht="26" customHeight="1">
      <c r="A387" s="72">
        <v>4</v>
      </c>
      <c r="B387" s="70" t="s">
        <v>7831</v>
      </c>
      <c r="C387" s="73">
        <v>2</v>
      </c>
      <c r="D387" s="74" t="s">
        <v>7777</v>
      </c>
      <c r="E387" s="71">
        <v>12532</v>
      </c>
      <c r="F387" s="138" t="s">
        <v>1682</v>
      </c>
      <c r="G387" s="139">
        <v>2002</v>
      </c>
      <c r="H387" s="71" t="s">
        <v>591</v>
      </c>
      <c r="I387" s="54" t="s">
        <v>7114</v>
      </c>
      <c r="J387" s="71" t="s">
        <v>542</v>
      </c>
      <c r="K387" s="71" t="s">
        <v>3551</v>
      </c>
      <c r="L387" s="80" t="s">
        <v>544</v>
      </c>
    </row>
    <row r="388" spans="1:13" s="53" customFormat="1" ht="26" customHeight="1">
      <c r="A388" s="72">
        <v>4</v>
      </c>
      <c r="B388" s="70" t="s">
        <v>7831</v>
      </c>
      <c r="C388" s="73">
        <v>2</v>
      </c>
      <c r="D388" s="74" t="s">
        <v>7777</v>
      </c>
      <c r="E388" s="71">
        <v>12533</v>
      </c>
      <c r="F388" s="138" t="s">
        <v>1864</v>
      </c>
      <c r="G388" s="139">
        <v>2003</v>
      </c>
      <c r="H388" s="71" t="s">
        <v>591</v>
      </c>
      <c r="I388" s="54" t="s">
        <v>7115</v>
      </c>
      <c r="J388" s="71" t="s">
        <v>542</v>
      </c>
      <c r="K388" s="71" t="s">
        <v>3551</v>
      </c>
      <c r="L388" s="80" t="s">
        <v>544</v>
      </c>
    </row>
    <row r="389" spans="1:13" s="53" customFormat="1" ht="26" customHeight="1">
      <c r="A389" s="72">
        <v>4</v>
      </c>
      <c r="B389" s="70" t="s">
        <v>7831</v>
      </c>
      <c r="C389" s="73">
        <v>2</v>
      </c>
      <c r="D389" s="74" t="s">
        <v>7777</v>
      </c>
      <c r="E389" s="71">
        <v>12534</v>
      </c>
      <c r="F389" s="138" t="s">
        <v>2142</v>
      </c>
      <c r="G389" s="139">
        <v>2004</v>
      </c>
      <c r="H389" s="71" t="s">
        <v>591</v>
      </c>
      <c r="I389" s="54" t="s">
        <v>7116</v>
      </c>
      <c r="J389" s="71" t="s">
        <v>542</v>
      </c>
      <c r="K389" s="71" t="s">
        <v>3551</v>
      </c>
      <c r="L389" s="80" t="s">
        <v>544</v>
      </c>
    </row>
    <row r="390" spans="1:13" s="53" customFormat="1" ht="26" customHeight="1">
      <c r="A390" s="72">
        <v>4</v>
      </c>
      <c r="B390" s="70" t="s">
        <v>7831</v>
      </c>
      <c r="C390" s="73">
        <v>2</v>
      </c>
      <c r="D390" s="74" t="s">
        <v>7777</v>
      </c>
      <c r="E390" s="71">
        <v>12535</v>
      </c>
      <c r="F390" s="138" t="s">
        <v>2399</v>
      </c>
      <c r="G390" s="139">
        <v>2005</v>
      </c>
      <c r="H390" s="71" t="s">
        <v>591</v>
      </c>
      <c r="I390" s="54" t="s">
        <v>7117</v>
      </c>
      <c r="J390" s="71" t="s">
        <v>542</v>
      </c>
      <c r="K390" s="71" t="s">
        <v>3551</v>
      </c>
      <c r="L390" s="80" t="s">
        <v>544</v>
      </c>
    </row>
    <row r="391" spans="1:13" s="53" customFormat="1" ht="26" customHeight="1">
      <c r="A391" s="72">
        <v>4</v>
      </c>
      <c r="B391" s="70" t="s">
        <v>7831</v>
      </c>
      <c r="C391" s="73">
        <v>2</v>
      </c>
      <c r="D391" s="74" t="s">
        <v>7777</v>
      </c>
      <c r="E391" s="71">
        <v>12536</v>
      </c>
      <c r="F391" s="138" t="s">
        <v>2239</v>
      </c>
      <c r="G391" s="139">
        <v>2006</v>
      </c>
      <c r="H391" s="71" t="s">
        <v>591</v>
      </c>
      <c r="I391" s="54" t="s">
        <v>7118</v>
      </c>
      <c r="J391" s="71" t="s">
        <v>542</v>
      </c>
      <c r="K391" s="71" t="s">
        <v>3551</v>
      </c>
      <c r="L391" s="80" t="s">
        <v>544</v>
      </c>
    </row>
    <row r="392" spans="1:13" s="53" customFormat="1" ht="26" customHeight="1">
      <c r="A392" s="72">
        <v>4</v>
      </c>
      <c r="B392" s="70" t="s">
        <v>7831</v>
      </c>
      <c r="C392" s="73">
        <v>2</v>
      </c>
      <c r="D392" s="74" t="s">
        <v>7777</v>
      </c>
      <c r="E392" s="71">
        <v>12537</v>
      </c>
      <c r="F392" s="138" t="s">
        <v>2928</v>
      </c>
      <c r="G392" s="139">
        <v>2007</v>
      </c>
      <c r="H392" s="71" t="s">
        <v>591</v>
      </c>
      <c r="I392" s="54" t="s">
        <v>7119</v>
      </c>
      <c r="J392" s="71" t="s">
        <v>542</v>
      </c>
      <c r="K392" s="71" t="s">
        <v>3551</v>
      </c>
      <c r="L392" s="80" t="s">
        <v>544</v>
      </c>
    </row>
    <row r="393" spans="1:13" s="53" customFormat="1" ht="26" customHeight="1">
      <c r="A393" s="72">
        <v>4</v>
      </c>
      <c r="B393" s="70" t="s">
        <v>7831</v>
      </c>
      <c r="C393" s="73">
        <v>2</v>
      </c>
      <c r="D393" s="74" t="s">
        <v>7777</v>
      </c>
      <c r="E393" s="71">
        <v>12538</v>
      </c>
      <c r="F393" s="138" t="s">
        <v>3139</v>
      </c>
      <c r="G393" s="139">
        <v>2008</v>
      </c>
      <c r="H393" s="71" t="s">
        <v>591</v>
      </c>
      <c r="I393" s="54" t="s">
        <v>7120</v>
      </c>
      <c r="J393" s="71" t="s">
        <v>542</v>
      </c>
      <c r="K393" s="71" t="s">
        <v>3551</v>
      </c>
      <c r="L393" s="80" t="s">
        <v>544</v>
      </c>
    </row>
    <row r="394" spans="1:13" s="53" customFormat="1" ht="26" customHeight="1">
      <c r="A394" s="72">
        <v>4</v>
      </c>
      <c r="B394" s="70" t="s">
        <v>7831</v>
      </c>
      <c r="C394" s="73">
        <v>2</v>
      </c>
      <c r="D394" s="74" t="s">
        <v>7777</v>
      </c>
      <c r="E394" s="71">
        <v>12539</v>
      </c>
      <c r="F394" s="138" t="s">
        <v>3343</v>
      </c>
      <c r="G394" s="139">
        <v>2009</v>
      </c>
      <c r="H394" s="71" t="s">
        <v>591</v>
      </c>
      <c r="I394" s="54" t="s">
        <v>7121</v>
      </c>
      <c r="J394" s="71" t="s">
        <v>542</v>
      </c>
      <c r="K394" s="71" t="s">
        <v>3551</v>
      </c>
      <c r="L394" s="80" t="s">
        <v>544</v>
      </c>
    </row>
    <row r="395" spans="1:13" s="53" customFormat="1" ht="26" customHeight="1">
      <c r="A395" s="72">
        <v>4</v>
      </c>
      <c r="B395" s="70" t="s">
        <v>7831</v>
      </c>
      <c r="C395" s="73">
        <v>2</v>
      </c>
      <c r="D395" s="74" t="s">
        <v>7777</v>
      </c>
      <c r="E395" s="71">
        <v>12540</v>
      </c>
      <c r="F395" s="138" t="s">
        <v>3515</v>
      </c>
      <c r="G395" s="139">
        <v>2010</v>
      </c>
      <c r="H395" s="71" t="s">
        <v>591</v>
      </c>
      <c r="I395" s="54" t="s">
        <v>7122</v>
      </c>
      <c r="J395" s="71" t="s">
        <v>542</v>
      </c>
      <c r="K395" s="71" t="s">
        <v>3551</v>
      </c>
      <c r="L395" s="80" t="s">
        <v>544</v>
      </c>
    </row>
    <row r="396" spans="1:13" s="53" customFormat="1" ht="26" customHeight="1">
      <c r="A396" s="72">
        <v>4</v>
      </c>
      <c r="B396" s="70" t="s">
        <v>7831</v>
      </c>
      <c r="C396" s="73">
        <v>2</v>
      </c>
      <c r="D396" s="74" t="s">
        <v>7777</v>
      </c>
      <c r="E396" s="71">
        <v>12541</v>
      </c>
      <c r="F396" s="138" t="s">
        <v>938</v>
      </c>
      <c r="G396" s="139">
        <v>2011</v>
      </c>
      <c r="H396" s="71" t="s">
        <v>591</v>
      </c>
      <c r="I396" s="54" t="s">
        <v>7123</v>
      </c>
      <c r="J396" s="71" t="s">
        <v>542</v>
      </c>
      <c r="K396" s="71" t="s">
        <v>3551</v>
      </c>
      <c r="L396" s="80" t="s">
        <v>544</v>
      </c>
    </row>
    <row r="397" spans="1:13" s="53" customFormat="1" ht="26" customHeight="1">
      <c r="A397" s="72">
        <v>4</v>
      </c>
      <c r="B397" s="70" t="s">
        <v>7831</v>
      </c>
      <c r="C397" s="73">
        <v>2</v>
      </c>
      <c r="D397" s="74" t="s">
        <v>7777</v>
      </c>
      <c r="E397" s="71">
        <v>12542</v>
      </c>
      <c r="F397" s="138" t="s">
        <v>4089</v>
      </c>
      <c r="G397" s="139">
        <v>2012</v>
      </c>
      <c r="H397" s="71" t="s">
        <v>591</v>
      </c>
      <c r="I397" s="54" t="s">
        <v>7124</v>
      </c>
      <c r="J397" s="71" t="s">
        <v>542</v>
      </c>
      <c r="K397" s="71" t="s">
        <v>3551</v>
      </c>
      <c r="L397" s="80" t="s">
        <v>544</v>
      </c>
    </row>
    <row r="398" spans="1:13" s="53" customFormat="1" ht="26" customHeight="1">
      <c r="A398" s="72">
        <v>4</v>
      </c>
      <c r="B398" s="70" t="s">
        <v>7831</v>
      </c>
      <c r="C398" s="73">
        <v>2</v>
      </c>
      <c r="D398" s="74" t="s">
        <v>7777</v>
      </c>
      <c r="E398" s="71">
        <v>12543</v>
      </c>
      <c r="F398" s="138" t="s">
        <v>4318</v>
      </c>
      <c r="G398" s="139">
        <v>2013</v>
      </c>
      <c r="H398" s="71" t="s">
        <v>591</v>
      </c>
      <c r="I398" s="54" t="s">
        <v>7125</v>
      </c>
      <c r="J398" s="71" t="s">
        <v>542</v>
      </c>
      <c r="K398" s="71" t="s">
        <v>3551</v>
      </c>
      <c r="L398" s="80" t="s">
        <v>544</v>
      </c>
    </row>
    <row r="399" spans="1:13" s="53" customFormat="1" ht="26" customHeight="1">
      <c r="A399" s="72">
        <v>4</v>
      </c>
      <c r="B399" s="70" t="s">
        <v>7831</v>
      </c>
      <c r="C399" s="73">
        <v>2</v>
      </c>
      <c r="D399" s="74" t="s">
        <v>7777</v>
      </c>
      <c r="E399" s="71">
        <v>12544</v>
      </c>
      <c r="F399" s="138" t="s">
        <v>1679</v>
      </c>
      <c r="G399" s="139">
        <v>2014</v>
      </c>
      <c r="H399" s="71" t="s">
        <v>591</v>
      </c>
      <c r="I399" s="54" t="s">
        <v>7126</v>
      </c>
      <c r="J399" s="71" t="s">
        <v>542</v>
      </c>
      <c r="K399" s="71" t="s">
        <v>3551</v>
      </c>
      <c r="L399" s="80" t="s">
        <v>544</v>
      </c>
    </row>
    <row r="400" spans="1:13" s="53" customFormat="1" ht="26" customHeight="1">
      <c r="A400" s="72">
        <v>4</v>
      </c>
      <c r="B400" s="70" t="s">
        <v>7831</v>
      </c>
      <c r="C400" s="73">
        <v>2</v>
      </c>
      <c r="D400" s="74" t="s">
        <v>7777</v>
      </c>
      <c r="E400" s="71">
        <v>12545</v>
      </c>
      <c r="F400" s="138" t="s">
        <v>4712</v>
      </c>
      <c r="G400" s="139">
        <v>2015</v>
      </c>
      <c r="H400" s="71" t="s">
        <v>591</v>
      </c>
      <c r="I400" s="54" t="s">
        <v>7127</v>
      </c>
      <c r="J400" s="71" t="s">
        <v>542</v>
      </c>
      <c r="K400" s="71" t="s">
        <v>3551</v>
      </c>
      <c r="L400" s="80" t="s">
        <v>544</v>
      </c>
      <c r="M400" s="35"/>
    </row>
    <row r="401" spans="1:13" s="53" customFormat="1" ht="26" customHeight="1">
      <c r="A401" s="72">
        <v>4</v>
      </c>
      <c r="B401" s="70" t="s">
        <v>7831</v>
      </c>
      <c r="C401" s="73">
        <v>2</v>
      </c>
      <c r="D401" s="74" t="s">
        <v>7777</v>
      </c>
      <c r="E401" s="71">
        <v>12546</v>
      </c>
      <c r="F401" s="138" t="s">
        <v>3338</v>
      </c>
      <c r="G401" s="139">
        <v>2016</v>
      </c>
      <c r="H401" s="71" t="s">
        <v>591</v>
      </c>
      <c r="I401" s="54" t="s">
        <v>7128</v>
      </c>
      <c r="J401" s="71" t="s">
        <v>542</v>
      </c>
      <c r="K401" s="71" t="s">
        <v>3551</v>
      </c>
      <c r="L401" s="80" t="s">
        <v>544</v>
      </c>
    </row>
    <row r="402" spans="1:13" s="53" customFormat="1" ht="26" customHeight="1">
      <c r="A402" s="72">
        <v>4</v>
      </c>
      <c r="B402" s="70" t="s">
        <v>7831</v>
      </c>
      <c r="C402" s="73">
        <v>2</v>
      </c>
      <c r="D402" s="74" t="s">
        <v>7777</v>
      </c>
      <c r="E402" s="71">
        <v>12547</v>
      </c>
      <c r="F402" s="138" t="s">
        <v>5020</v>
      </c>
      <c r="G402" s="139">
        <v>2017</v>
      </c>
      <c r="H402" s="71" t="s">
        <v>591</v>
      </c>
      <c r="I402" s="54" t="s">
        <v>7129</v>
      </c>
      <c r="J402" s="71" t="s">
        <v>542</v>
      </c>
      <c r="K402" s="71" t="s">
        <v>3551</v>
      </c>
      <c r="L402" s="80" t="s">
        <v>544</v>
      </c>
    </row>
    <row r="403" spans="1:13" s="53" customFormat="1" ht="26" customHeight="1">
      <c r="A403" s="72">
        <v>4</v>
      </c>
      <c r="B403" s="70" t="s">
        <v>7831</v>
      </c>
      <c r="C403" s="73">
        <v>2</v>
      </c>
      <c r="D403" s="74" t="s">
        <v>7777</v>
      </c>
      <c r="E403" s="71">
        <v>12548</v>
      </c>
      <c r="F403" s="138" t="s">
        <v>4584</v>
      </c>
      <c r="G403" s="139">
        <v>2018</v>
      </c>
      <c r="H403" s="71" t="s">
        <v>591</v>
      </c>
      <c r="I403" s="54" t="s">
        <v>7130</v>
      </c>
      <c r="J403" s="71" t="s">
        <v>542</v>
      </c>
      <c r="K403" s="71" t="s">
        <v>3551</v>
      </c>
      <c r="L403" s="80" t="s">
        <v>544</v>
      </c>
    </row>
    <row r="404" spans="1:13" s="53" customFormat="1" ht="26" customHeight="1">
      <c r="A404" s="72">
        <v>4</v>
      </c>
      <c r="B404" s="70" t="s">
        <v>7831</v>
      </c>
      <c r="C404" s="73">
        <v>2</v>
      </c>
      <c r="D404" s="74" t="s">
        <v>7777</v>
      </c>
      <c r="E404" s="71">
        <v>12549</v>
      </c>
      <c r="F404" s="138" t="s">
        <v>5390</v>
      </c>
      <c r="G404" s="139">
        <v>2019</v>
      </c>
      <c r="H404" s="71" t="s">
        <v>591</v>
      </c>
      <c r="I404" s="54" t="s">
        <v>7131</v>
      </c>
      <c r="J404" s="71" t="s">
        <v>542</v>
      </c>
      <c r="K404" s="71" t="s">
        <v>3551</v>
      </c>
      <c r="L404" s="80" t="s">
        <v>544</v>
      </c>
    </row>
    <row r="405" spans="1:13" s="53" customFormat="1" ht="26" customHeight="1">
      <c r="A405" s="72">
        <v>4</v>
      </c>
      <c r="B405" s="70" t="s">
        <v>7831</v>
      </c>
      <c r="C405" s="73">
        <v>2</v>
      </c>
      <c r="D405" s="74" t="s">
        <v>7777</v>
      </c>
      <c r="E405" s="71">
        <v>12550</v>
      </c>
      <c r="F405" s="138" t="s">
        <v>5501</v>
      </c>
      <c r="G405" s="139">
        <v>2020</v>
      </c>
      <c r="H405" s="71" t="s">
        <v>591</v>
      </c>
      <c r="I405" s="54" t="s">
        <v>7132</v>
      </c>
      <c r="J405" s="71" t="s">
        <v>542</v>
      </c>
      <c r="K405" s="71" t="s">
        <v>3551</v>
      </c>
      <c r="L405" s="80" t="s">
        <v>544</v>
      </c>
    </row>
    <row r="406" spans="1:13" s="53" customFormat="1" ht="26" customHeight="1">
      <c r="A406" s="72">
        <v>4</v>
      </c>
      <c r="B406" s="70" t="s">
        <v>7831</v>
      </c>
      <c r="C406" s="73">
        <v>2</v>
      </c>
      <c r="D406" s="74" t="s">
        <v>7777</v>
      </c>
      <c r="E406" s="71">
        <v>12551</v>
      </c>
      <c r="F406" s="138" t="s">
        <v>1667</v>
      </c>
      <c r="G406" s="139">
        <v>2021</v>
      </c>
      <c r="H406" s="71" t="s">
        <v>591</v>
      </c>
      <c r="I406" s="54" t="s">
        <v>7133</v>
      </c>
      <c r="J406" s="71" t="s">
        <v>542</v>
      </c>
      <c r="K406" s="71" t="s">
        <v>3551</v>
      </c>
      <c r="L406" s="80" t="s">
        <v>544</v>
      </c>
    </row>
    <row r="407" spans="1:13" s="53" customFormat="1" ht="26" customHeight="1">
      <c r="A407" s="72">
        <v>4</v>
      </c>
      <c r="B407" s="70" t="s">
        <v>7831</v>
      </c>
      <c r="C407" s="73">
        <v>2</v>
      </c>
      <c r="D407" s="74" t="s">
        <v>7777</v>
      </c>
      <c r="E407" s="71">
        <v>12552</v>
      </c>
      <c r="F407" s="138" t="s">
        <v>590</v>
      </c>
      <c r="G407" s="139">
        <v>2022</v>
      </c>
      <c r="H407" s="71" t="s">
        <v>591</v>
      </c>
      <c r="I407" s="54" t="s">
        <v>7134</v>
      </c>
      <c r="J407" s="71" t="s">
        <v>542</v>
      </c>
      <c r="K407" s="71" t="s">
        <v>3551</v>
      </c>
      <c r="L407" s="80" t="s">
        <v>544</v>
      </c>
    </row>
    <row r="408" spans="1:13" s="53" customFormat="1" ht="26" customHeight="1">
      <c r="A408" s="72">
        <v>4</v>
      </c>
      <c r="B408" s="70" t="s">
        <v>7831</v>
      </c>
      <c r="C408" s="73">
        <v>2</v>
      </c>
      <c r="D408" s="74" t="s">
        <v>7777</v>
      </c>
      <c r="E408" s="71">
        <v>12553</v>
      </c>
      <c r="F408" s="138" t="s">
        <v>934</v>
      </c>
      <c r="G408" s="139">
        <v>2023</v>
      </c>
      <c r="H408" s="71" t="s">
        <v>591</v>
      </c>
      <c r="I408" s="54" t="s">
        <v>7135</v>
      </c>
      <c r="J408" s="71" t="s">
        <v>542</v>
      </c>
      <c r="K408" s="71" t="s">
        <v>3551</v>
      </c>
      <c r="L408" s="80" t="s">
        <v>544</v>
      </c>
    </row>
    <row r="409" spans="1:13" s="53" customFormat="1" ht="26" customHeight="1">
      <c r="A409" s="72">
        <v>4</v>
      </c>
      <c r="B409" s="70" t="s">
        <v>7831</v>
      </c>
      <c r="C409" s="81">
        <v>3</v>
      </c>
      <c r="D409" s="82" t="s">
        <v>7730</v>
      </c>
      <c r="E409" s="71">
        <v>2210</v>
      </c>
      <c r="F409" s="138" t="s">
        <v>246</v>
      </c>
      <c r="G409" s="139">
        <v>1994</v>
      </c>
      <c r="H409" s="71" t="s">
        <v>249</v>
      </c>
      <c r="I409" s="71" t="s">
        <v>581</v>
      </c>
      <c r="J409" s="71" t="s">
        <v>582</v>
      </c>
      <c r="K409" s="71" t="s">
        <v>583</v>
      </c>
      <c r="L409" s="80" t="s">
        <v>584</v>
      </c>
      <c r="M409"/>
    </row>
    <row r="410" spans="1:13" s="53" customFormat="1" ht="26" customHeight="1">
      <c r="A410" s="72">
        <v>4</v>
      </c>
      <c r="B410" s="70" t="s">
        <v>7831</v>
      </c>
      <c r="C410" s="73">
        <v>3</v>
      </c>
      <c r="D410" s="74" t="s">
        <v>7730</v>
      </c>
      <c r="E410" s="71">
        <v>4165</v>
      </c>
      <c r="F410" s="138" t="s">
        <v>585</v>
      </c>
      <c r="G410" s="139">
        <v>1998</v>
      </c>
      <c r="H410" s="71" t="s">
        <v>249</v>
      </c>
      <c r="I410" s="71" t="s">
        <v>902</v>
      </c>
      <c r="J410" s="71" t="s">
        <v>582</v>
      </c>
      <c r="K410" s="71" t="s">
        <v>903</v>
      </c>
      <c r="L410" s="80" t="s">
        <v>584</v>
      </c>
    </row>
    <row r="411" spans="1:13" s="53" customFormat="1" ht="26" customHeight="1">
      <c r="A411" s="72">
        <v>4</v>
      </c>
      <c r="B411" s="70" t="s">
        <v>7831</v>
      </c>
      <c r="C411" s="73">
        <v>3</v>
      </c>
      <c r="D411" s="74" t="s">
        <v>7730</v>
      </c>
      <c r="E411" s="71">
        <v>4787</v>
      </c>
      <c r="F411" s="138" t="s">
        <v>1100</v>
      </c>
      <c r="G411" s="139">
        <v>1999</v>
      </c>
      <c r="H411" s="71" t="s">
        <v>249</v>
      </c>
      <c r="I411" s="71" t="s">
        <v>1129</v>
      </c>
      <c r="J411" s="71" t="s">
        <v>582</v>
      </c>
      <c r="K411" s="71" t="s">
        <v>903</v>
      </c>
      <c r="L411" s="80" t="s">
        <v>584</v>
      </c>
    </row>
    <row r="412" spans="1:13" s="53" customFormat="1" ht="26" customHeight="1">
      <c r="A412" s="72">
        <v>4</v>
      </c>
      <c r="B412" s="70" t="s">
        <v>7831</v>
      </c>
      <c r="C412" s="73">
        <v>3</v>
      </c>
      <c r="D412" s="74" t="s">
        <v>7730</v>
      </c>
      <c r="E412" s="71">
        <v>5195</v>
      </c>
      <c r="F412" s="138" t="s">
        <v>1235</v>
      </c>
      <c r="G412" s="139">
        <v>2000</v>
      </c>
      <c r="H412" s="71" t="s">
        <v>249</v>
      </c>
      <c r="I412" s="71" t="s">
        <v>1333</v>
      </c>
      <c r="J412" s="71" t="s">
        <v>582</v>
      </c>
      <c r="K412" s="80" t="s">
        <v>1334</v>
      </c>
      <c r="L412" s="80" t="s">
        <v>1336</v>
      </c>
    </row>
    <row r="413" spans="1:13" s="53" customFormat="1" ht="26" customHeight="1">
      <c r="A413" s="72">
        <v>4</v>
      </c>
      <c r="B413" s="70" t="s">
        <v>7831</v>
      </c>
      <c r="C413" s="81">
        <v>3</v>
      </c>
      <c r="D413" s="82" t="s">
        <v>7730</v>
      </c>
      <c r="E413" s="71">
        <v>5434</v>
      </c>
      <c r="F413" s="138" t="s">
        <v>1512</v>
      </c>
      <c r="G413" s="139">
        <v>2001</v>
      </c>
      <c r="H413" s="71" t="s">
        <v>224</v>
      </c>
      <c r="I413" s="71" t="s">
        <v>1563</v>
      </c>
      <c r="J413" s="71" t="s">
        <v>582</v>
      </c>
      <c r="K413" s="71" t="s">
        <v>583</v>
      </c>
      <c r="L413" s="80" t="s">
        <v>584</v>
      </c>
    </row>
    <row r="414" spans="1:13" s="53" customFormat="1" ht="26" customHeight="1">
      <c r="A414" s="72">
        <v>4</v>
      </c>
      <c r="B414" s="70" t="s">
        <v>7831</v>
      </c>
      <c r="C414" s="73">
        <v>3</v>
      </c>
      <c r="D414" s="74" t="s">
        <v>7730</v>
      </c>
      <c r="E414" s="71">
        <v>5499</v>
      </c>
      <c r="F414" s="138" t="s">
        <v>1512</v>
      </c>
      <c r="G414" s="139">
        <v>2001</v>
      </c>
      <c r="H414" s="71" t="s">
        <v>249</v>
      </c>
      <c r="I414" s="71" t="s">
        <v>1620</v>
      </c>
      <c r="J414" s="71" t="s">
        <v>582</v>
      </c>
      <c r="K414" s="80" t="s">
        <v>1334</v>
      </c>
      <c r="L414" s="80" t="s">
        <v>1336</v>
      </c>
    </row>
    <row r="415" spans="1:13" s="53" customFormat="1" ht="26" customHeight="1">
      <c r="A415" s="72">
        <v>4</v>
      </c>
      <c r="B415" s="70" t="s">
        <v>7831</v>
      </c>
      <c r="C415" s="73">
        <v>3</v>
      </c>
      <c r="D415" s="74" t="s">
        <v>7730</v>
      </c>
      <c r="E415" s="71">
        <v>5702</v>
      </c>
      <c r="F415" s="138" t="s">
        <v>1682</v>
      </c>
      <c r="G415" s="139">
        <v>2002</v>
      </c>
      <c r="H415" s="71" t="s">
        <v>249</v>
      </c>
      <c r="I415" s="71" t="s">
        <v>1811</v>
      </c>
      <c r="J415" s="71" t="s">
        <v>582</v>
      </c>
      <c r="K415" s="80" t="s">
        <v>1334</v>
      </c>
      <c r="L415" s="80" t="s">
        <v>1336</v>
      </c>
    </row>
    <row r="416" spans="1:13" s="53" customFormat="1" ht="26" customHeight="1">
      <c r="A416" s="72">
        <v>4</v>
      </c>
      <c r="B416" s="70" t="s">
        <v>7831</v>
      </c>
      <c r="C416" s="73">
        <v>3</v>
      </c>
      <c r="D416" s="74" t="s">
        <v>7730</v>
      </c>
      <c r="E416" s="71">
        <v>5972</v>
      </c>
      <c r="F416" s="138" t="s">
        <v>1864</v>
      </c>
      <c r="G416" s="139">
        <v>2003</v>
      </c>
      <c r="H416" s="71" t="s">
        <v>249</v>
      </c>
      <c r="I416" s="71" t="s">
        <v>2010</v>
      </c>
      <c r="J416" s="71" t="s">
        <v>582</v>
      </c>
      <c r="K416" s="80" t="s">
        <v>1334</v>
      </c>
      <c r="L416" s="80" t="s">
        <v>1336</v>
      </c>
    </row>
    <row r="417" spans="1:13" s="53" customFormat="1" ht="26" customHeight="1">
      <c r="A417" s="72">
        <v>4</v>
      </c>
      <c r="B417" s="70" t="s">
        <v>7831</v>
      </c>
      <c r="C417" s="73">
        <v>3</v>
      </c>
      <c r="D417" s="74" t="s">
        <v>7730</v>
      </c>
      <c r="E417" s="71">
        <v>6218</v>
      </c>
      <c r="F417" s="138" t="s">
        <v>2142</v>
      </c>
      <c r="G417" s="139">
        <v>2004</v>
      </c>
      <c r="H417" s="71" t="s">
        <v>249</v>
      </c>
      <c r="I417" s="71" t="s">
        <v>2251</v>
      </c>
      <c r="J417" s="71" t="s">
        <v>582</v>
      </c>
      <c r="K417" s="80" t="s">
        <v>1334</v>
      </c>
      <c r="L417" s="80" t="s">
        <v>1336</v>
      </c>
    </row>
    <row r="418" spans="1:13" s="53" customFormat="1" ht="26" customHeight="1">
      <c r="A418" s="72">
        <v>4</v>
      </c>
      <c r="B418" s="70" t="s">
        <v>7831</v>
      </c>
      <c r="C418" s="81">
        <v>3</v>
      </c>
      <c r="D418" s="82" t="s">
        <v>7730</v>
      </c>
      <c r="E418" s="71">
        <v>6587</v>
      </c>
      <c r="F418" s="138" t="s">
        <v>2399</v>
      </c>
      <c r="G418" s="139">
        <v>2005</v>
      </c>
      <c r="H418" s="71" t="s">
        <v>224</v>
      </c>
      <c r="I418" s="71" t="s">
        <v>2541</v>
      </c>
      <c r="J418" s="71" t="s">
        <v>582</v>
      </c>
      <c r="K418" s="71" t="s">
        <v>390</v>
      </c>
      <c r="L418" s="80" t="s">
        <v>2542</v>
      </c>
    </row>
    <row r="419" spans="1:13" s="53" customFormat="1" ht="26" customHeight="1">
      <c r="A419" s="72">
        <v>4</v>
      </c>
      <c r="B419" s="70" t="s">
        <v>7831</v>
      </c>
      <c r="C419" s="73">
        <v>3</v>
      </c>
      <c r="D419" s="74" t="s">
        <v>7730</v>
      </c>
      <c r="E419" s="71">
        <v>6582</v>
      </c>
      <c r="F419" s="138" t="s">
        <v>2399</v>
      </c>
      <c r="G419" s="139">
        <v>2005</v>
      </c>
      <c r="H419" s="71" t="s">
        <v>224</v>
      </c>
      <c r="I419" s="71" t="s">
        <v>2537</v>
      </c>
      <c r="J419" s="71" t="s">
        <v>582</v>
      </c>
      <c r="K419" s="80" t="s">
        <v>1334</v>
      </c>
      <c r="L419" s="80" t="s">
        <v>1336</v>
      </c>
    </row>
    <row r="420" spans="1:13" s="53" customFormat="1" ht="26" customHeight="1">
      <c r="A420" s="72">
        <v>4</v>
      </c>
      <c r="B420" s="70" t="s">
        <v>7831</v>
      </c>
      <c r="C420" s="73">
        <v>3</v>
      </c>
      <c r="D420" s="74" t="s">
        <v>7730</v>
      </c>
      <c r="E420" s="71">
        <v>7460</v>
      </c>
      <c r="F420" s="138" t="s">
        <v>2928</v>
      </c>
      <c r="G420" s="139">
        <v>2007</v>
      </c>
      <c r="H420" s="71" t="s">
        <v>224</v>
      </c>
      <c r="I420" s="71" t="s">
        <v>3115</v>
      </c>
      <c r="J420" s="71" t="s">
        <v>582</v>
      </c>
      <c r="K420" s="80" t="s">
        <v>1334</v>
      </c>
      <c r="L420" s="80" t="s">
        <v>1336</v>
      </c>
    </row>
    <row r="421" spans="1:13" s="53" customFormat="1" ht="26" customHeight="1">
      <c r="A421" s="72">
        <v>4</v>
      </c>
      <c r="B421" s="70" t="s">
        <v>7831</v>
      </c>
      <c r="C421" s="73">
        <v>3</v>
      </c>
      <c r="D421" s="74" t="s">
        <v>7730</v>
      </c>
      <c r="E421" s="71">
        <v>7753</v>
      </c>
      <c r="F421" s="138" t="s">
        <v>3139</v>
      </c>
      <c r="G421" s="139">
        <v>2008</v>
      </c>
      <c r="H421" s="71" t="s">
        <v>224</v>
      </c>
      <c r="I421" s="71" t="s">
        <v>3314</v>
      </c>
      <c r="J421" s="71" t="s">
        <v>582</v>
      </c>
      <c r="K421" s="80" t="s">
        <v>1334</v>
      </c>
      <c r="L421" s="80" t="s">
        <v>1336</v>
      </c>
      <c r="M421" s="35"/>
    </row>
    <row r="422" spans="1:13" s="53" customFormat="1" ht="26" customHeight="1">
      <c r="A422" s="72">
        <v>4</v>
      </c>
      <c r="B422" s="70" t="s">
        <v>7831</v>
      </c>
      <c r="C422" s="73">
        <v>3</v>
      </c>
      <c r="D422" s="74" t="s">
        <v>7730</v>
      </c>
      <c r="E422" s="71">
        <v>8037</v>
      </c>
      <c r="F422" s="138" t="s">
        <v>3343</v>
      </c>
      <c r="G422" s="139">
        <v>2009</v>
      </c>
      <c r="H422" s="71" t="s">
        <v>224</v>
      </c>
      <c r="I422" s="71" t="s">
        <v>3495</v>
      </c>
      <c r="J422" s="71" t="s">
        <v>582</v>
      </c>
      <c r="K422" s="80" t="s">
        <v>1334</v>
      </c>
      <c r="L422" s="80" t="s">
        <v>1336</v>
      </c>
      <c r="M422" s="35"/>
    </row>
    <row r="423" spans="1:13" s="53" customFormat="1" ht="26" customHeight="1">
      <c r="A423" s="72">
        <v>4</v>
      </c>
      <c r="B423" s="70" t="s">
        <v>7831</v>
      </c>
      <c r="C423" s="73">
        <v>3</v>
      </c>
      <c r="D423" s="74" t="s">
        <v>7730</v>
      </c>
      <c r="E423" s="71">
        <v>8435</v>
      </c>
      <c r="F423" s="138" t="s">
        <v>3515</v>
      </c>
      <c r="G423" s="139">
        <v>2010</v>
      </c>
      <c r="H423" s="71" t="s">
        <v>224</v>
      </c>
      <c r="I423" s="71" t="s">
        <v>3837</v>
      </c>
      <c r="J423" s="71" t="s">
        <v>582</v>
      </c>
      <c r="K423" s="80" t="s">
        <v>1334</v>
      </c>
      <c r="L423" s="80" t="s">
        <v>1336</v>
      </c>
      <c r="M423" s="52"/>
    </row>
    <row r="424" spans="1:13" s="53" customFormat="1" ht="26" customHeight="1">
      <c r="A424" s="72">
        <v>4</v>
      </c>
      <c r="B424" s="70" t="s">
        <v>7831</v>
      </c>
      <c r="C424" s="73">
        <v>3</v>
      </c>
      <c r="D424" s="74" t="s">
        <v>7730</v>
      </c>
      <c r="E424" s="71">
        <v>8759</v>
      </c>
      <c r="F424" s="138" t="s">
        <v>938</v>
      </c>
      <c r="G424" s="139">
        <v>2011</v>
      </c>
      <c r="H424" s="71" t="s">
        <v>224</v>
      </c>
      <c r="I424" s="71" t="s">
        <v>4096</v>
      </c>
      <c r="J424" s="71" t="s">
        <v>582</v>
      </c>
      <c r="K424" s="80" t="s">
        <v>1334</v>
      </c>
      <c r="L424" s="80" t="s">
        <v>1336</v>
      </c>
      <c r="M424" s="35"/>
    </row>
    <row r="425" spans="1:13" s="53" customFormat="1" ht="26" customHeight="1">
      <c r="A425" s="72">
        <v>4</v>
      </c>
      <c r="B425" s="70" t="s">
        <v>7831</v>
      </c>
      <c r="C425" s="73">
        <v>3</v>
      </c>
      <c r="D425" s="74" t="s">
        <v>7730</v>
      </c>
      <c r="E425" s="71">
        <v>10617</v>
      </c>
      <c r="F425" s="138" t="s">
        <v>4089</v>
      </c>
      <c r="G425" s="139">
        <v>2012</v>
      </c>
      <c r="H425" s="71" t="s">
        <v>224</v>
      </c>
      <c r="I425" s="71" t="s">
        <v>5605</v>
      </c>
      <c r="J425" s="71" t="s">
        <v>582</v>
      </c>
      <c r="K425" s="80" t="s">
        <v>1334</v>
      </c>
      <c r="L425" s="80" t="s">
        <v>1336</v>
      </c>
      <c r="M425" s="35"/>
    </row>
    <row r="426" spans="1:13" s="53" customFormat="1" ht="26" customHeight="1">
      <c r="A426" s="72">
        <v>4</v>
      </c>
      <c r="B426" s="70" t="s">
        <v>7831</v>
      </c>
      <c r="C426" s="81">
        <v>3</v>
      </c>
      <c r="D426" s="82" t="s">
        <v>7730</v>
      </c>
      <c r="E426" s="71">
        <v>9144</v>
      </c>
      <c r="F426" s="138" t="s">
        <v>4318</v>
      </c>
      <c r="G426" s="139">
        <v>2013</v>
      </c>
      <c r="H426" s="71" t="s">
        <v>224</v>
      </c>
      <c r="I426" s="71" t="s">
        <v>4407</v>
      </c>
      <c r="J426" s="71" t="s">
        <v>4408</v>
      </c>
      <c r="K426" s="71" t="s">
        <v>4063</v>
      </c>
      <c r="L426" s="80" t="s">
        <v>4409</v>
      </c>
    </row>
    <row r="427" spans="1:13" s="53" customFormat="1" ht="26" customHeight="1">
      <c r="A427" s="72">
        <v>4</v>
      </c>
      <c r="B427" s="70" t="s">
        <v>7831</v>
      </c>
      <c r="C427" s="73">
        <v>3</v>
      </c>
      <c r="D427" s="74" t="s">
        <v>7730</v>
      </c>
      <c r="E427" s="71">
        <v>9208</v>
      </c>
      <c r="F427" s="138" t="s">
        <v>4318</v>
      </c>
      <c r="G427" s="139">
        <v>2013</v>
      </c>
      <c r="H427" s="71" t="s">
        <v>224</v>
      </c>
      <c r="I427" s="71" t="s">
        <v>4448</v>
      </c>
      <c r="J427" s="71" t="s">
        <v>582</v>
      </c>
      <c r="K427" s="80" t="s">
        <v>1334</v>
      </c>
      <c r="L427" s="80" t="s">
        <v>1336</v>
      </c>
    </row>
    <row r="428" spans="1:13" s="53" customFormat="1" ht="26" customHeight="1">
      <c r="A428" s="72">
        <v>4</v>
      </c>
      <c r="B428" s="70" t="s">
        <v>7831</v>
      </c>
      <c r="C428" s="73">
        <v>3</v>
      </c>
      <c r="D428" s="74" t="s">
        <v>7730</v>
      </c>
      <c r="E428" s="71">
        <v>9506</v>
      </c>
      <c r="F428" s="138" t="s">
        <v>1679</v>
      </c>
      <c r="G428" s="139">
        <v>2014</v>
      </c>
      <c r="H428" s="71" t="s">
        <v>224</v>
      </c>
      <c r="I428" s="71" t="s">
        <v>4698</v>
      </c>
      <c r="J428" s="71" t="s">
        <v>582</v>
      </c>
      <c r="K428" s="80" t="s">
        <v>1334</v>
      </c>
      <c r="L428" s="80" t="s">
        <v>1336</v>
      </c>
    </row>
    <row r="429" spans="1:13" s="53" customFormat="1" ht="26" customHeight="1">
      <c r="A429" s="72">
        <v>4</v>
      </c>
      <c r="B429" s="70" t="s">
        <v>7831</v>
      </c>
      <c r="C429" s="73">
        <v>3</v>
      </c>
      <c r="D429" s="74" t="s">
        <v>7730</v>
      </c>
      <c r="E429" s="71">
        <v>9822</v>
      </c>
      <c r="F429" s="138" t="s">
        <v>4712</v>
      </c>
      <c r="G429" s="139">
        <v>2015</v>
      </c>
      <c r="H429" s="71" t="s">
        <v>224</v>
      </c>
      <c r="I429" s="71" t="s">
        <v>4965</v>
      </c>
      <c r="J429" s="71" t="s">
        <v>582</v>
      </c>
      <c r="K429" s="80" t="s">
        <v>1334</v>
      </c>
      <c r="L429" s="80" t="s">
        <v>1336</v>
      </c>
    </row>
    <row r="430" spans="1:13" s="53" customFormat="1" ht="26" customHeight="1">
      <c r="A430" s="72">
        <v>4</v>
      </c>
      <c r="B430" s="70" t="s">
        <v>7831</v>
      </c>
      <c r="C430" s="73">
        <v>3</v>
      </c>
      <c r="D430" s="74" t="s">
        <v>7730</v>
      </c>
      <c r="E430" s="71">
        <v>9930</v>
      </c>
      <c r="F430" s="138" t="s">
        <v>3338</v>
      </c>
      <c r="G430" s="139">
        <v>2016</v>
      </c>
      <c r="H430" s="71" t="s">
        <v>224</v>
      </c>
      <c r="I430" s="71" t="s">
        <v>5056</v>
      </c>
      <c r="J430" s="71" t="s">
        <v>582</v>
      </c>
      <c r="K430" s="80" t="s">
        <v>1334</v>
      </c>
      <c r="L430" s="80" t="s">
        <v>1336</v>
      </c>
    </row>
    <row r="431" spans="1:13" s="53" customFormat="1" ht="26" customHeight="1">
      <c r="A431" s="72">
        <v>4</v>
      </c>
      <c r="B431" s="70" t="s">
        <v>7831</v>
      </c>
      <c r="C431" s="73">
        <v>3</v>
      </c>
      <c r="D431" s="74" t="s">
        <v>7730</v>
      </c>
      <c r="E431" s="71">
        <v>10259</v>
      </c>
      <c r="F431" s="138" t="s">
        <v>4584</v>
      </c>
      <c r="G431" s="139">
        <v>2018</v>
      </c>
      <c r="H431" s="71" t="s">
        <v>224</v>
      </c>
      <c r="I431" s="71" t="s">
        <v>5320</v>
      </c>
      <c r="J431" s="71" t="s">
        <v>582</v>
      </c>
      <c r="K431" s="80" t="s">
        <v>1334</v>
      </c>
      <c r="L431" s="80" t="s">
        <v>1336</v>
      </c>
    </row>
    <row r="432" spans="1:13" s="53" customFormat="1" ht="26" customHeight="1">
      <c r="A432" s="72">
        <v>4</v>
      </c>
      <c r="B432" s="70" t="s">
        <v>7831</v>
      </c>
      <c r="C432" s="73">
        <v>3</v>
      </c>
      <c r="D432" s="74" t="s">
        <v>7730</v>
      </c>
      <c r="E432" s="71">
        <v>10401</v>
      </c>
      <c r="F432" s="138" t="s">
        <v>5390</v>
      </c>
      <c r="G432" s="139">
        <v>2019</v>
      </c>
      <c r="H432" s="71" t="s">
        <v>224</v>
      </c>
      <c r="I432" s="71" t="s">
        <v>5441</v>
      </c>
      <c r="J432" s="71" t="s">
        <v>582</v>
      </c>
      <c r="K432" s="80" t="s">
        <v>1334</v>
      </c>
      <c r="L432" s="80" t="s">
        <v>1336</v>
      </c>
    </row>
    <row r="433" spans="1:13" s="53" customFormat="1" ht="26" customHeight="1">
      <c r="A433" s="72">
        <v>4</v>
      </c>
      <c r="B433" s="70" t="s">
        <v>7831</v>
      </c>
      <c r="C433" s="73">
        <v>3</v>
      </c>
      <c r="D433" s="74" t="s">
        <v>7730</v>
      </c>
      <c r="E433" s="71">
        <v>11204</v>
      </c>
      <c r="F433" s="138" t="s">
        <v>5501</v>
      </c>
      <c r="G433" s="139">
        <v>2020</v>
      </c>
      <c r="H433" s="71" t="s">
        <v>224</v>
      </c>
      <c r="I433" s="71" t="s">
        <v>5919</v>
      </c>
      <c r="J433" s="71" t="s">
        <v>582</v>
      </c>
      <c r="K433" s="80" t="s">
        <v>1334</v>
      </c>
      <c r="L433" s="80" t="s">
        <v>1336</v>
      </c>
    </row>
    <row r="434" spans="1:13" s="53" customFormat="1" ht="26" customHeight="1">
      <c r="A434" s="72">
        <v>4</v>
      </c>
      <c r="B434" s="70" t="s">
        <v>7831</v>
      </c>
      <c r="C434" s="73">
        <v>3</v>
      </c>
      <c r="D434" s="74" t="s">
        <v>7730</v>
      </c>
      <c r="E434" s="71">
        <v>11572</v>
      </c>
      <c r="F434" s="138" t="s">
        <v>1667</v>
      </c>
      <c r="G434" s="139">
        <v>2021</v>
      </c>
      <c r="H434" s="71" t="s">
        <v>224</v>
      </c>
      <c r="I434" s="71" t="s">
        <v>6202</v>
      </c>
      <c r="J434" s="71" t="s">
        <v>582</v>
      </c>
      <c r="K434" s="80" t="s">
        <v>1334</v>
      </c>
      <c r="L434" s="80" t="s">
        <v>1336</v>
      </c>
    </row>
    <row r="435" spans="1:13" s="53" customFormat="1" ht="26" customHeight="1">
      <c r="A435" s="72">
        <v>4</v>
      </c>
      <c r="B435" s="70" t="s">
        <v>7831</v>
      </c>
      <c r="C435" s="73">
        <v>3</v>
      </c>
      <c r="D435" s="74" t="s">
        <v>7730</v>
      </c>
      <c r="E435" s="71">
        <v>12000</v>
      </c>
      <c r="F435" s="138" t="s">
        <v>590</v>
      </c>
      <c r="G435" s="139">
        <v>2022</v>
      </c>
      <c r="H435" s="71" t="s">
        <v>224</v>
      </c>
      <c r="I435" s="71" t="s">
        <v>6511</v>
      </c>
      <c r="J435" s="71" t="s">
        <v>582</v>
      </c>
      <c r="K435" s="80" t="s">
        <v>1334</v>
      </c>
      <c r="L435" s="80" t="s">
        <v>1336</v>
      </c>
    </row>
    <row r="436" spans="1:13" s="53" customFormat="1" ht="26" customHeight="1">
      <c r="A436" s="72">
        <v>4</v>
      </c>
      <c r="B436" s="70" t="s">
        <v>7831</v>
      </c>
      <c r="C436" s="73">
        <v>3</v>
      </c>
      <c r="D436" s="70" t="s">
        <v>7730</v>
      </c>
      <c r="E436" s="71">
        <v>12284</v>
      </c>
      <c r="F436" s="138" t="s">
        <v>934</v>
      </c>
      <c r="G436" s="139">
        <v>2023</v>
      </c>
      <c r="H436" s="71" t="s">
        <v>224</v>
      </c>
      <c r="I436" s="71" t="s">
        <v>6779</v>
      </c>
      <c r="J436" s="71" t="s">
        <v>6780</v>
      </c>
      <c r="K436" s="80" t="s">
        <v>6781</v>
      </c>
      <c r="L436" s="96" t="s">
        <v>1336</v>
      </c>
    </row>
    <row r="437" spans="1:13" s="53" customFormat="1" ht="26" customHeight="1">
      <c r="A437" s="72">
        <v>4</v>
      </c>
      <c r="B437" s="70" t="s">
        <v>7831</v>
      </c>
      <c r="C437" s="73">
        <v>3</v>
      </c>
      <c r="D437" s="70" t="s">
        <v>7730</v>
      </c>
      <c r="E437" s="71">
        <v>12900</v>
      </c>
      <c r="F437" s="138" t="s">
        <v>7203</v>
      </c>
      <c r="G437" s="139">
        <v>2024</v>
      </c>
      <c r="H437" s="71" t="s">
        <v>224</v>
      </c>
      <c r="I437" s="71" t="s">
        <v>7549</v>
      </c>
      <c r="J437" s="71" t="s">
        <v>6780</v>
      </c>
      <c r="K437" s="71" t="s">
        <v>6781</v>
      </c>
      <c r="L437" s="96" t="s">
        <v>1336</v>
      </c>
    </row>
    <row r="438" spans="1:13" s="53" customFormat="1" ht="26" customHeight="1">
      <c r="A438" s="72">
        <v>4</v>
      </c>
      <c r="B438" s="70" t="s">
        <v>7831</v>
      </c>
      <c r="C438" s="81">
        <v>4</v>
      </c>
      <c r="D438" s="82" t="s">
        <v>7787</v>
      </c>
      <c r="E438" s="71">
        <v>1865</v>
      </c>
      <c r="F438" s="138" t="s">
        <v>273</v>
      </c>
      <c r="G438" s="139">
        <v>1993</v>
      </c>
      <c r="H438" s="71" t="s">
        <v>540</v>
      </c>
      <c r="I438" s="71" t="s">
        <v>541</v>
      </c>
      <c r="J438" s="71" t="s">
        <v>542</v>
      </c>
      <c r="K438" s="71" t="s">
        <v>543</v>
      </c>
      <c r="L438" s="80" t="s">
        <v>544</v>
      </c>
    </row>
    <row r="439" spans="1:13" s="53" customFormat="1" ht="26" customHeight="1">
      <c r="A439" s="72">
        <v>4</v>
      </c>
      <c r="B439" s="70" t="s">
        <v>7831</v>
      </c>
      <c r="C439" s="81">
        <v>4</v>
      </c>
      <c r="D439" s="82" t="s">
        <v>7787</v>
      </c>
      <c r="E439" s="71">
        <v>1867</v>
      </c>
      <c r="F439" s="138" t="s">
        <v>246</v>
      </c>
      <c r="G439" s="139">
        <v>1994</v>
      </c>
      <c r="H439" s="71" t="s">
        <v>540</v>
      </c>
      <c r="I439" s="71" t="s">
        <v>545</v>
      </c>
      <c r="J439" s="71" t="s">
        <v>542</v>
      </c>
      <c r="K439" s="71" t="s">
        <v>546</v>
      </c>
      <c r="L439" s="80" t="s">
        <v>544</v>
      </c>
    </row>
    <row r="440" spans="1:13" s="53" customFormat="1" ht="26" customHeight="1">
      <c r="A440" s="72">
        <v>4</v>
      </c>
      <c r="B440" s="70" t="s">
        <v>7831</v>
      </c>
      <c r="C440" s="81">
        <v>5</v>
      </c>
      <c r="D440" s="82" t="s">
        <v>7781</v>
      </c>
      <c r="E440" s="71">
        <v>2794</v>
      </c>
      <c r="F440" s="138" t="s">
        <v>551</v>
      </c>
      <c r="G440" s="139">
        <v>1995</v>
      </c>
      <c r="H440" s="71" t="s">
        <v>540</v>
      </c>
      <c r="I440" s="71" t="s">
        <v>660</v>
      </c>
      <c r="J440" s="71" t="s">
        <v>542</v>
      </c>
      <c r="K440" s="71" t="s">
        <v>542</v>
      </c>
      <c r="L440" s="80" t="s">
        <v>661</v>
      </c>
    </row>
    <row r="441" spans="1:13" s="53" customFormat="1" ht="26" customHeight="1">
      <c r="A441" s="72">
        <v>4</v>
      </c>
      <c r="B441" s="70" t="s">
        <v>7831</v>
      </c>
      <c r="C441" s="81">
        <v>5</v>
      </c>
      <c r="D441" s="82" t="s">
        <v>7781</v>
      </c>
      <c r="E441" s="71">
        <v>5161</v>
      </c>
      <c r="F441" s="138" t="s">
        <v>1100</v>
      </c>
      <c r="G441" s="139">
        <v>1999</v>
      </c>
      <c r="H441" s="71" t="s">
        <v>540</v>
      </c>
      <c r="I441" s="71" t="s">
        <v>1306</v>
      </c>
      <c r="J441" s="71" t="s">
        <v>542</v>
      </c>
      <c r="K441" s="71" t="s">
        <v>542</v>
      </c>
      <c r="L441" s="80" t="s">
        <v>661</v>
      </c>
    </row>
    <row r="442" spans="1:13" s="53" customFormat="1" ht="26" customHeight="1">
      <c r="A442" s="72">
        <v>4</v>
      </c>
      <c r="B442" s="70" t="s">
        <v>7831</v>
      </c>
      <c r="C442" s="81">
        <v>5</v>
      </c>
      <c r="D442" s="82" t="s">
        <v>7781</v>
      </c>
      <c r="E442" s="71">
        <v>5208</v>
      </c>
      <c r="F442" s="138" t="s">
        <v>1100</v>
      </c>
      <c r="G442" s="139">
        <v>1999</v>
      </c>
      <c r="H442" s="71" t="s">
        <v>540</v>
      </c>
      <c r="I442" s="71" t="s">
        <v>1354</v>
      </c>
      <c r="J442" s="71" t="s">
        <v>542</v>
      </c>
      <c r="K442" s="71" t="s">
        <v>542</v>
      </c>
      <c r="L442" s="80" t="s">
        <v>661</v>
      </c>
    </row>
    <row r="443" spans="1:13" s="53" customFormat="1" ht="26" customHeight="1">
      <c r="A443" s="72">
        <v>4</v>
      </c>
      <c r="B443" s="70" t="s">
        <v>7831</v>
      </c>
      <c r="C443" s="81">
        <v>5</v>
      </c>
      <c r="D443" s="82" t="s">
        <v>7781</v>
      </c>
      <c r="E443" s="71">
        <v>5163</v>
      </c>
      <c r="F443" s="138" t="s">
        <v>1100</v>
      </c>
      <c r="G443" s="139">
        <v>1999</v>
      </c>
      <c r="H443" s="71" t="s">
        <v>540</v>
      </c>
      <c r="I443" s="71" t="s">
        <v>1307</v>
      </c>
      <c r="J443" s="71" t="s">
        <v>542</v>
      </c>
      <c r="K443" s="71" t="s">
        <v>542</v>
      </c>
      <c r="L443" s="80" t="s">
        <v>661</v>
      </c>
    </row>
    <row r="444" spans="1:13" s="53" customFormat="1" ht="26" customHeight="1">
      <c r="A444" s="72">
        <v>4</v>
      </c>
      <c r="B444" s="70" t="s">
        <v>7831</v>
      </c>
      <c r="C444" s="81">
        <v>5</v>
      </c>
      <c r="D444" s="82" t="s">
        <v>7781</v>
      </c>
      <c r="E444" s="71">
        <v>5412</v>
      </c>
      <c r="F444" s="138" t="s">
        <v>1235</v>
      </c>
      <c r="G444" s="139">
        <v>2000</v>
      </c>
      <c r="H444" s="71" t="s">
        <v>540</v>
      </c>
      <c r="I444" s="71" t="s">
        <v>1551</v>
      </c>
      <c r="J444" s="71" t="s">
        <v>542</v>
      </c>
      <c r="K444" s="71" t="s">
        <v>542</v>
      </c>
      <c r="L444" s="80" t="s">
        <v>661</v>
      </c>
    </row>
    <row r="445" spans="1:13" s="53" customFormat="1" ht="26" customHeight="1">
      <c r="A445" s="72">
        <v>4</v>
      </c>
      <c r="B445" s="70" t="s">
        <v>7831</v>
      </c>
      <c r="C445" s="81">
        <v>5</v>
      </c>
      <c r="D445" s="82" t="s">
        <v>7781</v>
      </c>
      <c r="E445" s="71">
        <v>5443</v>
      </c>
      <c r="F445" s="138" t="s">
        <v>1235</v>
      </c>
      <c r="G445" s="139">
        <v>2000</v>
      </c>
      <c r="H445" s="71" t="s">
        <v>540</v>
      </c>
      <c r="I445" s="71" t="s">
        <v>1570</v>
      </c>
      <c r="J445" s="71" t="s">
        <v>542</v>
      </c>
      <c r="K445" s="71" t="s">
        <v>542</v>
      </c>
      <c r="L445" s="80" t="s">
        <v>661</v>
      </c>
    </row>
    <row r="446" spans="1:13" s="53" customFormat="1" ht="26" customHeight="1">
      <c r="A446" s="72">
        <v>4</v>
      </c>
      <c r="B446" s="70" t="s">
        <v>7831</v>
      </c>
      <c r="C446" s="81">
        <v>5</v>
      </c>
      <c r="D446" s="82" t="s">
        <v>7781</v>
      </c>
      <c r="E446" s="71">
        <v>5636</v>
      </c>
      <c r="F446" s="138" t="s">
        <v>1512</v>
      </c>
      <c r="G446" s="139">
        <v>2001</v>
      </c>
      <c r="H446" s="71" t="s">
        <v>540</v>
      </c>
      <c r="I446" s="71" t="s">
        <v>1759</v>
      </c>
      <c r="J446" s="71" t="s">
        <v>542</v>
      </c>
      <c r="K446" s="71" t="s">
        <v>542</v>
      </c>
      <c r="L446" s="80" t="s">
        <v>661</v>
      </c>
    </row>
    <row r="447" spans="1:13" s="53" customFormat="1" ht="26" customHeight="1">
      <c r="A447" s="72">
        <v>4</v>
      </c>
      <c r="B447" s="70" t="s">
        <v>7831</v>
      </c>
      <c r="C447" s="81">
        <v>5</v>
      </c>
      <c r="D447" s="82" t="s">
        <v>7781</v>
      </c>
      <c r="E447" s="71">
        <v>5635</v>
      </c>
      <c r="F447" s="138" t="s">
        <v>1512</v>
      </c>
      <c r="G447" s="139">
        <v>2001</v>
      </c>
      <c r="H447" s="71" t="s">
        <v>540</v>
      </c>
      <c r="I447" s="71" t="s">
        <v>1758</v>
      </c>
      <c r="J447" s="71" t="s">
        <v>542</v>
      </c>
      <c r="K447" s="71" t="s">
        <v>542</v>
      </c>
      <c r="L447" s="80" t="s">
        <v>661</v>
      </c>
      <c r="M447" s="35"/>
    </row>
    <row r="448" spans="1:13" s="53" customFormat="1" ht="26" customHeight="1">
      <c r="A448" s="72">
        <v>4</v>
      </c>
      <c r="B448" s="70" t="s">
        <v>7831</v>
      </c>
      <c r="C448" s="81">
        <v>5</v>
      </c>
      <c r="D448" s="82" t="s">
        <v>7781</v>
      </c>
      <c r="E448" s="71">
        <v>5853</v>
      </c>
      <c r="F448" s="138" t="s">
        <v>1682</v>
      </c>
      <c r="G448" s="139">
        <v>2002</v>
      </c>
      <c r="H448" s="71" t="s">
        <v>540</v>
      </c>
      <c r="I448" s="71" t="s">
        <v>1925</v>
      </c>
      <c r="J448" s="71" t="s">
        <v>542</v>
      </c>
      <c r="K448" s="71" t="s">
        <v>542</v>
      </c>
      <c r="L448" s="80" t="s">
        <v>661</v>
      </c>
    </row>
    <row r="449" spans="1:13" s="53" customFormat="1" ht="26" customHeight="1">
      <c r="A449" s="72">
        <v>4</v>
      </c>
      <c r="B449" s="70" t="s">
        <v>7831</v>
      </c>
      <c r="C449" s="81">
        <v>5</v>
      </c>
      <c r="D449" s="82" t="s">
        <v>7781</v>
      </c>
      <c r="E449" s="71">
        <v>5940</v>
      </c>
      <c r="F449" s="138" t="s">
        <v>1682</v>
      </c>
      <c r="G449" s="139">
        <v>2002</v>
      </c>
      <c r="H449" s="71" t="s">
        <v>540</v>
      </c>
      <c r="I449" s="71" t="s">
        <v>1992</v>
      </c>
      <c r="J449" s="71" t="s">
        <v>542</v>
      </c>
      <c r="K449" s="71" t="s">
        <v>542</v>
      </c>
      <c r="L449" s="80" t="s">
        <v>661</v>
      </c>
    </row>
    <row r="450" spans="1:13" s="53" customFormat="1" ht="26" customHeight="1">
      <c r="A450" s="72">
        <v>4</v>
      </c>
      <c r="B450" s="70" t="s">
        <v>7831</v>
      </c>
      <c r="C450" s="81">
        <v>5</v>
      </c>
      <c r="D450" s="82" t="s">
        <v>7781</v>
      </c>
      <c r="E450" s="71">
        <v>6718</v>
      </c>
      <c r="F450" s="138" t="s">
        <v>1864</v>
      </c>
      <c r="G450" s="139">
        <v>2003</v>
      </c>
      <c r="H450" s="71" t="s">
        <v>540</v>
      </c>
      <c r="I450" s="71" t="s">
        <v>2652</v>
      </c>
      <c r="J450" s="71" t="s">
        <v>542</v>
      </c>
      <c r="K450" s="71" t="s">
        <v>542</v>
      </c>
      <c r="L450" s="80" t="s">
        <v>661</v>
      </c>
    </row>
    <row r="451" spans="1:13" s="53" customFormat="1" ht="26" customHeight="1">
      <c r="A451" s="72">
        <v>4</v>
      </c>
      <c r="B451" s="70" t="s">
        <v>7831</v>
      </c>
      <c r="C451" s="81">
        <v>5</v>
      </c>
      <c r="D451" s="82" t="s">
        <v>7781</v>
      </c>
      <c r="E451" s="71">
        <v>6169</v>
      </c>
      <c r="F451" s="138" t="s">
        <v>2142</v>
      </c>
      <c r="G451" s="139">
        <v>2004</v>
      </c>
      <c r="H451" s="71" t="s">
        <v>540</v>
      </c>
      <c r="I451" s="71" t="s">
        <v>2216</v>
      </c>
      <c r="J451" s="71" t="s">
        <v>542</v>
      </c>
      <c r="K451" s="71" t="s">
        <v>542</v>
      </c>
      <c r="L451" s="80" t="s">
        <v>661</v>
      </c>
    </row>
    <row r="452" spans="1:13" s="53" customFormat="1" ht="26" customHeight="1">
      <c r="A452" s="72">
        <v>4</v>
      </c>
      <c r="B452" s="70" t="s">
        <v>7831</v>
      </c>
      <c r="C452" s="81">
        <v>5</v>
      </c>
      <c r="D452" s="82" t="s">
        <v>7781</v>
      </c>
      <c r="E452" s="71">
        <v>6719</v>
      </c>
      <c r="F452" s="138" t="s">
        <v>2142</v>
      </c>
      <c r="G452" s="139">
        <v>2004</v>
      </c>
      <c r="H452" s="71" t="s">
        <v>540</v>
      </c>
      <c r="I452" s="71" t="s">
        <v>2653</v>
      </c>
      <c r="J452" s="71" t="s">
        <v>542</v>
      </c>
      <c r="K452" s="71" t="s">
        <v>542</v>
      </c>
      <c r="L452" s="80" t="s">
        <v>661</v>
      </c>
    </row>
    <row r="453" spans="1:13" s="53" customFormat="1" ht="26" customHeight="1">
      <c r="A453" s="72">
        <v>4</v>
      </c>
      <c r="B453" s="70" t="s">
        <v>7831</v>
      </c>
      <c r="C453" s="81">
        <v>5</v>
      </c>
      <c r="D453" s="82" t="s">
        <v>7781</v>
      </c>
      <c r="E453" s="71">
        <v>6453</v>
      </c>
      <c r="F453" s="138" t="s">
        <v>2142</v>
      </c>
      <c r="G453" s="139">
        <v>2004</v>
      </c>
      <c r="H453" s="71" t="s">
        <v>540</v>
      </c>
      <c r="I453" s="71" t="s">
        <v>2462</v>
      </c>
      <c r="J453" s="71" t="s">
        <v>542</v>
      </c>
      <c r="K453" s="71" t="s">
        <v>542</v>
      </c>
      <c r="L453" s="80" t="s">
        <v>661</v>
      </c>
    </row>
    <row r="454" spans="1:13" s="53" customFormat="1" ht="26" customHeight="1">
      <c r="A454" s="72">
        <v>4</v>
      </c>
      <c r="B454" s="70" t="s">
        <v>7831</v>
      </c>
      <c r="C454" s="81">
        <v>5</v>
      </c>
      <c r="D454" s="82" t="s">
        <v>7781</v>
      </c>
      <c r="E454" s="71">
        <v>7045</v>
      </c>
      <c r="F454" s="138" t="s">
        <v>2399</v>
      </c>
      <c r="G454" s="139">
        <v>2005</v>
      </c>
      <c r="H454" s="71" t="s">
        <v>540</v>
      </c>
      <c r="I454" s="71" t="s">
        <v>2765</v>
      </c>
      <c r="J454" s="71" t="s">
        <v>542</v>
      </c>
      <c r="K454" s="71" t="s">
        <v>542</v>
      </c>
      <c r="L454" s="80" t="s">
        <v>661</v>
      </c>
    </row>
    <row r="455" spans="1:13" s="53" customFormat="1" ht="26" customHeight="1">
      <c r="A455" s="72">
        <v>4</v>
      </c>
      <c r="B455" s="70" t="s">
        <v>7831</v>
      </c>
      <c r="C455" s="81">
        <v>5</v>
      </c>
      <c r="D455" s="82" t="s">
        <v>7781</v>
      </c>
      <c r="E455" s="71">
        <v>7044</v>
      </c>
      <c r="F455" s="138" t="s">
        <v>2399</v>
      </c>
      <c r="G455" s="139">
        <v>2005</v>
      </c>
      <c r="H455" s="71" t="s">
        <v>540</v>
      </c>
      <c r="I455" s="71" t="s">
        <v>2764</v>
      </c>
      <c r="J455" s="71" t="s">
        <v>542</v>
      </c>
      <c r="K455" s="71" t="s">
        <v>542</v>
      </c>
      <c r="L455" s="80" t="s">
        <v>661</v>
      </c>
      <c r="M455" s="35"/>
    </row>
    <row r="456" spans="1:13" s="53" customFormat="1" ht="26" customHeight="1">
      <c r="A456" s="72">
        <v>4</v>
      </c>
      <c r="B456" s="70" t="s">
        <v>7831</v>
      </c>
      <c r="C456" s="81">
        <v>5</v>
      </c>
      <c r="D456" s="82" t="s">
        <v>7781</v>
      </c>
      <c r="E456" s="71">
        <v>7273</v>
      </c>
      <c r="F456" s="138" t="s">
        <v>2239</v>
      </c>
      <c r="G456" s="139">
        <v>2006</v>
      </c>
      <c r="H456" s="71" t="s">
        <v>540</v>
      </c>
      <c r="I456" s="71" t="s">
        <v>2945</v>
      </c>
      <c r="J456" s="71" t="s">
        <v>542</v>
      </c>
      <c r="K456" s="71" t="s">
        <v>542</v>
      </c>
      <c r="L456" s="80" t="s">
        <v>661</v>
      </c>
    </row>
    <row r="457" spans="1:13" s="53" customFormat="1" ht="26" customHeight="1">
      <c r="A457" s="72">
        <v>4</v>
      </c>
      <c r="B457" s="70" t="s">
        <v>7831</v>
      </c>
      <c r="C457" s="81">
        <v>5</v>
      </c>
      <c r="D457" s="82" t="s">
        <v>7781</v>
      </c>
      <c r="E457" s="71">
        <v>7537</v>
      </c>
      <c r="F457" s="138" t="s">
        <v>2928</v>
      </c>
      <c r="G457" s="139">
        <v>2007</v>
      </c>
      <c r="H457" s="71" t="s">
        <v>540</v>
      </c>
      <c r="I457" s="71" t="s">
        <v>3171</v>
      </c>
      <c r="J457" s="71" t="s">
        <v>542</v>
      </c>
      <c r="K457" s="71" t="s">
        <v>390</v>
      </c>
      <c r="L457" s="80" t="s">
        <v>661</v>
      </c>
    </row>
    <row r="458" spans="1:13" s="53" customFormat="1" ht="26" customHeight="1">
      <c r="A458" s="72">
        <v>4</v>
      </c>
      <c r="B458" s="70" t="s">
        <v>7831</v>
      </c>
      <c r="C458" s="81">
        <v>5</v>
      </c>
      <c r="D458" s="82" t="s">
        <v>7781</v>
      </c>
      <c r="E458" s="71">
        <v>7861</v>
      </c>
      <c r="F458" s="138" t="s">
        <v>3343</v>
      </c>
      <c r="G458" s="139">
        <v>2009</v>
      </c>
      <c r="H458" s="71" t="s">
        <v>540</v>
      </c>
      <c r="I458" s="71" t="s">
        <v>3388</v>
      </c>
      <c r="J458" s="71" t="s">
        <v>542</v>
      </c>
      <c r="K458" s="71" t="s">
        <v>390</v>
      </c>
      <c r="L458" s="80" t="s">
        <v>661</v>
      </c>
      <c r="M458" s="35"/>
    </row>
    <row r="459" spans="1:13" s="53" customFormat="1" ht="26" customHeight="1">
      <c r="A459" s="72">
        <v>4</v>
      </c>
      <c r="B459" s="70" t="s">
        <v>7831</v>
      </c>
      <c r="C459" s="81">
        <v>5</v>
      </c>
      <c r="D459" s="82" t="s">
        <v>7781</v>
      </c>
      <c r="E459" s="71">
        <v>7860</v>
      </c>
      <c r="F459" s="138" t="s">
        <v>3343</v>
      </c>
      <c r="G459" s="139">
        <v>2009</v>
      </c>
      <c r="H459" s="71" t="s">
        <v>540</v>
      </c>
      <c r="I459" s="71" t="s">
        <v>3387</v>
      </c>
      <c r="J459" s="71" t="s">
        <v>542</v>
      </c>
      <c r="K459" s="71" t="s">
        <v>390</v>
      </c>
      <c r="L459" s="80" t="s">
        <v>661</v>
      </c>
    </row>
    <row r="460" spans="1:13" s="53" customFormat="1" ht="26" customHeight="1">
      <c r="A460" s="72">
        <v>4</v>
      </c>
      <c r="B460" s="70" t="s">
        <v>7831</v>
      </c>
      <c r="C460" s="81">
        <v>5</v>
      </c>
      <c r="D460" s="82" t="s">
        <v>7781</v>
      </c>
      <c r="E460" s="71">
        <v>8116</v>
      </c>
      <c r="F460" s="138" t="s">
        <v>3343</v>
      </c>
      <c r="G460" s="139">
        <v>2009</v>
      </c>
      <c r="H460" s="71" t="s">
        <v>540</v>
      </c>
      <c r="I460" s="71" t="s">
        <v>3552</v>
      </c>
      <c r="J460" s="71" t="s">
        <v>542</v>
      </c>
      <c r="K460" s="71" t="s">
        <v>390</v>
      </c>
      <c r="L460" s="80" t="s">
        <v>661</v>
      </c>
    </row>
    <row r="461" spans="1:13" s="53" customFormat="1" ht="26" customHeight="1">
      <c r="A461" s="72">
        <v>4</v>
      </c>
      <c r="B461" s="70" t="s">
        <v>7831</v>
      </c>
      <c r="C461" s="73">
        <v>5</v>
      </c>
      <c r="D461" s="74" t="s">
        <v>7781</v>
      </c>
      <c r="E461" s="71">
        <v>8824</v>
      </c>
      <c r="F461" s="138" t="s">
        <v>938</v>
      </c>
      <c r="G461" s="139">
        <v>2011</v>
      </c>
      <c r="H461" s="71" t="s">
        <v>224</v>
      </c>
      <c r="I461" s="71" t="s">
        <v>4153</v>
      </c>
      <c r="J461" s="71" t="s">
        <v>4154</v>
      </c>
      <c r="K461" s="71" t="s">
        <v>4155</v>
      </c>
      <c r="L461" s="80" t="s">
        <v>661</v>
      </c>
    </row>
    <row r="462" spans="1:13" ht="26" customHeight="1">
      <c r="A462" s="72">
        <v>4</v>
      </c>
      <c r="B462" s="70" t="s">
        <v>7831</v>
      </c>
      <c r="C462" s="81">
        <v>5</v>
      </c>
      <c r="D462" s="82" t="s">
        <v>7781</v>
      </c>
      <c r="E462" s="71">
        <v>8823</v>
      </c>
      <c r="F462" s="138" t="s">
        <v>938</v>
      </c>
      <c r="G462" s="139">
        <v>2011</v>
      </c>
      <c r="H462" s="71" t="s">
        <v>224</v>
      </c>
      <c r="I462" s="71" t="s">
        <v>4151</v>
      </c>
      <c r="J462" s="71" t="s">
        <v>4063</v>
      </c>
      <c r="K462" s="71" t="s">
        <v>4152</v>
      </c>
      <c r="L462" s="80" t="s">
        <v>661</v>
      </c>
      <c r="M462" s="53"/>
    </row>
    <row r="463" spans="1:13" ht="26" customHeight="1">
      <c r="A463" s="72">
        <v>4</v>
      </c>
      <c r="B463" s="70" t="s">
        <v>7831</v>
      </c>
      <c r="C463" s="81">
        <v>5</v>
      </c>
      <c r="D463" s="82" t="s">
        <v>7781</v>
      </c>
      <c r="E463" s="71">
        <v>9046</v>
      </c>
      <c r="F463" s="138" t="s">
        <v>4318</v>
      </c>
      <c r="G463" s="139">
        <v>2013</v>
      </c>
      <c r="H463" s="71" t="s">
        <v>540</v>
      </c>
      <c r="I463" s="71" t="s">
        <v>4330</v>
      </c>
      <c r="J463" s="80" t="s">
        <v>4331</v>
      </c>
      <c r="K463" s="71" t="s">
        <v>4332</v>
      </c>
      <c r="L463" s="80" t="s">
        <v>661</v>
      </c>
    </row>
    <row r="464" spans="1:13" ht="26" customHeight="1">
      <c r="A464" s="72">
        <v>4</v>
      </c>
      <c r="B464" s="70" t="s">
        <v>7831</v>
      </c>
      <c r="C464" s="73">
        <v>5</v>
      </c>
      <c r="D464" s="74" t="s">
        <v>7781</v>
      </c>
      <c r="E464" s="71">
        <v>9271</v>
      </c>
      <c r="F464" s="138" t="s">
        <v>4318</v>
      </c>
      <c r="G464" s="139">
        <v>2013</v>
      </c>
      <c r="H464" s="71" t="s">
        <v>540</v>
      </c>
      <c r="I464" s="71" t="s">
        <v>4493</v>
      </c>
      <c r="J464" s="71" t="s">
        <v>542</v>
      </c>
      <c r="K464" s="71" t="s">
        <v>4494</v>
      </c>
      <c r="L464" s="80" t="s">
        <v>661</v>
      </c>
    </row>
    <row r="465" spans="1:12" ht="26" customHeight="1">
      <c r="A465" s="72">
        <v>4</v>
      </c>
      <c r="B465" s="70" t="s">
        <v>7831</v>
      </c>
      <c r="C465" s="81">
        <v>5</v>
      </c>
      <c r="D465" s="82" t="s">
        <v>7781</v>
      </c>
      <c r="E465" s="71">
        <v>9626</v>
      </c>
      <c r="F465" s="138" t="s">
        <v>1679</v>
      </c>
      <c r="G465" s="139">
        <v>2014</v>
      </c>
      <c r="H465" s="71" t="s">
        <v>224</v>
      </c>
      <c r="I465" s="71" t="s">
        <v>4806</v>
      </c>
      <c r="J465" s="71" t="s">
        <v>582</v>
      </c>
      <c r="K465" s="71" t="s">
        <v>878</v>
      </c>
      <c r="L465" s="80" t="s">
        <v>661</v>
      </c>
    </row>
    <row r="466" spans="1:12" ht="26" customHeight="1">
      <c r="A466" s="72">
        <v>4</v>
      </c>
      <c r="B466" s="70" t="s">
        <v>7831</v>
      </c>
      <c r="C466" s="73">
        <v>5</v>
      </c>
      <c r="D466" s="74" t="s">
        <v>7781</v>
      </c>
      <c r="E466" s="71">
        <v>9516</v>
      </c>
      <c r="F466" s="138" t="s">
        <v>1679</v>
      </c>
      <c r="G466" s="139">
        <v>2014</v>
      </c>
      <c r="H466" s="71" t="s">
        <v>540</v>
      </c>
      <c r="I466" s="71" t="s">
        <v>4707</v>
      </c>
      <c r="J466" s="71" t="s">
        <v>542</v>
      </c>
      <c r="K466" s="71" t="s">
        <v>4494</v>
      </c>
      <c r="L466" s="80" t="s">
        <v>661</v>
      </c>
    </row>
    <row r="467" spans="1:12" ht="26" customHeight="1">
      <c r="A467" s="72">
        <v>4</v>
      </c>
      <c r="B467" s="70" t="s">
        <v>7831</v>
      </c>
      <c r="C467" s="73">
        <v>5</v>
      </c>
      <c r="D467" s="74" t="s">
        <v>7781</v>
      </c>
      <c r="E467" s="71">
        <v>10131</v>
      </c>
      <c r="F467" s="138" t="s">
        <v>4712</v>
      </c>
      <c r="G467" s="139">
        <v>2015</v>
      </c>
      <c r="H467" s="71" t="s">
        <v>224</v>
      </c>
      <c r="I467" s="71" t="s">
        <v>5217</v>
      </c>
      <c r="J467" s="71" t="s">
        <v>582</v>
      </c>
      <c r="K467" s="71" t="s">
        <v>5218</v>
      </c>
      <c r="L467" s="80" t="s">
        <v>661</v>
      </c>
    </row>
    <row r="468" spans="1:12" ht="26" customHeight="1">
      <c r="A468" s="72">
        <v>4</v>
      </c>
      <c r="B468" s="70" t="s">
        <v>7831</v>
      </c>
      <c r="C468" s="73">
        <v>5</v>
      </c>
      <c r="D468" s="74" t="s">
        <v>7781</v>
      </c>
      <c r="E468" s="71">
        <v>9698</v>
      </c>
      <c r="F468" s="138" t="s">
        <v>4712</v>
      </c>
      <c r="G468" s="139">
        <v>2015</v>
      </c>
      <c r="H468" s="71" t="s">
        <v>540</v>
      </c>
      <c r="I468" s="71" t="s">
        <v>4867</v>
      </c>
      <c r="J468" s="71" t="s">
        <v>542</v>
      </c>
      <c r="K468" s="71" t="s">
        <v>4868</v>
      </c>
      <c r="L468" s="80" t="s">
        <v>661</v>
      </c>
    </row>
    <row r="469" spans="1:12" ht="26" customHeight="1">
      <c r="A469" s="72">
        <v>4</v>
      </c>
      <c r="B469" s="70" t="s">
        <v>7831</v>
      </c>
      <c r="C469" s="73">
        <v>5</v>
      </c>
      <c r="D469" s="74" t="s">
        <v>7781</v>
      </c>
      <c r="E469" s="71">
        <v>9888</v>
      </c>
      <c r="F469" s="138" t="s">
        <v>3338</v>
      </c>
      <c r="G469" s="139">
        <v>2016</v>
      </c>
      <c r="H469" s="71" t="s">
        <v>540</v>
      </c>
      <c r="I469" s="71" t="s">
        <v>5019</v>
      </c>
      <c r="J469" s="71" t="s">
        <v>542</v>
      </c>
      <c r="K469" s="71" t="s">
        <v>4868</v>
      </c>
      <c r="L469" s="80" t="s">
        <v>661</v>
      </c>
    </row>
    <row r="470" spans="1:12" ht="26" customHeight="1">
      <c r="A470" s="72">
        <v>4</v>
      </c>
      <c r="B470" s="70" t="s">
        <v>7831</v>
      </c>
      <c r="C470" s="73">
        <v>5</v>
      </c>
      <c r="D470" s="74" t="s">
        <v>7781</v>
      </c>
      <c r="E470" s="71">
        <v>10075</v>
      </c>
      <c r="F470" s="138" t="s">
        <v>5020</v>
      </c>
      <c r="G470" s="139">
        <v>2017</v>
      </c>
      <c r="H470" s="71" t="s">
        <v>540</v>
      </c>
      <c r="I470" s="71" t="s">
        <v>5180</v>
      </c>
      <c r="J470" s="71" t="s">
        <v>542</v>
      </c>
      <c r="K470" s="71" t="s">
        <v>4868</v>
      </c>
      <c r="L470" s="80" t="s">
        <v>661</v>
      </c>
    </row>
    <row r="471" spans="1:12" ht="26" customHeight="1">
      <c r="A471" s="72">
        <v>4</v>
      </c>
      <c r="B471" s="70" t="s">
        <v>7831</v>
      </c>
      <c r="C471" s="81">
        <v>6</v>
      </c>
      <c r="D471" s="82" t="s">
        <v>7834</v>
      </c>
      <c r="E471" s="71">
        <v>8283</v>
      </c>
      <c r="F471" s="140" t="s">
        <v>1298</v>
      </c>
      <c r="G471" s="141">
        <v>1999</v>
      </c>
      <c r="H471" s="71" t="s">
        <v>249</v>
      </c>
      <c r="I471" s="71" t="s">
        <v>3671</v>
      </c>
      <c r="J471" s="71" t="s">
        <v>582</v>
      </c>
      <c r="K471" s="80" t="s">
        <v>2110</v>
      </c>
      <c r="L471" s="80" t="s">
        <v>2113</v>
      </c>
    </row>
    <row r="472" spans="1:12" ht="26" customHeight="1">
      <c r="A472" s="72">
        <v>4</v>
      </c>
      <c r="B472" s="70" t="s">
        <v>7831</v>
      </c>
      <c r="C472" s="81">
        <v>6</v>
      </c>
      <c r="D472" s="82" t="s">
        <v>7834</v>
      </c>
      <c r="E472" s="71">
        <v>6056</v>
      </c>
      <c r="F472" s="140" t="s">
        <v>1744</v>
      </c>
      <c r="G472" s="141">
        <v>2002</v>
      </c>
      <c r="H472" s="71" t="s">
        <v>249</v>
      </c>
      <c r="I472" s="71" t="s">
        <v>2112</v>
      </c>
      <c r="J472" s="71" t="s">
        <v>582</v>
      </c>
      <c r="K472" s="80" t="s">
        <v>2110</v>
      </c>
      <c r="L472" s="80" t="s">
        <v>2113</v>
      </c>
    </row>
    <row r="473" spans="1:12" ht="26" customHeight="1">
      <c r="A473" s="72">
        <v>4</v>
      </c>
      <c r="B473" s="70" t="s">
        <v>7831</v>
      </c>
      <c r="C473" s="81">
        <v>6</v>
      </c>
      <c r="D473" s="82" t="s">
        <v>7834</v>
      </c>
      <c r="E473" s="71">
        <v>6055</v>
      </c>
      <c r="F473" s="140" t="s">
        <v>1744</v>
      </c>
      <c r="G473" s="141">
        <v>2002</v>
      </c>
      <c r="H473" s="71" t="s">
        <v>224</v>
      </c>
      <c r="I473" s="71" t="s">
        <v>2109</v>
      </c>
      <c r="J473" s="71" t="s">
        <v>582</v>
      </c>
      <c r="K473" s="80" t="s">
        <v>2110</v>
      </c>
      <c r="L473" s="80" t="s">
        <v>2111</v>
      </c>
    </row>
    <row r="474" spans="1:12" ht="26" customHeight="1">
      <c r="A474" s="72">
        <v>4</v>
      </c>
      <c r="B474" s="70" t="s">
        <v>7831</v>
      </c>
      <c r="C474" s="81">
        <v>6</v>
      </c>
      <c r="D474" s="82" t="s">
        <v>7834</v>
      </c>
      <c r="E474" s="71">
        <v>7898</v>
      </c>
      <c r="F474" s="140" t="s">
        <v>3361</v>
      </c>
      <c r="G474" s="141">
        <v>2008</v>
      </c>
      <c r="H474" s="71" t="s">
        <v>224</v>
      </c>
      <c r="I474" s="71" t="s">
        <v>3409</v>
      </c>
      <c r="J474" s="71" t="s">
        <v>582</v>
      </c>
      <c r="K474" s="80" t="s">
        <v>1335</v>
      </c>
      <c r="L474" s="80" t="s">
        <v>2113</v>
      </c>
    </row>
    <row r="475" spans="1:12" ht="26" customHeight="1">
      <c r="A475" s="72">
        <v>4</v>
      </c>
      <c r="B475" s="70" t="s">
        <v>7831</v>
      </c>
      <c r="C475" s="73">
        <v>6</v>
      </c>
      <c r="D475" s="74" t="s">
        <v>7834</v>
      </c>
      <c r="E475" s="71">
        <v>9470</v>
      </c>
      <c r="F475" s="138" t="s">
        <v>1679</v>
      </c>
      <c r="G475" s="139">
        <v>2014</v>
      </c>
      <c r="H475" s="71" t="s">
        <v>224</v>
      </c>
      <c r="I475" s="71" t="s">
        <v>4672</v>
      </c>
      <c r="J475" s="71" t="s">
        <v>582</v>
      </c>
      <c r="K475" s="80" t="s">
        <v>1335</v>
      </c>
      <c r="L475" s="80" t="s">
        <v>2113</v>
      </c>
    </row>
    <row r="476" spans="1:12" ht="26" customHeight="1">
      <c r="A476" s="72">
        <v>4</v>
      </c>
      <c r="B476" s="70" t="s">
        <v>7831</v>
      </c>
      <c r="C476" s="73">
        <v>6</v>
      </c>
      <c r="D476" s="74" t="s">
        <v>7834</v>
      </c>
      <c r="E476" s="71">
        <v>11143</v>
      </c>
      <c r="F476" s="138" t="s">
        <v>5501</v>
      </c>
      <c r="G476" s="139">
        <v>2020</v>
      </c>
      <c r="H476" s="71" t="s">
        <v>224</v>
      </c>
      <c r="I476" s="71" t="s">
        <v>5866</v>
      </c>
      <c r="J476" s="71" t="s">
        <v>582</v>
      </c>
      <c r="K476" s="71" t="s">
        <v>5867</v>
      </c>
      <c r="L476" s="80" t="s">
        <v>2113</v>
      </c>
    </row>
    <row r="477" spans="1:12" ht="26" customHeight="1">
      <c r="A477" s="72">
        <v>4</v>
      </c>
      <c r="B477" s="70" t="s">
        <v>7831</v>
      </c>
      <c r="C477" s="73">
        <v>6</v>
      </c>
      <c r="D477" s="74" t="s">
        <v>7834</v>
      </c>
      <c r="E477" s="71">
        <v>11144</v>
      </c>
      <c r="F477" s="138" t="s">
        <v>5501</v>
      </c>
      <c r="G477" s="139">
        <v>2020</v>
      </c>
      <c r="H477" s="71" t="s">
        <v>224</v>
      </c>
      <c r="I477" s="71" t="s">
        <v>5868</v>
      </c>
      <c r="J477" s="71" t="s">
        <v>582</v>
      </c>
      <c r="K477" s="71" t="s">
        <v>5867</v>
      </c>
      <c r="L477" s="80" t="s">
        <v>2111</v>
      </c>
    </row>
    <row r="478" spans="1:12" ht="26" customHeight="1">
      <c r="A478" s="72">
        <v>4</v>
      </c>
      <c r="B478" s="70" t="s">
        <v>7831</v>
      </c>
      <c r="C478" s="81">
        <v>10</v>
      </c>
      <c r="D478" s="82" t="s">
        <v>7785</v>
      </c>
      <c r="E478" s="71">
        <v>5546</v>
      </c>
      <c r="F478" s="138" t="s">
        <v>1512</v>
      </c>
      <c r="G478" s="139">
        <v>2001</v>
      </c>
      <c r="H478" s="71" t="s">
        <v>224</v>
      </c>
      <c r="I478" s="71" t="s">
        <v>1662</v>
      </c>
      <c r="J478" s="71" t="s">
        <v>582</v>
      </c>
      <c r="K478" s="80" t="s">
        <v>390</v>
      </c>
      <c r="L478" s="80" t="s">
        <v>1663</v>
      </c>
    </row>
    <row r="479" spans="1:12" ht="26" customHeight="1">
      <c r="A479" s="72">
        <v>4</v>
      </c>
      <c r="B479" s="70" t="s">
        <v>7831</v>
      </c>
      <c r="C479" s="81">
        <v>10</v>
      </c>
      <c r="D479" s="82" t="s">
        <v>7785</v>
      </c>
      <c r="E479" s="71">
        <v>8255</v>
      </c>
      <c r="F479" s="138" t="s">
        <v>1512</v>
      </c>
      <c r="G479" s="139">
        <v>2001</v>
      </c>
      <c r="H479" s="71" t="s">
        <v>224</v>
      </c>
      <c r="I479" s="71" t="s">
        <v>3657</v>
      </c>
      <c r="J479" s="71" t="s">
        <v>582</v>
      </c>
      <c r="K479" s="80" t="s">
        <v>390</v>
      </c>
      <c r="L479" s="80" t="s">
        <v>1663</v>
      </c>
    </row>
    <row r="480" spans="1:12" ht="26" customHeight="1">
      <c r="A480" s="72">
        <v>4</v>
      </c>
      <c r="B480" s="70" t="s">
        <v>7831</v>
      </c>
      <c r="C480" s="73">
        <v>10</v>
      </c>
      <c r="D480" s="74" t="s">
        <v>7785</v>
      </c>
      <c r="E480" s="71">
        <v>7450</v>
      </c>
      <c r="F480" s="138" t="s">
        <v>2928</v>
      </c>
      <c r="G480" s="139">
        <v>2007</v>
      </c>
      <c r="H480" s="71" t="s">
        <v>224</v>
      </c>
      <c r="I480" s="71" t="s">
        <v>3105</v>
      </c>
      <c r="J480" s="71" t="s">
        <v>582</v>
      </c>
      <c r="K480" s="71" t="s">
        <v>390</v>
      </c>
      <c r="L480" s="80" t="s">
        <v>1663</v>
      </c>
    </row>
    <row r="481" spans="1:12" ht="26" customHeight="1">
      <c r="A481" s="72">
        <v>4</v>
      </c>
      <c r="B481" s="70" t="s">
        <v>7831</v>
      </c>
      <c r="C481" s="73">
        <v>10</v>
      </c>
      <c r="D481" s="74" t="s">
        <v>7785</v>
      </c>
      <c r="E481" s="71">
        <v>7451</v>
      </c>
      <c r="F481" s="138" t="s">
        <v>2928</v>
      </c>
      <c r="G481" s="139">
        <v>2007</v>
      </c>
      <c r="H481" s="71" t="s">
        <v>224</v>
      </c>
      <c r="I481" s="71" t="s">
        <v>3106</v>
      </c>
      <c r="J481" s="71" t="s">
        <v>582</v>
      </c>
      <c r="K481" s="71" t="s">
        <v>390</v>
      </c>
      <c r="L481" s="80" t="s">
        <v>1663</v>
      </c>
    </row>
    <row r="482" spans="1:12" ht="26" customHeight="1">
      <c r="A482" s="72">
        <v>4</v>
      </c>
      <c r="B482" s="70" t="s">
        <v>7831</v>
      </c>
      <c r="C482" s="73">
        <v>10</v>
      </c>
      <c r="D482" s="74" t="s">
        <v>7785</v>
      </c>
      <c r="E482" s="71">
        <v>9943</v>
      </c>
      <c r="F482" s="138" t="s">
        <v>5020</v>
      </c>
      <c r="G482" s="139">
        <v>2017</v>
      </c>
      <c r="H482" s="71" t="s">
        <v>5063</v>
      </c>
      <c r="I482" s="54" t="s">
        <v>5064</v>
      </c>
      <c r="J482" s="71" t="s">
        <v>582</v>
      </c>
      <c r="K482" s="80" t="s">
        <v>333</v>
      </c>
      <c r="L482" s="80" t="s">
        <v>1663</v>
      </c>
    </row>
    <row r="483" spans="1:12" ht="26" customHeight="1">
      <c r="A483" s="72">
        <v>4</v>
      </c>
      <c r="B483" s="70" t="s">
        <v>7831</v>
      </c>
      <c r="C483" s="73">
        <v>10</v>
      </c>
      <c r="D483" s="74" t="s">
        <v>7785</v>
      </c>
      <c r="E483" s="71">
        <v>9944</v>
      </c>
      <c r="F483" s="138" t="s">
        <v>5020</v>
      </c>
      <c r="G483" s="139">
        <v>2017</v>
      </c>
      <c r="H483" s="71" t="s">
        <v>5063</v>
      </c>
      <c r="I483" s="54" t="s">
        <v>5065</v>
      </c>
      <c r="J483" s="71" t="s">
        <v>582</v>
      </c>
      <c r="K483" s="80" t="s">
        <v>333</v>
      </c>
      <c r="L483" s="80" t="s">
        <v>1663</v>
      </c>
    </row>
    <row r="484" spans="1:12" ht="26" customHeight="1">
      <c r="A484" s="72">
        <v>4</v>
      </c>
      <c r="B484" s="70" t="s">
        <v>7831</v>
      </c>
      <c r="C484" s="73">
        <v>20</v>
      </c>
      <c r="D484" s="74" t="s">
        <v>7788</v>
      </c>
      <c r="E484" s="71">
        <v>3865</v>
      </c>
      <c r="F484" s="138" t="s">
        <v>223</v>
      </c>
      <c r="G484" s="139">
        <v>1996</v>
      </c>
      <c r="H484" s="71" t="s">
        <v>224</v>
      </c>
      <c r="I484" s="71" t="s">
        <v>785</v>
      </c>
      <c r="J484" s="71" t="s">
        <v>582</v>
      </c>
      <c r="K484" s="71" t="s">
        <v>390</v>
      </c>
      <c r="L484" s="80" t="s">
        <v>723</v>
      </c>
    </row>
    <row r="485" spans="1:12" ht="26" customHeight="1">
      <c r="A485" s="72">
        <v>4</v>
      </c>
      <c r="B485" s="70" t="s">
        <v>7831</v>
      </c>
      <c r="C485" s="73">
        <v>20</v>
      </c>
      <c r="D485" s="74" t="s">
        <v>7788</v>
      </c>
      <c r="E485" s="71">
        <v>5467</v>
      </c>
      <c r="F485" s="138" t="s">
        <v>1235</v>
      </c>
      <c r="G485" s="139">
        <v>2000</v>
      </c>
      <c r="H485" s="71" t="s">
        <v>224</v>
      </c>
      <c r="I485" s="71" t="s">
        <v>1593</v>
      </c>
      <c r="J485" s="71" t="s">
        <v>582</v>
      </c>
      <c r="K485" s="71" t="s">
        <v>582</v>
      </c>
      <c r="L485" s="80" t="s">
        <v>1594</v>
      </c>
    </row>
    <row r="486" spans="1:12" ht="26" customHeight="1">
      <c r="A486" s="72">
        <v>4</v>
      </c>
      <c r="B486" s="70" t="s">
        <v>7831</v>
      </c>
      <c r="C486" s="73">
        <v>20</v>
      </c>
      <c r="D486" s="74" t="s">
        <v>7788</v>
      </c>
      <c r="E486" s="71">
        <v>6265</v>
      </c>
      <c r="F486" s="138" t="s">
        <v>2142</v>
      </c>
      <c r="G486" s="139">
        <v>2004</v>
      </c>
      <c r="H486" s="71" t="s">
        <v>224</v>
      </c>
      <c r="I486" s="71" t="s">
        <v>2288</v>
      </c>
      <c r="J486" s="71" t="s">
        <v>582</v>
      </c>
      <c r="K486" s="80" t="s">
        <v>582</v>
      </c>
      <c r="L486" s="80" t="s">
        <v>1594</v>
      </c>
    </row>
    <row r="487" spans="1:12" ht="26" customHeight="1">
      <c r="A487" s="72">
        <v>4</v>
      </c>
      <c r="B487" s="70" t="s">
        <v>7831</v>
      </c>
      <c r="C487" s="73">
        <v>20</v>
      </c>
      <c r="D487" s="74" t="s">
        <v>7788</v>
      </c>
      <c r="E487" s="71">
        <v>6264</v>
      </c>
      <c r="F487" s="138" t="s">
        <v>2142</v>
      </c>
      <c r="G487" s="139">
        <v>2004</v>
      </c>
      <c r="H487" s="71" t="s">
        <v>224</v>
      </c>
      <c r="I487" s="71" t="s">
        <v>2286</v>
      </c>
      <c r="J487" s="71" t="s">
        <v>582</v>
      </c>
      <c r="K487" s="80" t="s">
        <v>582</v>
      </c>
      <c r="L487" s="80" t="s">
        <v>2287</v>
      </c>
    </row>
    <row r="488" spans="1:12" ht="26" customHeight="1">
      <c r="A488" s="72">
        <v>4</v>
      </c>
      <c r="B488" s="70" t="s">
        <v>7831</v>
      </c>
      <c r="C488" s="73">
        <v>20</v>
      </c>
      <c r="D488" s="74" t="s">
        <v>7788</v>
      </c>
      <c r="E488" s="71">
        <v>6266</v>
      </c>
      <c r="F488" s="138" t="s">
        <v>2142</v>
      </c>
      <c r="G488" s="139">
        <v>2004</v>
      </c>
      <c r="H488" s="71" t="s">
        <v>224</v>
      </c>
      <c r="I488" s="71" t="s">
        <v>2289</v>
      </c>
      <c r="J488" s="71" t="s">
        <v>582</v>
      </c>
      <c r="K488" s="80" t="s">
        <v>582</v>
      </c>
      <c r="L488" s="80" t="s">
        <v>2287</v>
      </c>
    </row>
    <row r="489" spans="1:12" ht="26" customHeight="1">
      <c r="A489" s="72">
        <v>4</v>
      </c>
      <c r="B489" s="70" t="s">
        <v>7831</v>
      </c>
      <c r="C489" s="81">
        <v>20</v>
      </c>
      <c r="D489" s="82" t="s">
        <v>7788</v>
      </c>
      <c r="E489" s="71">
        <v>9053</v>
      </c>
      <c r="F489" s="138" t="s">
        <v>4089</v>
      </c>
      <c r="G489" s="139">
        <v>2012</v>
      </c>
      <c r="H489" s="71" t="s">
        <v>224</v>
      </c>
      <c r="I489" s="71" t="s">
        <v>4337</v>
      </c>
      <c r="J489" s="71" t="s">
        <v>4063</v>
      </c>
      <c r="K489" s="71" t="s">
        <v>3496</v>
      </c>
      <c r="L489" s="80" t="s">
        <v>2287</v>
      </c>
    </row>
    <row r="490" spans="1:12" ht="26" customHeight="1">
      <c r="A490" s="72">
        <v>4</v>
      </c>
      <c r="B490" s="70" t="s">
        <v>7831</v>
      </c>
      <c r="C490" s="73">
        <v>20</v>
      </c>
      <c r="D490" s="74" t="s">
        <v>7788</v>
      </c>
      <c r="E490" s="71">
        <v>9235</v>
      </c>
      <c r="F490" s="138" t="s">
        <v>4089</v>
      </c>
      <c r="G490" s="139">
        <v>2012</v>
      </c>
      <c r="H490" s="71" t="s">
        <v>224</v>
      </c>
      <c r="I490" s="71" t="s">
        <v>4472</v>
      </c>
      <c r="J490" s="71" t="s">
        <v>4063</v>
      </c>
      <c r="K490" s="80" t="s">
        <v>582</v>
      </c>
      <c r="L490" s="80" t="s">
        <v>2287</v>
      </c>
    </row>
    <row r="491" spans="1:12" ht="26" customHeight="1">
      <c r="A491" s="72">
        <v>4</v>
      </c>
      <c r="B491" s="70" t="s">
        <v>7831</v>
      </c>
      <c r="C491" s="73">
        <v>20</v>
      </c>
      <c r="D491" s="74" t="s">
        <v>7788</v>
      </c>
      <c r="E491" s="71">
        <v>9215</v>
      </c>
      <c r="F491" s="138" t="s">
        <v>4318</v>
      </c>
      <c r="G491" s="139">
        <v>2013</v>
      </c>
      <c r="H491" s="71" t="s">
        <v>224</v>
      </c>
      <c r="I491" s="71" t="s">
        <v>4451</v>
      </c>
      <c r="J491" s="71" t="s">
        <v>582</v>
      </c>
      <c r="K491" s="80" t="s">
        <v>582</v>
      </c>
      <c r="L491" s="80" t="s">
        <v>1594</v>
      </c>
    </row>
    <row r="492" spans="1:12" ht="26" customHeight="1">
      <c r="A492" s="72">
        <v>4</v>
      </c>
      <c r="B492" s="70" t="s">
        <v>7831</v>
      </c>
      <c r="C492" s="81">
        <v>20</v>
      </c>
      <c r="D492" s="82" t="s">
        <v>7788</v>
      </c>
      <c r="E492" s="71">
        <v>12047</v>
      </c>
      <c r="F492" s="138" t="s">
        <v>934</v>
      </c>
      <c r="G492" s="139">
        <v>2023</v>
      </c>
      <c r="H492" s="71" t="s">
        <v>224</v>
      </c>
      <c r="I492" s="71" t="s">
        <v>6561</v>
      </c>
      <c r="J492" s="71" t="s">
        <v>4063</v>
      </c>
      <c r="K492" s="71" t="s">
        <v>3496</v>
      </c>
      <c r="L492" s="80" t="s">
        <v>2287</v>
      </c>
    </row>
    <row r="493" spans="1:12" ht="26" customHeight="1">
      <c r="A493" s="72">
        <v>4</v>
      </c>
      <c r="B493" s="70" t="s">
        <v>7831</v>
      </c>
      <c r="C493" s="73">
        <v>20</v>
      </c>
      <c r="D493" s="74" t="s">
        <v>7788</v>
      </c>
      <c r="E493" s="71">
        <v>12457</v>
      </c>
      <c r="F493" s="138" t="s">
        <v>6760</v>
      </c>
      <c r="G493" s="139">
        <v>2024</v>
      </c>
      <c r="H493" s="71" t="s">
        <v>224</v>
      </c>
      <c r="I493" s="71" t="s">
        <v>7037</v>
      </c>
      <c r="J493" s="71" t="s">
        <v>582</v>
      </c>
      <c r="K493" s="80" t="s">
        <v>582</v>
      </c>
      <c r="L493" s="80" t="s">
        <v>1594</v>
      </c>
    </row>
    <row r="494" spans="1:12" ht="26" customHeight="1">
      <c r="A494" s="72">
        <v>4</v>
      </c>
      <c r="B494" s="70" t="s">
        <v>7831</v>
      </c>
      <c r="C494" s="73">
        <v>24</v>
      </c>
      <c r="D494" s="74" t="s">
        <v>7796</v>
      </c>
      <c r="E494" s="71">
        <v>3866</v>
      </c>
      <c r="F494" s="138" t="s">
        <v>223</v>
      </c>
      <c r="G494" s="139">
        <v>1996</v>
      </c>
      <c r="H494" s="71" t="s">
        <v>224</v>
      </c>
      <c r="I494" s="71" t="s">
        <v>786</v>
      </c>
      <c r="J494" s="71" t="s">
        <v>582</v>
      </c>
      <c r="K494" s="71" t="s">
        <v>390</v>
      </c>
      <c r="L494" s="80" t="s">
        <v>723</v>
      </c>
    </row>
    <row r="495" spans="1:12" ht="26" customHeight="1">
      <c r="A495" s="72">
        <v>4</v>
      </c>
      <c r="B495" s="70" t="s">
        <v>7831</v>
      </c>
      <c r="C495" s="81">
        <v>29</v>
      </c>
      <c r="D495" s="82" t="s">
        <v>7726</v>
      </c>
      <c r="E495" s="71">
        <v>8114</v>
      </c>
      <c r="F495" s="138" t="s">
        <v>734</v>
      </c>
      <c r="G495" s="139">
        <v>1997</v>
      </c>
      <c r="H495" s="71" t="s">
        <v>591</v>
      </c>
      <c r="I495" s="54" t="s">
        <v>3550</v>
      </c>
      <c r="J495" s="71" t="s">
        <v>542</v>
      </c>
      <c r="K495" s="71" t="s">
        <v>542</v>
      </c>
      <c r="L495" s="80" t="s">
        <v>661</v>
      </c>
    </row>
    <row r="496" spans="1:12" ht="26" customHeight="1">
      <c r="A496" s="72">
        <v>4</v>
      </c>
      <c r="B496" s="70" t="s">
        <v>7831</v>
      </c>
      <c r="C496" s="81">
        <v>29</v>
      </c>
      <c r="D496" s="82" t="s">
        <v>7726</v>
      </c>
      <c r="E496" s="71">
        <v>12474</v>
      </c>
      <c r="F496" s="138" t="s">
        <v>1100</v>
      </c>
      <c r="G496" s="139">
        <v>1999</v>
      </c>
      <c r="H496" s="71" t="s">
        <v>591</v>
      </c>
      <c r="I496" s="54" t="s">
        <v>7054</v>
      </c>
      <c r="J496" s="71" t="s">
        <v>542</v>
      </c>
      <c r="K496" s="71" t="s">
        <v>542</v>
      </c>
      <c r="L496" s="80" t="s">
        <v>661</v>
      </c>
    </row>
    <row r="497" spans="1:12" ht="26" customHeight="1">
      <c r="A497" s="72">
        <v>4</v>
      </c>
      <c r="B497" s="70" t="s">
        <v>7831</v>
      </c>
      <c r="C497" s="81">
        <v>29</v>
      </c>
      <c r="D497" s="82" t="s">
        <v>7726</v>
      </c>
      <c r="E497" s="104">
        <v>12475</v>
      </c>
      <c r="F497" s="138" t="s">
        <v>1512</v>
      </c>
      <c r="G497" s="139">
        <v>2001</v>
      </c>
      <c r="H497" s="71" t="s">
        <v>591</v>
      </c>
      <c r="I497" s="54" t="s">
        <v>7055</v>
      </c>
      <c r="J497" s="71" t="s">
        <v>542</v>
      </c>
      <c r="K497" s="71" t="s">
        <v>542</v>
      </c>
      <c r="L497" s="152" t="s">
        <v>661</v>
      </c>
    </row>
    <row r="498" spans="1:12" ht="26" customHeight="1">
      <c r="A498" s="72">
        <v>4</v>
      </c>
      <c r="B498" s="70" t="s">
        <v>7831</v>
      </c>
      <c r="C498" s="81">
        <v>29</v>
      </c>
      <c r="D498" s="82" t="s">
        <v>7726</v>
      </c>
      <c r="E498" s="71">
        <v>12476</v>
      </c>
      <c r="F498" s="138" t="s">
        <v>2142</v>
      </c>
      <c r="G498" s="139">
        <v>2004</v>
      </c>
      <c r="H498" s="71" t="s">
        <v>591</v>
      </c>
      <c r="I498" s="54" t="s">
        <v>7056</v>
      </c>
      <c r="J498" s="71" t="s">
        <v>542</v>
      </c>
      <c r="K498" s="71" t="s">
        <v>542</v>
      </c>
      <c r="L498" s="80" t="s">
        <v>661</v>
      </c>
    </row>
    <row r="499" spans="1:12" ht="26" customHeight="1">
      <c r="A499" s="72">
        <v>4</v>
      </c>
      <c r="B499" s="70" t="s">
        <v>7831</v>
      </c>
      <c r="C499" s="81">
        <v>29</v>
      </c>
      <c r="D499" s="82" t="s">
        <v>7726</v>
      </c>
      <c r="E499" s="104">
        <v>7277</v>
      </c>
      <c r="F499" s="138" t="s">
        <v>2239</v>
      </c>
      <c r="G499" s="139">
        <v>2006</v>
      </c>
      <c r="H499" s="71" t="s">
        <v>540</v>
      </c>
      <c r="I499" s="71" t="s">
        <v>2947</v>
      </c>
      <c r="J499" s="71" t="s">
        <v>542</v>
      </c>
      <c r="K499" s="71" t="s">
        <v>2948</v>
      </c>
      <c r="L499" s="80" t="s">
        <v>723</v>
      </c>
    </row>
    <row r="500" spans="1:12" ht="26" customHeight="1">
      <c r="A500" s="72">
        <v>4</v>
      </c>
      <c r="B500" s="70" t="s">
        <v>7831</v>
      </c>
      <c r="C500" s="81">
        <v>29</v>
      </c>
      <c r="D500" s="82" t="s">
        <v>7726</v>
      </c>
      <c r="E500" s="71">
        <v>12477</v>
      </c>
      <c r="F500" s="138" t="s">
        <v>3343</v>
      </c>
      <c r="G500" s="139">
        <v>2009</v>
      </c>
      <c r="H500" s="71" t="s">
        <v>591</v>
      </c>
      <c r="I500" s="54" t="s">
        <v>7057</v>
      </c>
      <c r="J500" s="71" t="s">
        <v>542</v>
      </c>
      <c r="K500" s="71" t="s">
        <v>542</v>
      </c>
      <c r="L500" s="80" t="s">
        <v>661</v>
      </c>
    </row>
    <row r="501" spans="1:12" ht="26" customHeight="1">
      <c r="A501" s="72">
        <v>4</v>
      </c>
      <c r="B501" s="70" t="s">
        <v>7831</v>
      </c>
      <c r="C501" s="81">
        <v>29</v>
      </c>
      <c r="D501" s="82" t="s">
        <v>7726</v>
      </c>
      <c r="E501" s="104">
        <v>12478</v>
      </c>
      <c r="F501" s="138" t="s">
        <v>4584</v>
      </c>
      <c r="G501" s="139">
        <v>2018</v>
      </c>
      <c r="H501" s="71" t="s">
        <v>591</v>
      </c>
      <c r="I501" s="54" t="s">
        <v>7058</v>
      </c>
      <c r="J501" s="71" t="s">
        <v>542</v>
      </c>
      <c r="K501" s="71" t="s">
        <v>542</v>
      </c>
      <c r="L501" s="80" t="s">
        <v>661</v>
      </c>
    </row>
    <row r="502" spans="1:12" ht="26" customHeight="1">
      <c r="A502" s="76">
        <v>4</v>
      </c>
      <c r="B502" s="77" t="s">
        <v>7831</v>
      </c>
      <c r="C502" s="78">
        <v>31</v>
      </c>
      <c r="D502" s="79" t="s">
        <v>7728</v>
      </c>
      <c r="E502" s="80">
        <v>3283</v>
      </c>
      <c r="F502" s="140" t="s">
        <v>223</v>
      </c>
      <c r="G502" s="139">
        <v>1996</v>
      </c>
      <c r="H502" s="71" t="s">
        <v>224</v>
      </c>
      <c r="I502" s="80" t="s">
        <v>724</v>
      </c>
      <c r="J502" s="71" t="s">
        <v>231</v>
      </c>
      <c r="K502" s="80" t="s">
        <v>390</v>
      </c>
      <c r="L502" s="75" t="s">
        <v>725</v>
      </c>
    </row>
    <row r="503" spans="1:12" ht="26" customHeight="1">
      <c r="A503" s="72">
        <v>4</v>
      </c>
      <c r="B503" s="70" t="s">
        <v>7831</v>
      </c>
      <c r="C503" s="73">
        <v>31</v>
      </c>
      <c r="D503" s="74" t="s">
        <v>7728</v>
      </c>
      <c r="E503" s="104">
        <v>3282</v>
      </c>
      <c r="F503" s="138" t="s">
        <v>223</v>
      </c>
      <c r="G503" s="139">
        <v>1996</v>
      </c>
      <c r="H503" s="71" t="s">
        <v>224</v>
      </c>
      <c r="I503" s="71" t="s">
        <v>722</v>
      </c>
      <c r="J503" s="71" t="s">
        <v>582</v>
      </c>
      <c r="K503" s="71" t="s">
        <v>390</v>
      </c>
      <c r="L503" s="80" t="s">
        <v>723</v>
      </c>
    </row>
    <row r="504" spans="1:12" ht="26" customHeight="1">
      <c r="A504" s="72">
        <v>4</v>
      </c>
      <c r="B504" s="70" t="s">
        <v>7831</v>
      </c>
      <c r="C504" s="73">
        <v>31</v>
      </c>
      <c r="D504" s="74" t="s">
        <v>7728</v>
      </c>
      <c r="E504" s="104">
        <v>8707</v>
      </c>
      <c r="F504" s="138" t="s">
        <v>3515</v>
      </c>
      <c r="G504" s="139">
        <v>2010</v>
      </c>
      <c r="H504" s="71" t="s">
        <v>224</v>
      </c>
      <c r="I504" s="71" t="s">
        <v>4062</v>
      </c>
      <c r="J504" s="71" t="s">
        <v>4063</v>
      </c>
      <c r="K504" s="80" t="s">
        <v>4063</v>
      </c>
      <c r="L504" s="80" t="s">
        <v>2542</v>
      </c>
    </row>
    <row r="505" spans="1:12" ht="26" customHeight="1">
      <c r="A505" s="72">
        <v>4</v>
      </c>
      <c r="B505" s="70" t="s">
        <v>7831</v>
      </c>
      <c r="C505" s="73">
        <v>40</v>
      </c>
      <c r="D505" s="74" t="s">
        <v>7792</v>
      </c>
      <c r="E505" s="71">
        <v>9945</v>
      </c>
      <c r="F505" s="138" t="s">
        <v>3338</v>
      </c>
      <c r="G505" s="139">
        <v>2016</v>
      </c>
      <c r="H505" s="71" t="s">
        <v>224</v>
      </c>
      <c r="I505" s="71" t="s">
        <v>5066</v>
      </c>
      <c r="J505" s="71" t="s">
        <v>582</v>
      </c>
      <c r="K505" s="71" t="s">
        <v>582</v>
      </c>
      <c r="L505" s="80" t="s">
        <v>5067</v>
      </c>
    </row>
    <row r="506" spans="1:12" ht="26" customHeight="1">
      <c r="A506" s="72">
        <v>4</v>
      </c>
      <c r="B506" s="70" t="s">
        <v>7831</v>
      </c>
      <c r="C506" s="73">
        <v>40</v>
      </c>
      <c r="D506" s="74" t="s">
        <v>7792</v>
      </c>
      <c r="E506" s="71">
        <v>11137</v>
      </c>
      <c r="F506" s="138" t="s">
        <v>5501</v>
      </c>
      <c r="G506" s="139">
        <v>2020</v>
      </c>
      <c r="H506" s="71" t="s">
        <v>224</v>
      </c>
      <c r="I506" s="71" t="s">
        <v>5859</v>
      </c>
      <c r="J506" s="71" t="s">
        <v>4063</v>
      </c>
      <c r="K506" s="71" t="s">
        <v>5860</v>
      </c>
      <c r="L506" s="80" t="s">
        <v>5861</v>
      </c>
    </row>
    <row r="507" spans="1:12" ht="26" customHeight="1">
      <c r="A507" s="72">
        <v>4</v>
      </c>
      <c r="B507" s="70" t="s">
        <v>7831</v>
      </c>
      <c r="C507" s="73">
        <v>40</v>
      </c>
      <c r="D507" s="74" t="s">
        <v>7792</v>
      </c>
      <c r="E507" s="71">
        <v>10551</v>
      </c>
      <c r="F507" s="138" t="s">
        <v>5501</v>
      </c>
      <c r="G507" s="139">
        <v>2020</v>
      </c>
      <c r="H507" s="71" t="s">
        <v>224</v>
      </c>
      <c r="I507" s="71" t="s">
        <v>5565</v>
      </c>
      <c r="J507" s="71" t="s">
        <v>582</v>
      </c>
      <c r="K507" s="71" t="s">
        <v>582</v>
      </c>
      <c r="L507" s="80" t="s">
        <v>5067</v>
      </c>
    </row>
    <row r="508" spans="1:12" ht="26" customHeight="1">
      <c r="A508" s="72">
        <v>4</v>
      </c>
      <c r="B508" s="70" t="s">
        <v>7831</v>
      </c>
      <c r="C508" s="73">
        <v>40</v>
      </c>
      <c r="D508" s="74" t="s">
        <v>7792</v>
      </c>
      <c r="E508" s="71">
        <v>11431</v>
      </c>
      <c r="F508" s="138" t="s">
        <v>1667</v>
      </c>
      <c r="G508" s="139">
        <v>2021</v>
      </c>
      <c r="H508" s="71" t="s">
        <v>224</v>
      </c>
      <c r="I508" s="71" t="s">
        <v>6121</v>
      </c>
      <c r="J508" s="71" t="s">
        <v>582</v>
      </c>
      <c r="K508" s="71" t="s">
        <v>582</v>
      </c>
      <c r="L508" s="80" t="s">
        <v>5067</v>
      </c>
    </row>
    <row r="509" spans="1:12" ht="26" customHeight="1">
      <c r="A509" s="72">
        <v>4</v>
      </c>
      <c r="B509" s="70" t="s">
        <v>7831</v>
      </c>
      <c r="C509" s="73">
        <v>40</v>
      </c>
      <c r="D509" s="74" t="s">
        <v>7792</v>
      </c>
      <c r="E509" s="71">
        <v>12807</v>
      </c>
      <c r="F509" s="138" t="s">
        <v>7203</v>
      </c>
      <c r="G509" s="139">
        <v>2024</v>
      </c>
      <c r="H509" s="71" t="s">
        <v>224</v>
      </c>
      <c r="I509" s="71" t="s">
        <v>7449</v>
      </c>
      <c r="J509" s="71" t="s">
        <v>582</v>
      </c>
      <c r="K509" s="71" t="s">
        <v>582</v>
      </c>
      <c r="L509" s="80" t="s">
        <v>5067</v>
      </c>
    </row>
  </sheetData>
  <autoFilter ref="A11:L461" xr:uid="{F51FA27B-2592-49EE-9268-50846DC00BE1}">
    <filterColumn colId="0" showButton="0"/>
    <filterColumn colId="2" showButton="0"/>
  </autoFilter>
  <sortState xmlns:xlrd2="http://schemas.microsoft.com/office/spreadsheetml/2017/richdata2" ref="A12:L509">
    <sortCondition ref="A12:A509"/>
    <sortCondition ref="C12:C509"/>
    <sortCondition ref="G12:G509"/>
    <sortCondition ref="I12:I509"/>
  </sortState>
  <mergeCells count="4">
    <mergeCell ref="A11:B11"/>
    <mergeCell ref="C11:D11"/>
    <mergeCell ref="E2:H2"/>
    <mergeCell ref="F11:G11"/>
  </mergeCells>
  <phoneticPr fontId="1"/>
  <conditionalFormatting sqref="E482:E484">
    <cfRule type="duplicateValues" dxfId="40" priority="4"/>
  </conditionalFormatting>
  <conditionalFormatting sqref="E486:E492">
    <cfRule type="duplicateValues" dxfId="39" priority="3"/>
  </conditionalFormatting>
  <conditionalFormatting sqref="E493:E507 E485 E12:E481">
    <cfRule type="duplicateValues" dxfId="38" priority="5"/>
    <cfRule type="duplicateValues" dxfId="37" priority="6"/>
  </conditionalFormatting>
  <conditionalFormatting sqref="E508:E509">
    <cfRule type="duplicateValues" dxfId="36" priority="1"/>
    <cfRule type="duplicateValues" dxfId="35" priority="2"/>
  </conditionalFormatting>
  <dataValidations count="1">
    <dataValidation errorStyle="warning" allowBlank="1" showInputMessage="1" showErrorMessage="1" sqref="L428:L432" xr:uid="{EDDE9B8E-5990-4CC4-96EF-7AD093F634CB}"/>
  </dataValidations>
  <hyperlinks>
    <hyperlink ref="E2" location="分類表!A1" display="　⇒　分類表" xr:uid="{D46617C2-CF86-4956-8F4F-E7B2D297DACC}"/>
    <hyperlink ref="I228" r:id="rId1" xr:uid="{6AEC45E5-CDF4-4C75-9CC6-977EFF9B8195}"/>
    <hyperlink ref="I189" r:id="rId2" xr:uid="{BD6285DF-04E6-452F-9B0D-FB55500E9083}"/>
    <hyperlink ref="I358" r:id="rId3" xr:uid="{5E224430-E78C-4FFC-A0A4-36FEDB66E31F}"/>
    <hyperlink ref="I495" r:id="rId4" xr:uid="{E3C1A284-D561-4B23-8254-535EEF1FE65F}"/>
    <hyperlink ref="I249" r:id="rId5" xr:uid="{152DECE0-A49C-4FD7-BF40-0E8F112E6CE0}"/>
    <hyperlink ref="I254" r:id="rId6" display="第66回全国植樹祭記録誌" xr:uid="{0A2A0E49-3BC5-42A1-B6E5-A5995470B8C1}"/>
    <hyperlink ref="I379" r:id="rId7" xr:uid="{7AB1D632-7E10-478F-B9E6-AA4EFC137D0F}"/>
    <hyperlink ref="I482" r:id="rId8" xr:uid="{5600DECE-7FB4-43D2-A539-ABB807E3CAC2}"/>
    <hyperlink ref="I483" r:id="rId9" xr:uid="{8FA4AF72-D902-4297-957B-4D4FE0CFCFC9}"/>
    <hyperlink ref="I378" r:id="rId10" display="漁業センサス" xr:uid="{D1A7EDB3-E392-4F5B-9D2E-C69508208A19}"/>
    <hyperlink ref="I23" r:id="rId11" xr:uid="{3FA952DB-70A0-478C-903E-0C2EF8E3D30C}"/>
    <hyperlink ref="I250" r:id="rId12" xr:uid="{F367D0CF-8432-40D1-A7FB-1CD4341EDCC0}"/>
    <hyperlink ref="I135" r:id="rId13" xr:uid="{C8C7853D-E215-4FDA-AE31-546DAAAA8874}"/>
    <hyperlink ref="I157" r:id="rId14" display="石川県農林総合研究センター 畜産試験場研究報告" xr:uid="{A45F158E-9DB5-401A-9BEF-837FA6245222}"/>
    <hyperlink ref="I256" r:id="rId15" xr:uid="{5E6B5183-439D-4768-AB6D-0D2FD723B059}"/>
    <hyperlink ref="I359" r:id="rId16" xr:uid="{FCCF6B56-6E62-42A2-8E18-A88DFA6C3B55}"/>
    <hyperlink ref="I244" r:id="rId17" display="石川県農林総合研究センター 林業試験場研究報告　No.53" xr:uid="{942A63F4-B30B-4EAA-81F2-98CB637C371A}"/>
    <hyperlink ref="I123" r:id="rId18" display="晴れたらいいね　第1号　通巻第123号 令和5年7月" xr:uid="{BD789E6C-B24C-4250-BD55-D1CABB822252}"/>
    <hyperlink ref="I229" r:id="rId19" display="よくわかる石川の森林・林業技術　№2" xr:uid="{E5D640E3-C7C9-4F6A-8660-E8F42305EBC8}"/>
    <hyperlink ref="I230" r:id="rId20" display="よくわかる石川の森林・林業技術　№3" xr:uid="{28D6FD5C-F668-473D-BE79-B6959CCF2F2E}"/>
    <hyperlink ref="I231" r:id="rId21" xr:uid="{005EB15F-83BD-43E2-87E1-94312DD98D2C}"/>
    <hyperlink ref="I232" r:id="rId22" xr:uid="{89A94C84-DC62-4AAD-8E66-F9E21A762C5B}"/>
    <hyperlink ref="I233" r:id="rId23" xr:uid="{B8194BE1-6185-4F23-8F67-ECD84F5872B6}"/>
    <hyperlink ref="I234" r:id="rId24" xr:uid="{EF1B7ADF-897D-43CB-8E3F-41A94F50950F}"/>
    <hyperlink ref="I235" r:id="rId25" xr:uid="{21B83C4F-37E6-41D3-BDCD-1F26D718C58B}"/>
    <hyperlink ref="I236" r:id="rId26" xr:uid="{AB855801-AF85-409B-99A2-CDC4C7ADFF99}"/>
    <hyperlink ref="I237" r:id="rId27" xr:uid="{947D29B0-CF22-4BC0-AA44-A28745018FC5}"/>
    <hyperlink ref="I238" r:id="rId28" xr:uid="{253B7F35-51C0-4248-B9B5-E8F4113DB1E5}"/>
    <hyperlink ref="I239" r:id="rId29" xr:uid="{193568E5-0727-491A-B548-B83E1EB9B7D8}"/>
    <hyperlink ref="I240" r:id="rId30" xr:uid="{6016F93C-CC44-4419-95D0-50F36C1114A0}"/>
    <hyperlink ref="I241" r:id="rId31" xr:uid="{3F54A763-FF83-403A-B8DA-91D13C3AF3EC}"/>
    <hyperlink ref="I242" r:id="rId32" display="よくわかる石川の森林・林業技術　№14　薪炭・キノコ原木林の仕立て方" xr:uid="{9BD2EEA5-4201-4060-98B2-E2D8CB8FDDEC}"/>
    <hyperlink ref="I243" r:id="rId33" xr:uid="{AF9D2371-49C5-4B94-BEB2-09A5679D94E0}"/>
    <hyperlink ref="I190" r:id="rId34" xr:uid="{67C533CA-28B6-4AAA-B05E-68AB271F458E}"/>
    <hyperlink ref="I191" r:id="rId35" xr:uid="{1CE5A58C-A7AD-448F-BB61-4CD537F4C46E}"/>
    <hyperlink ref="I192" r:id="rId36" xr:uid="{54549649-5826-43FB-AF5D-E5860730DC4B}"/>
    <hyperlink ref="I193" r:id="rId37" xr:uid="{95760744-9C94-4D17-BF78-CD8CB30EDB88}"/>
    <hyperlink ref="I194" r:id="rId38" xr:uid="{B47E5680-4EDD-4682-AB6A-3E10672655FD}"/>
    <hyperlink ref="I195" r:id="rId39" xr:uid="{D8F1B981-71DF-4070-AC80-CB1C6457E6A6}"/>
    <hyperlink ref="I196" r:id="rId40" xr:uid="{A90FB27E-A604-4A86-9913-CFD628B3C372}"/>
    <hyperlink ref="I197" r:id="rId41" xr:uid="{93766FE6-FE01-4B5C-A33E-AE2B34BECDA3}"/>
    <hyperlink ref="I198" r:id="rId42" xr:uid="{40146E81-7BCD-4BFC-87E2-40309CE95CE8}"/>
    <hyperlink ref="I199" r:id="rId43" xr:uid="{9BA01DB9-4A8B-45D6-A3BA-8FD765209968}"/>
    <hyperlink ref="I200" r:id="rId44" xr:uid="{909C3860-F86B-4F86-8276-1F975F9A4E89}"/>
    <hyperlink ref="I201" r:id="rId45" xr:uid="{8FD447B6-22BA-4734-86A4-34875B5786C8}"/>
    <hyperlink ref="I202" r:id="rId46" xr:uid="{977F079F-E0CC-4CF0-B0AF-05427B21115E}"/>
    <hyperlink ref="I203" r:id="rId47" xr:uid="{B65A5576-A2D0-4C36-B5DF-839A4272BDB3}"/>
    <hyperlink ref="I204" r:id="rId48" xr:uid="{3CD5AA0D-C376-484B-9F22-0182FF101FAC}"/>
    <hyperlink ref="I205" r:id="rId49" xr:uid="{49FC4151-FFFC-4C9B-882F-B05E377CB89A}"/>
    <hyperlink ref="I206" r:id="rId50" xr:uid="{75D2763C-E2F0-48BB-BD1D-2D8A521B4E46}"/>
    <hyperlink ref="I207" r:id="rId51" xr:uid="{BFD2E595-48D1-4453-A8C1-57362AB35D95}"/>
    <hyperlink ref="I208" r:id="rId52" xr:uid="{DB65D1A9-E1C9-4DF1-8C30-BB2555785F54}"/>
    <hyperlink ref="I209" r:id="rId53" xr:uid="{40629DE7-09F5-4FE6-ADF4-501B1D7E3F9F}"/>
    <hyperlink ref="I496" r:id="rId54" xr:uid="{E7EE8F5C-7C0C-4A6F-8FF8-F6215FD541BE}"/>
    <hyperlink ref="I497" r:id="rId55" xr:uid="{4D71760C-E243-4766-BB4B-96FD9E2B584D}"/>
    <hyperlink ref="I498" r:id="rId56" xr:uid="{CC163F7B-8E6A-4FEF-9BFB-F52F63B6DBA3}"/>
    <hyperlink ref="I500" r:id="rId57" display="石川県水産総合センター 研究報告　第4号（2010年3月）" xr:uid="{0FDE8A54-BCED-471C-9C6D-8D016D677336}"/>
    <hyperlink ref="I501" r:id="rId58" xr:uid="{DE50E2DD-2A11-48DA-A626-650C3DC85DB8}"/>
    <hyperlink ref="I380" r:id="rId59" xr:uid="{2345F3AB-0778-4E57-B1A9-99A6F47DBAAD}"/>
    <hyperlink ref="I381" r:id="rId60" xr:uid="{743CB7AB-F8A2-4BF0-B7C8-DDA5896A4A84}"/>
    <hyperlink ref="I382" r:id="rId61" xr:uid="{AECD1177-A2DC-43ED-B56C-76651B8A401B}"/>
    <hyperlink ref="I383" r:id="rId62" xr:uid="{A25F51DC-3FF8-41B9-AC8A-C70E11D34016}"/>
    <hyperlink ref="I384" r:id="rId63" xr:uid="{07C19450-C8D2-4A46-BC05-200FCF760FA7}"/>
    <hyperlink ref="I385" r:id="rId64" xr:uid="{24A02A4B-DA5E-4422-B0B2-35DDAF57BEC9}"/>
    <hyperlink ref="I386" r:id="rId65" xr:uid="{07DD91E9-545F-479A-841F-32A21677D92D}"/>
    <hyperlink ref="I387" r:id="rId66" xr:uid="{F83575B8-D6C0-4C92-949A-5C00DD4F9789}"/>
    <hyperlink ref="I388" r:id="rId67" xr:uid="{A225C256-B51C-44CC-ACCB-8E5E85810152}"/>
    <hyperlink ref="I389" r:id="rId68" xr:uid="{2C52D2A3-F72D-4F48-81C1-6D84B87775E9}"/>
    <hyperlink ref="I390" r:id="rId69" xr:uid="{6F75DF16-4C1D-441B-B08F-AD656E6EA10B}"/>
    <hyperlink ref="I391" r:id="rId70" xr:uid="{A00441B7-71B9-4DEA-951C-064826372111}"/>
    <hyperlink ref="I392" r:id="rId71" xr:uid="{0C012144-8784-4FDA-A7EA-5CCDE2E65BD0}"/>
    <hyperlink ref="I393" r:id="rId72" xr:uid="{899B9E50-65F3-4A49-AACD-4267D735173C}"/>
    <hyperlink ref="I394" r:id="rId73" xr:uid="{3CB87FCE-9861-4681-8E63-ADF2CF5E376D}"/>
    <hyperlink ref="I395" r:id="rId74" xr:uid="{6689B0B2-03FF-4818-8A35-1126542E5952}"/>
    <hyperlink ref="I396" r:id="rId75" xr:uid="{349AF39A-69FB-4E9E-A023-4F767F5E31D6}"/>
    <hyperlink ref="I397" r:id="rId76" display="平成22年度　石川県水産総合センター事業報告書　" xr:uid="{38278D19-8528-4FFC-8830-4E5C80E06ABA}"/>
    <hyperlink ref="I398" r:id="rId77" xr:uid="{80E64DE5-C134-4A49-8566-FFACA2E7F5F7}"/>
    <hyperlink ref="I399" r:id="rId78" display="平成24年度　石川県水産総合センター事業報告書　" xr:uid="{0F3768A9-8E99-48F2-9CD6-4BAE01AFDEC8}"/>
    <hyperlink ref="I400" r:id="rId79" xr:uid="{50E08C8A-DD09-489F-A42A-F54F04C399E0}"/>
    <hyperlink ref="I401" r:id="rId80" xr:uid="{C5E26FE4-63F2-43A6-8219-632FC800F995}"/>
    <hyperlink ref="I402" r:id="rId81" xr:uid="{91634831-5768-4871-943E-C012A9A661CC}"/>
    <hyperlink ref="I403" r:id="rId82" xr:uid="{729513A4-E9BE-4F9F-8501-F48816F1F673}"/>
    <hyperlink ref="I404" r:id="rId83" xr:uid="{8A4134DD-CD84-4486-82FA-1E984BA216A9}"/>
    <hyperlink ref="I405" r:id="rId84" display="平成30年度　石川県水産総合センター事業報告書　" xr:uid="{5A53E06D-2120-41B5-9514-040B1F84AB2D}"/>
    <hyperlink ref="I406" r:id="rId85" xr:uid="{E27CDF19-30F1-452C-90B0-58FF9A854189}"/>
    <hyperlink ref="I407" r:id="rId86" xr:uid="{EDF67262-4B60-4A63-933F-CCD2CC25E21B}"/>
    <hyperlink ref="I408" r:id="rId87" display="令和3年度　石川県水産総合センター事業報告書　" xr:uid="{1BCD8F31-B21A-4BEA-BD76-A3DAF3405346}"/>
    <hyperlink ref="I158" r:id="rId88" xr:uid="{1F905220-6033-481B-9D71-440306006AE7}"/>
    <hyperlink ref="I159" r:id="rId89" xr:uid="{BF4CA6F7-8D49-4FD0-8951-E45474D9E402}"/>
    <hyperlink ref="I160" r:id="rId90" display="石川県農林総合研究センター 畜産試験場研究報告　第44号（平成25年11月発行）" xr:uid="{BDA19205-9315-4993-8D4E-D0AE4D3F8802}"/>
    <hyperlink ref="I161" r:id="rId91" xr:uid="{CB18E174-48A6-4BE6-BBBE-70BAF71331D6}"/>
    <hyperlink ref="I162" r:id="rId92" xr:uid="{6BF6E477-44CB-44C7-94C3-9B70053F942A}"/>
    <hyperlink ref="I163" r:id="rId93" xr:uid="{B7323B0C-3D65-49D0-8A16-47DF30279D14}"/>
    <hyperlink ref="I164" r:id="rId94" xr:uid="{2BF21B7E-79BB-4A24-A558-2B28491FFCF8}"/>
    <hyperlink ref="I165" r:id="rId95" xr:uid="{5D90922D-5526-4A82-9949-6D2DAC3EBF31}"/>
    <hyperlink ref="I136" r:id="rId96" xr:uid="{183C15D2-1601-47CC-AF8F-AD21920A1D34}"/>
    <hyperlink ref="I137" r:id="rId97" xr:uid="{C6B3E698-0D49-469E-8EFA-5D71BD1B8397}"/>
    <hyperlink ref="I138" r:id="rId98" xr:uid="{3F686560-736D-45B7-854C-A66C5E904487}"/>
    <hyperlink ref="I139" r:id="rId99" xr:uid="{F0C7B6C4-B2B0-4348-AA8A-C86D6E45469B}"/>
    <hyperlink ref="I140" r:id="rId100" xr:uid="{421198C9-ED61-4BBD-B262-33C6FCA27616}"/>
    <hyperlink ref="I141" r:id="rId101" xr:uid="{1D0332FC-EDCD-46A0-A38E-B664046AD298}"/>
    <hyperlink ref="I142" r:id="rId102" xr:uid="{78D89A3A-F36A-4DD3-AA18-2711FC7C5BAE}"/>
    <hyperlink ref="I143" r:id="rId103" xr:uid="{1503A406-4969-4017-B929-81172EAEC7E9}"/>
    <hyperlink ref="I144" r:id="rId104" xr:uid="{5CD8D2D7-D3B8-427D-9B1C-D7F8296975B3}"/>
    <hyperlink ref="I145" r:id="rId105" xr:uid="{E01932E7-1620-40FA-8A11-6A4B72ABC5B5}"/>
    <hyperlink ref="I146" r:id="rId106" xr:uid="{F7C602CF-AC5A-4133-9EA9-4D6FFCB975EF}"/>
    <hyperlink ref="I41" r:id="rId107" display="石川県農林水産研究成果集報　第26号" xr:uid="{108CFCBE-DD59-4EE3-8CB5-42782DCFF154}"/>
    <hyperlink ref="I377" r:id="rId108" xr:uid="{D1225A9C-BE1F-4F61-9E08-3EE630D9405D}"/>
  </hyperlinks>
  <printOptions horizontalCentered="1"/>
  <pageMargins left="0.31496062992125984" right="0.31496062992125984" top="0.55118110236220474" bottom="0.35433070866141736" header="0.31496062992125984" footer="0.31496062992125984"/>
  <pageSetup paperSize="8" scale="75" fitToHeight="17" orientation="landscape" r:id="rId109"/>
  <headerFooter>
    <oddHeader>&amp;R&amp;P / &amp;N ページ</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5987C-4243-4653-B97C-73F32A3CF93E}">
  <sheetPr>
    <tabColor rgb="FF92D050"/>
  </sheetPr>
  <dimension ref="A1:M363"/>
  <sheetViews>
    <sheetView showGridLines="0" view="pageBreakPreview" zoomScale="75" zoomScaleNormal="75" zoomScaleSheetLayoutView="75" workbookViewId="0">
      <pane ySplit="11" topLeftCell="A12" activePane="bottomLeft" state="frozen"/>
      <selection activeCell="D2" sqref="D2"/>
      <selection pane="bottomLeft" activeCell="A12" sqref="A12"/>
    </sheetView>
  </sheetViews>
  <sheetFormatPr defaultRowHeight="13"/>
  <cols>
    <col min="1" max="1" width="3.6328125" style="2" customWidth="1"/>
    <col min="2" max="2" width="8.6328125" style="2" customWidth="1"/>
    <col min="3" max="3" width="3.6328125" style="2" customWidth="1"/>
    <col min="4" max="4" width="10.6328125" style="2" customWidth="1"/>
    <col min="5" max="5" width="7.08984375" style="1" bestFit="1" customWidth="1"/>
    <col min="6" max="7" width="8.6328125" style="45" customWidth="1"/>
    <col min="8" max="8" width="14.6328125" style="1" customWidth="1"/>
    <col min="9" max="9" width="86.90625" style="2" customWidth="1"/>
    <col min="10" max="11" width="20.6328125" style="3" customWidth="1"/>
    <col min="12" max="12" width="80.6328125" style="3" customWidth="1"/>
  </cols>
  <sheetData>
    <row r="1" spans="1:13" ht="18" customHeight="1">
      <c r="A1" s="133" t="str">
        <f>Ａ行政!$A$1</f>
        <v>第１分類</v>
      </c>
    </row>
    <row r="2" spans="1:13" s="9" customFormat="1" ht="18" customHeight="1">
      <c r="A2" s="130" t="s">
        <v>184</v>
      </c>
      <c r="B2" s="39"/>
      <c r="C2" s="56"/>
      <c r="D2" s="183" t="s">
        <v>215</v>
      </c>
      <c r="E2" s="183"/>
      <c r="F2" s="183"/>
      <c r="G2" s="132"/>
      <c r="I2" s="38"/>
      <c r="J2" s="37"/>
      <c r="K2" s="37"/>
      <c r="L2" s="32" t="s">
        <v>0</v>
      </c>
    </row>
    <row r="3" spans="1:13" s="9" customFormat="1" ht="16" customHeight="1">
      <c r="A3" s="124" t="s">
        <v>169</v>
      </c>
      <c r="B3" s="39"/>
      <c r="C3" s="38"/>
      <c r="D3" s="38"/>
      <c r="F3" s="38"/>
      <c r="G3" s="38"/>
      <c r="H3" s="41"/>
      <c r="I3" s="38"/>
      <c r="J3" s="38"/>
      <c r="K3" s="56"/>
      <c r="L3" s="32"/>
    </row>
    <row r="4" spans="1:13" s="9" customFormat="1" ht="16" customHeight="1">
      <c r="A4" s="128" t="s">
        <v>185</v>
      </c>
      <c r="B4" s="39"/>
      <c r="C4" s="39"/>
      <c r="D4" s="39"/>
      <c r="F4" s="39"/>
      <c r="G4" s="39"/>
      <c r="H4" s="50"/>
      <c r="I4" s="39"/>
      <c r="J4" s="39"/>
      <c r="K4" s="39"/>
      <c r="L4" s="39"/>
    </row>
    <row r="5" spans="1:13" s="9" customFormat="1" ht="16" customHeight="1">
      <c r="A5" s="126" t="s">
        <v>159</v>
      </c>
      <c r="B5" s="48"/>
      <c r="C5" s="48"/>
      <c r="D5" s="48"/>
      <c r="F5" s="48"/>
      <c r="G5" s="48"/>
      <c r="H5" s="50"/>
      <c r="I5" s="48"/>
      <c r="J5" s="48"/>
      <c r="K5" s="48"/>
      <c r="L5" s="48"/>
    </row>
    <row r="6" spans="1:13" s="9" customFormat="1" ht="16" customHeight="1">
      <c r="A6" s="125" t="str">
        <f>Ａ行政!$A$6</f>
        <v>基礎資料　：　00統計類　　01白書類　　02年報類　　03要覧・便覧類　　04事業史・沿革類　　05調査報告書類　　06地図・図面類　　07資料・文献目録類　　09その他</v>
      </c>
      <c r="B6" s="120"/>
      <c r="C6" s="114"/>
      <c r="D6" s="114"/>
      <c r="E6" s="115"/>
      <c r="F6" s="114"/>
      <c r="G6" s="114"/>
      <c r="H6" s="121"/>
      <c r="I6" s="114"/>
      <c r="J6" s="114"/>
      <c r="K6" s="48"/>
      <c r="L6" s="48"/>
    </row>
    <row r="7" spans="1:13" s="9" customFormat="1" ht="16" customHeight="1">
      <c r="A7" s="125" t="str">
        <f>Ａ行政!$A$7</f>
        <v>計画資料　：　10基本構想類　　11計画書・計画図類　　12審議会等答申・提言類　　19その他</v>
      </c>
      <c r="B7" s="49"/>
      <c r="C7" s="48"/>
      <c r="D7" s="48"/>
      <c r="F7" s="48"/>
      <c r="G7" s="48"/>
      <c r="H7" s="41"/>
      <c r="I7" s="48"/>
      <c r="J7" s="48"/>
      <c r="K7" s="48"/>
      <c r="L7" s="48"/>
    </row>
    <row r="8" spans="1:13" s="9" customFormat="1" ht="16" customHeight="1">
      <c r="A8" s="125" t="str">
        <f>Ａ行政!$A$8</f>
        <v>事業資料　：　20事務事業概要類　　21事務手引類　　22各種団体名簿類　　23予算書・決算書類　　24会議録類　　29その他</v>
      </c>
      <c r="B8" s="120"/>
      <c r="C8" s="114"/>
      <c r="D8" s="114"/>
      <c r="E8" s="115"/>
      <c r="F8" s="114"/>
      <c r="G8" s="114"/>
      <c r="H8" s="121"/>
      <c r="I8" s="114"/>
      <c r="J8" s="48"/>
      <c r="K8" s="48"/>
      <c r="L8" s="48"/>
    </row>
    <row r="9" spans="1:13" s="9" customFormat="1" ht="16" customHeight="1">
      <c r="A9" s="125" t="str">
        <f>Ａ行政!$A$9</f>
        <v>広報資料　：　30機関誌類　　31広報・広聴資料類　　39その他　</v>
      </c>
      <c r="B9" s="49"/>
      <c r="C9" s="48"/>
      <c r="D9" s="48"/>
      <c r="F9" s="48"/>
      <c r="G9" s="48"/>
      <c r="H9" s="41"/>
      <c r="I9" s="48"/>
      <c r="J9" s="48"/>
      <c r="K9" s="48"/>
      <c r="L9" s="48"/>
    </row>
    <row r="10" spans="1:13" s="9" customFormat="1" ht="16" customHeight="1">
      <c r="A10" s="127" t="str">
        <f>Ａ行政!$A$10</f>
        <v>制度資料　：　40関係法規類　　49その他</v>
      </c>
      <c r="B10" s="122"/>
      <c r="C10" s="118"/>
      <c r="D10" s="114"/>
      <c r="E10" s="115"/>
      <c r="F10" s="118"/>
      <c r="G10" s="118"/>
      <c r="H10" s="123"/>
      <c r="I10" s="47"/>
      <c r="J10" s="47"/>
      <c r="K10" s="47"/>
    </row>
    <row r="11" spans="1:13" s="51" customFormat="1" ht="26" customHeight="1">
      <c r="A11" s="181" t="str">
        <f>Ａ行政!$A$11</f>
        <v>第2分類</v>
      </c>
      <c r="B11" s="182"/>
      <c r="C11" s="181" t="str">
        <f>Ａ行政!$C$11</f>
        <v>第3分類</v>
      </c>
      <c r="D11" s="182"/>
      <c r="E11" s="129" t="str">
        <f>Ａ行政!$E$11</f>
        <v>登録
番号</v>
      </c>
      <c r="F11" s="181" t="str">
        <f>Ａ行政!$F$11</f>
        <v>作成
年度</v>
      </c>
      <c r="G11" s="182"/>
      <c r="H11" s="129" t="str">
        <f>Ａ行政!$H$11</f>
        <v>保管
位置</v>
      </c>
      <c r="I11" s="129" t="str">
        <f>Ａ行政!$I$11</f>
        <v>行政資料名</v>
      </c>
      <c r="J11" s="129" t="str">
        <f>Ａ行政!$J$11</f>
        <v>所属</v>
      </c>
      <c r="K11" s="129" t="str">
        <f>Ａ行政!$K$11</f>
        <v>発行者名</v>
      </c>
      <c r="L11" s="129" t="str">
        <f>Ａ行政!$L$11</f>
        <v>内容</v>
      </c>
    </row>
    <row r="12" spans="1:13" s="35" customFormat="1" ht="26" customHeight="1">
      <c r="A12" s="76">
        <v>0</v>
      </c>
      <c r="B12" s="77" t="s">
        <v>7838</v>
      </c>
      <c r="C12" s="86">
        <v>0</v>
      </c>
      <c r="D12" s="87" t="s">
        <v>7718</v>
      </c>
      <c r="E12" s="80">
        <v>11083</v>
      </c>
      <c r="F12" s="140" t="s">
        <v>4318</v>
      </c>
      <c r="G12" s="139">
        <v>2013</v>
      </c>
      <c r="H12" s="80" t="s">
        <v>224</v>
      </c>
      <c r="I12" s="80" t="s">
        <v>5816</v>
      </c>
      <c r="J12" s="80" t="s">
        <v>594</v>
      </c>
      <c r="K12" s="80" t="s">
        <v>3501</v>
      </c>
      <c r="L12" s="71" t="s">
        <v>5604</v>
      </c>
      <c r="M12" s="53"/>
    </row>
    <row r="13" spans="1:13" s="35" customFormat="1" ht="26" customHeight="1">
      <c r="A13" s="76">
        <v>0</v>
      </c>
      <c r="B13" s="77" t="s">
        <v>7838</v>
      </c>
      <c r="C13" s="86">
        <v>0</v>
      </c>
      <c r="D13" s="87" t="s">
        <v>7718</v>
      </c>
      <c r="E13" s="80">
        <v>11095</v>
      </c>
      <c r="F13" s="140" t="s">
        <v>4318</v>
      </c>
      <c r="G13" s="139">
        <v>2013</v>
      </c>
      <c r="H13" s="80" t="s">
        <v>224</v>
      </c>
      <c r="I13" s="80" t="s">
        <v>5828</v>
      </c>
      <c r="J13" s="80" t="s">
        <v>594</v>
      </c>
      <c r="K13" s="80" t="s">
        <v>3501</v>
      </c>
      <c r="L13" s="71" t="s">
        <v>5604</v>
      </c>
    </row>
    <row r="14" spans="1:13" s="35" customFormat="1" ht="26" customHeight="1">
      <c r="A14" s="76">
        <v>0</v>
      </c>
      <c r="B14" s="77" t="s">
        <v>7838</v>
      </c>
      <c r="C14" s="86">
        <v>0</v>
      </c>
      <c r="D14" s="87" t="s">
        <v>7718</v>
      </c>
      <c r="E14" s="80">
        <v>10718</v>
      </c>
      <c r="F14" s="140" t="s">
        <v>5390</v>
      </c>
      <c r="G14" s="139">
        <v>2019</v>
      </c>
      <c r="H14" s="80" t="s">
        <v>224</v>
      </c>
      <c r="I14" s="80" t="s">
        <v>5659</v>
      </c>
      <c r="J14" s="80" t="s">
        <v>594</v>
      </c>
      <c r="K14" s="80" t="s">
        <v>3501</v>
      </c>
      <c r="L14" s="71" t="s">
        <v>5604</v>
      </c>
      <c r="M14" s="52"/>
    </row>
    <row r="15" spans="1:13" s="35" customFormat="1" ht="26" customHeight="1">
      <c r="A15" s="76">
        <v>0</v>
      </c>
      <c r="B15" s="77" t="s">
        <v>7838</v>
      </c>
      <c r="C15" s="86">
        <v>0</v>
      </c>
      <c r="D15" s="87" t="s">
        <v>7718</v>
      </c>
      <c r="E15" s="80">
        <v>10717</v>
      </c>
      <c r="F15" s="140" t="s">
        <v>5390</v>
      </c>
      <c r="G15" s="139">
        <v>2019</v>
      </c>
      <c r="H15" s="80" t="s">
        <v>224</v>
      </c>
      <c r="I15" s="80" t="s">
        <v>5658</v>
      </c>
      <c r="J15" s="80" t="s">
        <v>594</v>
      </c>
      <c r="K15" s="80" t="s">
        <v>3501</v>
      </c>
      <c r="L15" s="71" t="s">
        <v>5604</v>
      </c>
      <c r="M15" s="53"/>
    </row>
    <row r="16" spans="1:13" s="52" customFormat="1" ht="26" customHeight="1">
      <c r="A16" s="76">
        <v>0</v>
      </c>
      <c r="B16" s="77" t="s">
        <v>7838</v>
      </c>
      <c r="C16" s="86">
        <v>0</v>
      </c>
      <c r="D16" s="87" t="s">
        <v>7718</v>
      </c>
      <c r="E16" s="80">
        <v>10688</v>
      </c>
      <c r="F16" s="140" t="s">
        <v>5390</v>
      </c>
      <c r="G16" s="139">
        <v>2019</v>
      </c>
      <c r="H16" s="80" t="s">
        <v>224</v>
      </c>
      <c r="I16" s="80" t="s">
        <v>5645</v>
      </c>
      <c r="J16" s="80" t="s">
        <v>594</v>
      </c>
      <c r="K16" s="80" t="s">
        <v>3501</v>
      </c>
      <c r="L16" s="71" t="s">
        <v>5604</v>
      </c>
      <c r="M16" s="53"/>
    </row>
    <row r="17" spans="1:13" s="52" customFormat="1" ht="26" customHeight="1">
      <c r="A17" s="76">
        <v>0</v>
      </c>
      <c r="B17" s="77" t="s">
        <v>7838</v>
      </c>
      <c r="C17" s="86">
        <v>0</v>
      </c>
      <c r="D17" s="87" t="s">
        <v>7718</v>
      </c>
      <c r="E17" s="80">
        <v>10674</v>
      </c>
      <c r="F17" s="140" t="s">
        <v>5390</v>
      </c>
      <c r="G17" s="139">
        <v>2019</v>
      </c>
      <c r="H17" s="80" t="s">
        <v>224</v>
      </c>
      <c r="I17" s="80" t="s">
        <v>5642</v>
      </c>
      <c r="J17" s="80" t="s">
        <v>594</v>
      </c>
      <c r="K17" s="80" t="s">
        <v>3501</v>
      </c>
      <c r="L17" s="71" t="s">
        <v>5604</v>
      </c>
      <c r="M17" s="53"/>
    </row>
    <row r="18" spans="1:13" s="52" customFormat="1" ht="26" customHeight="1">
      <c r="A18" s="76">
        <v>0</v>
      </c>
      <c r="B18" s="77" t="s">
        <v>7838</v>
      </c>
      <c r="C18" s="86">
        <v>0</v>
      </c>
      <c r="D18" s="87" t="s">
        <v>7718</v>
      </c>
      <c r="E18" s="80">
        <v>10648</v>
      </c>
      <c r="F18" s="140" t="s">
        <v>5501</v>
      </c>
      <c r="G18" s="139">
        <v>2020</v>
      </c>
      <c r="H18" s="80" t="s">
        <v>224</v>
      </c>
      <c r="I18" s="80" t="s">
        <v>5629</v>
      </c>
      <c r="J18" s="80" t="s">
        <v>594</v>
      </c>
      <c r="K18" s="80" t="s">
        <v>3501</v>
      </c>
      <c r="L18" s="71" t="s">
        <v>5604</v>
      </c>
      <c r="M18" s="53"/>
    </row>
    <row r="19" spans="1:13" s="52" customFormat="1" ht="26" customHeight="1">
      <c r="A19" s="76">
        <v>0</v>
      </c>
      <c r="B19" s="77" t="s">
        <v>7838</v>
      </c>
      <c r="C19" s="86">
        <v>0</v>
      </c>
      <c r="D19" s="87" t="s">
        <v>7718</v>
      </c>
      <c r="E19" s="80">
        <v>10647</v>
      </c>
      <c r="F19" s="140" t="s">
        <v>5501</v>
      </c>
      <c r="G19" s="139">
        <v>2020</v>
      </c>
      <c r="H19" s="80" t="s">
        <v>224</v>
      </c>
      <c r="I19" s="80" t="s">
        <v>5628</v>
      </c>
      <c r="J19" s="80" t="s">
        <v>594</v>
      </c>
      <c r="K19" s="80" t="s">
        <v>3501</v>
      </c>
      <c r="L19" s="71" t="s">
        <v>5604</v>
      </c>
      <c r="M19" s="53"/>
    </row>
    <row r="20" spans="1:13" s="35" customFormat="1" ht="26" customHeight="1">
      <c r="A20" s="76">
        <v>0</v>
      </c>
      <c r="B20" s="77" t="s">
        <v>7838</v>
      </c>
      <c r="C20" s="86">
        <v>0</v>
      </c>
      <c r="D20" s="87" t="s">
        <v>7718</v>
      </c>
      <c r="E20" s="80">
        <v>10615</v>
      </c>
      <c r="F20" s="140" t="s">
        <v>5501</v>
      </c>
      <c r="G20" s="139">
        <v>2020</v>
      </c>
      <c r="H20" s="80" t="s">
        <v>224</v>
      </c>
      <c r="I20" s="80" t="s">
        <v>5603</v>
      </c>
      <c r="J20" s="80" t="s">
        <v>594</v>
      </c>
      <c r="K20" s="80" t="s">
        <v>3501</v>
      </c>
      <c r="L20" s="71" t="s">
        <v>5604</v>
      </c>
      <c r="M20" s="53"/>
    </row>
    <row r="21" spans="1:13" s="35" customFormat="1" ht="26" customHeight="1">
      <c r="A21" s="76">
        <v>0</v>
      </c>
      <c r="B21" s="77" t="s">
        <v>7838</v>
      </c>
      <c r="C21" s="86">
        <v>0</v>
      </c>
      <c r="D21" s="87" t="s">
        <v>7718</v>
      </c>
      <c r="E21" s="80">
        <v>11103</v>
      </c>
      <c r="F21" s="140" t="s">
        <v>5501</v>
      </c>
      <c r="G21" s="139">
        <v>2020</v>
      </c>
      <c r="H21" s="80" t="s">
        <v>224</v>
      </c>
      <c r="I21" s="80" t="s">
        <v>5843</v>
      </c>
      <c r="J21" s="80" t="s">
        <v>594</v>
      </c>
      <c r="K21" s="80" t="s">
        <v>3501</v>
      </c>
      <c r="L21" s="71" t="s">
        <v>5604</v>
      </c>
      <c r="M21" s="53"/>
    </row>
    <row r="22" spans="1:13" s="35" customFormat="1" ht="26" customHeight="1">
      <c r="A22" s="76">
        <v>0</v>
      </c>
      <c r="B22" s="77" t="s">
        <v>7838</v>
      </c>
      <c r="C22" s="86">
        <v>0</v>
      </c>
      <c r="D22" s="87" t="s">
        <v>7718</v>
      </c>
      <c r="E22" s="80">
        <v>11198</v>
      </c>
      <c r="F22" s="140" t="s">
        <v>1667</v>
      </c>
      <c r="G22" s="139">
        <v>2021</v>
      </c>
      <c r="H22" s="80" t="s">
        <v>224</v>
      </c>
      <c r="I22" s="80" t="s">
        <v>5911</v>
      </c>
      <c r="J22" s="80" t="s">
        <v>594</v>
      </c>
      <c r="K22" s="80" t="s">
        <v>3501</v>
      </c>
      <c r="L22" s="71" t="s">
        <v>5604</v>
      </c>
      <c r="M22" s="53"/>
    </row>
    <row r="23" spans="1:13" s="35" customFormat="1" ht="26" customHeight="1">
      <c r="A23" s="76">
        <v>0</v>
      </c>
      <c r="B23" s="77" t="s">
        <v>7838</v>
      </c>
      <c r="C23" s="86">
        <v>0</v>
      </c>
      <c r="D23" s="87" t="s">
        <v>7718</v>
      </c>
      <c r="E23" s="80">
        <v>11334</v>
      </c>
      <c r="F23" s="140" t="s">
        <v>1667</v>
      </c>
      <c r="G23" s="139">
        <v>2021</v>
      </c>
      <c r="H23" s="80" t="s">
        <v>224</v>
      </c>
      <c r="I23" s="80" t="s">
        <v>6057</v>
      </c>
      <c r="J23" s="80" t="s">
        <v>594</v>
      </c>
      <c r="K23" s="80" t="s">
        <v>3501</v>
      </c>
      <c r="L23" s="71" t="s">
        <v>5604</v>
      </c>
      <c r="M23" s="53"/>
    </row>
    <row r="24" spans="1:13" s="35" customFormat="1" ht="26" customHeight="1">
      <c r="A24" s="76">
        <v>0</v>
      </c>
      <c r="B24" s="77" t="s">
        <v>7838</v>
      </c>
      <c r="C24" s="86">
        <v>0</v>
      </c>
      <c r="D24" s="87" t="s">
        <v>7718</v>
      </c>
      <c r="E24" s="80">
        <v>11435</v>
      </c>
      <c r="F24" s="140" t="s">
        <v>1667</v>
      </c>
      <c r="G24" s="139">
        <v>2021</v>
      </c>
      <c r="H24" s="80" t="s">
        <v>224</v>
      </c>
      <c r="I24" s="80" t="s">
        <v>6123</v>
      </c>
      <c r="J24" s="80" t="s">
        <v>594</v>
      </c>
      <c r="K24" s="80" t="s">
        <v>3501</v>
      </c>
      <c r="L24" s="71" t="s">
        <v>5604</v>
      </c>
      <c r="M24" s="53"/>
    </row>
    <row r="25" spans="1:13" s="35" customFormat="1" ht="26" customHeight="1">
      <c r="A25" s="76">
        <v>0</v>
      </c>
      <c r="B25" s="77" t="s">
        <v>7838</v>
      </c>
      <c r="C25" s="86">
        <v>0</v>
      </c>
      <c r="D25" s="87" t="s">
        <v>7718</v>
      </c>
      <c r="E25" s="80">
        <v>11532</v>
      </c>
      <c r="F25" s="140" t="s">
        <v>1667</v>
      </c>
      <c r="G25" s="139">
        <v>2021</v>
      </c>
      <c r="H25" s="80" t="s">
        <v>224</v>
      </c>
      <c r="I25" s="80" t="s">
        <v>6181</v>
      </c>
      <c r="J25" s="80" t="s">
        <v>594</v>
      </c>
      <c r="K25" s="80" t="s">
        <v>3501</v>
      </c>
      <c r="L25" s="71" t="s">
        <v>5604</v>
      </c>
      <c r="M25" s="52"/>
    </row>
    <row r="26" spans="1:13" s="35" customFormat="1" ht="26" customHeight="1">
      <c r="A26" s="76">
        <v>0</v>
      </c>
      <c r="B26" s="77" t="s">
        <v>7838</v>
      </c>
      <c r="C26" s="86">
        <v>0</v>
      </c>
      <c r="D26" s="87" t="s">
        <v>7718</v>
      </c>
      <c r="E26" s="80">
        <v>11655</v>
      </c>
      <c r="F26" s="140" t="s">
        <v>590</v>
      </c>
      <c r="G26" s="139">
        <v>2022</v>
      </c>
      <c r="H26" s="80" t="s">
        <v>224</v>
      </c>
      <c r="I26" s="80" t="s">
        <v>6226</v>
      </c>
      <c r="J26" s="80" t="s">
        <v>594</v>
      </c>
      <c r="K26" s="80" t="s">
        <v>3501</v>
      </c>
      <c r="L26" s="71" t="s">
        <v>5604</v>
      </c>
      <c r="M26" s="53"/>
    </row>
    <row r="27" spans="1:13" s="35" customFormat="1" ht="26" customHeight="1">
      <c r="A27" s="76">
        <v>0</v>
      </c>
      <c r="B27" s="77" t="s">
        <v>7838</v>
      </c>
      <c r="C27" s="86">
        <v>0</v>
      </c>
      <c r="D27" s="87" t="s">
        <v>7718</v>
      </c>
      <c r="E27" s="80">
        <v>11803</v>
      </c>
      <c r="F27" s="140" t="s">
        <v>590</v>
      </c>
      <c r="G27" s="139">
        <v>2022</v>
      </c>
      <c r="H27" s="80" t="s">
        <v>224</v>
      </c>
      <c r="I27" s="80" t="s">
        <v>6363</v>
      </c>
      <c r="J27" s="80" t="s">
        <v>594</v>
      </c>
      <c r="K27" s="80" t="s">
        <v>3501</v>
      </c>
      <c r="L27" s="71" t="s">
        <v>5604</v>
      </c>
      <c r="M27" s="53"/>
    </row>
    <row r="28" spans="1:13" s="35" customFormat="1" ht="26" customHeight="1">
      <c r="A28" s="76">
        <v>0</v>
      </c>
      <c r="B28" s="77" t="s">
        <v>7838</v>
      </c>
      <c r="C28" s="86">
        <v>0</v>
      </c>
      <c r="D28" s="87" t="s">
        <v>7718</v>
      </c>
      <c r="E28" s="80">
        <v>11878</v>
      </c>
      <c r="F28" s="140" t="s">
        <v>590</v>
      </c>
      <c r="G28" s="139">
        <v>2022</v>
      </c>
      <c r="H28" s="80" t="s">
        <v>224</v>
      </c>
      <c r="I28" s="80" t="s">
        <v>6422</v>
      </c>
      <c r="J28" s="80" t="s">
        <v>594</v>
      </c>
      <c r="K28" s="80" t="s">
        <v>3501</v>
      </c>
      <c r="L28" s="71" t="s">
        <v>5604</v>
      </c>
      <c r="M28" s="53"/>
    </row>
    <row r="29" spans="1:13" s="35" customFormat="1" ht="26" customHeight="1">
      <c r="A29" s="76">
        <v>0</v>
      </c>
      <c r="B29" s="77" t="s">
        <v>7838</v>
      </c>
      <c r="C29" s="86">
        <v>0</v>
      </c>
      <c r="D29" s="87" t="s">
        <v>7718</v>
      </c>
      <c r="E29" s="80">
        <v>11960</v>
      </c>
      <c r="F29" s="140" t="s">
        <v>590</v>
      </c>
      <c r="G29" s="139">
        <v>2022</v>
      </c>
      <c r="H29" s="80" t="s">
        <v>224</v>
      </c>
      <c r="I29" s="80" t="s">
        <v>6482</v>
      </c>
      <c r="J29" s="80" t="s">
        <v>594</v>
      </c>
      <c r="K29" s="80" t="s">
        <v>3501</v>
      </c>
      <c r="L29" s="71" t="s">
        <v>5604</v>
      </c>
      <c r="M29" s="53"/>
    </row>
    <row r="30" spans="1:13" s="35" customFormat="1" ht="26" customHeight="1">
      <c r="A30" s="76">
        <v>0</v>
      </c>
      <c r="B30" s="77" t="s">
        <v>7838</v>
      </c>
      <c r="C30" s="86">
        <v>0</v>
      </c>
      <c r="D30" s="87" t="s">
        <v>7718</v>
      </c>
      <c r="E30" s="80">
        <v>12039</v>
      </c>
      <c r="F30" s="140" t="s">
        <v>934</v>
      </c>
      <c r="G30" s="139">
        <v>2023</v>
      </c>
      <c r="H30" s="80" t="s">
        <v>224</v>
      </c>
      <c r="I30" s="80" t="s">
        <v>6556</v>
      </c>
      <c r="J30" s="80" t="s">
        <v>594</v>
      </c>
      <c r="K30" s="80" t="s">
        <v>3501</v>
      </c>
      <c r="L30" s="71" t="s">
        <v>5604</v>
      </c>
      <c r="M30" s="53"/>
    </row>
    <row r="31" spans="1:13" s="35" customFormat="1" ht="26" customHeight="1">
      <c r="A31" s="72">
        <v>1</v>
      </c>
      <c r="B31" s="70" t="s">
        <v>7837</v>
      </c>
      <c r="C31" s="81">
        <v>2</v>
      </c>
      <c r="D31" s="82" t="s">
        <v>7777</v>
      </c>
      <c r="E31" s="71">
        <v>4877</v>
      </c>
      <c r="F31" s="138" t="s">
        <v>1100</v>
      </c>
      <c r="G31" s="139">
        <v>1999</v>
      </c>
      <c r="H31" s="71" t="s">
        <v>224</v>
      </c>
      <c r="I31" s="71" t="s">
        <v>1195</v>
      </c>
      <c r="J31" s="71" t="s">
        <v>795</v>
      </c>
      <c r="K31" s="71" t="s">
        <v>390</v>
      </c>
      <c r="L31" s="71" t="s">
        <v>1196</v>
      </c>
      <c r="M31" s="53"/>
    </row>
    <row r="32" spans="1:13" s="35" customFormat="1" ht="26" customHeight="1">
      <c r="A32" s="72">
        <v>1</v>
      </c>
      <c r="B32" s="70" t="s">
        <v>7837</v>
      </c>
      <c r="C32" s="81">
        <v>5</v>
      </c>
      <c r="D32" s="84" t="s">
        <v>7781</v>
      </c>
      <c r="E32" s="71">
        <v>6699</v>
      </c>
      <c r="F32" s="138" t="s">
        <v>1864</v>
      </c>
      <c r="G32" s="139">
        <v>2003</v>
      </c>
      <c r="H32" s="71" t="s">
        <v>224</v>
      </c>
      <c r="I32" s="71" t="s">
        <v>2636</v>
      </c>
      <c r="J32" s="71" t="s">
        <v>1332</v>
      </c>
      <c r="K32" s="71" t="s">
        <v>1332</v>
      </c>
      <c r="L32" s="80" t="s">
        <v>2637</v>
      </c>
    </row>
    <row r="33" spans="1:13" s="35" customFormat="1" ht="26" customHeight="1">
      <c r="A33" s="72">
        <v>1</v>
      </c>
      <c r="B33" s="70" t="s">
        <v>7837</v>
      </c>
      <c r="C33" s="73">
        <v>21</v>
      </c>
      <c r="D33" s="70" t="s">
        <v>7791</v>
      </c>
      <c r="E33" s="71">
        <v>6525</v>
      </c>
      <c r="F33" s="138" t="s">
        <v>2399</v>
      </c>
      <c r="G33" s="139">
        <v>2005</v>
      </c>
      <c r="H33" s="71" t="s">
        <v>224</v>
      </c>
      <c r="I33" s="71" t="s">
        <v>2500</v>
      </c>
      <c r="J33" s="71" t="s">
        <v>1332</v>
      </c>
      <c r="K33" s="71" t="s">
        <v>2501</v>
      </c>
      <c r="L33" s="80" t="s">
        <v>2502</v>
      </c>
      <c r="M33" s="53"/>
    </row>
    <row r="34" spans="1:13" s="35" customFormat="1" ht="26" customHeight="1">
      <c r="A34" s="72">
        <v>2</v>
      </c>
      <c r="B34" s="70" t="s">
        <v>7717</v>
      </c>
      <c r="C34" s="81">
        <v>0</v>
      </c>
      <c r="D34" s="82" t="s">
        <v>7718</v>
      </c>
      <c r="E34" s="71">
        <v>4834</v>
      </c>
      <c r="F34" s="138" t="s">
        <v>1100</v>
      </c>
      <c r="G34" s="139">
        <v>1999</v>
      </c>
      <c r="H34" s="71" t="s">
        <v>224</v>
      </c>
      <c r="I34" s="71" t="s">
        <v>1164</v>
      </c>
      <c r="J34" s="71" t="s">
        <v>226</v>
      </c>
      <c r="K34" s="71" t="s">
        <v>414</v>
      </c>
      <c r="L34" s="71" t="s">
        <v>1165</v>
      </c>
      <c r="M34" s="53"/>
    </row>
    <row r="35" spans="1:13" s="35" customFormat="1" ht="26" customHeight="1">
      <c r="A35" s="72">
        <v>2</v>
      </c>
      <c r="B35" s="70" t="s">
        <v>7717</v>
      </c>
      <c r="C35" s="81">
        <v>0</v>
      </c>
      <c r="D35" s="82" t="s">
        <v>7718</v>
      </c>
      <c r="E35" s="71">
        <v>5296</v>
      </c>
      <c r="F35" s="138" t="s">
        <v>1235</v>
      </c>
      <c r="G35" s="139">
        <v>2000</v>
      </c>
      <c r="H35" s="71" t="s">
        <v>224</v>
      </c>
      <c r="I35" s="71" t="s">
        <v>1442</v>
      </c>
      <c r="J35" s="71" t="s">
        <v>226</v>
      </c>
      <c r="K35" s="71" t="s">
        <v>865</v>
      </c>
      <c r="L35" s="71" t="s">
        <v>1443</v>
      </c>
      <c r="M35" s="53"/>
    </row>
    <row r="36" spans="1:13" s="35" customFormat="1" ht="26" customHeight="1">
      <c r="A36" s="76">
        <v>2</v>
      </c>
      <c r="B36" s="77" t="s">
        <v>7717</v>
      </c>
      <c r="C36" s="86">
        <v>0</v>
      </c>
      <c r="D36" s="87" t="s">
        <v>7718</v>
      </c>
      <c r="E36" s="80">
        <v>11051</v>
      </c>
      <c r="F36" s="140" t="s">
        <v>1235</v>
      </c>
      <c r="G36" s="139">
        <v>2000</v>
      </c>
      <c r="H36" s="71" t="s">
        <v>249</v>
      </c>
      <c r="I36" s="80" t="s">
        <v>5784</v>
      </c>
      <c r="J36" s="80" t="s">
        <v>594</v>
      </c>
      <c r="K36" s="80" t="s">
        <v>3501</v>
      </c>
      <c r="L36" s="71" t="s">
        <v>3243</v>
      </c>
      <c r="M36" s="53"/>
    </row>
    <row r="37" spans="1:13" s="35" customFormat="1" ht="26" customHeight="1">
      <c r="A37" s="76">
        <v>2</v>
      </c>
      <c r="B37" s="77" t="s">
        <v>7717</v>
      </c>
      <c r="C37" s="86">
        <v>0</v>
      </c>
      <c r="D37" s="87" t="s">
        <v>7718</v>
      </c>
      <c r="E37" s="80">
        <v>11050</v>
      </c>
      <c r="F37" s="140" t="s">
        <v>1235</v>
      </c>
      <c r="G37" s="139">
        <v>2000</v>
      </c>
      <c r="H37" s="71" t="s">
        <v>249</v>
      </c>
      <c r="I37" s="80" t="s">
        <v>5783</v>
      </c>
      <c r="J37" s="80" t="s">
        <v>594</v>
      </c>
      <c r="K37" s="80" t="s">
        <v>3501</v>
      </c>
      <c r="L37" s="71" t="s">
        <v>3243</v>
      </c>
      <c r="M37" s="53"/>
    </row>
    <row r="38" spans="1:13" s="35" customFormat="1" ht="26" customHeight="1">
      <c r="A38" s="76">
        <v>2</v>
      </c>
      <c r="B38" s="77" t="s">
        <v>7717</v>
      </c>
      <c r="C38" s="86">
        <v>0</v>
      </c>
      <c r="D38" s="87" t="s">
        <v>7718</v>
      </c>
      <c r="E38" s="80">
        <v>11049</v>
      </c>
      <c r="F38" s="140" t="s">
        <v>1235</v>
      </c>
      <c r="G38" s="139">
        <v>2000</v>
      </c>
      <c r="H38" s="71" t="s">
        <v>249</v>
      </c>
      <c r="I38" s="80" t="s">
        <v>5782</v>
      </c>
      <c r="J38" s="80" t="s">
        <v>594</v>
      </c>
      <c r="K38" s="80" t="s">
        <v>3501</v>
      </c>
      <c r="L38" s="71" t="s">
        <v>3243</v>
      </c>
      <c r="M38" s="53"/>
    </row>
    <row r="39" spans="1:13" s="35" customFormat="1" ht="26" customHeight="1">
      <c r="A39" s="76">
        <v>2</v>
      </c>
      <c r="B39" s="77" t="s">
        <v>7717</v>
      </c>
      <c r="C39" s="86">
        <v>0</v>
      </c>
      <c r="D39" s="87" t="s">
        <v>7718</v>
      </c>
      <c r="E39" s="80">
        <v>11057</v>
      </c>
      <c r="F39" s="140" t="s">
        <v>1235</v>
      </c>
      <c r="G39" s="139">
        <v>2000</v>
      </c>
      <c r="H39" s="71" t="s">
        <v>249</v>
      </c>
      <c r="I39" s="80" t="s">
        <v>5790</v>
      </c>
      <c r="J39" s="80" t="s">
        <v>594</v>
      </c>
      <c r="K39" s="80" t="s">
        <v>3501</v>
      </c>
      <c r="L39" s="71" t="s">
        <v>3243</v>
      </c>
      <c r="M39" s="53"/>
    </row>
    <row r="40" spans="1:13" s="35" customFormat="1" ht="26" customHeight="1">
      <c r="A40" s="76">
        <v>2</v>
      </c>
      <c r="B40" s="77" t="s">
        <v>7717</v>
      </c>
      <c r="C40" s="86">
        <v>0</v>
      </c>
      <c r="D40" s="87" t="s">
        <v>7718</v>
      </c>
      <c r="E40" s="80">
        <v>11056</v>
      </c>
      <c r="F40" s="140" t="s">
        <v>1235</v>
      </c>
      <c r="G40" s="139">
        <v>2000</v>
      </c>
      <c r="H40" s="71" t="s">
        <v>249</v>
      </c>
      <c r="I40" s="80" t="s">
        <v>5789</v>
      </c>
      <c r="J40" s="80" t="s">
        <v>594</v>
      </c>
      <c r="K40" s="80" t="s">
        <v>3501</v>
      </c>
      <c r="L40" s="71" t="s">
        <v>3243</v>
      </c>
      <c r="M40" s="53"/>
    </row>
    <row r="41" spans="1:13" s="35" customFormat="1" ht="26" customHeight="1">
      <c r="A41" s="76">
        <v>2</v>
      </c>
      <c r="B41" s="77" t="s">
        <v>7717</v>
      </c>
      <c r="C41" s="86">
        <v>0</v>
      </c>
      <c r="D41" s="87" t="s">
        <v>7718</v>
      </c>
      <c r="E41" s="80">
        <v>11055</v>
      </c>
      <c r="F41" s="140" t="s">
        <v>1235</v>
      </c>
      <c r="G41" s="139">
        <v>2000</v>
      </c>
      <c r="H41" s="71" t="s">
        <v>249</v>
      </c>
      <c r="I41" s="80" t="s">
        <v>5788</v>
      </c>
      <c r="J41" s="80" t="s">
        <v>594</v>
      </c>
      <c r="K41" s="80" t="s">
        <v>3501</v>
      </c>
      <c r="L41" s="71" t="s">
        <v>3243</v>
      </c>
      <c r="M41" s="53"/>
    </row>
    <row r="42" spans="1:13" s="35" customFormat="1" ht="26" customHeight="1">
      <c r="A42" s="76">
        <v>2</v>
      </c>
      <c r="B42" s="77" t="s">
        <v>7717</v>
      </c>
      <c r="C42" s="86">
        <v>0</v>
      </c>
      <c r="D42" s="87" t="s">
        <v>7718</v>
      </c>
      <c r="E42" s="80">
        <v>11054</v>
      </c>
      <c r="F42" s="140" t="s">
        <v>1235</v>
      </c>
      <c r="G42" s="139">
        <v>2000</v>
      </c>
      <c r="H42" s="71" t="s">
        <v>249</v>
      </c>
      <c r="I42" s="80" t="s">
        <v>5787</v>
      </c>
      <c r="J42" s="80" t="s">
        <v>594</v>
      </c>
      <c r="K42" s="80" t="s">
        <v>3501</v>
      </c>
      <c r="L42" s="71" t="s">
        <v>3243</v>
      </c>
      <c r="M42" s="53"/>
    </row>
    <row r="43" spans="1:13" s="35" customFormat="1" ht="26" customHeight="1">
      <c r="A43" s="76">
        <v>2</v>
      </c>
      <c r="B43" s="77" t="s">
        <v>7717</v>
      </c>
      <c r="C43" s="86">
        <v>0</v>
      </c>
      <c r="D43" s="87" t="s">
        <v>7718</v>
      </c>
      <c r="E43" s="80">
        <v>11053</v>
      </c>
      <c r="F43" s="140" t="s">
        <v>1235</v>
      </c>
      <c r="G43" s="139">
        <v>2000</v>
      </c>
      <c r="H43" s="71" t="s">
        <v>249</v>
      </c>
      <c r="I43" s="80" t="s">
        <v>5786</v>
      </c>
      <c r="J43" s="80" t="s">
        <v>594</v>
      </c>
      <c r="K43" s="80" t="s">
        <v>3501</v>
      </c>
      <c r="L43" s="71" t="s">
        <v>3243</v>
      </c>
      <c r="M43" s="53"/>
    </row>
    <row r="44" spans="1:13" s="52" customFormat="1" ht="26" customHeight="1">
      <c r="A44" s="76">
        <v>2</v>
      </c>
      <c r="B44" s="77" t="s">
        <v>7717</v>
      </c>
      <c r="C44" s="86">
        <v>0</v>
      </c>
      <c r="D44" s="87" t="s">
        <v>7718</v>
      </c>
      <c r="E44" s="80">
        <v>11052</v>
      </c>
      <c r="F44" s="140" t="s">
        <v>1235</v>
      </c>
      <c r="G44" s="139">
        <v>2000</v>
      </c>
      <c r="H44" s="71" t="s">
        <v>249</v>
      </c>
      <c r="I44" s="80" t="s">
        <v>5785</v>
      </c>
      <c r="J44" s="80" t="s">
        <v>594</v>
      </c>
      <c r="K44" s="80" t="s">
        <v>3501</v>
      </c>
      <c r="L44" s="71" t="s">
        <v>3243</v>
      </c>
      <c r="M44" s="53"/>
    </row>
    <row r="45" spans="1:13" s="35" customFormat="1" ht="26" customHeight="1">
      <c r="A45" s="76">
        <v>2</v>
      </c>
      <c r="B45" s="77" t="s">
        <v>7717</v>
      </c>
      <c r="C45" s="86">
        <v>0</v>
      </c>
      <c r="D45" s="87" t="s">
        <v>7718</v>
      </c>
      <c r="E45" s="80">
        <v>11048</v>
      </c>
      <c r="F45" s="140" t="s">
        <v>1235</v>
      </c>
      <c r="G45" s="139">
        <v>2000</v>
      </c>
      <c r="H45" s="71" t="s">
        <v>249</v>
      </c>
      <c r="I45" s="80" t="s">
        <v>5781</v>
      </c>
      <c r="J45" s="80" t="s">
        <v>594</v>
      </c>
      <c r="K45" s="80" t="s">
        <v>3501</v>
      </c>
      <c r="L45" s="71" t="s">
        <v>3243</v>
      </c>
      <c r="M45" s="53"/>
    </row>
    <row r="46" spans="1:13" s="35" customFormat="1" ht="26" customHeight="1">
      <c r="A46" s="72">
        <v>2</v>
      </c>
      <c r="B46" s="70" t="s">
        <v>7717</v>
      </c>
      <c r="C46" s="81">
        <v>0</v>
      </c>
      <c r="D46" s="82" t="s">
        <v>7718</v>
      </c>
      <c r="E46" s="71">
        <v>5442</v>
      </c>
      <c r="F46" s="138" t="s">
        <v>1512</v>
      </c>
      <c r="G46" s="139">
        <v>2001</v>
      </c>
      <c r="H46" s="71" t="s">
        <v>224</v>
      </c>
      <c r="I46" s="71" t="s">
        <v>1568</v>
      </c>
      <c r="J46" s="71" t="s">
        <v>226</v>
      </c>
      <c r="K46" s="71" t="s">
        <v>865</v>
      </c>
      <c r="L46" s="71" t="s">
        <v>1569</v>
      </c>
      <c r="M46" s="53"/>
    </row>
    <row r="47" spans="1:13" s="35" customFormat="1" ht="26" customHeight="1">
      <c r="A47" s="76">
        <v>2</v>
      </c>
      <c r="B47" s="77" t="s">
        <v>7717</v>
      </c>
      <c r="C47" s="86">
        <v>0</v>
      </c>
      <c r="D47" s="87" t="s">
        <v>7718</v>
      </c>
      <c r="E47" s="80">
        <v>11043</v>
      </c>
      <c r="F47" s="140" t="s">
        <v>1512</v>
      </c>
      <c r="G47" s="139">
        <v>2001</v>
      </c>
      <c r="H47" s="71" t="s">
        <v>249</v>
      </c>
      <c r="I47" s="80" t="s">
        <v>5776</v>
      </c>
      <c r="J47" s="80" t="s">
        <v>594</v>
      </c>
      <c r="K47" s="80" t="s">
        <v>3501</v>
      </c>
      <c r="L47" s="71" t="s">
        <v>3243</v>
      </c>
      <c r="M47" s="53"/>
    </row>
    <row r="48" spans="1:13" s="35" customFormat="1" ht="26" customHeight="1">
      <c r="A48" s="76">
        <v>2</v>
      </c>
      <c r="B48" s="77" t="s">
        <v>7717</v>
      </c>
      <c r="C48" s="86">
        <v>0</v>
      </c>
      <c r="D48" s="87" t="s">
        <v>7718</v>
      </c>
      <c r="E48" s="80">
        <v>11042</v>
      </c>
      <c r="F48" s="140" t="s">
        <v>1512</v>
      </c>
      <c r="G48" s="139">
        <v>2001</v>
      </c>
      <c r="H48" s="71" t="s">
        <v>249</v>
      </c>
      <c r="I48" s="80" t="s">
        <v>5775</v>
      </c>
      <c r="J48" s="80" t="s">
        <v>594</v>
      </c>
      <c r="K48" s="80" t="s">
        <v>3501</v>
      </c>
      <c r="L48" s="71" t="s">
        <v>3243</v>
      </c>
      <c r="M48" s="53"/>
    </row>
    <row r="49" spans="1:13" s="35" customFormat="1" ht="26" customHeight="1">
      <c r="A49" s="76">
        <v>2</v>
      </c>
      <c r="B49" s="77" t="s">
        <v>7717</v>
      </c>
      <c r="C49" s="86">
        <v>0</v>
      </c>
      <c r="D49" s="87" t="s">
        <v>7718</v>
      </c>
      <c r="E49" s="80">
        <v>11047</v>
      </c>
      <c r="F49" s="140" t="s">
        <v>1512</v>
      </c>
      <c r="G49" s="139">
        <v>2001</v>
      </c>
      <c r="H49" s="71" t="s">
        <v>249</v>
      </c>
      <c r="I49" s="80" t="s">
        <v>5780</v>
      </c>
      <c r="J49" s="80" t="s">
        <v>594</v>
      </c>
      <c r="K49" s="80" t="s">
        <v>3501</v>
      </c>
      <c r="L49" s="71" t="s">
        <v>3243</v>
      </c>
      <c r="M49" s="53"/>
    </row>
    <row r="50" spans="1:13" s="35" customFormat="1" ht="26" customHeight="1">
      <c r="A50" s="76">
        <v>2</v>
      </c>
      <c r="B50" s="77" t="s">
        <v>7717</v>
      </c>
      <c r="C50" s="86">
        <v>0</v>
      </c>
      <c r="D50" s="87" t="s">
        <v>7718</v>
      </c>
      <c r="E50" s="80">
        <v>11046</v>
      </c>
      <c r="F50" s="140" t="s">
        <v>1512</v>
      </c>
      <c r="G50" s="139">
        <v>2001</v>
      </c>
      <c r="H50" s="71" t="s">
        <v>249</v>
      </c>
      <c r="I50" s="80" t="s">
        <v>5779</v>
      </c>
      <c r="J50" s="80" t="s">
        <v>594</v>
      </c>
      <c r="K50" s="80" t="s">
        <v>3501</v>
      </c>
      <c r="L50" s="71" t="s">
        <v>3243</v>
      </c>
      <c r="M50" s="53"/>
    </row>
    <row r="51" spans="1:13" s="35" customFormat="1" ht="26" customHeight="1">
      <c r="A51" s="76">
        <v>2</v>
      </c>
      <c r="B51" s="77" t="s">
        <v>7717</v>
      </c>
      <c r="C51" s="86">
        <v>0</v>
      </c>
      <c r="D51" s="87" t="s">
        <v>7718</v>
      </c>
      <c r="E51" s="80">
        <v>11045</v>
      </c>
      <c r="F51" s="140" t="s">
        <v>1512</v>
      </c>
      <c r="G51" s="139">
        <v>2001</v>
      </c>
      <c r="H51" s="71" t="s">
        <v>249</v>
      </c>
      <c r="I51" s="80" t="s">
        <v>5778</v>
      </c>
      <c r="J51" s="80" t="s">
        <v>594</v>
      </c>
      <c r="K51" s="80" t="s">
        <v>3501</v>
      </c>
      <c r="L51" s="71" t="s">
        <v>3243</v>
      </c>
      <c r="M51" s="53"/>
    </row>
    <row r="52" spans="1:13" s="35" customFormat="1" ht="26" customHeight="1">
      <c r="A52" s="76">
        <v>2</v>
      </c>
      <c r="B52" s="77" t="s">
        <v>7717</v>
      </c>
      <c r="C52" s="86">
        <v>0</v>
      </c>
      <c r="D52" s="87" t="s">
        <v>7718</v>
      </c>
      <c r="E52" s="80">
        <v>11044</v>
      </c>
      <c r="F52" s="140" t="s">
        <v>1512</v>
      </c>
      <c r="G52" s="139">
        <v>2001</v>
      </c>
      <c r="H52" s="71" t="s">
        <v>249</v>
      </c>
      <c r="I52" s="80" t="s">
        <v>5777</v>
      </c>
      <c r="J52" s="80" t="s">
        <v>594</v>
      </c>
      <c r="K52" s="80" t="s">
        <v>3501</v>
      </c>
      <c r="L52" s="71" t="s">
        <v>3243</v>
      </c>
      <c r="M52" s="53"/>
    </row>
    <row r="53" spans="1:13" s="35" customFormat="1" ht="26" customHeight="1">
      <c r="A53" s="72">
        <v>2</v>
      </c>
      <c r="B53" s="70" t="s">
        <v>7717</v>
      </c>
      <c r="C53" s="81">
        <v>0</v>
      </c>
      <c r="D53" s="82" t="s">
        <v>7718</v>
      </c>
      <c r="E53" s="71">
        <v>5721</v>
      </c>
      <c r="F53" s="138" t="s">
        <v>1682</v>
      </c>
      <c r="G53" s="139">
        <v>2002</v>
      </c>
      <c r="H53" s="71" t="s">
        <v>224</v>
      </c>
      <c r="I53" s="71" t="s">
        <v>1825</v>
      </c>
      <c r="J53" s="71" t="s">
        <v>226</v>
      </c>
      <c r="K53" s="71" t="s">
        <v>865</v>
      </c>
      <c r="L53" s="71" t="s">
        <v>1826</v>
      </c>
      <c r="M53" s="53"/>
    </row>
    <row r="54" spans="1:13" s="35" customFormat="1" ht="26" customHeight="1">
      <c r="A54" s="76">
        <v>2</v>
      </c>
      <c r="B54" s="77" t="s">
        <v>7717</v>
      </c>
      <c r="C54" s="86">
        <v>0</v>
      </c>
      <c r="D54" s="87" t="s">
        <v>7718</v>
      </c>
      <c r="E54" s="80">
        <v>11041</v>
      </c>
      <c r="F54" s="140" t="s">
        <v>1682</v>
      </c>
      <c r="G54" s="139">
        <v>2002</v>
      </c>
      <c r="H54" s="71" t="s">
        <v>249</v>
      </c>
      <c r="I54" s="80" t="s">
        <v>5774</v>
      </c>
      <c r="J54" s="80" t="s">
        <v>594</v>
      </c>
      <c r="K54" s="80" t="s">
        <v>3501</v>
      </c>
      <c r="L54" s="71" t="s">
        <v>3243</v>
      </c>
      <c r="M54" s="53"/>
    </row>
    <row r="55" spans="1:13" s="35" customFormat="1" ht="26" customHeight="1">
      <c r="A55" s="76">
        <v>2</v>
      </c>
      <c r="B55" s="77" t="s">
        <v>7717</v>
      </c>
      <c r="C55" s="86">
        <v>0</v>
      </c>
      <c r="D55" s="87" t="s">
        <v>7718</v>
      </c>
      <c r="E55" s="80">
        <v>11034</v>
      </c>
      <c r="F55" s="140" t="s">
        <v>1864</v>
      </c>
      <c r="G55" s="139">
        <v>2003</v>
      </c>
      <c r="H55" s="71" t="s">
        <v>249</v>
      </c>
      <c r="I55" s="80" t="s">
        <v>5767</v>
      </c>
      <c r="J55" s="80" t="s">
        <v>594</v>
      </c>
      <c r="K55" s="80" t="s">
        <v>3501</v>
      </c>
      <c r="L55" s="71" t="s">
        <v>3243</v>
      </c>
      <c r="M55" s="53"/>
    </row>
    <row r="56" spans="1:13" s="35" customFormat="1" ht="26" customHeight="1">
      <c r="A56" s="76">
        <v>2</v>
      </c>
      <c r="B56" s="77" t="s">
        <v>7717</v>
      </c>
      <c r="C56" s="86">
        <v>0</v>
      </c>
      <c r="D56" s="87" t="s">
        <v>7718</v>
      </c>
      <c r="E56" s="80">
        <v>11033</v>
      </c>
      <c r="F56" s="140" t="s">
        <v>1864</v>
      </c>
      <c r="G56" s="139">
        <v>2003</v>
      </c>
      <c r="H56" s="71" t="s">
        <v>249</v>
      </c>
      <c r="I56" s="80" t="s">
        <v>5766</v>
      </c>
      <c r="J56" s="80" t="s">
        <v>594</v>
      </c>
      <c r="K56" s="80" t="s">
        <v>3501</v>
      </c>
      <c r="L56" s="71" t="s">
        <v>3243</v>
      </c>
      <c r="M56" s="53"/>
    </row>
    <row r="57" spans="1:13" s="35" customFormat="1" ht="26" customHeight="1">
      <c r="A57" s="76">
        <v>2</v>
      </c>
      <c r="B57" s="77" t="s">
        <v>7717</v>
      </c>
      <c r="C57" s="86">
        <v>0</v>
      </c>
      <c r="D57" s="87" t="s">
        <v>7718</v>
      </c>
      <c r="E57" s="80">
        <v>11032</v>
      </c>
      <c r="F57" s="140" t="s">
        <v>1864</v>
      </c>
      <c r="G57" s="139">
        <v>2003</v>
      </c>
      <c r="H57" s="71" t="s">
        <v>249</v>
      </c>
      <c r="I57" s="80" t="s">
        <v>5765</v>
      </c>
      <c r="J57" s="80" t="s">
        <v>594</v>
      </c>
      <c r="K57" s="80" t="s">
        <v>3501</v>
      </c>
      <c r="L57" s="71" t="s">
        <v>3243</v>
      </c>
      <c r="M57" s="53"/>
    </row>
    <row r="58" spans="1:13" s="35" customFormat="1" ht="26" customHeight="1">
      <c r="A58" s="76">
        <v>2</v>
      </c>
      <c r="B58" s="77" t="s">
        <v>7717</v>
      </c>
      <c r="C58" s="86">
        <v>0</v>
      </c>
      <c r="D58" s="87" t="s">
        <v>7718</v>
      </c>
      <c r="E58" s="80">
        <v>11040</v>
      </c>
      <c r="F58" s="140" t="s">
        <v>1864</v>
      </c>
      <c r="G58" s="139">
        <v>2003</v>
      </c>
      <c r="H58" s="71" t="s">
        <v>249</v>
      </c>
      <c r="I58" s="80" t="s">
        <v>5773</v>
      </c>
      <c r="J58" s="80" t="s">
        <v>594</v>
      </c>
      <c r="K58" s="80" t="s">
        <v>3501</v>
      </c>
      <c r="L58" s="71" t="s">
        <v>3243</v>
      </c>
      <c r="M58" s="53"/>
    </row>
    <row r="59" spans="1:13" s="35" customFormat="1" ht="26" customHeight="1">
      <c r="A59" s="76">
        <v>2</v>
      </c>
      <c r="B59" s="77" t="s">
        <v>7717</v>
      </c>
      <c r="C59" s="86">
        <v>0</v>
      </c>
      <c r="D59" s="87" t="s">
        <v>7718</v>
      </c>
      <c r="E59" s="80">
        <v>11039</v>
      </c>
      <c r="F59" s="140" t="s">
        <v>1864</v>
      </c>
      <c r="G59" s="139">
        <v>2003</v>
      </c>
      <c r="H59" s="71" t="s">
        <v>249</v>
      </c>
      <c r="I59" s="80" t="s">
        <v>5772</v>
      </c>
      <c r="J59" s="80" t="s">
        <v>594</v>
      </c>
      <c r="K59" s="80" t="s">
        <v>3501</v>
      </c>
      <c r="L59" s="71" t="s">
        <v>3243</v>
      </c>
      <c r="M59" s="53"/>
    </row>
    <row r="60" spans="1:13" s="35" customFormat="1" ht="26" customHeight="1">
      <c r="A60" s="76">
        <v>2</v>
      </c>
      <c r="B60" s="77" t="s">
        <v>7717</v>
      </c>
      <c r="C60" s="86">
        <v>0</v>
      </c>
      <c r="D60" s="87" t="s">
        <v>7718</v>
      </c>
      <c r="E60" s="80">
        <v>11038</v>
      </c>
      <c r="F60" s="140" t="s">
        <v>1864</v>
      </c>
      <c r="G60" s="139">
        <v>2003</v>
      </c>
      <c r="H60" s="71" t="s">
        <v>249</v>
      </c>
      <c r="I60" s="80" t="s">
        <v>5771</v>
      </c>
      <c r="J60" s="80" t="s">
        <v>594</v>
      </c>
      <c r="K60" s="80" t="s">
        <v>3501</v>
      </c>
      <c r="L60" s="71" t="s">
        <v>3243</v>
      </c>
      <c r="M60" s="53"/>
    </row>
    <row r="61" spans="1:13" s="35" customFormat="1" ht="26" customHeight="1">
      <c r="A61" s="76">
        <v>2</v>
      </c>
      <c r="B61" s="77" t="s">
        <v>7717</v>
      </c>
      <c r="C61" s="86">
        <v>0</v>
      </c>
      <c r="D61" s="87" t="s">
        <v>7718</v>
      </c>
      <c r="E61" s="80">
        <v>11037</v>
      </c>
      <c r="F61" s="140" t="s">
        <v>1864</v>
      </c>
      <c r="G61" s="139">
        <v>2003</v>
      </c>
      <c r="H61" s="71" t="s">
        <v>249</v>
      </c>
      <c r="I61" s="80" t="s">
        <v>5770</v>
      </c>
      <c r="J61" s="80" t="s">
        <v>594</v>
      </c>
      <c r="K61" s="80" t="s">
        <v>3501</v>
      </c>
      <c r="L61" s="71" t="s">
        <v>3243</v>
      </c>
      <c r="M61" s="53"/>
    </row>
    <row r="62" spans="1:13" s="35" customFormat="1" ht="26" customHeight="1">
      <c r="A62" s="76">
        <v>2</v>
      </c>
      <c r="B62" s="77" t="s">
        <v>7717</v>
      </c>
      <c r="C62" s="86">
        <v>0</v>
      </c>
      <c r="D62" s="87" t="s">
        <v>7718</v>
      </c>
      <c r="E62" s="80">
        <v>11036</v>
      </c>
      <c r="F62" s="140" t="s">
        <v>1864</v>
      </c>
      <c r="G62" s="139">
        <v>2003</v>
      </c>
      <c r="H62" s="71" t="s">
        <v>249</v>
      </c>
      <c r="I62" s="80" t="s">
        <v>5769</v>
      </c>
      <c r="J62" s="80" t="s">
        <v>594</v>
      </c>
      <c r="K62" s="80" t="s">
        <v>3501</v>
      </c>
      <c r="L62" s="71" t="s">
        <v>3243</v>
      </c>
      <c r="M62" s="53"/>
    </row>
    <row r="63" spans="1:13" s="35" customFormat="1" ht="26" customHeight="1">
      <c r="A63" s="76">
        <v>2</v>
      </c>
      <c r="B63" s="77" t="s">
        <v>7717</v>
      </c>
      <c r="C63" s="86">
        <v>0</v>
      </c>
      <c r="D63" s="87" t="s">
        <v>7718</v>
      </c>
      <c r="E63" s="80">
        <v>11035</v>
      </c>
      <c r="F63" s="140" t="s">
        <v>1864</v>
      </c>
      <c r="G63" s="139">
        <v>2003</v>
      </c>
      <c r="H63" s="71" t="s">
        <v>249</v>
      </c>
      <c r="I63" s="80" t="s">
        <v>5768</v>
      </c>
      <c r="J63" s="80" t="s">
        <v>594</v>
      </c>
      <c r="K63" s="80" t="s">
        <v>3501</v>
      </c>
      <c r="L63" s="71" t="s">
        <v>3243</v>
      </c>
      <c r="M63" s="53"/>
    </row>
    <row r="64" spans="1:13" s="35" customFormat="1" ht="26" customHeight="1">
      <c r="A64" s="76">
        <v>2</v>
      </c>
      <c r="B64" s="77" t="s">
        <v>7717</v>
      </c>
      <c r="C64" s="86">
        <v>0</v>
      </c>
      <c r="D64" s="87" t="s">
        <v>7718</v>
      </c>
      <c r="E64" s="80">
        <v>11031</v>
      </c>
      <c r="F64" s="140" t="s">
        <v>1864</v>
      </c>
      <c r="G64" s="139">
        <v>2003</v>
      </c>
      <c r="H64" s="71" t="s">
        <v>249</v>
      </c>
      <c r="I64" s="80" t="s">
        <v>5764</v>
      </c>
      <c r="J64" s="80" t="s">
        <v>594</v>
      </c>
      <c r="K64" s="80" t="s">
        <v>3501</v>
      </c>
      <c r="L64" s="71" t="s">
        <v>3243</v>
      </c>
      <c r="M64" s="53"/>
    </row>
    <row r="65" spans="1:13" s="35" customFormat="1" ht="26" customHeight="1">
      <c r="A65" s="76">
        <v>2</v>
      </c>
      <c r="B65" s="77" t="s">
        <v>7717</v>
      </c>
      <c r="C65" s="86">
        <v>0</v>
      </c>
      <c r="D65" s="87" t="s">
        <v>7718</v>
      </c>
      <c r="E65" s="80">
        <v>11030</v>
      </c>
      <c r="F65" s="140" t="s">
        <v>1864</v>
      </c>
      <c r="G65" s="139">
        <v>2003</v>
      </c>
      <c r="H65" s="71" t="s">
        <v>249</v>
      </c>
      <c r="I65" s="80" t="s">
        <v>5763</v>
      </c>
      <c r="J65" s="80" t="s">
        <v>594</v>
      </c>
      <c r="K65" s="80" t="s">
        <v>3501</v>
      </c>
      <c r="L65" s="71" t="s">
        <v>3243</v>
      </c>
      <c r="M65" s="53"/>
    </row>
    <row r="66" spans="1:13" s="52" customFormat="1" ht="26" customHeight="1">
      <c r="A66" s="76">
        <v>2</v>
      </c>
      <c r="B66" s="77" t="s">
        <v>7717</v>
      </c>
      <c r="C66" s="86">
        <v>0</v>
      </c>
      <c r="D66" s="87" t="s">
        <v>7718</v>
      </c>
      <c r="E66" s="80">
        <v>11023</v>
      </c>
      <c r="F66" s="140" t="s">
        <v>2142</v>
      </c>
      <c r="G66" s="139">
        <v>2004</v>
      </c>
      <c r="H66" s="71" t="s">
        <v>249</v>
      </c>
      <c r="I66" s="80" t="s">
        <v>5756</v>
      </c>
      <c r="J66" s="80" t="s">
        <v>594</v>
      </c>
      <c r="K66" s="80" t="s">
        <v>3501</v>
      </c>
      <c r="L66" s="71" t="s">
        <v>3243</v>
      </c>
      <c r="M66" s="53"/>
    </row>
    <row r="67" spans="1:13" s="52" customFormat="1" ht="26" customHeight="1">
      <c r="A67" s="76">
        <v>2</v>
      </c>
      <c r="B67" s="77" t="s">
        <v>7717</v>
      </c>
      <c r="C67" s="86">
        <v>0</v>
      </c>
      <c r="D67" s="87" t="s">
        <v>7718</v>
      </c>
      <c r="E67" s="80">
        <v>11022</v>
      </c>
      <c r="F67" s="140" t="s">
        <v>2142</v>
      </c>
      <c r="G67" s="139">
        <v>2004</v>
      </c>
      <c r="H67" s="71" t="s">
        <v>249</v>
      </c>
      <c r="I67" s="80" t="s">
        <v>5755</v>
      </c>
      <c r="J67" s="80" t="s">
        <v>594</v>
      </c>
      <c r="K67" s="80" t="s">
        <v>3501</v>
      </c>
      <c r="L67" s="71" t="s">
        <v>3243</v>
      </c>
      <c r="M67" s="53"/>
    </row>
    <row r="68" spans="1:13" s="35" customFormat="1" ht="26" customHeight="1">
      <c r="A68" s="76">
        <v>2</v>
      </c>
      <c r="B68" s="77" t="s">
        <v>7717</v>
      </c>
      <c r="C68" s="86">
        <v>0</v>
      </c>
      <c r="D68" s="87" t="s">
        <v>7718</v>
      </c>
      <c r="E68" s="80">
        <v>11021</v>
      </c>
      <c r="F68" s="140" t="s">
        <v>2142</v>
      </c>
      <c r="G68" s="139">
        <v>2004</v>
      </c>
      <c r="H68" s="71" t="s">
        <v>249</v>
      </c>
      <c r="I68" s="80" t="s">
        <v>5754</v>
      </c>
      <c r="J68" s="80" t="s">
        <v>594</v>
      </c>
      <c r="K68" s="80" t="s">
        <v>3501</v>
      </c>
      <c r="L68" s="71" t="s">
        <v>3243</v>
      </c>
      <c r="M68" s="53"/>
    </row>
    <row r="69" spans="1:13" s="35" customFormat="1" ht="26" customHeight="1">
      <c r="A69" s="76">
        <v>2</v>
      </c>
      <c r="B69" s="77" t="s">
        <v>7717</v>
      </c>
      <c r="C69" s="86">
        <v>0</v>
      </c>
      <c r="D69" s="87" t="s">
        <v>7718</v>
      </c>
      <c r="E69" s="80">
        <v>11029</v>
      </c>
      <c r="F69" s="140" t="s">
        <v>2142</v>
      </c>
      <c r="G69" s="139">
        <v>2004</v>
      </c>
      <c r="H69" s="71" t="s">
        <v>249</v>
      </c>
      <c r="I69" s="80" t="s">
        <v>5762</v>
      </c>
      <c r="J69" s="80" t="s">
        <v>594</v>
      </c>
      <c r="K69" s="80" t="s">
        <v>3501</v>
      </c>
      <c r="L69" s="71" t="s">
        <v>3243</v>
      </c>
      <c r="M69" s="53"/>
    </row>
    <row r="70" spans="1:13" s="35" customFormat="1" ht="26" customHeight="1">
      <c r="A70" s="76">
        <v>2</v>
      </c>
      <c r="B70" s="77" t="s">
        <v>7717</v>
      </c>
      <c r="C70" s="86">
        <v>0</v>
      </c>
      <c r="D70" s="87" t="s">
        <v>7718</v>
      </c>
      <c r="E70" s="80">
        <v>11028</v>
      </c>
      <c r="F70" s="140" t="s">
        <v>2142</v>
      </c>
      <c r="G70" s="139">
        <v>2004</v>
      </c>
      <c r="H70" s="71" t="s">
        <v>249</v>
      </c>
      <c r="I70" s="80" t="s">
        <v>5761</v>
      </c>
      <c r="J70" s="80" t="s">
        <v>594</v>
      </c>
      <c r="K70" s="80" t="s">
        <v>3501</v>
      </c>
      <c r="L70" s="71" t="s">
        <v>3243</v>
      </c>
      <c r="M70" s="53"/>
    </row>
    <row r="71" spans="1:13" s="52" customFormat="1" ht="26" customHeight="1">
      <c r="A71" s="76">
        <v>2</v>
      </c>
      <c r="B71" s="77" t="s">
        <v>7717</v>
      </c>
      <c r="C71" s="86">
        <v>0</v>
      </c>
      <c r="D71" s="87" t="s">
        <v>7718</v>
      </c>
      <c r="E71" s="80">
        <v>11027</v>
      </c>
      <c r="F71" s="140" t="s">
        <v>2142</v>
      </c>
      <c r="G71" s="139">
        <v>2004</v>
      </c>
      <c r="H71" s="71" t="s">
        <v>249</v>
      </c>
      <c r="I71" s="80" t="s">
        <v>5760</v>
      </c>
      <c r="J71" s="80" t="s">
        <v>594</v>
      </c>
      <c r="K71" s="80" t="s">
        <v>3501</v>
      </c>
      <c r="L71" s="71" t="s">
        <v>3243</v>
      </c>
      <c r="M71" s="53"/>
    </row>
    <row r="72" spans="1:13" s="35" customFormat="1" ht="26" customHeight="1">
      <c r="A72" s="76">
        <v>2</v>
      </c>
      <c r="B72" s="77" t="s">
        <v>7717</v>
      </c>
      <c r="C72" s="86">
        <v>0</v>
      </c>
      <c r="D72" s="87" t="s">
        <v>7718</v>
      </c>
      <c r="E72" s="80">
        <v>11026</v>
      </c>
      <c r="F72" s="140" t="s">
        <v>2142</v>
      </c>
      <c r="G72" s="139">
        <v>2004</v>
      </c>
      <c r="H72" s="71" t="s">
        <v>249</v>
      </c>
      <c r="I72" s="80" t="s">
        <v>5759</v>
      </c>
      <c r="J72" s="80" t="s">
        <v>594</v>
      </c>
      <c r="K72" s="80" t="s">
        <v>3501</v>
      </c>
      <c r="L72" s="71" t="s">
        <v>3243</v>
      </c>
      <c r="M72" s="53"/>
    </row>
    <row r="73" spans="1:13" s="35" customFormat="1" ht="26" customHeight="1">
      <c r="A73" s="76">
        <v>2</v>
      </c>
      <c r="B73" s="77" t="s">
        <v>7717</v>
      </c>
      <c r="C73" s="86">
        <v>0</v>
      </c>
      <c r="D73" s="87" t="s">
        <v>7718</v>
      </c>
      <c r="E73" s="80">
        <v>11025</v>
      </c>
      <c r="F73" s="140" t="s">
        <v>2142</v>
      </c>
      <c r="G73" s="139">
        <v>2004</v>
      </c>
      <c r="H73" s="71" t="s">
        <v>249</v>
      </c>
      <c r="I73" s="80" t="s">
        <v>5758</v>
      </c>
      <c r="J73" s="80" t="s">
        <v>594</v>
      </c>
      <c r="K73" s="80" t="s">
        <v>3501</v>
      </c>
      <c r="L73" s="71" t="s">
        <v>3243</v>
      </c>
      <c r="M73" s="53"/>
    </row>
    <row r="74" spans="1:13" s="35" customFormat="1" ht="26" customHeight="1">
      <c r="A74" s="76">
        <v>2</v>
      </c>
      <c r="B74" s="77" t="s">
        <v>7717</v>
      </c>
      <c r="C74" s="86">
        <v>0</v>
      </c>
      <c r="D74" s="87" t="s">
        <v>7718</v>
      </c>
      <c r="E74" s="80">
        <v>11024</v>
      </c>
      <c r="F74" s="140" t="s">
        <v>2142</v>
      </c>
      <c r="G74" s="139">
        <v>2004</v>
      </c>
      <c r="H74" s="71" t="s">
        <v>249</v>
      </c>
      <c r="I74" s="80" t="s">
        <v>5757</v>
      </c>
      <c r="J74" s="80" t="s">
        <v>594</v>
      </c>
      <c r="K74" s="80" t="s">
        <v>3501</v>
      </c>
      <c r="L74" s="71" t="s">
        <v>3243</v>
      </c>
      <c r="M74" s="53"/>
    </row>
    <row r="75" spans="1:13" s="35" customFormat="1" ht="26" customHeight="1">
      <c r="A75" s="76">
        <v>2</v>
      </c>
      <c r="B75" s="77" t="s">
        <v>7717</v>
      </c>
      <c r="C75" s="86">
        <v>0</v>
      </c>
      <c r="D75" s="87" t="s">
        <v>7718</v>
      </c>
      <c r="E75" s="80">
        <v>11020</v>
      </c>
      <c r="F75" s="140" t="s">
        <v>2142</v>
      </c>
      <c r="G75" s="139">
        <v>2004</v>
      </c>
      <c r="H75" s="71" t="s">
        <v>249</v>
      </c>
      <c r="I75" s="80" t="s">
        <v>5753</v>
      </c>
      <c r="J75" s="80" t="s">
        <v>594</v>
      </c>
      <c r="K75" s="80" t="s">
        <v>3501</v>
      </c>
      <c r="L75" s="71" t="s">
        <v>3243</v>
      </c>
      <c r="M75" s="53"/>
    </row>
    <row r="76" spans="1:13" s="35" customFormat="1" ht="26" customHeight="1">
      <c r="A76" s="76">
        <v>2</v>
      </c>
      <c r="B76" s="77" t="s">
        <v>7717</v>
      </c>
      <c r="C76" s="86">
        <v>0</v>
      </c>
      <c r="D76" s="87" t="s">
        <v>7718</v>
      </c>
      <c r="E76" s="80">
        <v>11014</v>
      </c>
      <c r="F76" s="140" t="s">
        <v>2399</v>
      </c>
      <c r="G76" s="139">
        <v>2005</v>
      </c>
      <c r="H76" s="71" t="s">
        <v>249</v>
      </c>
      <c r="I76" s="80" t="s">
        <v>5747</v>
      </c>
      <c r="J76" s="80" t="s">
        <v>594</v>
      </c>
      <c r="K76" s="80" t="s">
        <v>3501</v>
      </c>
      <c r="L76" s="71" t="s">
        <v>3243</v>
      </c>
    </row>
    <row r="77" spans="1:13" s="35" customFormat="1" ht="26" customHeight="1">
      <c r="A77" s="76">
        <v>2</v>
      </c>
      <c r="B77" s="77" t="s">
        <v>7717</v>
      </c>
      <c r="C77" s="86">
        <v>0</v>
      </c>
      <c r="D77" s="87" t="s">
        <v>7718</v>
      </c>
      <c r="E77" s="80">
        <v>11013</v>
      </c>
      <c r="F77" s="140" t="s">
        <v>2399</v>
      </c>
      <c r="G77" s="139">
        <v>2005</v>
      </c>
      <c r="H77" s="71" t="s">
        <v>249</v>
      </c>
      <c r="I77" s="80" t="s">
        <v>5746</v>
      </c>
      <c r="J77" s="80" t="s">
        <v>594</v>
      </c>
      <c r="K77" s="80" t="s">
        <v>3501</v>
      </c>
      <c r="L77" s="71" t="s">
        <v>3243</v>
      </c>
    </row>
    <row r="78" spans="1:13" s="53" customFormat="1" ht="26" customHeight="1">
      <c r="A78" s="76">
        <v>2</v>
      </c>
      <c r="B78" s="77" t="s">
        <v>7717</v>
      </c>
      <c r="C78" s="86">
        <v>0</v>
      </c>
      <c r="D78" s="87" t="s">
        <v>7718</v>
      </c>
      <c r="E78" s="80">
        <v>11012</v>
      </c>
      <c r="F78" s="140" t="s">
        <v>2399</v>
      </c>
      <c r="G78" s="139">
        <v>2005</v>
      </c>
      <c r="H78" s="71" t="s">
        <v>249</v>
      </c>
      <c r="I78" s="80" t="s">
        <v>5745</v>
      </c>
      <c r="J78" s="80" t="s">
        <v>594</v>
      </c>
      <c r="K78" s="80" t="s">
        <v>3501</v>
      </c>
      <c r="L78" s="71" t="s">
        <v>3243</v>
      </c>
      <c r="M78" s="35"/>
    </row>
    <row r="79" spans="1:13" s="53" customFormat="1" ht="26" customHeight="1">
      <c r="A79" s="76">
        <v>2</v>
      </c>
      <c r="B79" s="77" t="s">
        <v>7717</v>
      </c>
      <c r="C79" s="86">
        <v>0</v>
      </c>
      <c r="D79" s="87" t="s">
        <v>7718</v>
      </c>
      <c r="E79" s="80">
        <v>11019</v>
      </c>
      <c r="F79" s="140" t="s">
        <v>2399</v>
      </c>
      <c r="G79" s="139">
        <v>2005</v>
      </c>
      <c r="H79" s="71" t="s">
        <v>249</v>
      </c>
      <c r="I79" s="80" t="s">
        <v>5752</v>
      </c>
      <c r="J79" s="80" t="s">
        <v>594</v>
      </c>
      <c r="K79" s="80" t="s">
        <v>3501</v>
      </c>
      <c r="L79" s="71" t="s">
        <v>3243</v>
      </c>
    </row>
    <row r="80" spans="1:13" s="53" customFormat="1" ht="26" customHeight="1">
      <c r="A80" s="76">
        <v>2</v>
      </c>
      <c r="B80" s="77" t="s">
        <v>7717</v>
      </c>
      <c r="C80" s="86">
        <v>0</v>
      </c>
      <c r="D80" s="87" t="s">
        <v>7718</v>
      </c>
      <c r="E80" s="80">
        <v>11018</v>
      </c>
      <c r="F80" s="140" t="s">
        <v>2399</v>
      </c>
      <c r="G80" s="139">
        <v>2005</v>
      </c>
      <c r="H80" s="71" t="s">
        <v>249</v>
      </c>
      <c r="I80" s="80" t="s">
        <v>5751</v>
      </c>
      <c r="J80" s="80" t="s">
        <v>594</v>
      </c>
      <c r="K80" s="80" t="s">
        <v>3501</v>
      </c>
      <c r="L80" s="71" t="s">
        <v>3243</v>
      </c>
      <c r="M80" s="35"/>
    </row>
    <row r="81" spans="1:13" s="53" customFormat="1" ht="26" customHeight="1">
      <c r="A81" s="76">
        <v>2</v>
      </c>
      <c r="B81" s="77" t="s">
        <v>7717</v>
      </c>
      <c r="C81" s="86">
        <v>0</v>
      </c>
      <c r="D81" s="87" t="s">
        <v>7718</v>
      </c>
      <c r="E81" s="80">
        <v>11017</v>
      </c>
      <c r="F81" s="140" t="s">
        <v>2399</v>
      </c>
      <c r="G81" s="139">
        <v>2005</v>
      </c>
      <c r="H81" s="71" t="s">
        <v>249</v>
      </c>
      <c r="I81" s="80" t="s">
        <v>5750</v>
      </c>
      <c r="J81" s="80" t="s">
        <v>594</v>
      </c>
      <c r="K81" s="80" t="s">
        <v>3501</v>
      </c>
      <c r="L81" s="71" t="s">
        <v>3243</v>
      </c>
      <c r="M81" s="35"/>
    </row>
    <row r="82" spans="1:13" s="53" customFormat="1" ht="26" customHeight="1">
      <c r="A82" s="76">
        <v>2</v>
      </c>
      <c r="B82" s="77" t="s">
        <v>7717</v>
      </c>
      <c r="C82" s="86">
        <v>0</v>
      </c>
      <c r="D82" s="87" t="s">
        <v>7718</v>
      </c>
      <c r="E82" s="80">
        <v>11016</v>
      </c>
      <c r="F82" s="140" t="s">
        <v>2399</v>
      </c>
      <c r="G82" s="139">
        <v>2005</v>
      </c>
      <c r="H82" s="71" t="s">
        <v>249</v>
      </c>
      <c r="I82" s="80" t="s">
        <v>5749</v>
      </c>
      <c r="J82" s="80" t="s">
        <v>594</v>
      </c>
      <c r="K82" s="80" t="s">
        <v>3501</v>
      </c>
      <c r="L82" s="71" t="s">
        <v>3243</v>
      </c>
      <c r="M82" s="35"/>
    </row>
    <row r="83" spans="1:13" s="53" customFormat="1" ht="26" customHeight="1">
      <c r="A83" s="76">
        <v>2</v>
      </c>
      <c r="B83" s="77" t="s">
        <v>7717</v>
      </c>
      <c r="C83" s="86">
        <v>0</v>
      </c>
      <c r="D83" s="87" t="s">
        <v>7718</v>
      </c>
      <c r="E83" s="80">
        <v>11015</v>
      </c>
      <c r="F83" s="140" t="s">
        <v>2399</v>
      </c>
      <c r="G83" s="139">
        <v>2005</v>
      </c>
      <c r="H83" s="71" t="s">
        <v>249</v>
      </c>
      <c r="I83" s="80" t="s">
        <v>5748</v>
      </c>
      <c r="J83" s="80" t="s">
        <v>594</v>
      </c>
      <c r="K83" s="80" t="s">
        <v>3501</v>
      </c>
      <c r="L83" s="71" t="s">
        <v>3243</v>
      </c>
      <c r="M83" s="35"/>
    </row>
    <row r="84" spans="1:13" s="53" customFormat="1" ht="26" customHeight="1">
      <c r="A84" s="76">
        <v>2</v>
      </c>
      <c r="B84" s="77" t="s">
        <v>7717</v>
      </c>
      <c r="C84" s="86">
        <v>0</v>
      </c>
      <c r="D84" s="87" t="s">
        <v>7718</v>
      </c>
      <c r="E84" s="80">
        <v>11011</v>
      </c>
      <c r="F84" s="140" t="s">
        <v>2399</v>
      </c>
      <c r="G84" s="139">
        <v>2005</v>
      </c>
      <c r="H84" s="71" t="s">
        <v>249</v>
      </c>
      <c r="I84" s="80" t="s">
        <v>5744</v>
      </c>
      <c r="J84" s="80" t="s">
        <v>594</v>
      </c>
      <c r="K84" s="80" t="s">
        <v>3501</v>
      </c>
      <c r="L84" s="71" t="s">
        <v>3243</v>
      </c>
      <c r="M84" s="35"/>
    </row>
    <row r="85" spans="1:13" s="53" customFormat="1" ht="26" customHeight="1">
      <c r="A85" s="76">
        <v>2</v>
      </c>
      <c r="B85" s="77" t="s">
        <v>7717</v>
      </c>
      <c r="C85" s="86">
        <v>0</v>
      </c>
      <c r="D85" s="87" t="s">
        <v>7718</v>
      </c>
      <c r="E85" s="80">
        <v>11010</v>
      </c>
      <c r="F85" s="140" t="s">
        <v>2239</v>
      </c>
      <c r="G85" s="139">
        <v>2006</v>
      </c>
      <c r="H85" s="71" t="s">
        <v>249</v>
      </c>
      <c r="I85" s="80" t="s">
        <v>5743</v>
      </c>
      <c r="J85" s="80" t="s">
        <v>594</v>
      </c>
      <c r="K85" s="80" t="s">
        <v>3501</v>
      </c>
      <c r="L85" s="71" t="s">
        <v>3243</v>
      </c>
      <c r="M85" s="35"/>
    </row>
    <row r="86" spans="1:13" s="53" customFormat="1" ht="26" customHeight="1">
      <c r="A86" s="76">
        <v>2</v>
      </c>
      <c r="B86" s="77" t="s">
        <v>7717</v>
      </c>
      <c r="C86" s="86">
        <v>0</v>
      </c>
      <c r="D86" s="87" t="s">
        <v>7718</v>
      </c>
      <c r="E86" s="80">
        <v>11089</v>
      </c>
      <c r="F86" s="140" t="s">
        <v>2928</v>
      </c>
      <c r="G86" s="139">
        <v>2007</v>
      </c>
      <c r="H86" s="71" t="s">
        <v>249</v>
      </c>
      <c r="I86" s="80" t="s">
        <v>5822</v>
      </c>
      <c r="J86" s="80" t="s">
        <v>594</v>
      </c>
      <c r="K86" s="80" t="s">
        <v>3501</v>
      </c>
      <c r="L86" s="71" t="s">
        <v>3243</v>
      </c>
      <c r="M86" s="35"/>
    </row>
    <row r="87" spans="1:13" s="53" customFormat="1" ht="26" customHeight="1">
      <c r="A87" s="76">
        <v>2</v>
      </c>
      <c r="B87" s="77" t="s">
        <v>7717</v>
      </c>
      <c r="C87" s="86">
        <v>0</v>
      </c>
      <c r="D87" s="87" t="s">
        <v>7718</v>
      </c>
      <c r="E87" s="80">
        <v>11088</v>
      </c>
      <c r="F87" s="140" t="s">
        <v>2928</v>
      </c>
      <c r="G87" s="139">
        <v>2007</v>
      </c>
      <c r="H87" s="71" t="s">
        <v>249</v>
      </c>
      <c r="I87" s="80" t="s">
        <v>5821</v>
      </c>
      <c r="J87" s="80" t="s">
        <v>594</v>
      </c>
      <c r="K87" s="80" t="s">
        <v>3501</v>
      </c>
      <c r="L87" s="71" t="s">
        <v>3243</v>
      </c>
      <c r="M87" s="35"/>
    </row>
    <row r="88" spans="1:13" s="53" customFormat="1" ht="26" customHeight="1">
      <c r="A88" s="76">
        <v>2</v>
      </c>
      <c r="B88" s="77" t="s">
        <v>7717</v>
      </c>
      <c r="C88" s="86">
        <v>0</v>
      </c>
      <c r="D88" s="87" t="s">
        <v>7718</v>
      </c>
      <c r="E88" s="80">
        <v>11087</v>
      </c>
      <c r="F88" s="140" t="s">
        <v>2928</v>
      </c>
      <c r="G88" s="139">
        <v>2007</v>
      </c>
      <c r="H88" s="71" t="s">
        <v>249</v>
      </c>
      <c r="I88" s="80" t="s">
        <v>5820</v>
      </c>
      <c r="J88" s="80" t="s">
        <v>594</v>
      </c>
      <c r="K88" s="80" t="s">
        <v>3501</v>
      </c>
      <c r="L88" s="71" t="s">
        <v>3243</v>
      </c>
      <c r="M88" s="35"/>
    </row>
    <row r="89" spans="1:13" s="53" customFormat="1" ht="26" customHeight="1">
      <c r="A89" s="76">
        <v>2</v>
      </c>
      <c r="B89" s="77" t="s">
        <v>7717</v>
      </c>
      <c r="C89" s="86">
        <v>0</v>
      </c>
      <c r="D89" s="87" t="s">
        <v>7718</v>
      </c>
      <c r="E89" s="80">
        <v>11009</v>
      </c>
      <c r="F89" s="140" t="s">
        <v>2928</v>
      </c>
      <c r="G89" s="139">
        <v>2007</v>
      </c>
      <c r="H89" s="71" t="s">
        <v>249</v>
      </c>
      <c r="I89" s="80" t="s">
        <v>5742</v>
      </c>
      <c r="J89" s="80" t="s">
        <v>594</v>
      </c>
      <c r="K89" s="80" t="s">
        <v>3501</v>
      </c>
      <c r="L89" s="71" t="s">
        <v>3243</v>
      </c>
      <c r="M89" s="35"/>
    </row>
    <row r="90" spans="1:13" s="53" customFormat="1" ht="26" customHeight="1">
      <c r="A90" s="76">
        <v>2</v>
      </c>
      <c r="B90" s="77" t="s">
        <v>7717</v>
      </c>
      <c r="C90" s="86">
        <v>0</v>
      </c>
      <c r="D90" s="87" t="s">
        <v>7718</v>
      </c>
      <c r="E90" s="80">
        <v>11094</v>
      </c>
      <c r="F90" s="140" t="s">
        <v>2928</v>
      </c>
      <c r="G90" s="139">
        <v>2007</v>
      </c>
      <c r="H90" s="71" t="s">
        <v>249</v>
      </c>
      <c r="I90" s="80" t="s">
        <v>5827</v>
      </c>
      <c r="J90" s="80" t="s">
        <v>594</v>
      </c>
      <c r="K90" s="80" t="s">
        <v>3501</v>
      </c>
      <c r="L90" s="71" t="s">
        <v>3243</v>
      </c>
      <c r="M90" s="52"/>
    </row>
    <row r="91" spans="1:13" s="53" customFormat="1" ht="26" customHeight="1">
      <c r="A91" s="76">
        <v>2</v>
      </c>
      <c r="B91" s="77" t="s">
        <v>7717</v>
      </c>
      <c r="C91" s="86">
        <v>0</v>
      </c>
      <c r="D91" s="87" t="s">
        <v>7718</v>
      </c>
      <c r="E91" s="80">
        <v>11093</v>
      </c>
      <c r="F91" s="140" t="s">
        <v>2928</v>
      </c>
      <c r="G91" s="139">
        <v>2007</v>
      </c>
      <c r="H91" s="71" t="s">
        <v>249</v>
      </c>
      <c r="I91" s="80" t="s">
        <v>5826</v>
      </c>
      <c r="J91" s="80" t="s">
        <v>594</v>
      </c>
      <c r="K91" s="80" t="s">
        <v>3501</v>
      </c>
      <c r="L91" s="71" t="s">
        <v>3243</v>
      </c>
      <c r="M91" s="35"/>
    </row>
    <row r="92" spans="1:13" s="53" customFormat="1" ht="26" customHeight="1">
      <c r="A92" s="76">
        <v>2</v>
      </c>
      <c r="B92" s="77" t="s">
        <v>7717</v>
      </c>
      <c r="C92" s="86">
        <v>0</v>
      </c>
      <c r="D92" s="87" t="s">
        <v>7718</v>
      </c>
      <c r="E92" s="80">
        <v>11092</v>
      </c>
      <c r="F92" s="140" t="s">
        <v>2928</v>
      </c>
      <c r="G92" s="139">
        <v>2007</v>
      </c>
      <c r="H92" s="71" t="s">
        <v>249</v>
      </c>
      <c r="I92" s="80" t="s">
        <v>5825</v>
      </c>
      <c r="J92" s="80" t="s">
        <v>594</v>
      </c>
      <c r="K92" s="80" t="s">
        <v>3501</v>
      </c>
      <c r="L92" s="71" t="s">
        <v>3243</v>
      </c>
      <c r="M92" s="35"/>
    </row>
    <row r="93" spans="1:13" s="53" customFormat="1" ht="26" customHeight="1">
      <c r="A93" s="76">
        <v>2</v>
      </c>
      <c r="B93" s="77" t="s">
        <v>7717</v>
      </c>
      <c r="C93" s="86">
        <v>0</v>
      </c>
      <c r="D93" s="87" t="s">
        <v>7718</v>
      </c>
      <c r="E93" s="80">
        <v>11091</v>
      </c>
      <c r="F93" s="140" t="s">
        <v>2928</v>
      </c>
      <c r="G93" s="139">
        <v>2007</v>
      </c>
      <c r="H93" s="71" t="s">
        <v>249</v>
      </c>
      <c r="I93" s="80" t="s">
        <v>5824</v>
      </c>
      <c r="J93" s="80" t="s">
        <v>594</v>
      </c>
      <c r="K93" s="80" t="s">
        <v>3501</v>
      </c>
      <c r="L93" s="71" t="s">
        <v>3243</v>
      </c>
      <c r="M93" s="35"/>
    </row>
    <row r="94" spans="1:13" s="53" customFormat="1" ht="26" customHeight="1">
      <c r="A94" s="76">
        <v>2</v>
      </c>
      <c r="B94" s="77" t="s">
        <v>7717</v>
      </c>
      <c r="C94" s="86">
        <v>0</v>
      </c>
      <c r="D94" s="87" t="s">
        <v>7718</v>
      </c>
      <c r="E94" s="80">
        <v>11090</v>
      </c>
      <c r="F94" s="140" t="s">
        <v>2928</v>
      </c>
      <c r="G94" s="139">
        <v>2007</v>
      </c>
      <c r="H94" s="71" t="s">
        <v>249</v>
      </c>
      <c r="I94" s="80" t="s">
        <v>5823</v>
      </c>
      <c r="J94" s="80" t="s">
        <v>594</v>
      </c>
      <c r="K94" s="80" t="s">
        <v>3501</v>
      </c>
      <c r="L94" s="71" t="s">
        <v>3243</v>
      </c>
      <c r="M94" s="35"/>
    </row>
    <row r="95" spans="1:13" s="53" customFormat="1" ht="26" customHeight="1">
      <c r="A95" s="76">
        <v>2</v>
      </c>
      <c r="B95" s="77" t="s">
        <v>7717</v>
      </c>
      <c r="C95" s="86">
        <v>0</v>
      </c>
      <c r="D95" s="87" t="s">
        <v>7718</v>
      </c>
      <c r="E95" s="80">
        <v>11086</v>
      </c>
      <c r="F95" s="140" t="s">
        <v>2928</v>
      </c>
      <c r="G95" s="139">
        <v>2007</v>
      </c>
      <c r="H95" s="71" t="s">
        <v>249</v>
      </c>
      <c r="I95" s="80" t="s">
        <v>5819</v>
      </c>
      <c r="J95" s="80" t="s">
        <v>594</v>
      </c>
      <c r="K95" s="80" t="s">
        <v>3501</v>
      </c>
      <c r="L95" s="71" t="s">
        <v>3243</v>
      </c>
      <c r="M95" s="35"/>
    </row>
    <row r="96" spans="1:13" s="53" customFormat="1" ht="26" customHeight="1">
      <c r="A96" s="76">
        <v>2</v>
      </c>
      <c r="B96" s="77" t="s">
        <v>7717</v>
      </c>
      <c r="C96" s="86">
        <v>0</v>
      </c>
      <c r="D96" s="87" t="s">
        <v>7718</v>
      </c>
      <c r="E96" s="80">
        <v>11085</v>
      </c>
      <c r="F96" s="140" t="s">
        <v>2928</v>
      </c>
      <c r="G96" s="139">
        <v>2007</v>
      </c>
      <c r="H96" s="71" t="s">
        <v>249</v>
      </c>
      <c r="I96" s="80" t="s">
        <v>5818</v>
      </c>
      <c r="J96" s="80" t="s">
        <v>594</v>
      </c>
      <c r="K96" s="80" t="s">
        <v>3501</v>
      </c>
      <c r="L96" s="71" t="s">
        <v>3243</v>
      </c>
      <c r="M96" s="35"/>
    </row>
    <row r="97" spans="1:13" s="53" customFormat="1" ht="26" customHeight="1">
      <c r="A97" s="76">
        <v>2</v>
      </c>
      <c r="B97" s="77" t="s">
        <v>7717</v>
      </c>
      <c r="C97" s="86">
        <v>0</v>
      </c>
      <c r="D97" s="87" t="s">
        <v>7718</v>
      </c>
      <c r="E97" s="80">
        <v>7735</v>
      </c>
      <c r="F97" s="140" t="s">
        <v>3139</v>
      </c>
      <c r="G97" s="139">
        <v>2008</v>
      </c>
      <c r="H97" s="71" t="s">
        <v>249</v>
      </c>
      <c r="I97" s="80" t="s">
        <v>3308</v>
      </c>
      <c r="J97" s="80" t="s">
        <v>594</v>
      </c>
      <c r="K97" s="80" t="s">
        <v>594</v>
      </c>
      <c r="L97" s="71" t="s">
        <v>3243</v>
      </c>
      <c r="M97" s="52"/>
    </row>
    <row r="98" spans="1:13" s="53" customFormat="1" ht="26" customHeight="1">
      <c r="A98" s="76">
        <v>2</v>
      </c>
      <c r="B98" s="77" t="s">
        <v>7717</v>
      </c>
      <c r="C98" s="86">
        <v>0</v>
      </c>
      <c r="D98" s="87" t="s">
        <v>7718</v>
      </c>
      <c r="E98" s="80">
        <v>7750</v>
      </c>
      <c r="F98" s="140" t="s">
        <v>3139</v>
      </c>
      <c r="G98" s="139">
        <v>2008</v>
      </c>
      <c r="H98" s="71" t="s">
        <v>249</v>
      </c>
      <c r="I98" s="80" t="s">
        <v>3313</v>
      </c>
      <c r="J98" s="80" t="s">
        <v>594</v>
      </c>
      <c r="K98" s="80" t="s">
        <v>594</v>
      </c>
      <c r="L98" s="71" t="s">
        <v>3243</v>
      </c>
      <c r="M98" s="52"/>
    </row>
    <row r="99" spans="1:13" s="53" customFormat="1" ht="26" customHeight="1">
      <c r="A99" s="76">
        <v>2</v>
      </c>
      <c r="B99" s="77" t="s">
        <v>7717</v>
      </c>
      <c r="C99" s="86">
        <v>0</v>
      </c>
      <c r="D99" s="87" t="s">
        <v>7718</v>
      </c>
      <c r="E99" s="80">
        <v>7763</v>
      </c>
      <c r="F99" s="140" t="s">
        <v>3139</v>
      </c>
      <c r="G99" s="139">
        <v>2008</v>
      </c>
      <c r="H99" s="71" t="s">
        <v>249</v>
      </c>
      <c r="I99" s="80" t="s">
        <v>3323</v>
      </c>
      <c r="J99" s="80" t="s">
        <v>594</v>
      </c>
      <c r="K99" s="80" t="s">
        <v>594</v>
      </c>
      <c r="L99" s="71" t="s">
        <v>3243</v>
      </c>
      <c r="M99" s="35"/>
    </row>
    <row r="100" spans="1:13" s="53" customFormat="1" ht="26" customHeight="1">
      <c r="A100" s="76">
        <v>2</v>
      </c>
      <c r="B100" s="77" t="s">
        <v>7717</v>
      </c>
      <c r="C100" s="86">
        <v>0</v>
      </c>
      <c r="D100" s="87" t="s">
        <v>7718</v>
      </c>
      <c r="E100" s="80">
        <v>11084</v>
      </c>
      <c r="F100" s="140" t="s">
        <v>3139</v>
      </c>
      <c r="G100" s="139">
        <v>2008</v>
      </c>
      <c r="H100" s="71" t="s">
        <v>249</v>
      </c>
      <c r="I100" s="80" t="s">
        <v>5817</v>
      </c>
      <c r="J100" s="80" t="s">
        <v>594</v>
      </c>
      <c r="K100" s="80" t="s">
        <v>3501</v>
      </c>
      <c r="L100" s="71" t="s">
        <v>3243</v>
      </c>
      <c r="M100" s="35"/>
    </row>
    <row r="101" spans="1:13" s="53" customFormat="1" ht="26" customHeight="1">
      <c r="A101" s="76">
        <v>2</v>
      </c>
      <c r="B101" s="77" t="s">
        <v>7717</v>
      </c>
      <c r="C101" s="86">
        <v>0</v>
      </c>
      <c r="D101" s="87" t="s">
        <v>7718</v>
      </c>
      <c r="E101" s="80">
        <v>7625</v>
      </c>
      <c r="F101" s="140" t="s">
        <v>3139</v>
      </c>
      <c r="G101" s="139">
        <v>2008</v>
      </c>
      <c r="H101" s="71" t="s">
        <v>249</v>
      </c>
      <c r="I101" s="80" t="s">
        <v>3242</v>
      </c>
      <c r="J101" s="80" t="s">
        <v>594</v>
      </c>
      <c r="K101" s="80" t="s">
        <v>594</v>
      </c>
      <c r="L101" s="71" t="s">
        <v>3243</v>
      </c>
      <c r="M101" s="35"/>
    </row>
    <row r="102" spans="1:13" s="53" customFormat="1" ht="26" customHeight="1">
      <c r="A102" s="76">
        <v>2</v>
      </c>
      <c r="B102" s="77" t="s">
        <v>7717</v>
      </c>
      <c r="C102" s="86">
        <v>0</v>
      </c>
      <c r="D102" s="87" t="s">
        <v>7718</v>
      </c>
      <c r="E102" s="80">
        <v>7648</v>
      </c>
      <c r="F102" s="140" t="s">
        <v>3139</v>
      </c>
      <c r="G102" s="139">
        <v>2008</v>
      </c>
      <c r="H102" s="71" t="s">
        <v>249</v>
      </c>
      <c r="I102" s="80" t="s">
        <v>3259</v>
      </c>
      <c r="J102" s="80" t="s">
        <v>594</v>
      </c>
      <c r="K102" s="80" t="s">
        <v>594</v>
      </c>
      <c r="L102" s="71" t="s">
        <v>3243</v>
      </c>
      <c r="M102" s="35"/>
    </row>
    <row r="103" spans="1:13" s="53" customFormat="1" ht="26" customHeight="1">
      <c r="A103" s="76">
        <v>2</v>
      </c>
      <c r="B103" s="77" t="s">
        <v>7717</v>
      </c>
      <c r="C103" s="86">
        <v>0</v>
      </c>
      <c r="D103" s="87" t="s">
        <v>7718</v>
      </c>
      <c r="E103" s="80">
        <v>7719</v>
      </c>
      <c r="F103" s="140" t="s">
        <v>3139</v>
      </c>
      <c r="G103" s="139">
        <v>2008</v>
      </c>
      <c r="H103" s="71" t="s">
        <v>249</v>
      </c>
      <c r="I103" s="80" t="s">
        <v>3301</v>
      </c>
      <c r="J103" s="80" t="s">
        <v>594</v>
      </c>
      <c r="K103" s="80" t="s">
        <v>594</v>
      </c>
      <c r="L103" s="71" t="s">
        <v>3243</v>
      </c>
      <c r="M103" s="35"/>
    </row>
    <row r="104" spans="1:13" s="53" customFormat="1" ht="26" customHeight="1">
      <c r="A104" s="76">
        <v>2</v>
      </c>
      <c r="B104" s="77" t="s">
        <v>7717</v>
      </c>
      <c r="C104" s="86">
        <v>0</v>
      </c>
      <c r="D104" s="87" t="s">
        <v>7718</v>
      </c>
      <c r="E104" s="80">
        <v>7990</v>
      </c>
      <c r="F104" s="140" t="s">
        <v>3343</v>
      </c>
      <c r="G104" s="139">
        <v>2009</v>
      </c>
      <c r="H104" s="71" t="s">
        <v>249</v>
      </c>
      <c r="I104" s="80" t="s">
        <v>3473</v>
      </c>
      <c r="J104" s="80" t="s">
        <v>594</v>
      </c>
      <c r="K104" s="80" t="s">
        <v>594</v>
      </c>
      <c r="L104" s="71" t="s">
        <v>3243</v>
      </c>
      <c r="M104" s="35"/>
    </row>
    <row r="105" spans="1:13" s="53" customFormat="1" ht="26" customHeight="1">
      <c r="A105" s="76">
        <v>2</v>
      </c>
      <c r="B105" s="77" t="s">
        <v>7717</v>
      </c>
      <c r="C105" s="86">
        <v>0</v>
      </c>
      <c r="D105" s="87" t="s">
        <v>7718</v>
      </c>
      <c r="E105" s="80">
        <v>8007</v>
      </c>
      <c r="F105" s="140" t="s">
        <v>3343</v>
      </c>
      <c r="G105" s="139">
        <v>2009</v>
      </c>
      <c r="H105" s="71" t="s">
        <v>249</v>
      </c>
      <c r="I105" s="80" t="s">
        <v>3479</v>
      </c>
      <c r="J105" s="80" t="s">
        <v>594</v>
      </c>
      <c r="K105" s="80" t="s">
        <v>594</v>
      </c>
      <c r="L105" s="71" t="s">
        <v>3243</v>
      </c>
      <c r="M105" s="35"/>
    </row>
    <row r="106" spans="1:13" s="53" customFormat="1" ht="26" customHeight="1">
      <c r="A106" s="76">
        <v>2</v>
      </c>
      <c r="B106" s="77" t="s">
        <v>7717</v>
      </c>
      <c r="C106" s="86">
        <v>0</v>
      </c>
      <c r="D106" s="87" t="s">
        <v>7718</v>
      </c>
      <c r="E106" s="80">
        <v>8029</v>
      </c>
      <c r="F106" s="140" t="s">
        <v>3343</v>
      </c>
      <c r="G106" s="139">
        <v>2009</v>
      </c>
      <c r="H106" s="71" t="s">
        <v>249</v>
      </c>
      <c r="I106" s="80" t="s">
        <v>3492</v>
      </c>
      <c r="J106" s="80" t="s">
        <v>594</v>
      </c>
      <c r="K106" s="80" t="s">
        <v>594</v>
      </c>
      <c r="L106" s="71" t="s">
        <v>3243</v>
      </c>
      <c r="M106" s="35"/>
    </row>
    <row r="107" spans="1:13" s="53" customFormat="1" ht="26" customHeight="1">
      <c r="A107" s="76">
        <v>2</v>
      </c>
      <c r="B107" s="77" t="s">
        <v>7717</v>
      </c>
      <c r="C107" s="86">
        <v>0</v>
      </c>
      <c r="D107" s="87" t="s">
        <v>7718</v>
      </c>
      <c r="E107" s="80">
        <v>7805</v>
      </c>
      <c r="F107" s="140" t="s">
        <v>3343</v>
      </c>
      <c r="G107" s="139">
        <v>2009</v>
      </c>
      <c r="H107" s="71" t="s">
        <v>249</v>
      </c>
      <c r="I107" s="80" t="s">
        <v>3348</v>
      </c>
      <c r="J107" s="80" t="s">
        <v>594</v>
      </c>
      <c r="K107" s="80" t="s">
        <v>594</v>
      </c>
      <c r="L107" s="71" t="s">
        <v>3243</v>
      </c>
      <c r="M107" s="35"/>
    </row>
    <row r="108" spans="1:13" s="53" customFormat="1" ht="26" customHeight="1">
      <c r="A108" s="76">
        <v>2</v>
      </c>
      <c r="B108" s="77" t="s">
        <v>7717</v>
      </c>
      <c r="C108" s="86">
        <v>0</v>
      </c>
      <c r="D108" s="87" t="s">
        <v>7718</v>
      </c>
      <c r="E108" s="80">
        <v>7820</v>
      </c>
      <c r="F108" s="140" t="s">
        <v>3343</v>
      </c>
      <c r="G108" s="139">
        <v>2009</v>
      </c>
      <c r="H108" s="71" t="s">
        <v>249</v>
      </c>
      <c r="I108" s="80" t="s">
        <v>3360</v>
      </c>
      <c r="J108" s="80" t="s">
        <v>594</v>
      </c>
      <c r="K108" s="80" t="s">
        <v>594</v>
      </c>
      <c r="L108" s="71" t="s">
        <v>3243</v>
      </c>
    </row>
    <row r="109" spans="1:13" s="53" customFormat="1" ht="26" customHeight="1">
      <c r="A109" s="76">
        <v>2</v>
      </c>
      <c r="B109" s="77" t="s">
        <v>7717</v>
      </c>
      <c r="C109" s="86">
        <v>0</v>
      </c>
      <c r="D109" s="87" t="s">
        <v>7718</v>
      </c>
      <c r="E109" s="80">
        <v>7922</v>
      </c>
      <c r="F109" s="140" t="s">
        <v>3343</v>
      </c>
      <c r="G109" s="139">
        <v>2009</v>
      </c>
      <c r="H109" s="71" t="s">
        <v>249</v>
      </c>
      <c r="I109" s="80" t="s">
        <v>3422</v>
      </c>
      <c r="J109" s="80" t="s">
        <v>594</v>
      </c>
      <c r="K109" s="80" t="s">
        <v>594</v>
      </c>
      <c r="L109" s="71" t="s">
        <v>3243</v>
      </c>
    </row>
    <row r="110" spans="1:13" s="53" customFormat="1" ht="26" customHeight="1">
      <c r="A110" s="76">
        <v>2</v>
      </c>
      <c r="B110" s="77" t="s">
        <v>7717</v>
      </c>
      <c r="C110" s="86">
        <v>0</v>
      </c>
      <c r="D110" s="87" t="s">
        <v>7718</v>
      </c>
      <c r="E110" s="80">
        <v>7923</v>
      </c>
      <c r="F110" s="140" t="s">
        <v>3343</v>
      </c>
      <c r="G110" s="139">
        <v>2009</v>
      </c>
      <c r="H110" s="71" t="s">
        <v>249</v>
      </c>
      <c r="I110" s="80" t="s">
        <v>3423</v>
      </c>
      <c r="J110" s="80" t="s">
        <v>594</v>
      </c>
      <c r="K110" s="80" t="s">
        <v>594</v>
      </c>
      <c r="L110" s="71" t="s">
        <v>3243</v>
      </c>
    </row>
    <row r="111" spans="1:13" s="53" customFormat="1" ht="26" customHeight="1">
      <c r="A111" s="76">
        <v>2</v>
      </c>
      <c r="B111" s="77" t="s">
        <v>7717</v>
      </c>
      <c r="C111" s="86">
        <v>0</v>
      </c>
      <c r="D111" s="87" t="s">
        <v>7718</v>
      </c>
      <c r="E111" s="80">
        <v>7885</v>
      </c>
      <c r="F111" s="140" t="s">
        <v>3343</v>
      </c>
      <c r="G111" s="139">
        <v>2009</v>
      </c>
      <c r="H111" s="71" t="s">
        <v>249</v>
      </c>
      <c r="I111" s="80" t="s">
        <v>3399</v>
      </c>
      <c r="J111" s="80" t="s">
        <v>594</v>
      </c>
      <c r="K111" s="80" t="s">
        <v>594</v>
      </c>
      <c r="L111" s="71" t="s">
        <v>3243</v>
      </c>
    </row>
    <row r="112" spans="1:13" s="53" customFormat="1" ht="26" customHeight="1">
      <c r="A112" s="76">
        <v>2</v>
      </c>
      <c r="B112" s="77" t="s">
        <v>7717</v>
      </c>
      <c r="C112" s="86">
        <v>0</v>
      </c>
      <c r="D112" s="87" t="s">
        <v>7718</v>
      </c>
      <c r="E112" s="80">
        <v>7905</v>
      </c>
      <c r="F112" s="140" t="s">
        <v>3343</v>
      </c>
      <c r="G112" s="139">
        <v>2009</v>
      </c>
      <c r="H112" s="71" t="s">
        <v>249</v>
      </c>
      <c r="I112" s="80" t="s">
        <v>3410</v>
      </c>
      <c r="J112" s="80" t="s">
        <v>594</v>
      </c>
      <c r="K112" s="80" t="s">
        <v>594</v>
      </c>
      <c r="L112" s="71" t="s">
        <v>3243</v>
      </c>
    </row>
    <row r="113" spans="1:12" s="53" customFormat="1" ht="26" customHeight="1">
      <c r="A113" s="76">
        <v>2</v>
      </c>
      <c r="B113" s="77" t="s">
        <v>7717</v>
      </c>
      <c r="C113" s="86">
        <v>0</v>
      </c>
      <c r="D113" s="87" t="s">
        <v>7718</v>
      </c>
      <c r="E113" s="80">
        <v>7945</v>
      </c>
      <c r="F113" s="140" t="s">
        <v>3343</v>
      </c>
      <c r="G113" s="139">
        <v>2009</v>
      </c>
      <c r="H113" s="80" t="s">
        <v>224</v>
      </c>
      <c r="I113" s="80" t="s">
        <v>3438</v>
      </c>
      <c r="J113" s="80" t="s">
        <v>594</v>
      </c>
      <c r="K113" s="80" t="s">
        <v>594</v>
      </c>
      <c r="L113" s="71" t="s">
        <v>3243</v>
      </c>
    </row>
    <row r="114" spans="1:12" s="53" customFormat="1" ht="26" customHeight="1">
      <c r="A114" s="76">
        <v>2</v>
      </c>
      <c r="B114" s="77" t="s">
        <v>7717</v>
      </c>
      <c r="C114" s="86">
        <v>0</v>
      </c>
      <c r="D114" s="87" t="s">
        <v>7718</v>
      </c>
      <c r="E114" s="80">
        <v>7959</v>
      </c>
      <c r="F114" s="140" t="s">
        <v>3343</v>
      </c>
      <c r="G114" s="139">
        <v>2009</v>
      </c>
      <c r="H114" s="71" t="s">
        <v>249</v>
      </c>
      <c r="I114" s="80" t="s">
        <v>3444</v>
      </c>
      <c r="J114" s="80" t="s">
        <v>594</v>
      </c>
      <c r="K114" s="80" t="s">
        <v>594</v>
      </c>
      <c r="L114" s="71" t="s">
        <v>3243</v>
      </c>
    </row>
    <row r="115" spans="1:12" s="53" customFormat="1" ht="26" customHeight="1">
      <c r="A115" s="76">
        <v>2</v>
      </c>
      <c r="B115" s="77" t="s">
        <v>7717</v>
      </c>
      <c r="C115" s="86">
        <v>0</v>
      </c>
      <c r="D115" s="87" t="s">
        <v>7718</v>
      </c>
      <c r="E115" s="80">
        <v>7978</v>
      </c>
      <c r="F115" s="140" t="s">
        <v>3343</v>
      </c>
      <c r="G115" s="139">
        <v>2009</v>
      </c>
      <c r="H115" s="71" t="s">
        <v>249</v>
      </c>
      <c r="I115" s="80" t="s">
        <v>3459</v>
      </c>
      <c r="J115" s="80" t="s">
        <v>594</v>
      </c>
      <c r="K115" s="80" t="s">
        <v>594</v>
      </c>
      <c r="L115" s="71" t="s">
        <v>3243</v>
      </c>
    </row>
    <row r="116" spans="1:12" s="53" customFormat="1" ht="26" customHeight="1">
      <c r="A116" s="76">
        <v>2</v>
      </c>
      <c r="B116" s="77" t="s">
        <v>7717</v>
      </c>
      <c r="C116" s="86">
        <v>0</v>
      </c>
      <c r="D116" s="87" t="s">
        <v>7718</v>
      </c>
      <c r="E116" s="80">
        <v>8060</v>
      </c>
      <c r="F116" s="140" t="s">
        <v>3343</v>
      </c>
      <c r="G116" s="139">
        <v>2009</v>
      </c>
      <c r="H116" s="71" t="s">
        <v>249</v>
      </c>
      <c r="I116" s="80" t="s">
        <v>3513</v>
      </c>
      <c r="J116" s="80" t="s">
        <v>594</v>
      </c>
      <c r="K116" s="80" t="s">
        <v>594</v>
      </c>
      <c r="L116" s="71" t="s">
        <v>3243</v>
      </c>
    </row>
    <row r="117" spans="1:12" s="53" customFormat="1" ht="26" customHeight="1">
      <c r="A117" s="76">
        <v>2</v>
      </c>
      <c r="B117" s="77" t="s">
        <v>7717</v>
      </c>
      <c r="C117" s="86">
        <v>0</v>
      </c>
      <c r="D117" s="87" t="s">
        <v>7718</v>
      </c>
      <c r="E117" s="80">
        <v>8221</v>
      </c>
      <c r="F117" s="140" t="s">
        <v>3515</v>
      </c>
      <c r="G117" s="139">
        <v>2010</v>
      </c>
      <c r="H117" s="71" t="s">
        <v>249</v>
      </c>
      <c r="I117" s="80" t="s">
        <v>3629</v>
      </c>
      <c r="J117" s="80" t="s">
        <v>594</v>
      </c>
      <c r="K117" s="80" t="s">
        <v>594</v>
      </c>
      <c r="L117" s="71" t="s">
        <v>3243</v>
      </c>
    </row>
    <row r="118" spans="1:12" s="53" customFormat="1" ht="26" customHeight="1">
      <c r="A118" s="76">
        <v>2</v>
      </c>
      <c r="B118" s="77" t="s">
        <v>7717</v>
      </c>
      <c r="C118" s="86">
        <v>0</v>
      </c>
      <c r="D118" s="87" t="s">
        <v>7718</v>
      </c>
      <c r="E118" s="80">
        <v>8323</v>
      </c>
      <c r="F118" s="140" t="s">
        <v>3515</v>
      </c>
      <c r="G118" s="139">
        <v>2010</v>
      </c>
      <c r="H118" s="71" t="s">
        <v>249</v>
      </c>
      <c r="I118" s="80" t="s">
        <v>3722</v>
      </c>
      <c r="J118" s="80" t="s">
        <v>594</v>
      </c>
      <c r="K118" s="80" t="s">
        <v>594</v>
      </c>
      <c r="L118" s="71" t="s">
        <v>3243</v>
      </c>
    </row>
    <row r="119" spans="1:12" s="53" customFormat="1" ht="26" customHeight="1">
      <c r="A119" s="76">
        <v>2</v>
      </c>
      <c r="B119" s="77" t="s">
        <v>7717</v>
      </c>
      <c r="C119" s="86">
        <v>0</v>
      </c>
      <c r="D119" s="87" t="s">
        <v>7718</v>
      </c>
      <c r="E119" s="80">
        <v>8367</v>
      </c>
      <c r="F119" s="140" t="s">
        <v>3515</v>
      </c>
      <c r="G119" s="139">
        <v>2010</v>
      </c>
      <c r="H119" s="71" t="s">
        <v>249</v>
      </c>
      <c r="I119" s="80" t="s">
        <v>3785</v>
      </c>
      <c r="J119" s="80" t="s">
        <v>594</v>
      </c>
      <c r="K119" s="80" t="s">
        <v>594</v>
      </c>
      <c r="L119" s="71" t="s">
        <v>3243</v>
      </c>
    </row>
    <row r="120" spans="1:12" s="53" customFormat="1" ht="26" customHeight="1">
      <c r="A120" s="76">
        <v>2</v>
      </c>
      <c r="B120" s="77" t="s">
        <v>7717</v>
      </c>
      <c r="C120" s="86">
        <v>0</v>
      </c>
      <c r="D120" s="87" t="s">
        <v>7718</v>
      </c>
      <c r="E120" s="80">
        <v>8084</v>
      </c>
      <c r="F120" s="140" t="s">
        <v>3515</v>
      </c>
      <c r="G120" s="139">
        <v>2010</v>
      </c>
      <c r="H120" s="71" t="s">
        <v>249</v>
      </c>
      <c r="I120" s="80" t="s">
        <v>3529</v>
      </c>
      <c r="J120" s="80" t="s">
        <v>594</v>
      </c>
      <c r="K120" s="80" t="s">
        <v>594</v>
      </c>
      <c r="L120" s="71" t="s">
        <v>3243</v>
      </c>
    </row>
    <row r="121" spans="1:12" s="53" customFormat="1" ht="26" customHeight="1">
      <c r="A121" s="76">
        <v>2</v>
      </c>
      <c r="B121" s="77" t="s">
        <v>7717</v>
      </c>
      <c r="C121" s="86">
        <v>0</v>
      </c>
      <c r="D121" s="87" t="s">
        <v>7718</v>
      </c>
      <c r="E121" s="80">
        <v>8101</v>
      </c>
      <c r="F121" s="140" t="s">
        <v>3515</v>
      </c>
      <c r="G121" s="139">
        <v>2010</v>
      </c>
      <c r="H121" s="71" t="s">
        <v>249</v>
      </c>
      <c r="I121" s="80" t="s">
        <v>3539</v>
      </c>
      <c r="J121" s="80" t="s">
        <v>594</v>
      </c>
      <c r="K121" s="80" t="s">
        <v>594</v>
      </c>
      <c r="L121" s="71" t="s">
        <v>3243</v>
      </c>
    </row>
    <row r="122" spans="1:12" s="53" customFormat="1" ht="26" customHeight="1">
      <c r="A122" s="76">
        <v>2</v>
      </c>
      <c r="B122" s="77" t="s">
        <v>7717</v>
      </c>
      <c r="C122" s="86">
        <v>0</v>
      </c>
      <c r="D122" s="87" t="s">
        <v>7718</v>
      </c>
      <c r="E122" s="80">
        <v>8130</v>
      </c>
      <c r="F122" s="140" t="s">
        <v>3515</v>
      </c>
      <c r="G122" s="139">
        <v>2010</v>
      </c>
      <c r="H122" s="71" t="s">
        <v>249</v>
      </c>
      <c r="I122" s="80" t="s">
        <v>3561</v>
      </c>
      <c r="J122" s="80" t="s">
        <v>594</v>
      </c>
      <c r="K122" s="80" t="s">
        <v>594</v>
      </c>
      <c r="L122" s="71" t="s">
        <v>3243</v>
      </c>
    </row>
    <row r="123" spans="1:12" s="53" customFormat="1" ht="26" customHeight="1">
      <c r="A123" s="76">
        <v>2</v>
      </c>
      <c r="B123" s="77" t="s">
        <v>7717</v>
      </c>
      <c r="C123" s="86">
        <v>0</v>
      </c>
      <c r="D123" s="87" t="s">
        <v>7718</v>
      </c>
      <c r="E123" s="80">
        <v>8142</v>
      </c>
      <c r="F123" s="140" t="s">
        <v>3515</v>
      </c>
      <c r="G123" s="139">
        <v>2010</v>
      </c>
      <c r="H123" s="71" t="s">
        <v>249</v>
      </c>
      <c r="I123" s="80" t="s">
        <v>3573</v>
      </c>
      <c r="J123" s="80" t="s">
        <v>594</v>
      </c>
      <c r="K123" s="80" t="s">
        <v>594</v>
      </c>
      <c r="L123" s="71" t="s">
        <v>3243</v>
      </c>
    </row>
    <row r="124" spans="1:12" s="53" customFormat="1" ht="26" customHeight="1">
      <c r="A124" s="76">
        <v>2</v>
      </c>
      <c r="B124" s="77" t="s">
        <v>7717</v>
      </c>
      <c r="C124" s="86">
        <v>0</v>
      </c>
      <c r="D124" s="87" t="s">
        <v>7718</v>
      </c>
      <c r="E124" s="80">
        <v>8153</v>
      </c>
      <c r="F124" s="140" t="s">
        <v>3515</v>
      </c>
      <c r="G124" s="139">
        <v>2010</v>
      </c>
      <c r="H124" s="71" t="s">
        <v>249</v>
      </c>
      <c r="I124" s="80" t="s">
        <v>3583</v>
      </c>
      <c r="J124" s="80" t="s">
        <v>594</v>
      </c>
      <c r="K124" s="80" t="s">
        <v>594</v>
      </c>
      <c r="L124" s="71" t="s">
        <v>3243</v>
      </c>
    </row>
    <row r="125" spans="1:12" s="53" customFormat="1" ht="26" customHeight="1">
      <c r="A125" s="76">
        <v>2</v>
      </c>
      <c r="B125" s="77" t="s">
        <v>7717</v>
      </c>
      <c r="C125" s="86">
        <v>0</v>
      </c>
      <c r="D125" s="87" t="s">
        <v>7718</v>
      </c>
      <c r="E125" s="80">
        <v>8173</v>
      </c>
      <c r="F125" s="140" t="s">
        <v>3515</v>
      </c>
      <c r="G125" s="139">
        <v>2010</v>
      </c>
      <c r="H125" s="71" t="s">
        <v>249</v>
      </c>
      <c r="I125" s="80" t="s">
        <v>3596</v>
      </c>
      <c r="J125" s="80" t="s">
        <v>594</v>
      </c>
      <c r="K125" s="80" t="s">
        <v>594</v>
      </c>
      <c r="L125" s="71" t="s">
        <v>3243</v>
      </c>
    </row>
    <row r="126" spans="1:12" s="53" customFormat="1" ht="26" customHeight="1">
      <c r="A126" s="76">
        <v>2</v>
      </c>
      <c r="B126" s="77" t="s">
        <v>7717</v>
      </c>
      <c r="C126" s="86">
        <v>0</v>
      </c>
      <c r="D126" s="87" t="s">
        <v>7718</v>
      </c>
      <c r="E126" s="80">
        <v>8194</v>
      </c>
      <c r="F126" s="140" t="s">
        <v>3515</v>
      </c>
      <c r="G126" s="139">
        <v>2010</v>
      </c>
      <c r="H126" s="71" t="s">
        <v>249</v>
      </c>
      <c r="I126" s="80" t="s">
        <v>3606</v>
      </c>
      <c r="J126" s="80" t="s">
        <v>594</v>
      </c>
      <c r="K126" s="80" t="s">
        <v>594</v>
      </c>
      <c r="L126" s="71" t="s">
        <v>3243</v>
      </c>
    </row>
    <row r="127" spans="1:12" s="53" customFormat="1" ht="26" customHeight="1">
      <c r="A127" s="76">
        <v>2</v>
      </c>
      <c r="B127" s="77" t="s">
        <v>7717</v>
      </c>
      <c r="C127" s="86">
        <v>0</v>
      </c>
      <c r="D127" s="87" t="s">
        <v>7718</v>
      </c>
      <c r="E127" s="80">
        <v>8208</v>
      </c>
      <c r="F127" s="140" t="s">
        <v>3515</v>
      </c>
      <c r="G127" s="139">
        <v>2010</v>
      </c>
      <c r="H127" s="71" t="s">
        <v>249</v>
      </c>
      <c r="I127" s="80" t="s">
        <v>3616</v>
      </c>
      <c r="J127" s="80" t="s">
        <v>594</v>
      </c>
      <c r="K127" s="80" t="s">
        <v>594</v>
      </c>
      <c r="L127" s="71" t="s">
        <v>3243</v>
      </c>
    </row>
    <row r="128" spans="1:12" s="53" customFormat="1" ht="26" customHeight="1">
      <c r="A128" s="76">
        <v>2</v>
      </c>
      <c r="B128" s="77" t="s">
        <v>7717</v>
      </c>
      <c r="C128" s="86">
        <v>0</v>
      </c>
      <c r="D128" s="87" t="s">
        <v>7718</v>
      </c>
      <c r="E128" s="80">
        <v>8432</v>
      </c>
      <c r="F128" s="140" t="s">
        <v>3515</v>
      </c>
      <c r="G128" s="139">
        <v>2010</v>
      </c>
      <c r="H128" s="71" t="s">
        <v>249</v>
      </c>
      <c r="I128" s="80" t="s">
        <v>3833</v>
      </c>
      <c r="J128" s="80" t="s">
        <v>594</v>
      </c>
      <c r="K128" s="80" t="s">
        <v>594</v>
      </c>
      <c r="L128" s="71" t="s">
        <v>3243</v>
      </c>
    </row>
    <row r="129" spans="1:13" s="53" customFormat="1" ht="26" customHeight="1">
      <c r="A129" s="76">
        <v>2</v>
      </c>
      <c r="B129" s="77" t="s">
        <v>7717</v>
      </c>
      <c r="C129" s="86">
        <v>0</v>
      </c>
      <c r="D129" s="87" t="s">
        <v>7718</v>
      </c>
      <c r="E129" s="80">
        <v>11082</v>
      </c>
      <c r="F129" s="140" t="s">
        <v>3515</v>
      </c>
      <c r="G129" s="139">
        <v>2010</v>
      </c>
      <c r="H129" s="71" t="s">
        <v>249</v>
      </c>
      <c r="I129" s="80" t="s">
        <v>5815</v>
      </c>
      <c r="J129" s="80" t="s">
        <v>594</v>
      </c>
      <c r="K129" s="80" t="s">
        <v>3501</v>
      </c>
      <c r="L129" s="71" t="s">
        <v>3243</v>
      </c>
    </row>
    <row r="130" spans="1:13" s="53" customFormat="1" ht="26" customHeight="1">
      <c r="A130" s="76">
        <v>2</v>
      </c>
      <c r="B130" s="77" t="s">
        <v>7717</v>
      </c>
      <c r="C130" s="86">
        <v>0</v>
      </c>
      <c r="D130" s="87" t="s">
        <v>7718</v>
      </c>
      <c r="E130" s="80">
        <v>11081</v>
      </c>
      <c r="F130" s="140" t="s">
        <v>3515</v>
      </c>
      <c r="G130" s="139">
        <v>2010</v>
      </c>
      <c r="H130" s="71" t="s">
        <v>249</v>
      </c>
      <c r="I130" s="80" t="s">
        <v>5814</v>
      </c>
      <c r="J130" s="80" t="s">
        <v>594</v>
      </c>
      <c r="K130" s="80" t="s">
        <v>3501</v>
      </c>
      <c r="L130" s="71" t="s">
        <v>3243</v>
      </c>
    </row>
    <row r="131" spans="1:13" s="53" customFormat="1" ht="26" customHeight="1">
      <c r="A131" s="76">
        <v>2</v>
      </c>
      <c r="B131" s="77" t="s">
        <v>7717</v>
      </c>
      <c r="C131" s="86">
        <v>0</v>
      </c>
      <c r="D131" s="87" t="s">
        <v>7718</v>
      </c>
      <c r="E131" s="80">
        <v>11074</v>
      </c>
      <c r="F131" s="140" t="s">
        <v>938</v>
      </c>
      <c r="G131" s="139">
        <v>2011</v>
      </c>
      <c r="H131" s="71" t="s">
        <v>249</v>
      </c>
      <c r="I131" s="80" t="s">
        <v>5807</v>
      </c>
      <c r="J131" s="80" t="s">
        <v>594</v>
      </c>
      <c r="K131" s="80" t="s">
        <v>3501</v>
      </c>
      <c r="L131" s="71" t="s">
        <v>3243</v>
      </c>
      <c r="M131" s="35"/>
    </row>
    <row r="132" spans="1:13" s="53" customFormat="1" ht="26" customHeight="1">
      <c r="A132" s="76">
        <v>2</v>
      </c>
      <c r="B132" s="77" t="s">
        <v>7717</v>
      </c>
      <c r="C132" s="86">
        <v>0</v>
      </c>
      <c r="D132" s="87" t="s">
        <v>7718</v>
      </c>
      <c r="E132" s="80">
        <v>11073</v>
      </c>
      <c r="F132" s="140" t="s">
        <v>938</v>
      </c>
      <c r="G132" s="139">
        <v>2011</v>
      </c>
      <c r="H132" s="71" t="s">
        <v>249</v>
      </c>
      <c r="I132" s="80" t="s">
        <v>5806</v>
      </c>
      <c r="J132" s="80" t="s">
        <v>594</v>
      </c>
      <c r="K132" s="80" t="s">
        <v>3501</v>
      </c>
      <c r="L132" s="71" t="s">
        <v>3243</v>
      </c>
    </row>
    <row r="133" spans="1:13" s="53" customFormat="1" ht="26" customHeight="1">
      <c r="A133" s="76">
        <v>2</v>
      </c>
      <c r="B133" s="77" t="s">
        <v>7717</v>
      </c>
      <c r="C133" s="86">
        <v>0</v>
      </c>
      <c r="D133" s="87" t="s">
        <v>7718</v>
      </c>
      <c r="E133" s="80">
        <v>11072</v>
      </c>
      <c r="F133" s="140" t="s">
        <v>938</v>
      </c>
      <c r="G133" s="139">
        <v>2011</v>
      </c>
      <c r="H133" s="71" t="s">
        <v>249</v>
      </c>
      <c r="I133" s="80" t="s">
        <v>5805</v>
      </c>
      <c r="J133" s="80" t="s">
        <v>594</v>
      </c>
      <c r="K133" s="80" t="s">
        <v>3501</v>
      </c>
      <c r="L133" s="71" t="s">
        <v>3243</v>
      </c>
    </row>
    <row r="134" spans="1:13" s="53" customFormat="1" ht="26" customHeight="1">
      <c r="A134" s="76">
        <v>2</v>
      </c>
      <c r="B134" s="77" t="s">
        <v>7717</v>
      </c>
      <c r="C134" s="86">
        <v>0</v>
      </c>
      <c r="D134" s="87" t="s">
        <v>7718</v>
      </c>
      <c r="E134" s="80">
        <v>11080</v>
      </c>
      <c r="F134" s="140" t="s">
        <v>938</v>
      </c>
      <c r="G134" s="139">
        <v>2011</v>
      </c>
      <c r="H134" s="71" t="s">
        <v>249</v>
      </c>
      <c r="I134" s="80" t="s">
        <v>5813</v>
      </c>
      <c r="J134" s="80" t="s">
        <v>594</v>
      </c>
      <c r="K134" s="80" t="s">
        <v>3501</v>
      </c>
      <c r="L134" s="71" t="s">
        <v>3243</v>
      </c>
    </row>
    <row r="135" spans="1:13" s="53" customFormat="1" ht="26" customHeight="1">
      <c r="A135" s="76">
        <v>2</v>
      </c>
      <c r="B135" s="77" t="s">
        <v>7717</v>
      </c>
      <c r="C135" s="86">
        <v>0</v>
      </c>
      <c r="D135" s="87" t="s">
        <v>7718</v>
      </c>
      <c r="E135" s="80">
        <v>11079</v>
      </c>
      <c r="F135" s="140" t="s">
        <v>938</v>
      </c>
      <c r="G135" s="139">
        <v>2011</v>
      </c>
      <c r="H135" s="71" t="s">
        <v>249</v>
      </c>
      <c r="I135" s="80" t="s">
        <v>5812</v>
      </c>
      <c r="J135" s="80" t="s">
        <v>594</v>
      </c>
      <c r="K135" s="80" t="s">
        <v>3501</v>
      </c>
      <c r="L135" s="71" t="s">
        <v>3243</v>
      </c>
    </row>
    <row r="136" spans="1:13" s="53" customFormat="1" ht="26" customHeight="1">
      <c r="A136" s="76">
        <v>2</v>
      </c>
      <c r="B136" s="77" t="s">
        <v>7717</v>
      </c>
      <c r="C136" s="86">
        <v>0</v>
      </c>
      <c r="D136" s="87" t="s">
        <v>7718</v>
      </c>
      <c r="E136" s="80">
        <v>11078</v>
      </c>
      <c r="F136" s="140" t="s">
        <v>938</v>
      </c>
      <c r="G136" s="139">
        <v>2011</v>
      </c>
      <c r="H136" s="71" t="s">
        <v>249</v>
      </c>
      <c r="I136" s="80" t="s">
        <v>5811</v>
      </c>
      <c r="J136" s="80" t="s">
        <v>594</v>
      </c>
      <c r="K136" s="80" t="s">
        <v>3501</v>
      </c>
      <c r="L136" s="71" t="s">
        <v>3243</v>
      </c>
    </row>
    <row r="137" spans="1:13" s="53" customFormat="1" ht="26" customHeight="1">
      <c r="A137" s="76">
        <v>2</v>
      </c>
      <c r="B137" s="77" t="s">
        <v>7717</v>
      </c>
      <c r="C137" s="86">
        <v>0</v>
      </c>
      <c r="D137" s="87" t="s">
        <v>7718</v>
      </c>
      <c r="E137" s="80">
        <v>11077</v>
      </c>
      <c r="F137" s="140" t="s">
        <v>938</v>
      </c>
      <c r="G137" s="139">
        <v>2011</v>
      </c>
      <c r="H137" s="71" t="s">
        <v>249</v>
      </c>
      <c r="I137" s="80" t="s">
        <v>5810</v>
      </c>
      <c r="J137" s="80" t="s">
        <v>594</v>
      </c>
      <c r="K137" s="80" t="s">
        <v>3501</v>
      </c>
      <c r="L137" s="71" t="s">
        <v>3243</v>
      </c>
    </row>
    <row r="138" spans="1:13" s="53" customFormat="1" ht="26" customHeight="1">
      <c r="A138" s="76">
        <v>2</v>
      </c>
      <c r="B138" s="77" t="s">
        <v>7717</v>
      </c>
      <c r="C138" s="86">
        <v>0</v>
      </c>
      <c r="D138" s="87" t="s">
        <v>7718</v>
      </c>
      <c r="E138" s="80">
        <v>11076</v>
      </c>
      <c r="F138" s="140" t="s">
        <v>938</v>
      </c>
      <c r="G138" s="139">
        <v>2011</v>
      </c>
      <c r="H138" s="71" t="s">
        <v>249</v>
      </c>
      <c r="I138" s="80" t="s">
        <v>5809</v>
      </c>
      <c r="J138" s="80" t="s">
        <v>594</v>
      </c>
      <c r="K138" s="80" t="s">
        <v>3501</v>
      </c>
      <c r="L138" s="71" t="s">
        <v>3243</v>
      </c>
    </row>
    <row r="139" spans="1:13" s="53" customFormat="1" ht="26" customHeight="1">
      <c r="A139" s="76">
        <v>2</v>
      </c>
      <c r="B139" s="77" t="s">
        <v>7717</v>
      </c>
      <c r="C139" s="86">
        <v>0</v>
      </c>
      <c r="D139" s="87" t="s">
        <v>7718</v>
      </c>
      <c r="E139" s="80">
        <v>11075</v>
      </c>
      <c r="F139" s="140" t="s">
        <v>938</v>
      </c>
      <c r="G139" s="139">
        <v>2011</v>
      </c>
      <c r="H139" s="71" t="s">
        <v>249</v>
      </c>
      <c r="I139" s="80" t="s">
        <v>5808</v>
      </c>
      <c r="J139" s="80" t="s">
        <v>594</v>
      </c>
      <c r="K139" s="80" t="s">
        <v>3501</v>
      </c>
      <c r="L139" s="71" t="s">
        <v>3243</v>
      </c>
    </row>
    <row r="140" spans="1:13" s="53" customFormat="1" ht="26" customHeight="1">
      <c r="A140" s="76">
        <v>2</v>
      </c>
      <c r="B140" s="77" t="s">
        <v>7717</v>
      </c>
      <c r="C140" s="86">
        <v>0</v>
      </c>
      <c r="D140" s="87" t="s">
        <v>7718</v>
      </c>
      <c r="E140" s="80">
        <v>11071</v>
      </c>
      <c r="F140" s="140" t="s">
        <v>938</v>
      </c>
      <c r="G140" s="139">
        <v>2011</v>
      </c>
      <c r="H140" s="71" t="s">
        <v>249</v>
      </c>
      <c r="I140" s="80" t="s">
        <v>5804</v>
      </c>
      <c r="J140" s="80" t="s">
        <v>594</v>
      </c>
      <c r="K140" s="80" t="s">
        <v>3501</v>
      </c>
      <c r="L140" s="71" t="s">
        <v>3243</v>
      </c>
    </row>
    <row r="141" spans="1:13" s="53" customFormat="1" ht="26" customHeight="1">
      <c r="A141" s="76">
        <v>2</v>
      </c>
      <c r="B141" s="77" t="s">
        <v>7717</v>
      </c>
      <c r="C141" s="86">
        <v>0</v>
      </c>
      <c r="D141" s="87" t="s">
        <v>7718</v>
      </c>
      <c r="E141" s="80">
        <v>11070</v>
      </c>
      <c r="F141" s="140" t="s">
        <v>938</v>
      </c>
      <c r="G141" s="139">
        <v>2011</v>
      </c>
      <c r="H141" s="71" t="s">
        <v>249</v>
      </c>
      <c r="I141" s="80" t="s">
        <v>5803</v>
      </c>
      <c r="J141" s="80" t="s">
        <v>594</v>
      </c>
      <c r="K141" s="80" t="s">
        <v>3501</v>
      </c>
      <c r="L141" s="71" t="s">
        <v>3243</v>
      </c>
    </row>
    <row r="142" spans="1:13" s="53" customFormat="1" ht="26" customHeight="1">
      <c r="A142" s="76">
        <v>2</v>
      </c>
      <c r="B142" s="77" t="s">
        <v>7717</v>
      </c>
      <c r="C142" s="86">
        <v>0</v>
      </c>
      <c r="D142" s="87" t="s">
        <v>7718</v>
      </c>
      <c r="E142" s="80">
        <v>11069</v>
      </c>
      <c r="F142" s="140" t="s">
        <v>938</v>
      </c>
      <c r="G142" s="139">
        <v>2011</v>
      </c>
      <c r="H142" s="71" t="s">
        <v>249</v>
      </c>
      <c r="I142" s="80" t="s">
        <v>5802</v>
      </c>
      <c r="J142" s="80" t="s">
        <v>594</v>
      </c>
      <c r="K142" s="80" t="s">
        <v>3501</v>
      </c>
      <c r="L142" s="71" t="s">
        <v>3243</v>
      </c>
    </row>
    <row r="143" spans="1:13" s="53" customFormat="1" ht="26" customHeight="1">
      <c r="A143" s="76">
        <v>2</v>
      </c>
      <c r="B143" s="77" t="s">
        <v>7717</v>
      </c>
      <c r="C143" s="86">
        <v>0</v>
      </c>
      <c r="D143" s="87" t="s">
        <v>7718</v>
      </c>
      <c r="E143" s="80">
        <v>11062</v>
      </c>
      <c r="F143" s="140" t="s">
        <v>4089</v>
      </c>
      <c r="G143" s="139">
        <v>2012</v>
      </c>
      <c r="H143" s="71" t="s">
        <v>249</v>
      </c>
      <c r="I143" s="80" t="s">
        <v>5795</v>
      </c>
      <c r="J143" s="80" t="s">
        <v>594</v>
      </c>
      <c r="K143" s="80" t="s">
        <v>3501</v>
      </c>
      <c r="L143" s="71" t="s">
        <v>3243</v>
      </c>
    </row>
    <row r="144" spans="1:13" s="53" customFormat="1" ht="26" customHeight="1">
      <c r="A144" s="76">
        <v>2</v>
      </c>
      <c r="B144" s="77" t="s">
        <v>7717</v>
      </c>
      <c r="C144" s="86">
        <v>0</v>
      </c>
      <c r="D144" s="87" t="s">
        <v>7718</v>
      </c>
      <c r="E144" s="80">
        <v>11061</v>
      </c>
      <c r="F144" s="140" t="s">
        <v>4089</v>
      </c>
      <c r="G144" s="139">
        <v>2012</v>
      </c>
      <c r="H144" s="71" t="s">
        <v>249</v>
      </c>
      <c r="I144" s="80" t="s">
        <v>5794</v>
      </c>
      <c r="J144" s="80" t="s">
        <v>594</v>
      </c>
      <c r="K144" s="80" t="s">
        <v>3501</v>
      </c>
      <c r="L144" s="71" t="s">
        <v>3243</v>
      </c>
    </row>
    <row r="145" spans="1:12" s="53" customFormat="1" ht="26" customHeight="1">
      <c r="A145" s="76">
        <v>2</v>
      </c>
      <c r="B145" s="77" t="s">
        <v>7717</v>
      </c>
      <c r="C145" s="86">
        <v>0</v>
      </c>
      <c r="D145" s="87" t="s">
        <v>7718</v>
      </c>
      <c r="E145" s="80">
        <v>11060</v>
      </c>
      <c r="F145" s="140" t="s">
        <v>4089</v>
      </c>
      <c r="G145" s="139">
        <v>2012</v>
      </c>
      <c r="H145" s="71" t="s">
        <v>249</v>
      </c>
      <c r="I145" s="80" t="s">
        <v>5793</v>
      </c>
      <c r="J145" s="80" t="s">
        <v>594</v>
      </c>
      <c r="K145" s="80" t="s">
        <v>3501</v>
      </c>
      <c r="L145" s="71" t="s">
        <v>3243</v>
      </c>
    </row>
    <row r="146" spans="1:12" s="53" customFormat="1" ht="26" customHeight="1">
      <c r="A146" s="76">
        <v>2</v>
      </c>
      <c r="B146" s="77" t="s">
        <v>7717</v>
      </c>
      <c r="C146" s="86">
        <v>0</v>
      </c>
      <c r="D146" s="87" t="s">
        <v>7718</v>
      </c>
      <c r="E146" s="80">
        <v>11068</v>
      </c>
      <c r="F146" s="140" t="s">
        <v>4089</v>
      </c>
      <c r="G146" s="139">
        <v>2012</v>
      </c>
      <c r="H146" s="71" t="s">
        <v>249</v>
      </c>
      <c r="I146" s="80" t="s">
        <v>5801</v>
      </c>
      <c r="J146" s="80" t="s">
        <v>594</v>
      </c>
      <c r="K146" s="80" t="s">
        <v>3501</v>
      </c>
      <c r="L146" s="71" t="s">
        <v>3243</v>
      </c>
    </row>
    <row r="147" spans="1:12" s="53" customFormat="1" ht="26" customHeight="1">
      <c r="A147" s="76">
        <v>2</v>
      </c>
      <c r="B147" s="77" t="s">
        <v>7717</v>
      </c>
      <c r="C147" s="86">
        <v>0</v>
      </c>
      <c r="D147" s="87" t="s">
        <v>7718</v>
      </c>
      <c r="E147" s="80">
        <v>11067</v>
      </c>
      <c r="F147" s="140" t="s">
        <v>4089</v>
      </c>
      <c r="G147" s="139">
        <v>2012</v>
      </c>
      <c r="H147" s="71" t="s">
        <v>249</v>
      </c>
      <c r="I147" s="80" t="s">
        <v>5800</v>
      </c>
      <c r="J147" s="80" t="s">
        <v>594</v>
      </c>
      <c r="K147" s="80" t="s">
        <v>3501</v>
      </c>
      <c r="L147" s="71" t="s">
        <v>3243</v>
      </c>
    </row>
    <row r="148" spans="1:12" s="53" customFormat="1" ht="26" customHeight="1">
      <c r="A148" s="76">
        <v>2</v>
      </c>
      <c r="B148" s="77" t="s">
        <v>7717</v>
      </c>
      <c r="C148" s="86">
        <v>0</v>
      </c>
      <c r="D148" s="87" t="s">
        <v>7718</v>
      </c>
      <c r="E148" s="80">
        <v>11066</v>
      </c>
      <c r="F148" s="140" t="s">
        <v>4089</v>
      </c>
      <c r="G148" s="139">
        <v>2012</v>
      </c>
      <c r="H148" s="71" t="s">
        <v>249</v>
      </c>
      <c r="I148" s="80" t="s">
        <v>5799</v>
      </c>
      <c r="J148" s="80" t="s">
        <v>594</v>
      </c>
      <c r="K148" s="80" t="s">
        <v>3501</v>
      </c>
      <c r="L148" s="71" t="s">
        <v>3243</v>
      </c>
    </row>
    <row r="149" spans="1:12" s="53" customFormat="1" ht="26" customHeight="1">
      <c r="A149" s="76">
        <v>2</v>
      </c>
      <c r="B149" s="77" t="s">
        <v>7717</v>
      </c>
      <c r="C149" s="86">
        <v>0</v>
      </c>
      <c r="D149" s="87" t="s">
        <v>7718</v>
      </c>
      <c r="E149" s="80">
        <v>11065</v>
      </c>
      <c r="F149" s="140" t="s">
        <v>4089</v>
      </c>
      <c r="G149" s="139">
        <v>2012</v>
      </c>
      <c r="H149" s="71" t="s">
        <v>249</v>
      </c>
      <c r="I149" s="80" t="s">
        <v>5798</v>
      </c>
      <c r="J149" s="80" t="s">
        <v>594</v>
      </c>
      <c r="K149" s="80" t="s">
        <v>3501</v>
      </c>
      <c r="L149" s="71" t="s">
        <v>3243</v>
      </c>
    </row>
    <row r="150" spans="1:12" s="53" customFormat="1" ht="26" customHeight="1">
      <c r="A150" s="76">
        <v>2</v>
      </c>
      <c r="B150" s="77" t="s">
        <v>7717</v>
      </c>
      <c r="C150" s="86">
        <v>0</v>
      </c>
      <c r="D150" s="87" t="s">
        <v>7718</v>
      </c>
      <c r="E150" s="80">
        <v>11064</v>
      </c>
      <c r="F150" s="140" t="s">
        <v>4089</v>
      </c>
      <c r="G150" s="139">
        <v>2012</v>
      </c>
      <c r="H150" s="71" t="s">
        <v>249</v>
      </c>
      <c r="I150" s="80" t="s">
        <v>5797</v>
      </c>
      <c r="J150" s="80" t="s">
        <v>594</v>
      </c>
      <c r="K150" s="80" t="s">
        <v>3501</v>
      </c>
      <c r="L150" s="71" t="s">
        <v>3243</v>
      </c>
    </row>
    <row r="151" spans="1:12" s="53" customFormat="1" ht="26" customHeight="1">
      <c r="A151" s="76">
        <v>2</v>
      </c>
      <c r="B151" s="77" t="s">
        <v>7717</v>
      </c>
      <c r="C151" s="86">
        <v>0</v>
      </c>
      <c r="D151" s="87" t="s">
        <v>7718</v>
      </c>
      <c r="E151" s="80">
        <v>11063</v>
      </c>
      <c r="F151" s="140" t="s">
        <v>4089</v>
      </c>
      <c r="G151" s="139">
        <v>2012</v>
      </c>
      <c r="H151" s="71" t="s">
        <v>249</v>
      </c>
      <c r="I151" s="80" t="s">
        <v>5796</v>
      </c>
      <c r="J151" s="80" t="s">
        <v>594</v>
      </c>
      <c r="K151" s="80" t="s">
        <v>3501</v>
      </c>
      <c r="L151" s="71" t="s">
        <v>3243</v>
      </c>
    </row>
    <row r="152" spans="1:12" s="53" customFormat="1" ht="26" customHeight="1">
      <c r="A152" s="76">
        <v>2</v>
      </c>
      <c r="B152" s="77" t="s">
        <v>7717</v>
      </c>
      <c r="C152" s="86">
        <v>0</v>
      </c>
      <c r="D152" s="87" t="s">
        <v>7718</v>
      </c>
      <c r="E152" s="80">
        <v>9019</v>
      </c>
      <c r="F152" s="140" t="s">
        <v>4089</v>
      </c>
      <c r="G152" s="139">
        <v>2012</v>
      </c>
      <c r="H152" s="71" t="s">
        <v>249</v>
      </c>
      <c r="I152" s="80" t="s">
        <v>4305</v>
      </c>
      <c r="J152" s="80" t="s">
        <v>594</v>
      </c>
      <c r="K152" s="80" t="s">
        <v>594</v>
      </c>
      <c r="L152" s="71" t="s">
        <v>3243</v>
      </c>
    </row>
    <row r="153" spans="1:12" s="53" customFormat="1" ht="26" customHeight="1">
      <c r="A153" s="76">
        <v>2</v>
      </c>
      <c r="B153" s="77" t="s">
        <v>7717</v>
      </c>
      <c r="C153" s="86">
        <v>0</v>
      </c>
      <c r="D153" s="87" t="s">
        <v>7718</v>
      </c>
      <c r="E153" s="80">
        <v>11059</v>
      </c>
      <c r="F153" s="140" t="s">
        <v>4089</v>
      </c>
      <c r="G153" s="139">
        <v>2012</v>
      </c>
      <c r="H153" s="71" t="s">
        <v>249</v>
      </c>
      <c r="I153" s="80" t="s">
        <v>5792</v>
      </c>
      <c r="J153" s="80" t="s">
        <v>594</v>
      </c>
      <c r="K153" s="80" t="s">
        <v>3501</v>
      </c>
      <c r="L153" s="71" t="s">
        <v>3243</v>
      </c>
    </row>
    <row r="154" spans="1:12" s="53" customFormat="1" ht="26" customHeight="1">
      <c r="A154" s="76">
        <v>2</v>
      </c>
      <c r="B154" s="77" t="s">
        <v>7717</v>
      </c>
      <c r="C154" s="86">
        <v>0</v>
      </c>
      <c r="D154" s="87" t="s">
        <v>7718</v>
      </c>
      <c r="E154" s="80">
        <v>11058</v>
      </c>
      <c r="F154" s="140" t="s">
        <v>4089</v>
      </c>
      <c r="G154" s="139">
        <v>2012</v>
      </c>
      <c r="H154" s="71" t="s">
        <v>249</v>
      </c>
      <c r="I154" s="80" t="s">
        <v>5791</v>
      </c>
      <c r="J154" s="80" t="s">
        <v>594</v>
      </c>
      <c r="K154" s="80" t="s">
        <v>3501</v>
      </c>
      <c r="L154" s="71" t="s">
        <v>3243</v>
      </c>
    </row>
    <row r="155" spans="1:12" s="53" customFormat="1" ht="26" customHeight="1">
      <c r="A155" s="76">
        <v>2</v>
      </c>
      <c r="B155" s="77" t="s">
        <v>7717</v>
      </c>
      <c r="C155" s="86">
        <v>0</v>
      </c>
      <c r="D155" s="87" t="s">
        <v>7718</v>
      </c>
      <c r="E155" s="80">
        <v>10902</v>
      </c>
      <c r="F155" s="140" t="s">
        <v>4318</v>
      </c>
      <c r="G155" s="139">
        <v>2013</v>
      </c>
      <c r="H155" s="71" t="s">
        <v>249</v>
      </c>
      <c r="I155" s="80" t="s">
        <v>5735</v>
      </c>
      <c r="J155" s="80" t="s">
        <v>594</v>
      </c>
      <c r="K155" s="80" t="s">
        <v>3501</v>
      </c>
      <c r="L155" s="71" t="s">
        <v>3243</v>
      </c>
    </row>
    <row r="156" spans="1:12" s="53" customFormat="1" ht="26" customHeight="1">
      <c r="A156" s="76">
        <v>2</v>
      </c>
      <c r="B156" s="77" t="s">
        <v>7717</v>
      </c>
      <c r="C156" s="86">
        <v>0</v>
      </c>
      <c r="D156" s="87" t="s">
        <v>7718</v>
      </c>
      <c r="E156" s="80">
        <v>10901</v>
      </c>
      <c r="F156" s="140" t="s">
        <v>4318</v>
      </c>
      <c r="G156" s="139">
        <v>2013</v>
      </c>
      <c r="H156" s="71" t="s">
        <v>249</v>
      </c>
      <c r="I156" s="80" t="s">
        <v>5734</v>
      </c>
      <c r="J156" s="80" t="s">
        <v>594</v>
      </c>
      <c r="K156" s="80" t="s">
        <v>3501</v>
      </c>
      <c r="L156" s="71" t="s">
        <v>3243</v>
      </c>
    </row>
    <row r="157" spans="1:12" s="53" customFormat="1" ht="26" customHeight="1">
      <c r="A157" s="76">
        <v>2</v>
      </c>
      <c r="B157" s="77" t="s">
        <v>7717</v>
      </c>
      <c r="C157" s="86">
        <v>0</v>
      </c>
      <c r="D157" s="87" t="s">
        <v>7718</v>
      </c>
      <c r="E157" s="80">
        <v>10900</v>
      </c>
      <c r="F157" s="140" t="s">
        <v>4318</v>
      </c>
      <c r="G157" s="139">
        <v>2013</v>
      </c>
      <c r="H157" s="71" t="s">
        <v>249</v>
      </c>
      <c r="I157" s="80" t="s">
        <v>5733</v>
      </c>
      <c r="J157" s="80" t="s">
        <v>594</v>
      </c>
      <c r="K157" s="80" t="s">
        <v>3501</v>
      </c>
      <c r="L157" s="71" t="s">
        <v>3243</v>
      </c>
    </row>
    <row r="158" spans="1:12" s="53" customFormat="1" ht="26" customHeight="1">
      <c r="A158" s="76">
        <v>2</v>
      </c>
      <c r="B158" s="77" t="s">
        <v>7717</v>
      </c>
      <c r="C158" s="86">
        <v>0</v>
      </c>
      <c r="D158" s="87" t="s">
        <v>7718</v>
      </c>
      <c r="E158" s="80">
        <v>10907</v>
      </c>
      <c r="F158" s="140" t="s">
        <v>4318</v>
      </c>
      <c r="G158" s="139">
        <v>2013</v>
      </c>
      <c r="H158" s="71" t="s">
        <v>249</v>
      </c>
      <c r="I158" s="80" t="s">
        <v>5740</v>
      </c>
      <c r="J158" s="80" t="s">
        <v>594</v>
      </c>
      <c r="K158" s="80" t="s">
        <v>3501</v>
      </c>
      <c r="L158" s="71" t="s">
        <v>3243</v>
      </c>
    </row>
    <row r="159" spans="1:12" s="53" customFormat="1" ht="26" customHeight="1">
      <c r="A159" s="76">
        <v>2</v>
      </c>
      <c r="B159" s="77" t="s">
        <v>7717</v>
      </c>
      <c r="C159" s="86">
        <v>0</v>
      </c>
      <c r="D159" s="87" t="s">
        <v>7718</v>
      </c>
      <c r="E159" s="80">
        <v>10906</v>
      </c>
      <c r="F159" s="140" t="s">
        <v>4318</v>
      </c>
      <c r="G159" s="139">
        <v>2013</v>
      </c>
      <c r="H159" s="71" t="s">
        <v>249</v>
      </c>
      <c r="I159" s="80" t="s">
        <v>5739</v>
      </c>
      <c r="J159" s="80" t="s">
        <v>594</v>
      </c>
      <c r="K159" s="80" t="s">
        <v>3501</v>
      </c>
      <c r="L159" s="71" t="s">
        <v>3243</v>
      </c>
    </row>
    <row r="160" spans="1:12" s="53" customFormat="1" ht="26" customHeight="1">
      <c r="A160" s="76">
        <v>2</v>
      </c>
      <c r="B160" s="77" t="s">
        <v>7717</v>
      </c>
      <c r="C160" s="86">
        <v>0</v>
      </c>
      <c r="D160" s="87" t="s">
        <v>7718</v>
      </c>
      <c r="E160" s="80">
        <v>10905</v>
      </c>
      <c r="F160" s="140" t="s">
        <v>4318</v>
      </c>
      <c r="G160" s="139">
        <v>2013</v>
      </c>
      <c r="H160" s="71" t="s">
        <v>249</v>
      </c>
      <c r="I160" s="80" t="s">
        <v>5738</v>
      </c>
      <c r="J160" s="80" t="s">
        <v>594</v>
      </c>
      <c r="K160" s="80" t="s">
        <v>3501</v>
      </c>
      <c r="L160" s="71" t="s">
        <v>3243</v>
      </c>
    </row>
    <row r="161" spans="1:12" s="53" customFormat="1" ht="26" customHeight="1">
      <c r="A161" s="76">
        <v>2</v>
      </c>
      <c r="B161" s="77" t="s">
        <v>7717</v>
      </c>
      <c r="C161" s="86">
        <v>0</v>
      </c>
      <c r="D161" s="87" t="s">
        <v>7718</v>
      </c>
      <c r="E161" s="80">
        <v>10904</v>
      </c>
      <c r="F161" s="140" t="s">
        <v>4318</v>
      </c>
      <c r="G161" s="139">
        <v>2013</v>
      </c>
      <c r="H161" s="71" t="s">
        <v>249</v>
      </c>
      <c r="I161" s="80" t="s">
        <v>5737</v>
      </c>
      <c r="J161" s="80" t="s">
        <v>594</v>
      </c>
      <c r="K161" s="80" t="s">
        <v>3501</v>
      </c>
      <c r="L161" s="71" t="s">
        <v>3243</v>
      </c>
    </row>
    <row r="162" spans="1:12" s="53" customFormat="1" ht="26" customHeight="1">
      <c r="A162" s="76">
        <v>2</v>
      </c>
      <c r="B162" s="77" t="s">
        <v>7717</v>
      </c>
      <c r="C162" s="86">
        <v>0</v>
      </c>
      <c r="D162" s="87" t="s">
        <v>7718</v>
      </c>
      <c r="E162" s="80">
        <v>10903</v>
      </c>
      <c r="F162" s="140" t="s">
        <v>4318</v>
      </c>
      <c r="G162" s="139">
        <v>2013</v>
      </c>
      <c r="H162" s="71" t="s">
        <v>249</v>
      </c>
      <c r="I162" s="80" t="s">
        <v>5736</v>
      </c>
      <c r="J162" s="80" t="s">
        <v>594</v>
      </c>
      <c r="K162" s="80" t="s">
        <v>3501</v>
      </c>
      <c r="L162" s="71" t="s">
        <v>3243</v>
      </c>
    </row>
    <row r="163" spans="1:12" s="53" customFormat="1" ht="26" customHeight="1">
      <c r="A163" s="76">
        <v>2</v>
      </c>
      <c r="B163" s="77" t="s">
        <v>7717</v>
      </c>
      <c r="C163" s="86">
        <v>0</v>
      </c>
      <c r="D163" s="87" t="s">
        <v>7718</v>
      </c>
      <c r="E163" s="80">
        <v>10899</v>
      </c>
      <c r="F163" s="140" t="s">
        <v>4318</v>
      </c>
      <c r="G163" s="139">
        <v>2013</v>
      </c>
      <c r="H163" s="71" t="s">
        <v>249</v>
      </c>
      <c r="I163" s="80" t="s">
        <v>5732</v>
      </c>
      <c r="J163" s="80" t="s">
        <v>594</v>
      </c>
      <c r="K163" s="80" t="s">
        <v>3501</v>
      </c>
      <c r="L163" s="71" t="s">
        <v>3243</v>
      </c>
    </row>
    <row r="164" spans="1:12" s="53" customFormat="1" ht="26" customHeight="1">
      <c r="A164" s="76">
        <v>2</v>
      </c>
      <c r="B164" s="77" t="s">
        <v>7717</v>
      </c>
      <c r="C164" s="86">
        <v>0</v>
      </c>
      <c r="D164" s="87" t="s">
        <v>7718</v>
      </c>
      <c r="E164" s="80">
        <v>10898</v>
      </c>
      <c r="F164" s="140" t="s">
        <v>4318</v>
      </c>
      <c r="G164" s="139">
        <v>2013</v>
      </c>
      <c r="H164" s="71" t="s">
        <v>249</v>
      </c>
      <c r="I164" s="80" t="s">
        <v>5731</v>
      </c>
      <c r="J164" s="80" t="s">
        <v>594</v>
      </c>
      <c r="K164" s="80" t="s">
        <v>3501</v>
      </c>
      <c r="L164" s="71" t="s">
        <v>3243</v>
      </c>
    </row>
    <row r="165" spans="1:12" s="53" customFormat="1" ht="26" customHeight="1">
      <c r="A165" s="76">
        <v>2</v>
      </c>
      <c r="B165" s="77" t="s">
        <v>7717</v>
      </c>
      <c r="C165" s="86">
        <v>0</v>
      </c>
      <c r="D165" s="87" t="s">
        <v>7718</v>
      </c>
      <c r="E165" s="80">
        <v>10897</v>
      </c>
      <c r="F165" s="140" t="s">
        <v>4318</v>
      </c>
      <c r="G165" s="139">
        <v>2013</v>
      </c>
      <c r="H165" s="71" t="s">
        <v>249</v>
      </c>
      <c r="I165" s="80" t="s">
        <v>5730</v>
      </c>
      <c r="J165" s="80" t="s">
        <v>594</v>
      </c>
      <c r="K165" s="80" t="s">
        <v>3501</v>
      </c>
      <c r="L165" s="71" t="s">
        <v>3243</v>
      </c>
    </row>
    <row r="166" spans="1:12" s="53" customFormat="1" ht="26" customHeight="1">
      <c r="A166" s="76">
        <v>2</v>
      </c>
      <c r="B166" s="77" t="s">
        <v>7717</v>
      </c>
      <c r="C166" s="86">
        <v>0</v>
      </c>
      <c r="D166" s="87" t="s">
        <v>7718</v>
      </c>
      <c r="E166" s="80">
        <v>10890</v>
      </c>
      <c r="F166" s="140" t="s">
        <v>1679</v>
      </c>
      <c r="G166" s="139">
        <v>2014</v>
      </c>
      <c r="H166" s="71" t="s">
        <v>249</v>
      </c>
      <c r="I166" s="80" t="s">
        <v>5723</v>
      </c>
      <c r="J166" s="80" t="s">
        <v>594</v>
      </c>
      <c r="K166" s="80" t="s">
        <v>3501</v>
      </c>
      <c r="L166" s="71" t="s">
        <v>3243</v>
      </c>
    </row>
    <row r="167" spans="1:12" s="53" customFormat="1" ht="26" customHeight="1">
      <c r="A167" s="76">
        <v>2</v>
      </c>
      <c r="B167" s="77" t="s">
        <v>7717</v>
      </c>
      <c r="C167" s="86">
        <v>0</v>
      </c>
      <c r="D167" s="87" t="s">
        <v>7718</v>
      </c>
      <c r="E167" s="80">
        <v>10889</v>
      </c>
      <c r="F167" s="140" t="s">
        <v>1679</v>
      </c>
      <c r="G167" s="139">
        <v>2014</v>
      </c>
      <c r="H167" s="71" t="s">
        <v>249</v>
      </c>
      <c r="I167" s="80" t="s">
        <v>5722</v>
      </c>
      <c r="J167" s="80" t="s">
        <v>594</v>
      </c>
      <c r="K167" s="80" t="s">
        <v>3501</v>
      </c>
      <c r="L167" s="71" t="s">
        <v>3243</v>
      </c>
    </row>
    <row r="168" spans="1:12" s="53" customFormat="1" ht="26" customHeight="1">
      <c r="A168" s="76">
        <v>2</v>
      </c>
      <c r="B168" s="77" t="s">
        <v>7717</v>
      </c>
      <c r="C168" s="86">
        <v>0</v>
      </c>
      <c r="D168" s="87" t="s">
        <v>7718</v>
      </c>
      <c r="E168" s="80">
        <v>10888</v>
      </c>
      <c r="F168" s="140" t="s">
        <v>1679</v>
      </c>
      <c r="G168" s="139">
        <v>2014</v>
      </c>
      <c r="H168" s="71" t="s">
        <v>249</v>
      </c>
      <c r="I168" s="80" t="s">
        <v>5721</v>
      </c>
      <c r="J168" s="80" t="s">
        <v>594</v>
      </c>
      <c r="K168" s="80" t="s">
        <v>3501</v>
      </c>
      <c r="L168" s="71" t="s">
        <v>3243</v>
      </c>
    </row>
    <row r="169" spans="1:12" s="53" customFormat="1" ht="26" customHeight="1">
      <c r="A169" s="76">
        <v>2</v>
      </c>
      <c r="B169" s="77" t="s">
        <v>7717</v>
      </c>
      <c r="C169" s="86">
        <v>0</v>
      </c>
      <c r="D169" s="87" t="s">
        <v>7718</v>
      </c>
      <c r="E169" s="80">
        <v>10896</v>
      </c>
      <c r="F169" s="140" t="s">
        <v>1679</v>
      </c>
      <c r="G169" s="139">
        <v>2014</v>
      </c>
      <c r="H169" s="71" t="s">
        <v>249</v>
      </c>
      <c r="I169" s="80" t="s">
        <v>5729</v>
      </c>
      <c r="J169" s="80" t="s">
        <v>594</v>
      </c>
      <c r="K169" s="80" t="s">
        <v>3501</v>
      </c>
      <c r="L169" s="71" t="s">
        <v>3243</v>
      </c>
    </row>
    <row r="170" spans="1:12" s="53" customFormat="1" ht="26" customHeight="1">
      <c r="A170" s="76">
        <v>2</v>
      </c>
      <c r="B170" s="77" t="s">
        <v>7717</v>
      </c>
      <c r="C170" s="86">
        <v>0</v>
      </c>
      <c r="D170" s="87" t="s">
        <v>7718</v>
      </c>
      <c r="E170" s="80">
        <v>10895</v>
      </c>
      <c r="F170" s="140" t="s">
        <v>1679</v>
      </c>
      <c r="G170" s="139">
        <v>2014</v>
      </c>
      <c r="H170" s="71" t="s">
        <v>249</v>
      </c>
      <c r="I170" s="80" t="s">
        <v>5728</v>
      </c>
      <c r="J170" s="80" t="s">
        <v>594</v>
      </c>
      <c r="K170" s="80" t="s">
        <v>3501</v>
      </c>
      <c r="L170" s="71" t="s">
        <v>3243</v>
      </c>
    </row>
    <row r="171" spans="1:12" s="53" customFormat="1" ht="26" customHeight="1">
      <c r="A171" s="76">
        <v>2</v>
      </c>
      <c r="B171" s="77" t="s">
        <v>7717</v>
      </c>
      <c r="C171" s="86">
        <v>0</v>
      </c>
      <c r="D171" s="87" t="s">
        <v>7718</v>
      </c>
      <c r="E171" s="80">
        <v>10894</v>
      </c>
      <c r="F171" s="140" t="s">
        <v>1679</v>
      </c>
      <c r="G171" s="139">
        <v>2014</v>
      </c>
      <c r="H171" s="71" t="s">
        <v>249</v>
      </c>
      <c r="I171" s="80" t="s">
        <v>5727</v>
      </c>
      <c r="J171" s="80" t="s">
        <v>594</v>
      </c>
      <c r="K171" s="80" t="s">
        <v>3501</v>
      </c>
      <c r="L171" s="71" t="s">
        <v>3243</v>
      </c>
    </row>
    <row r="172" spans="1:12" s="53" customFormat="1" ht="26" customHeight="1">
      <c r="A172" s="76">
        <v>2</v>
      </c>
      <c r="B172" s="77" t="s">
        <v>7717</v>
      </c>
      <c r="C172" s="86">
        <v>0</v>
      </c>
      <c r="D172" s="87" t="s">
        <v>7718</v>
      </c>
      <c r="E172" s="80">
        <v>10893</v>
      </c>
      <c r="F172" s="140" t="s">
        <v>1679</v>
      </c>
      <c r="G172" s="139">
        <v>2014</v>
      </c>
      <c r="H172" s="71" t="s">
        <v>249</v>
      </c>
      <c r="I172" s="80" t="s">
        <v>5726</v>
      </c>
      <c r="J172" s="80" t="s">
        <v>594</v>
      </c>
      <c r="K172" s="80" t="s">
        <v>3501</v>
      </c>
      <c r="L172" s="71" t="s">
        <v>3243</v>
      </c>
    </row>
    <row r="173" spans="1:12" s="53" customFormat="1" ht="26" customHeight="1">
      <c r="A173" s="76">
        <v>2</v>
      </c>
      <c r="B173" s="77" t="s">
        <v>7717</v>
      </c>
      <c r="C173" s="86">
        <v>0</v>
      </c>
      <c r="D173" s="87" t="s">
        <v>7718</v>
      </c>
      <c r="E173" s="80">
        <v>10892</v>
      </c>
      <c r="F173" s="140" t="s">
        <v>1679</v>
      </c>
      <c r="G173" s="139">
        <v>2014</v>
      </c>
      <c r="H173" s="71" t="s">
        <v>249</v>
      </c>
      <c r="I173" s="80" t="s">
        <v>5725</v>
      </c>
      <c r="J173" s="80" t="s">
        <v>594</v>
      </c>
      <c r="K173" s="80" t="s">
        <v>3501</v>
      </c>
      <c r="L173" s="71" t="s">
        <v>3243</v>
      </c>
    </row>
    <row r="174" spans="1:12" s="53" customFormat="1" ht="26" customHeight="1">
      <c r="A174" s="76">
        <v>2</v>
      </c>
      <c r="B174" s="77" t="s">
        <v>7717</v>
      </c>
      <c r="C174" s="86">
        <v>0</v>
      </c>
      <c r="D174" s="87" t="s">
        <v>7718</v>
      </c>
      <c r="E174" s="80">
        <v>10891</v>
      </c>
      <c r="F174" s="140" t="s">
        <v>1679</v>
      </c>
      <c r="G174" s="139">
        <v>2014</v>
      </c>
      <c r="H174" s="71" t="s">
        <v>249</v>
      </c>
      <c r="I174" s="80" t="s">
        <v>5724</v>
      </c>
      <c r="J174" s="80" t="s">
        <v>594</v>
      </c>
      <c r="K174" s="80" t="s">
        <v>3501</v>
      </c>
      <c r="L174" s="71" t="s">
        <v>3243</v>
      </c>
    </row>
    <row r="175" spans="1:12" s="53" customFormat="1" ht="26" customHeight="1">
      <c r="A175" s="76">
        <v>2</v>
      </c>
      <c r="B175" s="77" t="s">
        <v>7717</v>
      </c>
      <c r="C175" s="86">
        <v>0</v>
      </c>
      <c r="D175" s="87" t="s">
        <v>7718</v>
      </c>
      <c r="E175" s="80">
        <v>10887</v>
      </c>
      <c r="F175" s="140" t="s">
        <v>1679</v>
      </c>
      <c r="G175" s="139">
        <v>2014</v>
      </c>
      <c r="H175" s="71" t="s">
        <v>249</v>
      </c>
      <c r="I175" s="80" t="s">
        <v>5720</v>
      </c>
      <c r="J175" s="80" t="s">
        <v>594</v>
      </c>
      <c r="K175" s="80" t="s">
        <v>3501</v>
      </c>
      <c r="L175" s="71" t="s">
        <v>3243</v>
      </c>
    </row>
    <row r="176" spans="1:12" s="53" customFormat="1" ht="26" customHeight="1">
      <c r="A176" s="76">
        <v>2</v>
      </c>
      <c r="B176" s="77" t="s">
        <v>7717</v>
      </c>
      <c r="C176" s="86">
        <v>0</v>
      </c>
      <c r="D176" s="87" t="s">
        <v>7718</v>
      </c>
      <c r="E176" s="80">
        <v>10886</v>
      </c>
      <c r="F176" s="140" t="s">
        <v>1679</v>
      </c>
      <c r="G176" s="139">
        <v>2014</v>
      </c>
      <c r="H176" s="71" t="s">
        <v>249</v>
      </c>
      <c r="I176" s="80" t="s">
        <v>5719</v>
      </c>
      <c r="J176" s="80" t="s">
        <v>594</v>
      </c>
      <c r="K176" s="80" t="s">
        <v>3501</v>
      </c>
      <c r="L176" s="71" t="s">
        <v>3243</v>
      </c>
    </row>
    <row r="177" spans="1:12" s="53" customFormat="1" ht="26" customHeight="1">
      <c r="A177" s="76">
        <v>2</v>
      </c>
      <c r="B177" s="77" t="s">
        <v>7717</v>
      </c>
      <c r="C177" s="86">
        <v>0</v>
      </c>
      <c r="D177" s="87" t="s">
        <v>7718</v>
      </c>
      <c r="E177" s="80">
        <v>10885</v>
      </c>
      <c r="F177" s="140" t="s">
        <v>1679</v>
      </c>
      <c r="G177" s="139">
        <v>2014</v>
      </c>
      <c r="H177" s="71" t="s">
        <v>249</v>
      </c>
      <c r="I177" s="80" t="s">
        <v>5718</v>
      </c>
      <c r="J177" s="80" t="s">
        <v>594</v>
      </c>
      <c r="K177" s="80" t="s">
        <v>3501</v>
      </c>
      <c r="L177" s="71" t="s">
        <v>3243</v>
      </c>
    </row>
    <row r="178" spans="1:12" s="53" customFormat="1" ht="26" customHeight="1">
      <c r="A178" s="76">
        <v>2</v>
      </c>
      <c r="B178" s="77" t="s">
        <v>7717</v>
      </c>
      <c r="C178" s="86">
        <v>0</v>
      </c>
      <c r="D178" s="87" t="s">
        <v>7718</v>
      </c>
      <c r="E178" s="80">
        <v>10878</v>
      </c>
      <c r="F178" s="140" t="s">
        <v>4712</v>
      </c>
      <c r="G178" s="139">
        <v>2015</v>
      </c>
      <c r="H178" s="71" t="s">
        <v>249</v>
      </c>
      <c r="I178" s="80" t="s">
        <v>5711</v>
      </c>
      <c r="J178" s="80" t="s">
        <v>594</v>
      </c>
      <c r="K178" s="80" t="s">
        <v>3501</v>
      </c>
      <c r="L178" s="71" t="s">
        <v>3243</v>
      </c>
    </row>
    <row r="179" spans="1:12" s="53" customFormat="1" ht="26" customHeight="1">
      <c r="A179" s="76">
        <v>2</v>
      </c>
      <c r="B179" s="77" t="s">
        <v>7717</v>
      </c>
      <c r="C179" s="86">
        <v>0</v>
      </c>
      <c r="D179" s="87" t="s">
        <v>7718</v>
      </c>
      <c r="E179" s="80">
        <v>10877</v>
      </c>
      <c r="F179" s="140" t="s">
        <v>4712</v>
      </c>
      <c r="G179" s="139">
        <v>2015</v>
      </c>
      <c r="H179" s="71" t="s">
        <v>249</v>
      </c>
      <c r="I179" s="80" t="s">
        <v>5710</v>
      </c>
      <c r="J179" s="80" t="s">
        <v>594</v>
      </c>
      <c r="K179" s="80" t="s">
        <v>3501</v>
      </c>
      <c r="L179" s="71" t="s">
        <v>3243</v>
      </c>
    </row>
    <row r="180" spans="1:12" s="53" customFormat="1" ht="26" customHeight="1">
      <c r="A180" s="76">
        <v>2</v>
      </c>
      <c r="B180" s="77" t="s">
        <v>7717</v>
      </c>
      <c r="C180" s="86">
        <v>0</v>
      </c>
      <c r="D180" s="87" t="s">
        <v>7718</v>
      </c>
      <c r="E180" s="80">
        <v>10884</v>
      </c>
      <c r="F180" s="140" t="s">
        <v>4712</v>
      </c>
      <c r="G180" s="139">
        <v>2015</v>
      </c>
      <c r="H180" s="71" t="s">
        <v>249</v>
      </c>
      <c r="I180" s="80" t="s">
        <v>5717</v>
      </c>
      <c r="J180" s="80" t="s">
        <v>594</v>
      </c>
      <c r="K180" s="80" t="s">
        <v>3501</v>
      </c>
      <c r="L180" s="71" t="s">
        <v>3243</v>
      </c>
    </row>
    <row r="181" spans="1:12" s="53" customFormat="1" ht="26" customHeight="1">
      <c r="A181" s="76">
        <v>2</v>
      </c>
      <c r="B181" s="77" t="s">
        <v>7717</v>
      </c>
      <c r="C181" s="86">
        <v>0</v>
      </c>
      <c r="D181" s="87" t="s">
        <v>7718</v>
      </c>
      <c r="E181" s="80">
        <v>10883</v>
      </c>
      <c r="F181" s="140" t="s">
        <v>4712</v>
      </c>
      <c r="G181" s="139">
        <v>2015</v>
      </c>
      <c r="H181" s="71" t="s">
        <v>249</v>
      </c>
      <c r="I181" s="80" t="s">
        <v>5716</v>
      </c>
      <c r="J181" s="80" t="s">
        <v>594</v>
      </c>
      <c r="K181" s="80" t="s">
        <v>3501</v>
      </c>
      <c r="L181" s="71" t="s">
        <v>3243</v>
      </c>
    </row>
    <row r="182" spans="1:12" s="53" customFormat="1" ht="26" customHeight="1">
      <c r="A182" s="76">
        <v>2</v>
      </c>
      <c r="B182" s="77" t="s">
        <v>7717</v>
      </c>
      <c r="C182" s="86">
        <v>0</v>
      </c>
      <c r="D182" s="87" t="s">
        <v>7718</v>
      </c>
      <c r="E182" s="80">
        <v>10882</v>
      </c>
      <c r="F182" s="140" t="s">
        <v>4712</v>
      </c>
      <c r="G182" s="139">
        <v>2015</v>
      </c>
      <c r="H182" s="71" t="s">
        <v>249</v>
      </c>
      <c r="I182" s="80" t="s">
        <v>5715</v>
      </c>
      <c r="J182" s="80" t="s">
        <v>594</v>
      </c>
      <c r="K182" s="80" t="s">
        <v>3501</v>
      </c>
      <c r="L182" s="71" t="s">
        <v>3243</v>
      </c>
    </row>
    <row r="183" spans="1:12" s="53" customFormat="1" ht="26" customHeight="1">
      <c r="A183" s="76">
        <v>2</v>
      </c>
      <c r="B183" s="77" t="s">
        <v>7717</v>
      </c>
      <c r="C183" s="86">
        <v>0</v>
      </c>
      <c r="D183" s="87" t="s">
        <v>7718</v>
      </c>
      <c r="E183" s="80">
        <v>10881</v>
      </c>
      <c r="F183" s="140" t="s">
        <v>4712</v>
      </c>
      <c r="G183" s="139">
        <v>2015</v>
      </c>
      <c r="H183" s="71" t="s">
        <v>249</v>
      </c>
      <c r="I183" s="80" t="s">
        <v>5714</v>
      </c>
      <c r="J183" s="80" t="s">
        <v>594</v>
      </c>
      <c r="K183" s="80" t="s">
        <v>3501</v>
      </c>
      <c r="L183" s="71" t="s">
        <v>3243</v>
      </c>
    </row>
    <row r="184" spans="1:12" s="53" customFormat="1" ht="26" customHeight="1">
      <c r="A184" s="76">
        <v>2</v>
      </c>
      <c r="B184" s="77" t="s">
        <v>7717</v>
      </c>
      <c r="C184" s="86">
        <v>0</v>
      </c>
      <c r="D184" s="87" t="s">
        <v>7718</v>
      </c>
      <c r="E184" s="80">
        <v>10880</v>
      </c>
      <c r="F184" s="140" t="s">
        <v>4712</v>
      </c>
      <c r="G184" s="139">
        <v>2015</v>
      </c>
      <c r="H184" s="71" t="s">
        <v>249</v>
      </c>
      <c r="I184" s="80" t="s">
        <v>5713</v>
      </c>
      <c r="J184" s="80" t="s">
        <v>594</v>
      </c>
      <c r="K184" s="80" t="s">
        <v>3501</v>
      </c>
      <c r="L184" s="71" t="s">
        <v>3243</v>
      </c>
    </row>
    <row r="185" spans="1:12" s="53" customFormat="1" ht="26" customHeight="1">
      <c r="A185" s="76">
        <v>2</v>
      </c>
      <c r="B185" s="77" t="s">
        <v>7717</v>
      </c>
      <c r="C185" s="86">
        <v>0</v>
      </c>
      <c r="D185" s="87" t="s">
        <v>7718</v>
      </c>
      <c r="E185" s="80">
        <v>10879</v>
      </c>
      <c r="F185" s="140" t="s">
        <v>4712</v>
      </c>
      <c r="G185" s="139">
        <v>2015</v>
      </c>
      <c r="H185" s="71" t="s">
        <v>249</v>
      </c>
      <c r="I185" s="80" t="s">
        <v>5712</v>
      </c>
      <c r="J185" s="80" t="s">
        <v>594</v>
      </c>
      <c r="K185" s="80" t="s">
        <v>3501</v>
      </c>
      <c r="L185" s="71" t="s">
        <v>3243</v>
      </c>
    </row>
    <row r="186" spans="1:12" s="53" customFormat="1" ht="26" customHeight="1">
      <c r="A186" s="76">
        <v>2</v>
      </c>
      <c r="B186" s="77" t="s">
        <v>7717</v>
      </c>
      <c r="C186" s="86">
        <v>0</v>
      </c>
      <c r="D186" s="87" t="s">
        <v>7718</v>
      </c>
      <c r="E186" s="80">
        <v>10876</v>
      </c>
      <c r="F186" s="140" t="s">
        <v>4712</v>
      </c>
      <c r="G186" s="139">
        <v>2015</v>
      </c>
      <c r="H186" s="71" t="s">
        <v>249</v>
      </c>
      <c r="I186" s="80" t="s">
        <v>5709</v>
      </c>
      <c r="J186" s="80" t="s">
        <v>594</v>
      </c>
      <c r="K186" s="80" t="s">
        <v>3501</v>
      </c>
      <c r="L186" s="71" t="s">
        <v>3243</v>
      </c>
    </row>
    <row r="187" spans="1:12" s="53" customFormat="1" ht="26" customHeight="1">
      <c r="A187" s="76">
        <v>2</v>
      </c>
      <c r="B187" s="77" t="s">
        <v>7717</v>
      </c>
      <c r="C187" s="86">
        <v>0</v>
      </c>
      <c r="D187" s="87" t="s">
        <v>7718</v>
      </c>
      <c r="E187" s="80">
        <v>10875</v>
      </c>
      <c r="F187" s="140" t="s">
        <v>4712</v>
      </c>
      <c r="G187" s="139">
        <v>2015</v>
      </c>
      <c r="H187" s="71" t="s">
        <v>249</v>
      </c>
      <c r="I187" s="80" t="s">
        <v>5708</v>
      </c>
      <c r="J187" s="80" t="s">
        <v>594</v>
      </c>
      <c r="K187" s="80" t="s">
        <v>3501</v>
      </c>
      <c r="L187" s="71" t="s">
        <v>3243</v>
      </c>
    </row>
    <row r="188" spans="1:12" s="53" customFormat="1" ht="26" customHeight="1">
      <c r="A188" s="76">
        <v>2</v>
      </c>
      <c r="B188" s="77" t="s">
        <v>7717</v>
      </c>
      <c r="C188" s="86">
        <v>0</v>
      </c>
      <c r="D188" s="87" t="s">
        <v>7718</v>
      </c>
      <c r="E188" s="80">
        <v>10874</v>
      </c>
      <c r="F188" s="140" t="s">
        <v>4712</v>
      </c>
      <c r="G188" s="139">
        <v>2015</v>
      </c>
      <c r="H188" s="71" t="s">
        <v>249</v>
      </c>
      <c r="I188" s="80" t="s">
        <v>5707</v>
      </c>
      <c r="J188" s="80" t="s">
        <v>594</v>
      </c>
      <c r="K188" s="80" t="s">
        <v>3501</v>
      </c>
      <c r="L188" s="71" t="s">
        <v>3243</v>
      </c>
    </row>
    <row r="189" spans="1:12" s="53" customFormat="1" ht="26" customHeight="1">
      <c r="A189" s="76">
        <v>2</v>
      </c>
      <c r="B189" s="77" t="s">
        <v>7717</v>
      </c>
      <c r="C189" s="86">
        <v>0</v>
      </c>
      <c r="D189" s="87" t="s">
        <v>7718</v>
      </c>
      <c r="E189" s="80">
        <v>10867</v>
      </c>
      <c r="F189" s="140" t="s">
        <v>3338</v>
      </c>
      <c r="G189" s="139">
        <v>2016</v>
      </c>
      <c r="H189" s="71" t="s">
        <v>249</v>
      </c>
      <c r="I189" s="80" t="s">
        <v>5700</v>
      </c>
      <c r="J189" s="80" t="s">
        <v>594</v>
      </c>
      <c r="K189" s="80" t="s">
        <v>3501</v>
      </c>
      <c r="L189" s="71" t="s">
        <v>3243</v>
      </c>
    </row>
    <row r="190" spans="1:12" s="53" customFormat="1" ht="26" customHeight="1">
      <c r="A190" s="76">
        <v>2</v>
      </c>
      <c r="B190" s="77" t="s">
        <v>7717</v>
      </c>
      <c r="C190" s="86">
        <v>0</v>
      </c>
      <c r="D190" s="87" t="s">
        <v>7718</v>
      </c>
      <c r="E190" s="80">
        <v>10866</v>
      </c>
      <c r="F190" s="140" t="s">
        <v>3338</v>
      </c>
      <c r="G190" s="139">
        <v>2016</v>
      </c>
      <c r="H190" s="71" t="s">
        <v>249</v>
      </c>
      <c r="I190" s="80" t="s">
        <v>5699</v>
      </c>
      <c r="J190" s="80" t="s">
        <v>594</v>
      </c>
      <c r="K190" s="80" t="s">
        <v>3501</v>
      </c>
      <c r="L190" s="71" t="s">
        <v>3243</v>
      </c>
    </row>
    <row r="191" spans="1:12" s="53" customFormat="1" ht="26" customHeight="1">
      <c r="A191" s="76">
        <v>2</v>
      </c>
      <c r="B191" s="77" t="s">
        <v>7717</v>
      </c>
      <c r="C191" s="86">
        <v>0</v>
      </c>
      <c r="D191" s="87" t="s">
        <v>7718</v>
      </c>
      <c r="E191" s="80">
        <v>10865</v>
      </c>
      <c r="F191" s="140" t="s">
        <v>3338</v>
      </c>
      <c r="G191" s="139">
        <v>2016</v>
      </c>
      <c r="H191" s="71" t="s">
        <v>249</v>
      </c>
      <c r="I191" s="80" t="s">
        <v>5698</v>
      </c>
      <c r="J191" s="80" t="s">
        <v>594</v>
      </c>
      <c r="K191" s="80" t="s">
        <v>3501</v>
      </c>
      <c r="L191" s="71" t="s">
        <v>3243</v>
      </c>
    </row>
    <row r="192" spans="1:12" s="53" customFormat="1" ht="26" customHeight="1">
      <c r="A192" s="76">
        <v>2</v>
      </c>
      <c r="B192" s="77" t="s">
        <v>7717</v>
      </c>
      <c r="C192" s="86">
        <v>0</v>
      </c>
      <c r="D192" s="87" t="s">
        <v>7718</v>
      </c>
      <c r="E192" s="80">
        <v>10873</v>
      </c>
      <c r="F192" s="140" t="s">
        <v>3338</v>
      </c>
      <c r="G192" s="139">
        <v>2016</v>
      </c>
      <c r="H192" s="71" t="s">
        <v>249</v>
      </c>
      <c r="I192" s="80" t="s">
        <v>5706</v>
      </c>
      <c r="J192" s="80" t="s">
        <v>594</v>
      </c>
      <c r="K192" s="80" t="s">
        <v>3501</v>
      </c>
      <c r="L192" s="71" t="s">
        <v>3243</v>
      </c>
    </row>
    <row r="193" spans="1:12" s="53" customFormat="1" ht="26" customHeight="1">
      <c r="A193" s="76">
        <v>2</v>
      </c>
      <c r="B193" s="77" t="s">
        <v>7717</v>
      </c>
      <c r="C193" s="86">
        <v>0</v>
      </c>
      <c r="D193" s="87" t="s">
        <v>7718</v>
      </c>
      <c r="E193" s="80">
        <v>10872</v>
      </c>
      <c r="F193" s="140" t="s">
        <v>3338</v>
      </c>
      <c r="G193" s="139">
        <v>2016</v>
      </c>
      <c r="H193" s="71" t="s">
        <v>249</v>
      </c>
      <c r="I193" s="80" t="s">
        <v>5705</v>
      </c>
      <c r="J193" s="80" t="s">
        <v>594</v>
      </c>
      <c r="K193" s="80" t="s">
        <v>3501</v>
      </c>
      <c r="L193" s="71" t="s">
        <v>3243</v>
      </c>
    </row>
    <row r="194" spans="1:12" s="53" customFormat="1" ht="26" customHeight="1">
      <c r="A194" s="76">
        <v>2</v>
      </c>
      <c r="B194" s="77" t="s">
        <v>7717</v>
      </c>
      <c r="C194" s="86">
        <v>0</v>
      </c>
      <c r="D194" s="87" t="s">
        <v>7718</v>
      </c>
      <c r="E194" s="80">
        <v>10871</v>
      </c>
      <c r="F194" s="140" t="s">
        <v>3338</v>
      </c>
      <c r="G194" s="139">
        <v>2016</v>
      </c>
      <c r="H194" s="71" t="s">
        <v>249</v>
      </c>
      <c r="I194" s="80" t="s">
        <v>5704</v>
      </c>
      <c r="J194" s="80" t="s">
        <v>594</v>
      </c>
      <c r="K194" s="80" t="s">
        <v>3501</v>
      </c>
      <c r="L194" s="71" t="s">
        <v>3243</v>
      </c>
    </row>
    <row r="195" spans="1:12" s="53" customFormat="1" ht="26" customHeight="1">
      <c r="A195" s="76">
        <v>2</v>
      </c>
      <c r="B195" s="77" t="s">
        <v>7717</v>
      </c>
      <c r="C195" s="86">
        <v>0</v>
      </c>
      <c r="D195" s="87" t="s">
        <v>7718</v>
      </c>
      <c r="E195" s="80">
        <v>10870</v>
      </c>
      <c r="F195" s="140" t="s">
        <v>3338</v>
      </c>
      <c r="G195" s="139">
        <v>2016</v>
      </c>
      <c r="H195" s="71" t="s">
        <v>249</v>
      </c>
      <c r="I195" s="80" t="s">
        <v>5703</v>
      </c>
      <c r="J195" s="80" t="s">
        <v>594</v>
      </c>
      <c r="K195" s="80" t="s">
        <v>3501</v>
      </c>
      <c r="L195" s="71" t="s">
        <v>3243</v>
      </c>
    </row>
    <row r="196" spans="1:12" s="53" customFormat="1" ht="26" customHeight="1">
      <c r="A196" s="76">
        <v>2</v>
      </c>
      <c r="B196" s="77" t="s">
        <v>7717</v>
      </c>
      <c r="C196" s="86">
        <v>0</v>
      </c>
      <c r="D196" s="87" t="s">
        <v>7718</v>
      </c>
      <c r="E196" s="80">
        <v>10869</v>
      </c>
      <c r="F196" s="140" t="s">
        <v>3338</v>
      </c>
      <c r="G196" s="139">
        <v>2016</v>
      </c>
      <c r="H196" s="71" t="s">
        <v>249</v>
      </c>
      <c r="I196" s="80" t="s">
        <v>5702</v>
      </c>
      <c r="J196" s="80" t="s">
        <v>594</v>
      </c>
      <c r="K196" s="80" t="s">
        <v>3501</v>
      </c>
      <c r="L196" s="71" t="s">
        <v>3243</v>
      </c>
    </row>
    <row r="197" spans="1:12" s="53" customFormat="1" ht="26" customHeight="1">
      <c r="A197" s="76">
        <v>2</v>
      </c>
      <c r="B197" s="77" t="s">
        <v>7717</v>
      </c>
      <c r="C197" s="86">
        <v>0</v>
      </c>
      <c r="D197" s="87" t="s">
        <v>7718</v>
      </c>
      <c r="E197" s="80">
        <v>10868</v>
      </c>
      <c r="F197" s="140" t="s">
        <v>3338</v>
      </c>
      <c r="G197" s="139">
        <v>2016</v>
      </c>
      <c r="H197" s="71" t="s">
        <v>249</v>
      </c>
      <c r="I197" s="80" t="s">
        <v>5701</v>
      </c>
      <c r="J197" s="80" t="s">
        <v>594</v>
      </c>
      <c r="K197" s="80" t="s">
        <v>3501</v>
      </c>
      <c r="L197" s="71" t="s">
        <v>3243</v>
      </c>
    </row>
    <row r="198" spans="1:12" s="53" customFormat="1" ht="26" customHeight="1">
      <c r="A198" s="76">
        <v>2</v>
      </c>
      <c r="B198" s="77" t="s">
        <v>7717</v>
      </c>
      <c r="C198" s="86">
        <v>0</v>
      </c>
      <c r="D198" s="87" t="s">
        <v>7718</v>
      </c>
      <c r="E198" s="80">
        <v>10864</v>
      </c>
      <c r="F198" s="140" t="s">
        <v>3338</v>
      </c>
      <c r="G198" s="139">
        <v>2016</v>
      </c>
      <c r="H198" s="71" t="s">
        <v>249</v>
      </c>
      <c r="I198" s="80" t="s">
        <v>5697</v>
      </c>
      <c r="J198" s="80" t="s">
        <v>594</v>
      </c>
      <c r="K198" s="80" t="s">
        <v>3501</v>
      </c>
      <c r="L198" s="71" t="s">
        <v>3243</v>
      </c>
    </row>
    <row r="199" spans="1:12" s="53" customFormat="1" ht="26" customHeight="1">
      <c r="A199" s="76">
        <v>2</v>
      </c>
      <c r="B199" s="77" t="s">
        <v>7717</v>
      </c>
      <c r="C199" s="86">
        <v>0</v>
      </c>
      <c r="D199" s="87" t="s">
        <v>7718</v>
      </c>
      <c r="E199" s="80">
        <v>10863</v>
      </c>
      <c r="F199" s="140" t="s">
        <v>3338</v>
      </c>
      <c r="G199" s="139">
        <v>2016</v>
      </c>
      <c r="H199" s="71" t="s">
        <v>249</v>
      </c>
      <c r="I199" s="80" t="s">
        <v>5696</v>
      </c>
      <c r="J199" s="80" t="s">
        <v>594</v>
      </c>
      <c r="K199" s="80" t="s">
        <v>3501</v>
      </c>
      <c r="L199" s="71" t="s">
        <v>3243</v>
      </c>
    </row>
    <row r="200" spans="1:12" s="53" customFormat="1" ht="26" customHeight="1">
      <c r="A200" s="76">
        <v>2</v>
      </c>
      <c r="B200" s="77" t="s">
        <v>7717</v>
      </c>
      <c r="C200" s="86">
        <v>0</v>
      </c>
      <c r="D200" s="87" t="s">
        <v>7718</v>
      </c>
      <c r="E200" s="80">
        <v>10862</v>
      </c>
      <c r="F200" s="140" t="s">
        <v>3338</v>
      </c>
      <c r="G200" s="139">
        <v>2016</v>
      </c>
      <c r="H200" s="71" t="s">
        <v>249</v>
      </c>
      <c r="I200" s="80" t="s">
        <v>5695</v>
      </c>
      <c r="J200" s="80" t="s">
        <v>594</v>
      </c>
      <c r="K200" s="80" t="s">
        <v>3501</v>
      </c>
      <c r="L200" s="71" t="s">
        <v>3243</v>
      </c>
    </row>
    <row r="201" spans="1:12" s="53" customFormat="1" ht="26" customHeight="1">
      <c r="A201" s="76">
        <v>2</v>
      </c>
      <c r="B201" s="77" t="s">
        <v>7717</v>
      </c>
      <c r="C201" s="86">
        <v>0</v>
      </c>
      <c r="D201" s="87" t="s">
        <v>7718</v>
      </c>
      <c r="E201" s="80">
        <v>10855</v>
      </c>
      <c r="F201" s="140" t="s">
        <v>5020</v>
      </c>
      <c r="G201" s="139">
        <v>2017</v>
      </c>
      <c r="H201" s="80" t="s">
        <v>224</v>
      </c>
      <c r="I201" s="80" t="s">
        <v>5688</v>
      </c>
      <c r="J201" s="80" t="s">
        <v>594</v>
      </c>
      <c r="K201" s="80" t="s">
        <v>3501</v>
      </c>
      <c r="L201" s="71" t="s">
        <v>3243</v>
      </c>
    </row>
    <row r="202" spans="1:12" s="53" customFormat="1" ht="26" customHeight="1">
      <c r="A202" s="76">
        <v>2</v>
      </c>
      <c r="B202" s="77" t="s">
        <v>7717</v>
      </c>
      <c r="C202" s="86">
        <v>0</v>
      </c>
      <c r="D202" s="87" t="s">
        <v>7718</v>
      </c>
      <c r="E202" s="80">
        <v>10854</v>
      </c>
      <c r="F202" s="140" t="s">
        <v>5020</v>
      </c>
      <c r="G202" s="139">
        <v>2017</v>
      </c>
      <c r="H202" s="80" t="s">
        <v>224</v>
      </c>
      <c r="I202" s="80" t="s">
        <v>5687</v>
      </c>
      <c r="J202" s="80" t="s">
        <v>594</v>
      </c>
      <c r="K202" s="80" t="s">
        <v>3501</v>
      </c>
      <c r="L202" s="71" t="s">
        <v>3243</v>
      </c>
    </row>
    <row r="203" spans="1:12" s="53" customFormat="1" ht="26" customHeight="1">
      <c r="A203" s="76">
        <v>2</v>
      </c>
      <c r="B203" s="77" t="s">
        <v>7717</v>
      </c>
      <c r="C203" s="86">
        <v>0</v>
      </c>
      <c r="D203" s="87" t="s">
        <v>7718</v>
      </c>
      <c r="E203" s="80">
        <v>10853</v>
      </c>
      <c r="F203" s="140" t="s">
        <v>5020</v>
      </c>
      <c r="G203" s="139">
        <v>2017</v>
      </c>
      <c r="H203" s="80" t="s">
        <v>224</v>
      </c>
      <c r="I203" s="80" t="s">
        <v>5686</v>
      </c>
      <c r="J203" s="80" t="s">
        <v>594</v>
      </c>
      <c r="K203" s="80" t="s">
        <v>3501</v>
      </c>
      <c r="L203" s="71" t="s">
        <v>3243</v>
      </c>
    </row>
    <row r="204" spans="1:12" s="53" customFormat="1" ht="26" customHeight="1">
      <c r="A204" s="76">
        <v>2</v>
      </c>
      <c r="B204" s="77" t="s">
        <v>7717</v>
      </c>
      <c r="C204" s="86">
        <v>0</v>
      </c>
      <c r="D204" s="87" t="s">
        <v>7718</v>
      </c>
      <c r="E204" s="80">
        <v>10861</v>
      </c>
      <c r="F204" s="140" t="s">
        <v>5020</v>
      </c>
      <c r="G204" s="139">
        <v>2017</v>
      </c>
      <c r="H204" s="80" t="s">
        <v>224</v>
      </c>
      <c r="I204" s="80" t="s">
        <v>5694</v>
      </c>
      <c r="J204" s="80" t="s">
        <v>594</v>
      </c>
      <c r="K204" s="80" t="s">
        <v>3501</v>
      </c>
      <c r="L204" s="71" t="s">
        <v>3243</v>
      </c>
    </row>
    <row r="205" spans="1:12" s="53" customFormat="1" ht="26" customHeight="1">
      <c r="A205" s="76">
        <v>2</v>
      </c>
      <c r="B205" s="77" t="s">
        <v>7717</v>
      </c>
      <c r="C205" s="86">
        <v>0</v>
      </c>
      <c r="D205" s="87" t="s">
        <v>7718</v>
      </c>
      <c r="E205" s="80">
        <v>10860</v>
      </c>
      <c r="F205" s="140" t="s">
        <v>5020</v>
      </c>
      <c r="G205" s="139">
        <v>2017</v>
      </c>
      <c r="H205" s="80" t="s">
        <v>224</v>
      </c>
      <c r="I205" s="80" t="s">
        <v>5693</v>
      </c>
      <c r="J205" s="80" t="s">
        <v>594</v>
      </c>
      <c r="K205" s="80" t="s">
        <v>3501</v>
      </c>
      <c r="L205" s="71" t="s">
        <v>3243</v>
      </c>
    </row>
    <row r="206" spans="1:12" s="53" customFormat="1" ht="26" customHeight="1">
      <c r="A206" s="76">
        <v>2</v>
      </c>
      <c r="B206" s="77" t="s">
        <v>7717</v>
      </c>
      <c r="C206" s="86">
        <v>0</v>
      </c>
      <c r="D206" s="87" t="s">
        <v>7718</v>
      </c>
      <c r="E206" s="80">
        <v>10859</v>
      </c>
      <c r="F206" s="140" t="s">
        <v>5020</v>
      </c>
      <c r="G206" s="139">
        <v>2017</v>
      </c>
      <c r="H206" s="80" t="s">
        <v>224</v>
      </c>
      <c r="I206" s="80" t="s">
        <v>5692</v>
      </c>
      <c r="J206" s="80" t="s">
        <v>594</v>
      </c>
      <c r="K206" s="80" t="s">
        <v>3501</v>
      </c>
      <c r="L206" s="71" t="s">
        <v>3243</v>
      </c>
    </row>
    <row r="207" spans="1:12" s="53" customFormat="1" ht="26" customHeight="1">
      <c r="A207" s="76">
        <v>2</v>
      </c>
      <c r="B207" s="77" t="s">
        <v>7717</v>
      </c>
      <c r="C207" s="86">
        <v>0</v>
      </c>
      <c r="D207" s="87" t="s">
        <v>7718</v>
      </c>
      <c r="E207" s="80">
        <v>10858</v>
      </c>
      <c r="F207" s="140" t="s">
        <v>5020</v>
      </c>
      <c r="G207" s="139">
        <v>2017</v>
      </c>
      <c r="H207" s="80" t="s">
        <v>224</v>
      </c>
      <c r="I207" s="80" t="s">
        <v>5691</v>
      </c>
      <c r="J207" s="80" t="s">
        <v>594</v>
      </c>
      <c r="K207" s="80" t="s">
        <v>3501</v>
      </c>
      <c r="L207" s="71" t="s">
        <v>3243</v>
      </c>
    </row>
    <row r="208" spans="1:12" s="53" customFormat="1" ht="26" customHeight="1">
      <c r="A208" s="76">
        <v>2</v>
      </c>
      <c r="B208" s="77" t="s">
        <v>7717</v>
      </c>
      <c r="C208" s="86">
        <v>0</v>
      </c>
      <c r="D208" s="87" t="s">
        <v>7718</v>
      </c>
      <c r="E208" s="80">
        <v>10857</v>
      </c>
      <c r="F208" s="140" t="s">
        <v>5020</v>
      </c>
      <c r="G208" s="139">
        <v>2017</v>
      </c>
      <c r="H208" s="80" t="s">
        <v>224</v>
      </c>
      <c r="I208" s="80" t="s">
        <v>5690</v>
      </c>
      <c r="J208" s="80" t="s">
        <v>594</v>
      </c>
      <c r="K208" s="80" t="s">
        <v>3501</v>
      </c>
      <c r="L208" s="71" t="s">
        <v>3243</v>
      </c>
    </row>
    <row r="209" spans="1:12" s="53" customFormat="1" ht="26" customHeight="1">
      <c r="A209" s="76">
        <v>2</v>
      </c>
      <c r="B209" s="77" t="s">
        <v>7717</v>
      </c>
      <c r="C209" s="86">
        <v>0</v>
      </c>
      <c r="D209" s="87" t="s">
        <v>7718</v>
      </c>
      <c r="E209" s="80">
        <v>10856</v>
      </c>
      <c r="F209" s="140" t="s">
        <v>5020</v>
      </c>
      <c r="G209" s="139">
        <v>2017</v>
      </c>
      <c r="H209" s="80" t="s">
        <v>224</v>
      </c>
      <c r="I209" s="80" t="s">
        <v>5689</v>
      </c>
      <c r="J209" s="80" t="s">
        <v>594</v>
      </c>
      <c r="K209" s="80" t="s">
        <v>3501</v>
      </c>
      <c r="L209" s="71" t="s">
        <v>3243</v>
      </c>
    </row>
    <row r="210" spans="1:12" s="53" customFormat="1" ht="26" customHeight="1">
      <c r="A210" s="76">
        <v>2</v>
      </c>
      <c r="B210" s="77" t="s">
        <v>7717</v>
      </c>
      <c r="C210" s="86">
        <v>0</v>
      </c>
      <c r="D210" s="87" t="s">
        <v>7718</v>
      </c>
      <c r="E210" s="80">
        <v>10852</v>
      </c>
      <c r="F210" s="140" t="s">
        <v>5020</v>
      </c>
      <c r="G210" s="139">
        <v>2017</v>
      </c>
      <c r="H210" s="80" t="s">
        <v>224</v>
      </c>
      <c r="I210" s="80" t="s">
        <v>5685</v>
      </c>
      <c r="J210" s="80" t="s">
        <v>594</v>
      </c>
      <c r="K210" s="80" t="s">
        <v>3501</v>
      </c>
      <c r="L210" s="71" t="s">
        <v>3243</v>
      </c>
    </row>
    <row r="211" spans="1:12" s="53" customFormat="1" ht="26" customHeight="1">
      <c r="A211" s="76">
        <v>2</v>
      </c>
      <c r="B211" s="77" t="s">
        <v>7717</v>
      </c>
      <c r="C211" s="86">
        <v>0</v>
      </c>
      <c r="D211" s="87" t="s">
        <v>7718</v>
      </c>
      <c r="E211" s="80">
        <v>10851</v>
      </c>
      <c r="F211" s="140" t="s">
        <v>5020</v>
      </c>
      <c r="G211" s="139">
        <v>2017</v>
      </c>
      <c r="H211" s="80" t="s">
        <v>224</v>
      </c>
      <c r="I211" s="80" t="s">
        <v>5684</v>
      </c>
      <c r="J211" s="80" t="s">
        <v>594</v>
      </c>
      <c r="K211" s="80" t="s">
        <v>3501</v>
      </c>
      <c r="L211" s="71" t="s">
        <v>3243</v>
      </c>
    </row>
    <row r="212" spans="1:12" s="53" customFormat="1" ht="26" customHeight="1">
      <c r="A212" s="76">
        <v>2</v>
      </c>
      <c r="B212" s="77" t="s">
        <v>7717</v>
      </c>
      <c r="C212" s="86">
        <v>0</v>
      </c>
      <c r="D212" s="87" t="s">
        <v>7718</v>
      </c>
      <c r="E212" s="80">
        <v>10844</v>
      </c>
      <c r="F212" s="140" t="s">
        <v>4584</v>
      </c>
      <c r="G212" s="139">
        <v>2018</v>
      </c>
      <c r="H212" s="80" t="s">
        <v>224</v>
      </c>
      <c r="I212" s="80" t="s">
        <v>5677</v>
      </c>
      <c r="J212" s="80" t="s">
        <v>594</v>
      </c>
      <c r="K212" s="80" t="s">
        <v>3501</v>
      </c>
      <c r="L212" s="71" t="s">
        <v>3243</v>
      </c>
    </row>
    <row r="213" spans="1:12" s="53" customFormat="1" ht="26" customHeight="1">
      <c r="A213" s="76">
        <v>2</v>
      </c>
      <c r="B213" s="77" t="s">
        <v>7717</v>
      </c>
      <c r="C213" s="86">
        <v>0</v>
      </c>
      <c r="D213" s="87" t="s">
        <v>7718</v>
      </c>
      <c r="E213" s="80">
        <v>10843</v>
      </c>
      <c r="F213" s="140" t="s">
        <v>4584</v>
      </c>
      <c r="G213" s="139">
        <v>2018</v>
      </c>
      <c r="H213" s="80" t="s">
        <v>224</v>
      </c>
      <c r="I213" s="80" t="s">
        <v>5676</v>
      </c>
      <c r="J213" s="80" t="s">
        <v>594</v>
      </c>
      <c r="K213" s="80" t="s">
        <v>3501</v>
      </c>
      <c r="L213" s="71" t="s">
        <v>3243</v>
      </c>
    </row>
    <row r="214" spans="1:12" s="53" customFormat="1" ht="26" customHeight="1">
      <c r="A214" s="76">
        <v>2</v>
      </c>
      <c r="B214" s="77" t="s">
        <v>7717</v>
      </c>
      <c r="C214" s="86">
        <v>0</v>
      </c>
      <c r="D214" s="87" t="s">
        <v>7718</v>
      </c>
      <c r="E214" s="80">
        <v>10850</v>
      </c>
      <c r="F214" s="140" t="s">
        <v>4584</v>
      </c>
      <c r="G214" s="139">
        <v>2018</v>
      </c>
      <c r="H214" s="80" t="s">
        <v>224</v>
      </c>
      <c r="I214" s="80" t="s">
        <v>5683</v>
      </c>
      <c r="J214" s="80" t="s">
        <v>594</v>
      </c>
      <c r="K214" s="80" t="s">
        <v>3501</v>
      </c>
      <c r="L214" s="71" t="s">
        <v>3243</v>
      </c>
    </row>
    <row r="215" spans="1:12" s="53" customFormat="1" ht="26" customHeight="1">
      <c r="A215" s="76">
        <v>2</v>
      </c>
      <c r="B215" s="77" t="s">
        <v>7717</v>
      </c>
      <c r="C215" s="86">
        <v>0</v>
      </c>
      <c r="D215" s="87" t="s">
        <v>7718</v>
      </c>
      <c r="E215" s="80">
        <v>10849</v>
      </c>
      <c r="F215" s="140" t="s">
        <v>4584</v>
      </c>
      <c r="G215" s="139">
        <v>2018</v>
      </c>
      <c r="H215" s="80" t="s">
        <v>224</v>
      </c>
      <c r="I215" s="80" t="s">
        <v>5682</v>
      </c>
      <c r="J215" s="80" t="s">
        <v>594</v>
      </c>
      <c r="K215" s="80" t="s">
        <v>3501</v>
      </c>
      <c r="L215" s="71" t="s">
        <v>3243</v>
      </c>
    </row>
    <row r="216" spans="1:12" s="53" customFormat="1" ht="26" customHeight="1">
      <c r="A216" s="76">
        <v>2</v>
      </c>
      <c r="B216" s="77" t="s">
        <v>7717</v>
      </c>
      <c r="C216" s="86">
        <v>0</v>
      </c>
      <c r="D216" s="87" t="s">
        <v>7718</v>
      </c>
      <c r="E216" s="80">
        <v>10848</v>
      </c>
      <c r="F216" s="140" t="s">
        <v>4584</v>
      </c>
      <c r="G216" s="139">
        <v>2018</v>
      </c>
      <c r="H216" s="80" t="s">
        <v>224</v>
      </c>
      <c r="I216" s="80" t="s">
        <v>5681</v>
      </c>
      <c r="J216" s="80" t="s">
        <v>594</v>
      </c>
      <c r="K216" s="80" t="s">
        <v>3501</v>
      </c>
      <c r="L216" s="71" t="s">
        <v>3243</v>
      </c>
    </row>
    <row r="217" spans="1:12" s="53" customFormat="1" ht="26" customHeight="1">
      <c r="A217" s="76">
        <v>2</v>
      </c>
      <c r="B217" s="77" t="s">
        <v>7717</v>
      </c>
      <c r="C217" s="86">
        <v>0</v>
      </c>
      <c r="D217" s="87" t="s">
        <v>7718</v>
      </c>
      <c r="E217" s="80">
        <v>10847</v>
      </c>
      <c r="F217" s="140" t="s">
        <v>4584</v>
      </c>
      <c r="G217" s="139">
        <v>2018</v>
      </c>
      <c r="H217" s="80" t="s">
        <v>224</v>
      </c>
      <c r="I217" s="80" t="s">
        <v>5680</v>
      </c>
      <c r="J217" s="80" t="s">
        <v>594</v>
      </c>
      <c r="K217" s="80" t="s">
        <v>3501</v>
      </c>
      <c r="L217" s="71" t="s">
        <v>3243</v>
      </c>
    </row>
    <row r="218" spans="1:12" s="53" customFormat="1" ht="26" customHeight="1">
      <c r="A218" s="76">
        <v>2</v>
      </c>
      <c r="B218" s="77" t="s">
        <v>7717</v>
      </c>
      <c r="C218" s="86">
        <v>0</v>
      </c>
      <c r="D218" s="87" t="s">
        <v>7718</v>
      </c>
      <c r="E218" s="80">
        <v>10846</v>
      </c>
      <c r="F218" s="140" t="s">
        <v>4584</v>
      </c>
      <c r="G218" s="139">
        <v>2018</v>
      </c>
      <c r="H218" s="80" t="s">
        <v>224</v>
      </c>
      <c r="I218" s="80" t="s">
        <v>5679</v>
      </c>
      <c r="J218" s="80" t="s">
        <v>594</v>
      </c>
      <c r="K218" s="80" t="s">
        <v>3501</v>
      </c>
      <c r="L218" s="71" t="s">
        <v>3243</v>
      </c>
    </row>
    <row r="219" spans="1:12" s="53" customFormat="1" ht="26" customHeight="1">
      <c r="A219" s="76">
        <v>2</v>
      </c>
      <c r="B219" s="77" t="s">
        <v>7717</v>
      </c>
      <c r="C219" s="86">
        <v>0</v>
      </c>
      <c r="D219" s="87" t="s">
        <v>7718</v>
      </c>
      <c r="E219" s="80">
        <v>10845</v>
      </c>
      <c r="F219" s="140" t="s">
        <v>4584</v>
      </c>
      <c r="G219" s="139">
        <v>2018</v>
      </c>
      <c r="H219" s="80" t="s">
        <v>224</v>
      </c>
      <c r="I219" s="80" t="s">
        <v>5678</v>
      </c>
      <c r="J219" s="80" t="s">
        <v>594</v>
      </c>
      <c r="K219" s="80" t="s">
        <v>3501</v>
      </c>
      <c r="L219" s="71" t="s">
        <v>3243</v>
      </c>
    </row>
    <row r="220" spans="1:12" s="53" customFormat="1" ht="26" customHeight="1">
      <c r="A220" s="76">
        <v>2</v>
      </c>
      <c r="B220" s="77" t="s">
        <v>7717</v>
      </c>
      <c r="C220" s="86">
        <v>0</v>
      </c>
      <c r="D220" s="87" t="s">
        <v>7718</v>
      </c>
      <c r="E220" s="80">
        <v>10842</v>
      </c>
      <c r="F220" s="140" t="s">
        <v>4584</v>
      </c>
      <c r="G220" s="139">
        <v>2018</v>
      </c>
      <c r="H220" s="80" t="s">
        <v>224</v>
      </c>
      <c r="I220" s="80" t="s">
        <v>5675</v>
      </c>
      <c r="J220" s="80" t="s">
        <v>594</v>
      </c>
      <c r="K220" s="80" t="s">
        <v>3501</v>
      </c>
      <c r="L220" s="71" t="s">
        <v>3243</v>
      </c>
    </row>
    <row r="221" spans="1:12" s="53" customFormat="1" ht="26" customHeight="1">
      <c r="A221" s="76">
        <v>2</v>
      </c>
      <c r="B221" s="77" t="s">
        <v>7717</v>
      </c>
      <c r="C221" s="86">
        <v>0</v>
      </c>
      <c r="D221" s="87" t="s">
        <v>7718</v>
      </c>
      <c r="E221" s="80">
        <v>10716</v>
      </c>
      <c r="F221" s="140" t="s">
        <v>5390</v>
      </c>
      <c r="G221" s="139">
        <v>2019</v>
      </c>
      <c r="H221" s="80" t="s">
        <v>224</v>
      </c>
      <c r="I221" s="80" t="s">
        <v>5657</v>
      </c>
      <c r="J221" s="80" t="s">
        <v>594</v>
      </c>
      <c r="K221" s="80" t="s">
        <v>3501</v>
      </c>
      <c r="L221" s="71" t="s">
        <v>3243</v>
      </c>
    </row>
    <row r="222" spans="1:12" s="53" customFormat="1" ht="26" customHeight="1">
      <c r="A222" s="76">
        <v>2</v>
      </c>
      <c r="B222" s="77" t="s">
        <v>7717</v>
      </c>
      <c r="C222" s="86">
        <v>0</v>
      </c>
      <c r="D222" s="87" t="s">
        <v>7718</v>
      </c>
      <c r="E222" s="80">
        <v>10715</v>
      </c>
      <c r="F222" s="140" t="s">
        <v>5390</v>
      </c>
      <c r="G222" s="139">
        <v>2019</v>
      </c>
      <c r="H222" s="80" t="s">
        <v>224</v>
      </c>
      <c r="I222" s="80" t="s">
        <v>5656</v>
      </c>
      <c r="J222" s="80" t="s">
        <v>594</v>
      </c>
      <c r="K222" s="80" t="s">
        <v>3501</v>
      </c>
      <c r="L222" s="71" t="s">
        <v>3243</v>
      </c>
    </row>
    <row r="223" spans="1:12" s="53" customFormat="1" ht="26" customHeight="1">
      <c r="A223" s="76">
        <v>2</v>
      </c>
      <c r="B223" s="77" t="s">
        <v>7717</v>
      </c>
      <c r="C223" s="86">
        <v>0</v>
      </c>
      <c r="D223" s="87" t="s">
        <v>7718</v>
      </c>
      <c r="E223" s="80">
        <v>10714</v>
      </c>
      <c r="F223" s="140" t="s">
        <v>5390</v>
      </c>
      <c r="G223" s="139">
        <v>2019</v>
      </c>
      <c r="H223" s="80" t="s">
        <v>224</v>
      </c>
      <c r="I223" s="80" t="s">
        <v>5655</v>
      </c>
      <c r="J223" s="80" t="s">
        <v>594</v>
      </c>
      <c r="K223" s="80" t="s">
        <v>3501</v>
      </c>
      <c r="L223" s="71" t="s">
        <v>3243</v>
      </c>
    </row>
    <row r="224" spans="1:12" s="53" customFormat="1" ht="26" customHeight="1">
      <c r="A224" s="76">
        <v>2</v>
      </c>
      <c r="B224" s="77" t="s">
        <v>7717</v>
      </c>
      <c r="C224" s="86">
        <v>0</v>
      </c>
      <c r="D224" s="87" t="s">
        <v>7718</v>
      </c>
      <c r="E224" s="80">
        <v>10665</v>
      </c>
      <c r="F224" s="140" t="s">
        <v>5390</v>
      </c>
      <c r="G224" s="139">
        <v>2019</v>
      </c>
      <c r="H224" s="80" t="s">
        <v>224</v>
      </c>
      <c r="I224" s="80" t="s">
        <v>5638</v>
      </c>
      <c r="J224" s="80" t="s">
        <v>594</v>
      </c>
      <c r="K224" s="80" t="s">
        <v>3501</v>
      </c>
      <c r="L224" s="71" t="s">
        <v>3243</v>
      </c>
    </row>
    <row r="225" spans="1:12" s="53" customFormat="1" ht="26" customHeight="1">
      <c r="A225" s="76">
        <v>2</v>
      </c>
      <c r="B225" s="77" t="s">
        <v>7717</v>
      </c>
      <c r="C225" s="86">
        <v>0</v>
      </c>
      <c r="D225" s="87" t="s">
        <v>7718</v>
      </c>
      <c r="E225" s="80">
        <v>10472</v>
      </c>
      <c r="F225" s="140" t="s">
        <v>5390</v>
      </c>
      <c r="G225" s="139">
        <v>2019</v>
      </c>
      <c r="H225" s="80" t="s">
        <v>224</v>
      </c>
      <c r="I225" s="80" t="s">
        <v>5506</v>
      </c>
      <c r="J225" s="80" t="s">
        <v>594</v>
      </c>
      <c r="K225" s="80" t="s">
        <v>3501</v>
      </c>
      <c r="L225" s="71" t="s">
        <v>3243</v>
      </c>
    </row>
    <row r="226" spans="1:12" s="53" customFormat="1" ht="26" customHeight="1">
      <c r="A226" s="76">
        <v>2</v>
      </c>
      <c r="B226" s="77" t="s">
        <v>7717</v>
      </c>
      <c r="C226" s="86">
        <v>0</v>
      </c>
      <c r="D226" s="87" t="s">
        <v>7718</v>
      </c>
      <c r="E226" s="80">
        <v>10679</v>
      </c>
      <c r="F226" s="140" t="s">
        <v>5390</v>
      </c>
      <c r="G226" s="139">
        <v>2019</v>
      </c>
      <c r="H226" s="80" t="s">
        <v>224</v>
      </c>
      <c r="I226" s="80" t="s">
        <v>5643</v>
      </c>
      <c r="J226" s="80" t="s">
        <v>594</v>
      </c>
      <c r="K226" s="80" t="s">
        <v>3501</v>
      </c>
      <c r="L226" s="71" t="s">
        <v>3243</v>
      </c>
    </row>
    <row r="227" spans="1:12" s="53" customFormat="1" ht="26" customHeight="1">
      <c r="A227" s="76">
        <v>2</v>
      </c>
      <c r="B227" s="77" t="s">
        <v>7717</v>
      </c>
      <c r="C227" s="86">
        <v>0</v>
      </c>
      <c r="D227" s="87" t="s">
        <v>7718</v>
      </c>
      <c r="E227" s="80">
        <v>10673</v>
      </c>
      <c r="F227" s="140" t="s">
        <v>5390</v>
      </c>
      <c r="G227" s="139">
        <v>2019</v>
      </c>
      <c r="H227" s="80" t="s">
        <v>224</v>
      </c>
      <c r="I227" s="80" t="s">
        <v>5641</v>
      </c>
      <c r="J227" s="80" t="s">
        <v>594</v>
      </c>
      <c r="K227" s="80" t="s">
        <v>3501</v>
      </c>
      <c r="L227" s="71" t="s">
        <v>3243</v>
      </c>
    </row>
    <row r="228" spans="1:12" s="53" customFormat="1" ht="26" customHeight="1">
      <c r="A228" s="76">
        <v>2</v>
      </c>
      <c r="B228" s="77" t="s">
        <v>7717</v>
      </c>
      <c r="C228" s="86">
        <v>0</v>
      </c>
      <c r="D228" s="87" t="s">
        <v>7718</v>
      </c>
      <c r="E228" s="80">
        <v>10666</v>
      </c>
      <c r="F228" s="140" t="s">
        <v>5390</v>
      </c>
      <c r="G228" s="139">
        <v>2019</v>
      </c>
      <c r="H228" s="80" t="s">
        <v>224</v>
      </c>
      <c r="I228" s="80" t="s">
        <v>5639</v>
      </c>
      <c r="J228" s="80" t="s">
        <v>594</v>
      </c>
      <c r="K228" s="80" t="s">
        <v>3501</v>
      </c>
      <c r="L228" s="71" t="s">
        <v>3243</v>
      </c>
    </row>
    <row r="229" spans="1:12" s="53" customFormat="1" ht="26" customHeight="1">
      <c r="A229" s="76">
        <v>2</v>
      </c>
      <c r="B229" s="77" t="s">
        <v>7717</v>
      </c>
      <c r="C229" s="86">
        <v>0</v>
      </c>
      <c r="D229" s="87" t="s">
        <v>7718</v>
      </c>
      <c r="E229" s="80">
        <v>10713</v>
      </c>
      <c r="F229" s="140" t="s">
        <v>5390</v>
      </c>
      <c r="G229" s="139">
        <v>2019</v>
      </c>
      <c r="H229" s="80" t="s">
        <v>224</v>
      </c>
      <c r="I229" s="80" t="s">
        <v>5654</v>
      </c>
      <c r="J229" s="80" t="s">
        <v>594</v>
      </c>
      <c r="K229" s="80" t="s">
        <v>3501</v>
      </c>
      <c r="L229" s="71" t="s">
        <v>3243</v>
      </c>
    </row>
    <row r="230" spans="1:12" s="53" customFormat="1" ht="26" customHeight="1">
      <c r="A230" s="76">
        <v>2</v>
      </c>
      <c r="B230" s="77" t="s">
        <v>7717</v>
      </c>
      <c r="C230" s="86">
        <v>0</v>
      </c>
      <c r="D230" s="87" t="s">
        <v>7718</v>
      </c>
      <c r="E230" s="80">
        <v>10712</v>
      </c>
      <c r="F230" s="140" t="s">
        <v>5390</v>
      </c>
      <c r="G230" s="139">
        <v>2019</v>
      </c>
      <c r="H230" s="80" t="s">
        <v>224</v>
      </c>
      <c r="I230" s="80" t="s">
        <v>5653</v>
      </c>
      <c r="J230" s="80" t="s">
        <v>594</v>
      </c>
      <c r="K230" s="80" t="s">
        <v>3501</v>
      </c>
      <c r="L230" s="71" t="s">
        <v>3243</v>
      </c>
    </row>
    <row r="231" spans="1:12" s="53" customFormat="1" ht="26" customHeight="1">
      <c r="A231" s="76">
        <v>2</v>
      </c>
      <c r="B231" s="77" t="s">
        <v>7717</v>
      </c>
      <c r="C231" s="86">
        <v>0</v>
      </c>
      <c r="D231" s="87" t="s">
        <v>7718</v>
      </c>
      <c r="E231" s="80">
        <v>10697</v>
      </c>
      <c r="F231" s="140" t="s">
        <v>5390</v>
      </c>
      <c r="G231" s="139">
        <v>2019</v>
      </c>
      <c r="H231" s="80" t="s">
        <v>224</v>
      </c>
      <c r="I231" s="80" t="s">
        <v>5651</v>
      </c>
      <c r="J231" s="80" t="s">
        <v>594</v>
      </c>
      <c r="K231" s="80" t="s">
        <v>3501</v>
      </c>
      <c r="L231" s="71" t="s">
        <v>3243</v>
      </c>
    </row>
    <row r="232" spans="1:12" s="53" customFormat="1" ht="26" customHeight="1">
      <c r="A232" s="76">
        <v>2</v>
      </c>
      <c r="B232" s="77" t="s">
        <v>7717</v>
      </c>
      <c r="C232" s="86">
        <v>0</v>
      </c>
      <c r="D232" s="87" t="s">
        <v>7718</v>
      </c>
      <c r="E232" s="80">
        <v>10689</v>
      </c>
      <c r="F232" s="140" t="s">
        <v>5390</v>
      </c>
      <c r="G232" s="139">
        <v>2019</v>
      </c>
      <c r="H232" s="80" t="s">
        <v>224</v>
      </c>
      <c r="I232" s="80" t="s">
        <v>5646</v>
      </c>
      <c r="J232" s="80" t="s">
        <v>594</v>
      </c>
      <c r="K232" s="80" t="s">
        <v>3501</v>
      </c>
      <c r="L232" s="71" t="s">
        <v>3243</v>
      </c>
    </row>
    <row r="233" spans="1:12" s="53" customFormat="1" ht="26" customHeight="1">
      <c r="A233" s="76">
        <v>2</v>
      </c>
      <c r="B233" s="77" t="s">
        <v>7717</v>
      </c>
      <c r="C233" s="86">
        <v>0</v>
      </c>
      <c r="D233" s="87" t="s">
        <v>7718</v>
      </c>
      <c r="E233" s="80">
        <v>10683</v>
      </c>
      <c r="F233" s="140" t="s">
        <v>5390</v>
      </c>
      <c r="G233" s="139">
        <v>2019</v>
      </c>
      <c r="H233" s="80" t="s">
        <v>224</v>
      </c>
      <c r="I233" s="80" t="s">
        <v>5644</v>
      </c>
      <c r="J233" s="80" t="s">
        <v>594</v>
      </c>
      <c r="K233" s="80" t="s">
        <v>3501</v>
      </c>
      <c r="L233" s="71" t="s">
        <v>3243</v>
      </c>
    </row>
    <row r="234" spans="1:12" s="53" customFormat="1" ht="26" customHeight="1">
      <c r="A234" s="76">
        <v>2</v>
      </c>
      <c r="B234" s="77" t="s">
        <v>7717</v>
      </c>
      <c r="C234" s="86">
        <v>0</v>
      </c>
      <c r="D234" s="87" t="s">
        <v>7718</v>
      </c>
      <c r="E234" s="80">
        <v>10691</v>
      </c>
      <c r="F234" s="140" t="s">
        <v>5501</v>
      </c>
      <c r="G234" s="139">
        <v>2020</v>
      </c>
      <c r="H234" s="80" t="s">
        <v>224</v>
      </c>
      <c r="I234" s="80" t="s">
        <v>5647</v>
      </c>
      <c r="J234" s="80" t="s">
        <v>594</v>
      </c>
      <c r="K234" s="80" t="s">
        <v>3501</v>
      </c>
      <c r="L234" s="71" t="s">
        <v>3243</v>
      </c>
    </row>
    <row r="235" spans="1:12" s="53" customFormat="1" ht="26" customHeight="1">
      <c r="A235" s="76">
        <v>2</v>
      </c>
      <c r="B235" s="77" t="s">
        <v>7717</v>
      </c>
      <c r="C235" s="86">
        <v>0</v>
      </c>
      <c r="D235" s="87" t="s">
        <v>7718</v>
      </c>
      <c r="E235" s="80">
        <v>11101</v>
      </c>
      <c r="F235" s="140" t="s">
        <v>5501</v>
      </c>
      <c r="G235" s="139">
        <v>2020</v>
      </c>
      <c r="H235" s="80" t="s">
        <v>224</v>
      </c>
      <c r="I235" s="80" t="s">
        <v>5839</v>
      </c>
      <c r="J235" s="80" t="s">
        <v>594</v>
      </c>
      <c r="K235" s="80" t="s">
        <v>3501</v>
      </c>
      <c r="L235" s="71" t="s">
        <v>3243</v>
      </c>
    </row>
    <row r="236" spans="1:12" s="53" customFormat="1" ht="26" customHeight="1">
      <c r="A236" s="76">
        <v>2</v>
      </c>
      <c r="B236" s="77" t="s">
        <v>7717</v>
      </c>
      <c r="C236" s="86">
        <v>0</v>
      </c>
      <c r="D236" s="87" t="s">
        <v>7718</v>
      </c>
      <c r="E236" s="80">
        <v>11132</v>
      </c>
      <c r="F236" s="140" t="s">
        <v>5501</v>
      </c>
      <c r="G236" s="139">
        <v>2020</v>
      </c>
      <c r="H236" s="80" t="s">
        <v>224</v>
      </c>
      <c r="I236" s="80" t="s">
        <v>5854</v>
      </c>
      <c r="J236" s="80" t="s">
        <v>594</v>
      </c>
      <c r="K236" s="80" t="s">
        <v>3501</v>
      </c>
      <c r="L236" s="71" t="s">
        <v>3243</v>
      </c>
    </row>
    <row r="237" spans="1:12" s="53" customFormat="1" ht="26" customHeight="1">
      <c r="A237" s="76">
        <v>2</v>
      </c>
      <c r="B237" s="77" t="s">
        <v>7717</v>
      </c>
      <c r="C237" s="86">
        <v>0</v>
      </c>
      <c r="D237" s="87" t="s">
        <v>7718</v>
      </c>
      <c r="E237" s="80">
        <v>10483</v>
      </c>
      <c r="F237" s="140" t="s">
        <v>5501</v>
      </c>
      <c r="G237" s="139">
        <v>2020</v>
      </c>
      <c r="H237" s="80" t="s">
        <v>224</v>
      </c>
      <c r="I237" s="80" t="s">
        <v>5510</v>
      </c>
      <c r="J237" s="80" t="s">
        <v>594</v>
      </c>
      <c r="K237" s="80" t="s">
        <v>3501</v>
      </c>
      <c r="L237" s="71" t="s">
        <v>3243</v>
      </c>
    </row>
    <row r="238" spans="1:12" s="53" customFormat="1" ht="26" customHeight="1">
      <c r="A238" s="76">
        <v>2</v>
      </c>
      <c r="B238" s="77" t="s">
        <v>7717</v>
      </c>
      <c r="C238" s="86">
        <v>0</v>
      </c>
      <c r="D238" s="87" t="s">
        <v>7718</v>
      </c>
      <c r="E238" s="80">
        <v>10508</v>
      </c>
      <c r="F238" s="140" t="s">
        <v>5501</v>
      </c>
      <c r="G238" s="139">
        <v>2020</v>
      </c>
      <c r="H238" s="80" t="s">
        <v>224</v>
      </c>
      <c r="I238" s="80" t="s">
        <v>5526</v>
      </c>
      <c r="J238" s="80" t="s">
        <v>594</v>
      </c>
      <c r="K238" s="80" t="s">
        <v>3501</v>
      </c>
      <c r="L238" s="71" t="s">
        <v>3243</v>
      </c>
    </row>
    <row r="239" spans="1:12" s="53" customFormat="1" ht="26" customHeight="1">
      <c r="A239" s="76">
        <v>2</v>
      </c>
      <c r="B239" s="77" t="s">
        <v>7717</v>
      </c>
      <c r="C239" s="86">
        <v>0</v>
      </c>
      <c r="D239" s="87" t="s">
        <v>7718</v>
      </c>
      <c r="E239" s="80">
        <v>10550</v>
      </c>
      <c r="F239" s="140" t="s">
        <v>5501</v>
      </c>
      <c r="G239" s="139">
        <v>2020</v>
      </c>
      <c r="H239" s="80" t="s">
        <v>224</v>
      </c>
      <c r="I239" s="80" t="s">
        <v>5564</v>
      </c>
      <c r="J239" s="80" t="s">
        <v>594</v>
      </c>
      <c r="K239" s="80" t="s">
        <v>3501</v>
      </c>
      <c r="L239" s="71" t="s">
        <v>3243</v>
      </c>
    </row>
    <row r="240" spans="1:12" s="53" customFormat="1" ht="26" customHeight="1">
      <c r="A240" s="76">
        <v>2</v>
      </c>
      <c r="B240" s="77" t="s">
        <v>7717</v>
      </c>
      <c r="C240" s="86">
        <v>0</v>
      </c>
      <c r="D240" s="87" t="s">
        <v>7718</v>
      </c>
      <c r="E240" s="80">
        <v>10563</v>
      </c>
      <c r="F240" s="140" t="s">
        <v>5501</v>
      </c>
      <c r="G240" s="139">
        <v>2020</v>
      </c>
      <c r="H240" s="80" t="s">
        <v>224</v>
      </c>
      <c r="I240" s="80" t="s">
        <v>5575</v>
      </c>
      <c r="J240" s="80" t="s">
        <v>594</v>
      </c>
      <c r="K240" s="80" t="s">
        <v>3501</v>
      </c>
      <c r="L240" s="71" t="s">
        <v>3243</v>
      </c>
    </row>
    <row r="241" spans="1:12" s="53" customFormat="1" ht="26" customHeight="1">
      <c r="A241" s="76">
        <v>2</v>
      </c>
      <c r="B241" s="77" t="s">
        <v>7717</v>
      </c>
      <c r="C241" s="86">
        <v>0</v>
      </c>
      <c r="D241" s="87" t="s">
        <v>7718</v>
      </c>
      <c r="E241" s="80">
        <v>10581</v>
      </c>
      <c r="F241" s="140" t="s">
        <v>5501</v>
      </c>
      <c r="G241" s="139">
        <v>2020</v>
      </c>
      <c r="H241" s="80" t="s">
        <v>224</v>
      </c>
      <c r="I241" s="80" t="s">
        <v>5587</v>
      </c>
      <c r="J241" s="80" t="s">
        <v>594</v>
      </c>
      <c r="K241" s="80" t="s">
        <v>3501</v>
      </c>
      <c r="L241" s="71" t="s">
        <v>3243</v>
      </c>
    </row>
    <row r="242" spans="1:12" s="53" customFormat="1" ht="26" customHeight="1">
      <c r="A242" s="76">
        <v>2</v>
      </c>
      <c r="B242" s="77" t="s">
        <v>7717</v>
      </c>
      <c r="C242" s="86">
        <v>0</v>
      </c>
      <c r="D242" s="87" t="s">
        <v>7718</v>
      </c>
      <c r="E242" s="80">
        <v>10610</v>
      </c>
      <c r="F242" s="140" t="s">
        <v>5501</v>
      </c>
      <c r="G242" s="139">
        <v>2020</v>
      </c>
      <c r="H242" s="80" t="s">
        <v>224</v>
      </c>
      <c r="I242" s="80" t="s">
        <v>5600</v>
      </c>
      <c r="J242" s="80" t="s">
        <v>594</v>
      </c>
      <c r="K242" s="80" t="s">
        <v>3501</v>
      </c>
      <c r="L242" s="71" t="s">
        <v>3243</v>
      </c>
    </row>
    <row r="243" spans="1:12" s="53" customFormat="1" ht="26" customHeight="1">
      <c r="A243" s="76">
        <v>2</v>
      </c>
      <c r="B243" s="77" t="s">
        <v>7717</v>
      </c>
      <c r="C243" s="86">
        <v>0</v>
      </c>
      <c r="D243" s="87" t="s">
        <v>7718</v>
      </c>
      <c r="E243" s="80">
        <v>10626</v>
      </c>
      <c r="F243" s="140" t="s">
        <v>5501</v>
      </c>
      <c r="G243" s="139">
        <v>2020</v>
      </c>
      <c r="H243" s="80" t="s">
        <v>224</v>
      </c>
      <c r="I243" s="80" t="s">
        <v>5609</v>
      </c>
      <c r="J243" s="80" t="s">
        <v>594</v>
      </c>
      <c r="K243" s="80" t="s">
        <v>3501</v>
      </c>
      <c r="L243" s="71" t="s">
        <v>3243</v>
      </c>
    </row>
    <row r="244" spans="1:12" s="53" customFormat="1" ht="26" customHeight="1">
      <c r="A244" s="76">
        <v>2</v>
      </c>
      <c r="B244" s="77" t="s">
        <v>7717</v>
      </c>
      <c r="C244" s="86">
        <v>0</v>
      </c>
      <c r="D244" s="87" t="s">
        <v>7718</v>
      </c>
      <c r="E244" s="80">
        <v>11162</v>
      </c>
      <c r="F244" s="140" t="s">
        <v>5501</v>
      </c>
      <c r="G244" s="139">
        <v>2020</v>
      </c>
      <c r="H244" s="80" t="s">
        <v>224</v>
      </c>
      <c r="I244" s="80" t="s">
        <v>5884</v>
      </c>
      <c r="J244" s="80" t="s">
        <v>594</v>
      </c>
      <c r="K244" s="80" t="s">
        <v>3501</v>
      </c>
      <c r="L244" s="71" t="s">
        <v>3243</v>
      </c>
    </row>
    <row r="245" spans="1:12" s="53" customFormat="1" ht="26" customHeight="1">
      <c r="A245" s="76">
        <v>2</v>
      </c>
      <c r="B245" s="77" t="s">
        <v>7717</v>
      </c>
      <c r="C245" s="86">
        <v>0</v>
      </c>
      <c r="D245" s="87" t="s">
        <v>7718</v>
      </c>
      <c r="E245" s="80">
        <v>11483</v>
      </c>
      <c r="F245" s="140" t="s">
        <v>1667</v>
      </c>
      <c r="G245" s="139">
        <v>2021</v>
      </c>
      <c r="H245" s="80" t="s">
        <v>224</v>
      </c>
      <c r="I245" s="80" t="s">
        <v>6159</v>
      </c>
      <c r="J245" s="80" t="s">
        <v>594</v>
      </c>
      <c r="K245" s="80" t="s">
        <v>3501</v>
      </c>
      <c r="L245" s="71" t="s">
        <v>3243</v>
      </c>
    </row>
    <row r="246" spans="1:12" s="53" customFormat="1" ht="26" customHeight="1">
      <c r="A246" s="76">
        <v>2</v>
      </c>
      <c r="B246" s="77" t="s">
        <v>7717</v>
      </c>
      <c r="C246" s="86">
        <v>0</v>
      </c>
      <c r="D246" s="87" t="s">
        <v>7718</v>
      </c>
      <c r="E246" s="80">
        <v>11527</v>
      </c>
      <c r="F246" s="140" t="s">
        <v>1667</v>
      </c>
      <c r="G246" s="139">
        <v>2021</v>
      </c>
      <c r="H246" s="80" t="s">
        <v>224</v>
      </c>
      <c r="I246" s="80" t="s">
        <v>6176</v>
      </c>
      <c r="J246" s="80" t="s">
        <v>594</v>
      </c>
      <c r="K246" s="80" t="s">
        <v>3501</v>
      </c>
      <c r="L246" s="71" t="s">
        <v>3243</v>
      </c>
    </row>
    <row r="247" spans="1:12" s="53" customFormat="1" ht="26" customHeight="1">
      <c r="A247" s="76">
        <v>2</v>
      </c>
      <c r="B247" s="77" t="s">
        <v>7717</v>
      </c>
      <c r="C247" s="86">
        <v>0</v>
      </c>
      <c r="D247" s="87" t="s">
        <v>7718</v>
      </c>
      <c r="E247" s="80">
        <v>11553</v>
      </c>
      <c r="F247" s="140" t="s">
        <v>1667</v>
      </c>
      <c r="G247" s="139">
        <v>2021</v>
      </c>
      <c r="H247" s="80" t="s">
        <v>224</v>
      </c>
      <c r="I247" s="80" t="s">
        <v>6193</v>
      </c>
      <c r="J247" s="80" t="s">
        <v>594</v>
      </c>
      <c r="K247" s="80" t="s">
        <v>3501</v>
      </c>
      <c r="L247" s="71" t="s">
        <v>3243</v>
      </c>
    </row>
    <row r="248" spans="1:12" s="53" customFormat="1" ht="26" customHeight="1">
      <c r="A248" s="76">
        <v>2</v>
      </c>
      <c r="B248" s="77" t="s">
        <v>7717</v>
      </c>
      <c r="C248" s="86">
        <v>0</v>
      </c>
      <c r="D248" s="87" t="s">
        <v>7718</v>
      </c>
      <c r="E248" s="80">
        <v>11191</v>
      </c>
      <c r="F248" s="140" t="s">
        <v>1667</v>
      </c>
      <c r="G248" s="139">
        <v>2021</v>
      </c>
      <c r="H248" s="80" t="s">
        <v>224</v>
      </c>
      <c r="I248" s="80" t="s">
        <v>5905</v>
      </c>
      <c r="J248" s="80" t="s">
        <v>594</v>
      </c>
      <c r="K248" s="80" t="s">
        <v>3501</v>
      </c>
      <c r="L248" s="71" t="s">
        <v>3243</v>
      </c>
    </row>
    <row r="249" spans="1:12" s="53" customFormat="1" ht="26" customHeight="1">
      <c r="A249" s="76">
        <v>2</v>
      </c>
      <c r="B249" s="77" t="s">
        <v>7717</v>
      </c>
      <c r="C249" s="86">
        <v>0</v>
      </c>
      <c r="D249" s="87" t="s">
        <v>7718</v>
      </c>
      <c r="E249" s="80">
        <v>11215</v>
      </c>
      <c r="F249" s="140" t="s">
        <v>1667</v>
      </c>
      <c r="G249" s="139">
        <v>2021</v>
      </c>
      <c r="H249" s="80" t="s">
        <v>224</v>
      </c>
      <c r="I249" s="80" t="s">
        <v>5927</v>
      </c>
      <c r="J249" s="80" t="s">
        <v>594</v>
      </c>
      <c r="K249" s="80" t="s">
        <v>3501</v>
      </c>
      <c r="L249" s="71" t="s">
        <v>3243</v>
      </c>
    </row>
    <row r="250" spans="1:12" s="53" customFormat="1" ht="26" customHeight="1">
      <c r="A250" s="76">
        <v>2</v>
      </c>
      <c r="B250" s="77" t="s">
        <v>7717</v>
      </c>
      <c r="C250" s="86">
        <v>0</v>
      </c>
      <c r="D250" s="87" t="s">
        <v>7718</v>
      </c>
      <c r="E250" s="80">
        <v>11289</v>
      </c>
      <c r="F250" s="140" t="s">
        <v>1667</v>
      </c>
      <c r="G250" s="139">
        <v>2021</v>
      </c>
      <c r="H250" s="80" t="s">
        <v>224</v>
      </c>
      <c r="I250" s="80" t="s">
        <v>5996</v>
      </c>
      <c r="J250" s="80" t="s">
        <v>594</v>
      </c>
      <c r="K250" s="80" t="s">
        <v>3501</v>
      </c>
      <c r="L250" s="71" t="s">
        <v>3243</v>
      </c>
    </row>
    <row r="251" spans="1:12" s="53" customFormat="1" ht="26" customHeight="1">
      <c r="A251" s="76">
        <v>2</v>
      </c>
      <c r="B251" s="77" t="s">
        <v>7717</v>
      </c>
      <c r="C251" s="86">
        <v>0</v>
      </c>
      <c r="D251" s="87" t="s">
        <v>7718</v>
      </c>
      <c r="E251" s="80">
        <v>11332</v>
      </c>
      <c r="F251" s="140" t="s">
        <v>1667</v>
      </c>
      <c r="G251" s="139">
        <v>2021</v>
      </c>
      <c r="H251" s="80" t="s">
        <v>224</v>
      </c>
      <c r="I251" s="80" t="s">
        <v>6056</v>
      </c>
      <c r="J251" s="80" t="s">
        <v>594</v>
      </c>
      <c r="K251" s="80" t="s">
        <v>3501</v>
      </c>
      <c r="L251" s="71" t="s">
        <v>3243</v>
      </c>
    </row>
    <row r="252" spans="1:12" s="53" customFormat="1" ht="26" customHeight="1">
      <c r="A252" s="76">
        <v>2</v>
      </c>
      <c r="B252" s="77" t="s">
        <v>7717</v>
      </c>
      <c r="C252" s="86">
        <v>0</v>
      </c>
      <c r="D252" s="87" t="s">
        <v>7718</v>
      </c>
      <c r="E252" s="80">
        <v>11361</v>
      </c>
      <c r="F252" s="140" t="s">
        <v>1667</v>
      </c>
      <c r="G252" s="139">
        <v>2021</v>
      </c>
      <c r="H252" s="80" t="s">
        <v>224</v>
      </c>
      <c r="I252" s="80" t="s">
        <v>6076</v>
      </c>
      <c r="J252" s="80" t="s">
        <v>594</v>
      </c>
      <c r="K252" s="80" t="s">
        <v>3501</v>
      </c>
      <c r="L252" s="71" t="s">
        <v>3243</v>
      </c>
    </row>
    <row r="253" spans="1:12" s="53" customFormat="1" ht="26" customHeight="1">
      <c r="A253" s="76">
        <v>2</v>
      </c>
      <c r="B253" s="77" t="s">
        <v>7717</v>
      </c>
      <c r="C253" s="86">
        <v>0</v>
      </c>
      <c r="D253" s="87" t="s">
        <v>7718</v>
      </c>
      <c r="E253" s="80">
        <v>11385</v>
      </c>
      <c r="F253" s="140" t="s">
        <v>1667</v>
      </c>
      <c r="G253" s="139">
        <v>2021</v>
      </c>
      <c r="H253" s="80" t="s">
        <v>224</v>
      </c>
      <c r="I253" s="80" t="s">
        <v>6096</v>
      </c>
      <c r="J253" s="80" t="s">
        <v>594</v>
      </c>
      <c r="K253" s="80" t="s">
        <v>3501</v>
      </c>
      <c r="L253" s="71" t="s">
        <v>3243</v>
      </c>
    </row>
    <row r="254" spans="1:12" s="53" customFormat="1" ht="26" customHeight="1">
      <c r="A254" s="76">
        <v>2</v>
      </c>
      <c r="B254" s="77" t="s">
        <v>7717</v>
      </c>
      <c r="C254" s="86">
        <v>0</v>
      </c>
      <c r="D254" s="87" t="s">
        <v>7718</v>
      </c>
      <c r="E254" s="80">
        <v>11432</v>
      </c>
      <c r="F254" s="140" t="s">
        <v>1667</v>
      </c>
      <c r="G254" s="139">
        <v>2021</v>
      </c>
      <c r="H254" s="80" t="s">
        <v>224</v>
      </c>
      <c r="I254" s="80" t="s">
        <v>6122</v>
      </c>
      <c r="J254" s="80" t="s">
        <v>594</v>
      </c>
      <c r="K254" s="80" t="s">
        <v>3501</v>
      </c>
      <c r="L254" s="71" t="s">
        <v>3243</v>
      </c>
    </row>
    <row r="255" spans="1:12" s="53" customFormat="1" ht="26" customHeight="1">
      <c r="A255" s="76">
        <v>2</v>
      </c>
      <c r="B255" s="77" t="s">
        <v>7717</v>
      </c>
      <c r="C255" s="86">
        <v>0</v>
      </c>
      <c r="D255" s="87" t="s">
        <v>7718</v>
      </c>
      <c r="E255" s="80">
        <v>11455</v>
      </c>
      <c r="F255" s="140" t="s">
        <v>1667</v>
      </c>
      <c r="G255" s="139">
        <v>2021</v>
      </c>
      <c r="H255" s="80" t="s">
        <v>224</v>
      </c>
      <c r="I255" s="80" t="s">
        <v>6140</v>
      </c>
      <c r="J255" s="80" t="s">
        <v>594</v>
      </c>
      <c r="K255" s="80" t="s">
        <v>3501</v>
      </c>
      <c r="L255" s="71" t="s">
        <v>3243</v>
      </c>
    </row>
    <row r="256" spans="1:12" s="53" customFormat="1" ht="26" customHeight="1">
      <c r="A256" s="76">
        <v>2</v>
      </c>
      <c r="B256" s="77" t="s">
        <v>7717</v>
      </c>
      <c r="C256" s="86">
        <v>0</v>
      </c>
      <c r="D256" s="87" t="s">
        <v>7718</v>
      </c>
      <c r="E256" s="80">
        <v>11579</v>
      </c>
      <c r="F256" s="140" t="s">
        <v>1667</v>
      </c>
      <c r="G256" s="139">
        <v>2021</v>
      </c>
      <c r="H256" s="80" t="s">
        <v>224</v>
      </c>
      <c r="I256" s="80" t="s">
        <v>6209</v>
      </c>
      <c r="J256" s="80" t="s">
        <v>594</v>
      </c>
      <c r="K256" s="80" t="s">
        <v>3501</v>
      </c>
      <c r="L256" s="71" t="s">
        <v>3243</v>
      </c>
    </row>
    <row r="257" spans="1:12" s="53" customFormat="1" ht="26" customHeight="1">
      <c r="A257" s="76">
        <v>2</v>
      </c>
      <c r="B257" s="77" t="s">
        <v>7717</v>
      </c>
      <c r="C257" s="86">
        <v>0</v>
      </c>
      <c r="D257" s="87" t="s">
        <v>7718</v>
      </c>
      <c r="E257" s="80">
        <v>11935</v>
      </c>
      <c r="F257" s="140" t="s">
        <v>590</v>
      </c>
      <c r="G257" s="139">
        <v>2022</v>
      </c>
      <c r="H257" s="80" t="s">
        <v>224</v>
      </c>
      <c r="I257" s="80" t="s">
        <v>6460</v>
      </c>
      <c r="J257" s="80" t="s">
        <v>594</v>
      </c>
      <c r="K257" s="80" t="s">
        <v>3501</v>
      </c>
      <c r="L257" s="71" t="s">
        <v>3243</v>
      </c>
    </row>
    <row r="258" spans="1:12" s="53" customFormat="1" ht="26" customHeight="1">
      <c r="A258" s="76">
        <v>2</v>
      </c>
      <c r="B258" s="77" t="s">
        <v>7717</v>
      </c>
      <c r="C258" s="86">
        <v>0</v>
      </c>
      <c r="D258" s="87" t="s">
        <v>7718</v>
      </c>
      <c r="E258" s="80">
        <v>11956</v>
      </c>
      <c r="F258" s="140" t="s">
        <v>590</v>
      </c>
      <c r="G258" s="139">
        <v>2022</v>
      </c>
      <c r="H258" s="80" t="s">
        <v>224</v>
      </c>
      <c r="I258" s="80" t="s">
        <v>6481</v>
      </c>
      <c r="J258" s="80" t="s">
        <v>594</v>
      </c>
      <c r="K258" s="80" t="s">
        <v>3501</v>
      </c>
      <c r="L258" s="71" t="s">
        <v>3243</v>
      </c>
    </row>
    <row r="259" spans="1:12" s="53" customFormat="1" ht="26" customHeight="1">
      <c r="A259" s="76">
        <v>2</v>
      </c>
      <c r="B259" s="77" t="s">
        <v>7717</v>
      </c>
      <c r="C259" s="86">
        <v>0</v>
      </c>
      <c r="D259" s="87" t="s">
        <v>7718</v>
      </c>
      <c r="E259" s="80">
        <v>11978</v>
      </c>
      <c r="F259" s="140" t="s">
        <v>590</v>
      </c>
      <c r="G259" s="139">
        <v>2022</v>
      </c>
      <c r="H259" s="80" t="s">
        <v>224</v>
      </c>
      <c r="I259" s="80" t="s">
        <v>6494</v>
      </c>
      <c r="J259" s="80" t="s">
        <v>594</v>
      </c>
      <c r="K259" s="80" t="s">
        <v>3501</v>
      </c>
      <c r="L259" s="71" t="s">
        <v>3243</v>
      </c>
    </row>
    <row r="260" spans="1:12" s="53" customFormat="1" ht="26" customHeight="1">
      <c r="A260" s="76">
        <v>2</v>
      </c>
      <c r="B260" s="77" t="s">
        <v>7717</v>
      </c>
      <c r="C260" s="86">
        <v>0</v>
      </c>
      <c r="D260" s="87" t="s">
        <v>7718</v>
      </c>
      <c r="E260" s="80">
        <v>11656</v>
      </c>
      <c r="F260" s="140" t="s">
        <v>590</v>
      </c>
      <c r="G260" s="139">
        <v>2022</v>
      </c>
      <c r="H260" s="80" t="s">
        <v>224</v>
      </c>
      <c r="I260" s="80" t="s">
        <v>6227</v>
      </c>
      <c r="J260" s="80" t="s">
        <v>594</v>
      </c>
      <c r="K260" s="80" t="s">
        <v>3501</v>
      </c>
      <c r="L260" s="71" t="s">
        <v>3243</v>
      </c>
    </row>
    <row r="261" spans="1:12" s="53" customFormat="1" ht="26" customHeight="1">
      <c r="A261" s="76">
        <v>2</v>
      </c>
      <c r="B261" s="77" t="s">
        <v>7717</v>
      </c>
      <c r="C261" s="86">
        <v>0</v>
      </c>
      <c r="D261" s="87" t="s">
        <v>7718</v>
      </c>
      <c r="E261" s="80">
        <v>11676</v>
      </c>
      <c r="F261" s="140" t="s">
        <v>590</v>
      </c>
      <c r="G261" s="139">
        <v>2022</v>
      </c>
      <c r="H261" s="80" t="s">
        <v>224</v>
      </c>
      <c r="I261" s="80" t="s">
        <v>6240</v>
      </c>
      <c r="J261" s="80" t="s">
        <v>594</v>
      </c>
      <c r="K261" s="80" t="s">
        <v>3501</v>
      </c>
      <c r="L261" s="71" t="s">
        <v>3243</v>
      </c>
    </row>
    <row r="262" spans="1:12" s="53" customFormat="1" ht="26" customHeight="1">
      <c r="A262" s="76">
        <v>2</v>
      </c>
      <c r="B262" s="77" t="s">
        <v>7717</v>
      </c>
      <c r="C262" s="86">
        <v>0</v>
      </c>
      <c r="D262" s="87" t="s">
        <v>7718</v>
      </c>
      <c r="E262" s="80">
        <v>11715</v>
      </c>
      <c r="F262" s="140" t="s">
        <v>590</v>
      </c>
      <c r="G262" s="139">
        <v>2022</v>
      </c>
      <c r="H262" s="80" t="s">
        <v>224</v>
      </c>
      <c r="I262" s="80" t="s">
        <v>6274</v>
      </c>
      <c r="J262" s="80" t="s">
        <v>594</v>
      </c>
      <c r="K262" s="80" t="s">
        <v>3501</v>
      </c>
      <c r="L262" s="71" t="s">
        <v>3243</v>
      </c>
    </row>
    <row r="263" spans="1:12" s="53" customFormat="1" ht="26" customHeight="1">
      <c r="A263" s="76">
        <v>2</v>
      </c>
      <c r="B263" s="77" t="s">
        <v>7717</v>
      </c>
      <c r="C263" s="86">
        <v>0</v>
      </c>
      <c r="D263" s="87" t="s">
        <v>7718</v>
      </c>
      <c r="E263" s="80">
        <v>11754</v>
      </c>
      <c r="F263" s="140" t="s">
        <v>590</v>
      </c>
      <c r="G263" s="139">
        <v>2022</v>
      </c>
      <c r="H263" s="80" t="s">
        <v>224</v>
      </c>
      <c r="I263" s="80" t="s">
        <v>6312</v>
      </c>
      <c r="J263" s="80" t="s">
        <v>594</v>
      </c>
      <c r="K263" s="80" t="s">
        <v>3501</v>
      </c>
      <c r="L263" s="71" t="s">
        <v>3243</v>
      </c>
    </row>
    <row r="264" spans="1:12" s="53" customFormat="1" ht="26" customHeight="1">
      <c r="A264" s="76">
        <v>2</v>
      </c>
      <c r="B264" s="77" t="s">
        <v>7717</v>
      </c>
      <c r="C264" s="86">
        <v>0</v>
      </c>
      <c r="D264" s="87" t="s">
        <v>7718</v>
      </c>
      <c r="E264" s="80">
        <v>11834</v>
      </c>
      <c r="F264" s="140" t="s">
        <v>590</v>
      </c>
      <c r="G264" s="139">
        <v>2022</v>
      </c>
      <c r="H264" s="80" t="s">
        <v>224</v>
      </c>
      <c r="I264" s="80" t="s">
        <v>6384</v>
      </c>
      <c r="J264" s="80" t="s">
        <v>594</v>
      </c>
      <c r="K264" s="80" t="s">
        <v>3501</v>
      </c>
      <c r="L264" s="71" t="s">
        <v>3243</v>
      </c>
    </row>
    <row r="265" spans="1:12" s="53" customFormat="1" ht="26" customHeight="1">
      <c r="A265" s="76">
        <v>2</v>
      </c>
      <c r="B265" s="77" t="s">
        <v>7717</v>
      </c>
      <c r="C265" s="86">
        <v>0</v>
      </c>
      <c r="D265" s="87" t="s">
        <v>7718</v>
      </c>
      <c r="E265" s="80">
        <v>11855</v>
      </c>
      <c r="F265" s="140" t="s">
        <v>590</v>
      </c>
      <c r="G265" s="139">
        <v>2022</v>
      </c>
      <c r="H265" s="80" t="s">
        <v>224</v>
      </c>
      <c r="I265" s="80" t="s">
        <v>6399</v>
      </c>
      <c r="J265" s="80" t="s">
        <v>594</v>
      </c>
      <c r="K265" s="80" t="s">
        <v>3501</v>
      </c>
      <c r="L265" s="71" t="s">
        <v>3243</v>
      </c>
    </row>
    <row r="266" spans="1:12" s="53" customFormat="1" ht="26" customHeight="1">
      <c r="A266" s="76">
        <v>2</v>
      </c>
      <c r="B266" s="77" t="s">
        <v>7717</v>
      </c>
      <c r="C266" s="86">
        <v>0</v>
      </c>
      <c r="D266" s="87" t="s">
        <v>7718</v>
      </c>
      <c r="E266" s="80">
        <v>11879</v>
      </c>
      <c r="F266" s="140" t="s">
        <v>590</v>
      </c>
      <c r="G266" s="139">
        <v>2022</v>
      </c>
      <c r="H266" s="80" t="s">
        <v>224</v>
      </c>
      <c r="I266" s="80" t="s">
        <v>6423</v>
      </c>
      <c r="J266" s="80" t="s">
        <v>594</v>
      </c>
      <c r="K266" s="80" t="s">
        <v>3501</v>
      </c>
      <c r="L266" s="71" t="s">
        <v>3243</v>
      </c>
    </row>
    <row r="267" spans="1:12" s="53" customFormat="1" ht="26" customHeight="1">
      <c r="A267" s="76">
        <v>2</v>
      </c>
      <c r="B267" s="77" t="s">
        <v>7717</v>
      </c>
      <c r="C267" s="86">
        <v>0</v>
      </c>
      <c r="D267" s="87" t="s">
        <v>7718</v>
      </c>
      <c r="E267" s="80">
        <v>11908</v>
      </c>
      <c r="F267" s="140" t="s">
        <v>590</v>
      </c>
      <c r="G267" s="139">
        <v>2022</v>
      </c>
      <c r="H267" s="80" t="s">
        <v>224</v>
      </c>
      <c r="I267" s="80" t="s">
        <v>6449</v>
      </c>
      <c r="J267" s="80" t="s">
        <v>594</v>
      </c>
      <c r="K267" s="80" t="s">
        <v>3501</v>
      </c>
      <c r="L267" s="71" t="s">
        <v>3243</v>
      </c>
    </row>
    <row r="268" spans="1:12" s="53" customFormat="1" ht="26" customHeight="1">
      <c r="A268" s="76">
        <v>2</v>
      </c>
      <c r="B268" s="77" t="s">
        <v>7717</v>
      </c>
      <c r="C268" s="86">
        <v>0</v>
      </c>
      <c r="D268" s="87" t="s">
        <v>7718</v>
      </c>
      <c r="E268" s="80">
        <v>12012</v>
      </c>
      <c r="F268" s="140" t="s">
        <v>590</v>
      </c>
      <c r="G268" s="139">
        <v>2022</v>
      </c>
      <c r="H268" s="80" t="s">
        <v>224</v>
      </c>
      <c r="I268" s="80" t="s">
        <v>6524</v>
      </c>
      <c r="J268" s="80" t="s">
        <v>594</v>
      </c>
      <c r="K268" s="80" t="s">
        <v>3501</v>
      </c>
      <c r="L268" s="71" t="s">
        <v>3243</v>
      </c>
    </row>
    <row r="269" spans="1:12" s="53" customFormat="1" ht="26" customHeight="1">
      <c r="A269" s="72">
        <v>2</v>
      </c>
      <c r="B269" s="70" t="s">
        <v>7717</v>
      </c>
      <c r="C269" s="81">
        <v>0</v>
      </c>
      <c r="D269" s="82" t="s">
        <v>7718</v>
      </c>
      <c r="E269" s="80">
        <v>12178</v>
      </c>
      <c r="F269" s="140" t="s">
        <v>934</v>
      </c>
      <c r="G269" s="139">
        <v>2023</v>
      </c>
      <c r="H269" s="80" t="s">
        <v>224</v>
      </c>
      <c r="I269" s="80" t="s">
        <v>6681</v>
      </c>
      <c r="J269" s="71" t="s">
        <v>3501</v>
      </c>
      <c r="K269" s="80" t="s">
        <v>3501</v>
      </c>
      <c r="L269" s="71" t="s">
        <v>3243</v>
      </c>
    </row>
    <row r="270" spans="1:12" s="53" customFormat="1" ht="26" customHeight="1">
      <c r="A270" s="72">
        <v>2</v>
      </c>
      <c r="B270" s="70" t="s">
        <v>7717</v>
      </c>
      <c r="C270" s="81">
        <v>0</v>
      </c>
      <c r="D270" s="82" t="s">
        <v>7718</v>
      </c>
      <c r="E270" s="80">
        <v>12183</v>
      </c>
      <c r="F270" s="140" t="s">
        <v>934</v>
      </c>
      <c r="G270" s="139">
        <v>2023</v>
      </c>
      <c r="H270" s="80" t="s">
        <v>224</v>
      </c>
      <c r="I270" s="80" t="s">
        <v>6686</v>
      </c>
      <c r="J270" s="71" t="s">
        <v>3501</v>
      </c>
      <c r="K270" s="80" t="s">
        <v>3501</v>
      </c>
      <c r="L270" s="71" t="s">
        <v>3243</v>
      </c>
    </row>
    <row r="271" spans="1:12" s="53" customFormat="1" ht="26" customHeight="1">
      <c r="A271" s="72">
        <v>2</v>
      </c>
      <c r="B271" s="70" t="s">
        <v>7717</v>
      </c>
      <c r="C271" s="81">
        <v>0</v>
      </c>
      <c r="D271" s="82" t="s">
        <v>7718</v>
      </c>
      <c r="E271" s="80">
        <v>12247</v>
      </c>
      <c r="F271" s="140" t="s">
        <v>934</v>
      </c>
      <c r="G271" s="139">
        <v>2023</v>
      </c>
      <c r="H271" s="80" t="s">
        <v>224</v>
      </c>
      <c r="I271" s="80" t="s">
        <v>6750</v>
      </c>
      <c r="J271" s="71" t="s">
        <v>3501</v>
      </c>
      <c r="K271" s="80" t="s">
        <v>3501</v>
      </c>
      <c r="L271" s="71" t="s">
        <v>3243</v>
      </c>
    </row>
    <row r="272" spans="1:12" s="53" customFormat="1" ht="26" customHeight="1">
      <c r="A272" s="76">
        <v>2</v>
      </c>
      <c r="B272" s="77" t="s">
        <v>7717</v>
      </c>
      <c r="C272" s="86">
        <v>0</v>
      </c>
      <c r="D272" s="87" t="s">
        <v>7718</v>
      </c>
      <c r="E272" s="80">
        <v>12040</v>
      </c>
      <c r="F272" s="140" t="s">
        <v>934</v>
      </c>
      <c r="G272" s="139">
        <v>2023</v>
      </c>
      <c r="H272" s="80" t="s">
        <v>224</v>
      </c>
      <c r="I272" s="80" t="s">
        <v>6557</v>
      </c>
      <c r="J272" s="80" t="s">
        <v>593</v>
      </c>
      <c r="K272" s="80" t="s">
        <v>593</v>
      </c>
      <c r="L272" s="71" t="s">
        <v>3243</v>
      </c>
    </row>
    <row r="273" spans="1:13" s="53" customFormat="1" ht="26" customHeight="1">
      <c r="A273" s="76">
        <v>2</v>
      </c>
      <c r="B273" s="77" t="s">
        <v>7717</v>
      </c>
      <c r="C273" s="86">
        <v>0</v>
      </c>
      <c r="D273" s="87" t="s">
        <v>7718</v>
      </c>
      <c r="E273" s="80">
        <v>12055</v>
      </c>
      <c r="F273" s="140" t="s">
        <v>934</v>
      </c>
      <c r="G273" s="139">
        <v>2023</v>
      </c>
      <c r="H273" s="80" t="s">
        <v>224</v>
      </c>
      <c r="I273" s="80" t="s">
        <v>6570</v>
      </c>
      <c r="J273" s="80" t="s">
        <v>593</v>
      </c>
      <c r="K273" s="80" t="s">
        <v>593</v>
      </c>
      <c r="L273" s="71" t="s">
        <v>3243</v>
      </c>
    </row>
    <row r="274" spans="1:13" s="53" customFormat="1" ht="26" customHeight="1">
      <c r="A274" s="76">
        <v>2</v>
      </c>
      <c r="B274" s="77" t="s">
        <v>7717</v>
      </c>
      <c r="C274" s="86">
        <v>0</v>
      </c>
      <c r="D274" s="87" t="s">
        <v>7718</v>
      </c>
      <c r="E274" s="80">
        <v>12085</v>
      </c>
      <c r="F274" s="140" t="s">
        <v>934</v>
      </c>
      <c r="G274" s="139">
        <v>2023</v>
      </c>
      <c r="H274" s="80" t="s">
        <v>224</v>
      </c>
      <c r="I274" s="80" t="s">
        <v>6596</v>
      </c>
      <c r="J274" s="80" t="s">
        <v>593</v>
      </c>
      <c r="K274" s="80" t="s">
        <v>593</v>
      </c>
      <c r="L274" s="71" t="s">
        <v>3243</v>
      </c>
    </row>
    <row r="275" spans="1:13" s="53" customFormat="1" ht="26" customHeight="1">
      <c r="A275" s="76">
        <v>2</v>
      </c>
      <c r="B275" s="77" t="s">
        <v>7717</v>
      </c>
      <c r="C275" s="86">
        <v>0</v>
      </c>
      <c r="D275" s="87" t="s">
        <v>7718</v>
      </c>
      <c r="E275" s="80">
        <v>12110</v>
      </c>
      <c r="F275" s="140" t="s">
        <v>934</v>
      </c>
      <c r="G275" s="139">
        <v>2023</v>
      </c>
      <c r="H275" s="80" t="s">
        <v>224</v>
      </c>
      <c r="I275" s="80" t="s">
        <v>6631</v>
      </c>
      <c r="J275" s="80" t="s">
        <v>593</v>
      </c>
      <c r="K275" s="80" t="s">
        <v>593</v>
      </c>
      <c r="L275" s="71" t="s">
        <v>3243</v>
      </c>
    </row>
    <row r="276" spans="1:13" s="53" customFormat="1" ht="26" customHeight="1">
      <c r="A276" s="76">
        <v>2</v>
      </c>
      <c r="B276" s="77" t="s">
        <v>7717</v>
      </c>
      <c r="C276" s="86">
        <v>0</v>
      </c>
      <c r="D276" s="87" t="s">
        <v>7718</v>
      </c>
      <c r="E276" s="80">
        <v>12119</v>
      </c>
      <c r="F276" s="140" t="s">
        <v>934</v>
      </c>
      <c r="G276" s="139">
        <v>2023</v>
      </c>
      <c r="H276" s="80" t="s">
        <v>224</v>
      </c>
      <c r="I276" s="80" t="s">
        <v>6635</v>
      </c>
      <c r="J276" s="80" t="s">
        <v>593</v>
      </c>
      <c r="K276" s="80" t="s">
        <v>593</v>
      </c>
      <c r="L276" s="71" t="s">
        <v>3243</v>
      </c>
    </row>
    <row r="277" spans="1:13" s="53" customFormat="1" ht="26" customHeight="1">
      <c r="A277" s="76">
        <v>2</v>
      </c>
      <c r="B277" s="77" t="s">
        <v>7717</v>
      </c>
      <c r="C277" s="86">
        <v>0</v>
      </c>
      <c r="D277" s="87" t="s">
        <v>7718</v>
      </c>
      <c r="E277" s="80">
        <v>12131</v>
      </c>
      <c r="F277" s="140" t="s">
        <v>934</v>
      </c>
      <c r="G277" s="139">
        <v>2023</v>
      </c>
      <c r="H277" s="80" t="s">
        <v>224</v>
      </c>
      <c r="I277" s="80" t="s">
        <v>6642</v>
      </c>
      <c r="J277" s="80" t="s">
        <v>593</v>
      </c>
      <c r="K277" s="80" t="s">
        <v>593</v>
      </c>
      <c r="L277" s="71" t="s">
        <v>3243</v>
      </c>
    </row>
    <row r="278" spans="1:13" s="53" customFormat="1" ht="26" customHeight="1">
      <c r="A278" s="76">
        <v>2</v>
      </c>
      <c r="B278" s="77" t="s">
        <v>7717</v>
      </c>
      <c r="C278" s="86">
        <v>0</v>
      </c>
      <c r="D278" s="87" t="s">
        <v>7718</v>
      </c>
      <c r="E278" s="80">
        <v>12149</v>
      </c>
      <c r="F278" s="140" t="s">
        <v>934</v>
      </c>
      <c r="G278" s="139">
        <v>2023</v>
      </c>
      <c r="H278" s="80" t="s">
        <v>224</v>
      </c>
      <c r="I278" s="80" t="s">
        <v>6656</v>
      </c>
      <c r="J278" s="80" t="s">
        <v>3501</v>
      </c>
      <c r="K278" s="80" t="s">
        <v>3501</v>
      </c>
      <c r="L278" s="71" t="s">
        <v>3243</v>
      </c>
    </row>
    <row r="279" spans="1:13" s="53" customFormat="1" ht="26" customHeight="1">
      <c r="A279" s="72">
        <v>2</v>
      </c>
      <c r="B279" s="70" t="s">
        <v>7717</v>
      </c>
      <c r="C279" s="81">
        <v>0</v>
      </c>
      <c r="D279" s="82" t="s">
        <v>7718</v>
      </c>
      <c r="E279" s="80">
        <v>12160</v>
      </c>
      <c r="F279" s="140" t="s">
        <v>934</v>
      </c>
      <c r="G279" s="139">
        <v>2023</v>
      </c>
      <c r="H279" s="80" t="s">
        <v>224</v>
      </c>
      <c r="I279" s="80" t="s">
        <v>6664</v>
      </c>
      <c r="J279" s="71" t="s">
        <v>3501</v>
      </c>
      <c r="K279" s="80" t="s">
        <v>3501</v>
      </c>
      <c r="L279" s="71" t="s">
        <v>3243</v>
      </c>
    </row>
    <row r="280" spans="1:13" s="53" customFormat="1" ht="26" customHeight="1">
      <c r="A280" s="72">
        <v>2</v>
      </c>
      <c r="B280" s="70" t="s">
        <v>7717</v>
      </c>
      <c r="C280" s="73">
        <v>0</v>
      </c>
      <c r="D280" s="70" t="s">
        <v>7718</v>
      </c>
      <c r="E280" s="71">
        <v>12289</v>
      </c>
      <c r="F280" s="138" t="s">
        <v>934</v>
      </c>
      <c r="G280" s="139">
        <v>2023</v>
      </c>
      <c r="H280" s="71" t="s">
        <v>224</v>
      </c>
      <c r="I280" s="71" t="s">
        <v>6789</v>
      </c>
      <c r="J280" s="71" t="s">
        <v>6790</v>
      </c>
      <c r="K280" s="71" t="s">
        <v>6790</v>
      </c>
      <c r="L280" s="71" t="s">
        <v>6791</v>
      </c>
    </row>
    <row r="281" spans="1:13" s="53" customFormat="1" ht="26" customHeight="1">
      <c r="A281" s="72">
        <v>2</v>
      </c>
      <c r="B281" s="70" t="s">
        <v>7717</v>
      </c>
      <c r="C281" s="73">
        <v>0</v>
      </c>
      <c r="D281" s="70" t="s">
        <v>7718</v>
      </c>
      <c r="E281" s="71">
        <v>12871</v>
      </c>
      <c r="F281" s="138" t="s">
        <v>6760</v>
      </c>
      <c r="G281" s="139">
        <v>2024</v>
      </c>
      <c r="H281" s="71" t="s">
        <v>249</v>
      </c>
      <c r="I281" s="71" t="s">
        <v>7519</v>
      </c>
      <c r="J281" s="71" t="s">
        <v>6790</v>
      </c>
      <c r="K281" s="71" t="s">
        <v>6790</v>
      </c>
      <c r="L281" s="71" t="s">
        <v>6791</v>
      </c>
    </row>
    <row r="282" spans="1:13" s="53" customFormat="1" ht="26" customHeight="1">
      <c r="A282" s="72">
        <v>2</v>
      </c>
      <c r="B282" s="70" t="s">
        <v>7717</v>
      </c>
      <c r="C282" s="73">
        <v>0</v>
      </c>
      <c r="D282" s="70" t="s">
        <v>7718</v>
      </c>
      <c r="E282" s="71">
        <v>12878</v>
      </c>
      <c r="F282" s="138" t="s">
        <v>6760</v>
      </c>
      <c r="G282" s="139">
        <v>2024</v>
      </c>
      <c r="H282" s="71" t="s">
        <v>249</v>
      </c>
      <c r="I282" s="71" t="s">
        <v>7527</v>
      </c>
      <c r="J282" s="71" t="s">
        <v>6790</v>
      </c>
      <c r="K282" s="71" t="s">
        <v>6790</v>
      </c>
      <c r="L282" s="71" t="s">
        <v>6791</v>
      </c>
    </row>
    <row r="283" spans="1:13" s="53" customFormat="1" ht="26" customHeight="1">
      <c r="A283" s="72">
        <v>2</v>
      </c>
      <c r="B283" s="70" t="s">
        <v>7717</v>
      </c>
      <c r="C283" s="73">
        <v>0</v>
      </c>
      <c r="D283" s="70" t="s">
        <v>7718</v>
      </c>
      <c r="E283" s="71">
        <v>12892</v>
      </c>
      <c r="F283" s="138" t="s">
        <v>6760</v>
      </c>
      <c r="G283" s="139">
        <v>2024</v>
      </c>
      <c r="H283" s="71" t="s">
        <v>249</v>
      </c>
      <c r="I283" s="71" t="s">
        <v>7541</v>
      </c>
      <c r="J283" s="71" t="s">
        <v>6790</v>
      </c>
      <c r="K283" s="71" t="s">
        <v>6790</v>
      </c>
      <c r="L283" s="71" t="s">
        <v>6791</v>
      </c>
    </row>
    <row r="284" spans="1:13" s="53" customFormat="1" ht="26" customHeight="1">
      <c r="A284" s="72">
        <v>2</v>
      </c>
      <c r="B284" s="70" t="s">
        <v>7717</v>
      </c>
      <c r="C284" s="73">
        <v>0</v>
      </c>
      <c r="D284" s="70" t="s">
        <v>7718</v>
      </c>
      <c r="E284" s="71">
        <v>12319</v>
      </c>
      <c r="F284" s="138" t="s">
        <v>6760</v>
      </c>
      <c r="G284" s="139">
        <v>2024</v>
      </c>
      <c r="H284" s="71" t="s">
        <v>224</v>
      </c>
      <c r="I284" s="71" t="s">
        <v>6850</v>
      </c>
      <c r="J284" s="71" t="s">
        <v>6790</v>
      </c>
      <c r="K284" s="71" t="s">
        <v>6790</v>
      </c>
      <c r="L284" s="71" t="s">
        <v>6791</v>
      </c>
      <c r="M284" s="35"/>
    </row>
    <row r="285" spans="1:13" s="53" customFormat="1" ht="26" customHeight="1">
      <c r="A285" s="72">
        <v>2</v>
      </c>
      <c r="B285" s="70" t="s">
        <v>7717</v>
      </c>
      <c r="C285" s="73">
        <v>0</v>
      </c>
      <c r="D285" s="70" t="s">
        <v>7718</v>
      </c>
      <c r="E285" s="71">
        <v>12337</v>
      </c>
      <c r="F285" s="138" t="s">
        <v>6760</v>
      </c>
      <c r="G285" s="139">
        <v>2024</v>
      </c>
      <c r="H285" s="71" t="s">
        <v>224</v>
      </c>
      <c r="I285" s="71" t="s">
        <v>6873</v>
      </c>
      <c r="J285" s="71" t="s">
        <v>6790</v>
      </c>
      <c r="K285" s="71" t="s">
        <v>6790</v>
      </c>
      <c r="L285" s="71" t="s">
        <v>6791</v>
      </c>
      <c r="M285" s="35"/>
    </row>
    <row r="286" spans="1:13" s="53" customFormat="1" ht="26" customHeight="1">
      <c r="A286" s="72">
        <v>2</v>
      </c>
      <c r="B286" s="70" t="s">
        <v>7717</v>
      </c>
      <c r="C286" s="73">
        <v>0</v>
      </c>
      <c r="D286" s="70" t="s">
        <v>7718</v>
      </c>
      <c r="E286" s="71">
        <v>12391</v>
      </c>
      <c r="F286" s="138" t="s">
        <v>6760</v>
      </c>
      <c r="G286" s="139">
        <v>2024</v>
      </c>
      <c r="H286" s="71" t="s">
        <v>249</v>
      </c>
      <c r="I286" s="71" t="s">
        <v>6955</v>
      </c>
      <c r="J286" s="71" t="s">
        <v>6790</v>
      </c>
      <c r="K286" s="71" t="s">
        <v>6790</v>
      </c>
      <c r="L286" s="71" t="s">
        <v>6791</v>
      </c>
      <c r="M286" s="35"/>
    </row>
    <row r="287" spans="1:13" s="53" customFormat="1" ht="26" customHeight="1">
      <c r="A287" s="72">
        <v>2</v>
      </c>
      <c r="B287" s="70" t="s">
        <v>7717</v>
      </c>
      <c r="C287" s="73">
        <v>0</v>
      </c>
      <c r="D287" s="70" t="s">
        <v>7718</v>
      </c>
      <c r="E287" s="71">
        <v>12401</v>
      </c>
      <c r="F287" s="138" t="s">
        <v>6760</v>
      </c>
      <c r="G287" s="139">
        <v>2024</v>
      </c>
      <c r="H287" s="71" t="s">
        <v>249</v>
      </c>
      <c r="I287" s="71" t="s">
        <v>6967</v>
      </c>
      <c r="J287" s="71" t="s">
        <v>6790</v>
      </c>
      <c r="K287" s="71" t="s">
        <v>6790</v>
      </c>
      <c r="L287" s="71" t="s">
        <v>6791</v>
      </c>
      <c r="M287" s="35"/>
    </row>
    <row r="288" spans="1:13" s="53" customFormat="1" ht="26" customHeight="1">
      <c r="A288" s="72">
        <v>2</v>
      </c>
      <c r="B288" s="70" t="s">
        <v>7717</v>
      </c>
      <c r="C288" s="73">
        <v>0</v>
      </c>
      <c r="D288" s="70" t="s">
        <v>7718</v>
      </c>
      <c r="E288" s="71">
        <v>12756</v>
      </c>
      <c r="F288" s="138" t="s">
        <v>6760</v>
      </c>
      <c r="G288" s="139">
        <v>2024</v>
      </c>
      <c r="H288" s="71" t="s">
        <v>249</v>
      </c>
      <c r="I288" s="71" t="s">
        <v>7361</v>
      </c>
      <c r="J288" s="71" t="s">
        <v>6790</v>
      </c>
      <c r="K288" s="71" t="s">
        <v>6790</v>
      </c>
      <c r="L288" s="71" t="s">
        <v>6791</v>
      </c>
      <c r="M288" s="35"/>
    </row>
    <row r="289" spans="1:13" s="53" customFormat="1" ht="26" customHeight="1">
      <c r="A289" s="72">
        <v>2</v>
      </c>
      <c r="B289" s="70" t="s">
        <v>7717</v>
      </c>
      <c r="C289" s="73">
        <v>0</v>
      </c>
      <c r="D289" s="70" t="s">
        <v>7718</v>
      </c>
      <c r="E289" s="71">
        <v>12800</v>
      </c>
      <c r="F289" s="138" t="s">
        <v>6760</v>
      </c>
      <c r="G289" s="139">
        <v>2024</v>
      </c>
      <c r="H289" s="71" t="s">
        <v>249</v>
      </c>
      <c r="I289" s="71" t="s">
        <v>7438</v>
      </c>
      <c r="J289" s="71" t="s">
        <v>6790</v>
      </c>
      <c r="K289" s="71" t="s">
        <v>6790</v>
      </c>
      <c r="L289" s="71" t="s">
        <v>6791</v>
      </c>
      <c r="M289" s="35"/>
    </row>
    <row r="290" spans="1:13" s="53" customFormat="1" ht="26" customHeight="1">
      <c r="A290" s="72">
        <v>2</v>
      </c>
      <c r="B290" s="70" t="s">
        <v>7717</v>
      </c>
      <c r="C290" s="73">
        <v>0</v>
      </c>
      <c r="D290" s="70" t="s">
        <v>7718</v>
      </c>
      <c r="E290" s="71">
        <v>12852</v>
      </c>
      <c r="F290" s="138" t="s">
        <v>6760</v>
      </c>
      <c r="G290" s="139">
        <v>2024</v>
      </c>
      <c r="H290" s="71" t="s">
        <v>249</v>
      </c>
      <c r="I290" s="71" t="s">
        <v>7499</v>
      </c>
      <c r="J290" s="71" t="s">
        <v>6790</v>
      </c>
      <c r="K290" s="71" t="s">
        <v>6790</v>
      </c>
      <c r="L290" s="71" t="s">
        <v>6791</v>
      </c>
      <c r="M290" s="35"/>
    </row>
    <row r="291" spans="1:13" s="53" customFormat="1" ht="26" customHeight="1">
      <c r="A291" s="72">
        <v>2</v>
      </c>
      <c r="B291" s="70" t="s">
        <v>7717</v>
      </c>
      <c r="C291" s="73">
        <v>0</v>
      </c>
      <c r="D291" s="70" t="s">
        <v>7718</v>
      </c>
      <c r="E291" s="71">
        <v>12860</v>
      </c>
      <c r="F291" s="138" t="s">
        <v>6760</v>
      </c>
      <c r="G291" s="139">
        <v>2024</v>
      </c>
      <c r="H291" s="71" t="s">
        <v>249</v>
      </c>
      <c r="I291" s="71" t="s">
        <v>7507</v>
      </c>
      <c r="J291" s="71" t="s">
        <v>6790</v>
      </c>
      <c r="K291" s="71" t="s">
        <v>6790</v>
      </c>
      <c r="L291" s="71" t="s">
        <v>6791</v>
      </c>
    </row>
    <row r="292" spans="1:13" s="53" customFormat="1" ht="26" customHeight="1">
      <c r="A292" s="72">
        <v>2</v>
      </c>
      <c r="B292" s="70" t="s">
        <v>7717</v>
      </c>
      <c r="C292" s="73">
        <v>0</v>
      </c>
      <c r="D292" s="70" t="s">
        <v>7718</v>
      </c>
      <c r="E292" s="71">
        <v>12912</v>
      </c>
      <c r="F292" s="138" t="s">
        <v>6760</v>
      </c>
      <c r="G292" s="139">
        <v>2024</v>
      </c>
      <c r="H292" s="71" t="s">
        <v>249</v>
      </c>
      <c r="I292" s="71" t="s">
        <v>7565</v>
      </c>
      <c r="J292" s="71" t="s">
        <v>6790</v>
      </c>
      <c r="K292" s="71" t="s">
        <v>6790</v>
      </c>
      <c r="L292" s="71" t="s">
        <v>6791</v>
      </c>
    </row>
    <row r="293" spans="1:13" s="53" customFormat="1" ht="26" customHeight="1">
      <c r="A293" s="72">
        <v>2</v>
      </c>
      <c r="B293" s="70" t="s">
        <v>7717</v>
      </c>
      <c r="C293" s="73">
        <v>0</v>
      </c>
      <c r="D293" s="70" t="s">
        <v>7718</v>
      </c>
      <c r="E293" s="71">
        <v>12935</v>
      </c>
      <c r="F293" s="138" t="s">
        <v>6760</v>
      </c>
      <c r="G293" s="139">
        <v>2024</v>
      </c>
      <c r="H293" s="71" t="s">
        <v>249</v>
      </c>
      <c r="I293" s="71" t="s">
        <v>7599</v>
      </c>
      <c r="J293" s="71" t="s">
        <v>6790</v>
      </c>
      <c r="K293" s="71" t="s">
        <v>6790</v>
      </c>
      <c r="L293" s="71" t="s">
        <v>7600</v>
      </c>
    </row>
    <row r="294" spans="1:13" s="53" customFormat="1" ht="26" customHeight="1">
      <c r="A294" s="72">
        <v>2</v>
      </c>
      <c r="B294" s="70" t="s">
        <v>7717</v>
      </c>
      <c r="C294" s="73">
        <v>0</v>
      </c>
      <c r="D294" s="70" t="s">
        <v>7718</v>
      </c>
      <c r="E294" s="71">
        <v>12949</v>
      </c>
      <c r="F294" s="138" t="s">
        <v>6760</v>
      </c>
      <c r="G294" s="139">
        <v>2024</v>
      </c>
      <c r="H294" s="71" t="s">
        <v>249</v>
      </c>
      <c r="I294" s="71" t="s">
        <v>7620</v>
      </c>
      <c r="J294" s="71" t="s">
        <v>6790</v>
      </c>
      <c r="K294" s="71" t="s">
        <v>6790</v>
      </c>
      <c r="L294" s="71" t="s">
        <v>7600</v>
      </c>
    </row>
    <row r="295" spans="1:13" s="53" customFormat="1" ht="26" customHeight="1">
      <c r="A295" s="105">
        <v>2</v>
      </c>
      <c r="B295" s="136" t="s">
        <v>7717</v>
      </c>
      <c r="C295" s="72">
        <v>0</v>
      </c>
      <c r="D295" s="142" t="s">
        <v>7718</v>
      </c>
      <c r="E295" s="71">
        <v>13034</v>
      </c>
      <c r="F295" s="138" t="s">
        <v>7715</v>
      </c>
      <c r="G295" s="139">
        <v>2025</v>
      </c>
      <c r="H295" s="71" t="s">
        <v>5063</v>
      </c>
      <c r="I295" s="71" t="s">
        <v>7737</v>
      </c>
      <c r="J295" s="71" t="s">
        <v>226</v>
      </c>
      <c r="K295" s="71" t="s">
        <v>226</v>
      </c>
      <c r="L295" s="71" t="s">
        <v>7600</v>
      </c>
    </row>
    <row r="296" spans="1:13" s="53" customFormat="1" ht="26" customHeight="1">
      <c r="A296" s="72">
        <v>2</v>
      </c>
      <c r="B296" s="70" t="s">
        <v>7717</v>
      </c>
      <c r="C296" s="73">
        <v>0</v>
      </c>
      <c r="D296" s="70" t="s">
        <v>7718</v>
      </c>
      <c r="E296" s="71">
        <v>13041</v>
      </c>
      <c r="F296" s="138" t="s">
        <v>7566</v>
      </c>
      <c r="G296" s="139">
        <v>2025</v>
      </c>
      <c r="H296" s="80" t="s">
        <v>5063</v>
      </c>
      <c r="I296" s="54" t="s">
        <v>7749</v>
      </c>
      <c r="J296" s="71" t="s">
        <v>6790</v>
      </c>
      <c r="K296" s="71" t="s">
        <v>6790</v>
      </c>
      <c r="L296" s="71" t="s">
        <v>7600</v>
      </c>
    </row>
    <row r="297" spans="1:13" s="53" customFormat="1" ht="26" customHeight="1">
      <c r="A297" s="72">
        <v>2</v>
      </c>
      <c r="B297" s="70" t="s">
        <v>7717</v>
      </c>
      <c r="C297" s="73">
        <v>0</v>
      </c>
      <c r="D297" s="70" t="s">
        <v>7718</v>
      </c>
      <c r="E297" s="71">
        <v>13064</v>
      </c>
      <c r="F297" s="138" t="s">
        <v>7566</v>
      </c>
      <c r="G297" s="139">
        <v>2025</v>
      </c>
      <c r="H297" s="80" t="s">
        <v>5063</v>
      </c>
      <c r="I297" s="54" t="s">
        <v>7772</v>
      </c>
      <c r="J297" s="71" t="s">
        <v>6790</v>
      </c>
      <c r="K297" s="71" t="s">
        <v>6790</v>
      </c>
      <c r="L297" s="71" t="s">
        <v>7600</v>
      </c>
    </row>
    <row r="298" spans="1:13" s="53" customFormat="1" ht="26" customHeight="1">
      <c r="A298" s="72">
        <v>2</v>
      </c>
      <c r="B298" s="70" t="s">
        <v>7717</v>
      </c>
      <c r="C298" s="73">
        <v>0</v>
      </c>
      <c r="D298" s="70" t="s">
        <v>7718</v>
      </c>
      <c r="E298" s="71">
        <v>12970</v>
      </c>
      <c r="F298" s="138" t="s">
        <v>7566</v>
      </c>
      <c r="G298" s="139">
        <v>2025</v>
      </c>
      <c r="H298" s="71" t="s">
        <v>249</v>
      </c>
      <c r="I298" s="71" t="s">
        <v>7642</v>
      </c>
      <c r="J298" s="71" t="s">
        <v>6790</v>
      </c>
      <c r="K298" s="71" t="s">
        <v>6790</v>
      </c>
      <c r="L298" s="71" t="s">
        <v>7600</v>
      </c>
    </row>
    <row r="299" spans="1:13" s="53" customFormat="1" ht="26" customHeight="1">
      <c r="A299" s="72">
        <v>2</v>
      </c>
      <c r="B299" s="70" t="s">
        <v>7717</v>
      </c>
      <c r="C299" s="73">
        <v>0</v>
      </c>
      <c r="D299" s="70" t="s">
        <v>7718</v>
      </c>
      <c r="E299" s="71">
        <v>12977</v>
      </c>
      <c r="F299" s="138" t="s">
        <v>7566</v>
      </c>
      <c r="G299" s="139">
        <v>2025</v>
      </c>
      <c r="H299" s="71" t="s">
        <v>249</v>
      </c>
      <c r="I299" s="71" t="s">
        <v>7651</v>
      </c>
      <c r="J299" s="71" t="s">
        <v>6790</v>
      </c>
      <c r="K299" s="71" t="s">
        <v>6790</v>
      </c>
      <c r="L299" s="71" t="s">
        <v>7600</v>
      </c>
    </row>
    <row r="300" spans="1:13" s="53" customFormat="1" ht="26" customHeight="1">
      <c r="A300" s="72">
        <v>2</v>
      </c>
      <c r="B300" s="70" t="s">
        <v>7717</v>
      </c>
      <c r="C300" s="73">
        <v>0</v>
      </c>
      <c r="D300" s="70" t="s">
        <v>7718</v>
      </c>
      <c r="E300" s="71">
        <v>12981</v>
      </c>
      <c r="F300" s="138" t="s">
        <v>7566</v>
      </c>
      <c r="G300" s="139">
        <v>2025</v>
      </c>
      <c r="H300" s="80" t="s">
        <v>249</v>
      </c>
      <c r="I300" s="71" t="s">
        <v>7656</v>
      </c>
      <c r="J300" s="71" t="s">
        <v>6790</v>
      </c>
      <c r="K300" s="71" t="s">
        <v>6790</v>
      </c>
      <c r="L300" s="71" t="s">
        <v>7600</v>
      </c>
    </row>
    <row r="301" spans="1:13" s="53" customFormat="1" ht="26" customHeight="1">
      <c r="A301" s="72">
        <v>2</v>
      </c>
      <c r="B301" s="70" t="s">
        <v>7717</v>
      </c>
      <c r="C301" s="73">
        <v>0</v>
      </c>
      <c r="D301" s="70" t="s">
        <v>7718</v>
      </c>
      <c r="E301" s="71">
        <v>13003</v>
      </c>
      <c r="F301" s="138" t="s">
        <v>7566</v>
      </c>
      <c r="G301" s="139">
        <v>2025</v>
      </c>
      <c r="H301" s="80" t="s">
        <v>5063</v>
      </c>
      <c r="I301" s="54" t="s">
        <v>7687</v>
      </c>
      <c r="J301" s="71" t="s">
        <v>6790</v>
      </c>
      <c r="K301" s="71" t="s">
        <v>6790</v>
      </c>
      <c r="L301" s="71" t="s">
        <v>7600</v>
      </c>
      <c r="M301" s="35"/>
    </row>
    <row r="302" spans="1:13" s="53" customFormat="1" ht="26" customHeight="1">
      <c r="A302" s="72">
        <v>2</v>
      </c>
      <c r="B302" s="70" t="s">
        <v>7717</v>
      </c>
      <c r="C302" s="73">
        <v>0</v>
      </c>
      <c r="D302" s="70" t="s">
        <v>7718</v>
      </c>
      <c r="E302" s="71">
        <v>13011</v>
      </c>
      <c r="F302" s="138" t="s">
        <v>7566</v>
      </c>
      <c r="G302" s="139">
        <v>2025</v>
      </c>
      <c r="H302" s="80" t="s">
        <v>5063</v>
      </c>
      <c r="I302" s="54" t="s">
        <v>7697</v>
      </c>
      <c r="J302" s="71" t="s">
        <v>6790</v>
      </c>
      <c r="K302" s="71" t="s">
        <v>6790</v>
      </c>
      <c r="L302" s="71" t="s">
        <v>7600</v>
      </c>
      <c r="M302" s="35"/>
    </row>
    <row r="303" spans="1:13" s="53" customFormat="1" ht="26" customHeight="1">
      <c r="A303" s="105">
        <v>2</v>
      </c>
      <c r="B303" s="136" t="s">
        <v>7717</v>
      </c>
      <c r="C303" s="72">
        <v>0</v>
      </c>
      <c r="D303" s="142" t="s">
        <v>7718</v>
      </c>
      <c r="E303" s="71">
        <v>13024</v>
      </c>
      <c r="F303" s="138" t="s">
        <v>7715</v>
      </c>
      <c r="G303" s="139">
        <v>2025</v>
      </c>
      <c r="H303" s="71" t="s">
        <v>5063</v>
      </c>
      <c r="I303" s="71" t="s">
        <v>7716</v>
      </c>
      <c r="J303" s="71" t="s">
        <v>226</v>
      </c>
      <c r="K303" s="71" t="s">
        <v>226</v>
      </c>
      <c r="L303" s="71" t="s">
        <v>7600</v>
      </c>
      <c r="M303" s="52"/>
    </row>
    <row r="304" spans="1:13" s="53" customFormat="1" ht="26" customHeight="1">
      <c r="A304" s="76">
        <v>2</v>
      </c>
      <c r="B304" s="77" t="s">
        <v>7717</v>
      </c>
      <c r="C304" s="86">
        <v>0</v>
      </c>
      <c r="D304" s="87" t="s">
        <v>7718</v>
      </c>
      <c r="E304" s="80">
        <v>10908</v>
      </c>
      <c r="F304" s="140" t="s">
        <v>5481</v>
      </c>
      <c r="G304" s="139" t="s">
        <v>7793</v>
      </c>
      <c r="H304" s="71" t="s">
        <v>591</v>
      </c>
      <c r="I304" s="42" t="s">
        <v>5741</v>
      </c>
      <c r="J304" s="80" t="s">
        <v>593</v>
      </c>
      <c r="K304" s="80" t="s">
        <v>594</v>
      </c>
      <c r="L304" s="71" t="s">
        <v>3243</v>
      </c>
      <c r="M304" s="35"/>
    </row>
    <row r="305" spans="1:13" s="53" customFormat="1" ht="26" customHeight="1">
      <c r="A305" s="72">
        <v>2</v>
      </c>
      <c r="B305" s="70" t="s">
        <v>7717</v>
      </c>
      <c r="C305" s="81">
        <v>5</v>
      </c>
      <c r="D305" s="84" t="s">
        <v>7781</v>
      </c>
      <c r="E305" s="71">
        <v>4750</v>
      </c>
      <c r="F305" s="138" t="s">
        <v>585</v>
      </c>
      <c r="G305" s="139">
        <v>1998</v>
      </c>
      <c r="H305" s="71" t="s">
        <v>249</v>
      </c>
      <c r="I305" s="71" t="s">
        <v>1106</v>
      </c>
      <c r="J305" s="71" t="s">
        <v>795</v>
      </c>
      <c r="K305" s="71" t="s">
        <v>796</v>
      </c>
      <c r="L305" s="71" t="s">
        <v>1107</v>
      </c>
      <c r="M305" s="35"/>
    </row>
    <row r="306" spans="1:13" s="53" customFormat="1" ht="26" customHeight="1">
      <c r="A306" s="72">
        <v>2</v>
      </c>
      <c r="B306" s="70" t="s">
        <v>7717</v>
      </c>
      <c r="C306" s="81">
        <v>5</v>
      </c>
      <c r="D306" s="84" t="s">
        <v>7781</v>
      </c>
      <c r="E306" s="71">
        <v>5190</v>
      </c>
      <c r="F306" s="138" t="s">
        <v>1100</v>
      </c>
      <c r="G306" s="139">
        <v>1999</v>
      </c>
      <c r="H306" s="71" t="s">
        <v>249</v>
      </c>
      <c r="I306" s="71" t="s">
        <v>1331</v>
      </c>
      <c r="J306" s="71" t="s">
        <v>1332</v>
      </c>
      <c r="K306" s="71" t="s">
        <v>796</v>
      </c>
      <c r="L306" s="71" t="s">
        <v>1107</v>
      </c>
      <c r="M306" s="52"/>
    </row>
    <row r="307" spans="1:13" s="53" customFormat="1" ht="26" customHeight="1">
      <c r="A307" s="72">
        <v>2</v>
      </c>
      <c r="B307" s="70" t="s">
        <v>7717</v>
      </c>
      <c r="C307" s="81">
        <v>5</v>
      </c>
      <c r="D307" s="84" t="s">
        <v>7781</v>
      </c>
      <c r="E307" s="71">
        <v>5581</v>
      </c>
      <c r="F307" s="138" t="s">
        <v>1512</v>
      </c>
      <c r="G307" s="139">
        <v>2001</v>
      </c>
      <c r="H307" s="71" t="s">
        <v>249</v>
      </c>
      <c r="I307" s="71" t="s">
        <v>1699</v>
      </c>
      <c r="J307" s="71" t="s">
        <v>1332</v>
      </c>
      <c r="K307" s="71" t="s">
        <v>1332</v>
      </c>
      <c r="L307" s="71" t="s">
        <v>1107</v>
      </c>
      <c r="M307" s="35"/>
    </row>
    <row r="308" spans="1:13" s="53" customFormat="1" ht="26" customHeight="1">
      <c r="A308" s="72">
        <v>2</v>
      </c>
      <c r="B308" s="70" t="s">
        <v>7717</v>
      </c>
      <c r="C308" s="81">
        <v>5</v>
      </c>
      <c r="D308" s="84" t="s">
        <v>7781</v>
      </c>
      <c r="E308" s="71">
        <v>5967</v>
      </c>
      <c r="F308" s="138" t="s">
        <v>1682</v>
      </c>
      <c r="G308" s="139">
        <v>2002</v>
      </c>
      <c r="H308" s="71" t="s">
        <v>224</v>
      </c>
      <c r="I308" s="71" t="s">
        <v>2006</v>
      </c>
      <c r="J308" s="71" t="s">
        <v>1332</v>
      </c>
      <c r="K308" s="71" t="s">
        <v>1332</v>
      </c>
      <c r="L308" s="71" t="s">
        <v>1107</v>
      </c>
      <c r="M308" s="35"/>
    </row>
    <row r="309" spans="1:13" s="53" customFormat="1" ht="26" customHeight="1">
      <c r="A309" s="72">
        <v>2</v>
      </c>
      <c r="B309" s="70" t="s">
        <v>7717</v>
      </c>
      <c r="C309" s="81">
        <v>5</v>
      </c>
      <c r="D309" s="84" t="s">
        <v>7781</v>
      </c>
      <c r="E309" s="71">
        <v>6196</v>
      </c>
      <c r="F309" s="138" t="s">
        <v>2142</v>
      </c>
      <c r="G309" s="139">
        <v>2004</v>
      </c>
      <c r="H309" s="71" t="s">
        <v>224</v>
      </c>
      <c r="I309" s="71" t="s">
        <v>2233</v>
      </c>
      <c r="J309" s="71" t="s">
        <v>1332</v>
      </c>
      <c r="K309" s="71" t="s">
        <v>1332</v>
      </c>
      <c r="L309" s="71" t="s">
        <v>1107</v>
      </c>
      <c r="M309" s="35"/>
    </row>
    <row r="310" spans="1:13" s="53" customFormat="1" ht="26" customHeight="1">
      <c r="A310" s="72">
        <v>2</v>
      </c>
      <c r="B310" s="70" t="s">
        <v>7717</v>
      </c>
      <c r="C310" s="81">
        <v>5</v>
      </c>
      <c r="D310" s="84" t="s">
        <v>7781</v>
      </c>
      <c r="E310" s="71">
        <v>6622</v>
      </c>
      <c r="F310" s="138" t="s">
        <v>2142</v>
      </c>
      <c r="G310" s="139">
        <v>2004</v>
      </c>
      <c r="H310" s="71" t="s">
        <v>224</v>
      </c>
      <c r="I310" s="71" t="s">
        <v>2557</v>
      </c>
      <c r="J310" s="71" t="s">
        <v>1332</v>
      </c>
      <c r="K310" s="71" t="s">
        <v>1332</v>
      </c>
      <c r="L310" s="71" t="s">
        <v>1107</v>
      </c>
      <c r="M310" s="35"/>
    </row>
    <row r="311" spans="1:13" s="53" customFormat="1" ht="26" customHeight="1">
      <c r="A311" s="72">
        <v>2</v>
      </c>
      <c r="B311" s="70" t="s">
        <v>7717</v>
      </c>
      <c r="C311" s="81">
        <v>5</v>
      </c>
      <c r="D311" s="84" t="s">
        <v>7781</v>
      </c>
      <c r="E311" s="71">
        <v>6935</v>
      </c>
      <c r="F311" s="138" t="s">
        <v>2399</v>
      </c>
      <c r="G311" s="139">
        <v>2005</v>
      </c>
      <c r="H311" s="71" t="s">
        <v>224</v>
      </c>
      <c r="I311" s="71" t="s">
        <v>2684</v>
      </c>
      <c r="J311" s="71" t="s">
        <v>1332</v>
      </c>
      <c r="K311" s="71" t="s">
        <v>1332</v>
      </c>
      <c r="L311" s="80" t="s">
        <v>2685</v>
      </c>
      <c r="M311" s="35"/>
    </row>
    <row r="312" spans="1:13" s="53" customFormat="1" ht="26" customHeight="1">
      <c r="A312" s="72">
        <v>2</v>
      </c>
      <c r="B312" s="70" t="s">
        <v>7717</v>
      </c>
      <c r="C312" s="81">
        <v>5</v>
      </c>
      <c r="D312" s="84" t="s">
        <v>7781</v>
      </c>
      <c r="E312" s="71">
        <v>6934</v>
      </c>
      <c r="F312" s="138" t="s">
        <v>2399</v>
      </c>
      <c r="G312" s="139">
        <v>2005</v>
      </c>
      <c r="H312" s="71" t="s">
        <v>224</v>
      </c>
      <c r="I312" s="71" t="s">
        <v>2683</v>
      </c>
      <c r="J312" s="71" t="s">
        <v>1332</v>
      </c>
      <c r="K312" s="71" t="s">
        <v>1332</v>
      </c>
      <c r="L312" s="71" t="s">
        <v>1107</v>
      </c>
      <c r="M312" s="35"/>
    </row>
    <row r="313" spans="1:13" s="53" customFormat="1" ht="26" customHeight="1">
      <c r="A313" s="72">
        <v>2</v>
      </c>
      <c r="B313" s="70" t="s">
        <v>7717</v>
      </c>
      <c r="C313" s="81">
        <v>5</v>
      </c>
      <c r="D313" s="84" t="s">
        <v>7781</v>
      </c>
      <c r="E313" s="71">
        <v>7402</v>
      </c>
      <c r="F313" s="138" t="s">
        <v>2239</v>
      </c>
      <c r="G313" s="139">
        <v>2006</v>
      </c>
      <c r="H313" s="71" t="s">
        <v>224</v>
      </c>
      <c r="I313" s="71" t="s">
        <v>3073</v>
      </c>
      <c r="J313" s="71" t="s">
        <v>1332</v>
      </c>
      <c r="K313" s="71" t="s">
        <v>1332</v>
      </c>
      <c r="L313" s="71" t="s">
        <v>1107</v>
      </c>
      <c r="M313" s="35"/>
    </row>
    <row r="314" spans="1:13" s="53" customFormat="1" ht="26" customHeight="1">
      <c r="A314" s="72">
        <v>2</v>
      </c>
      <c r="B314" s="70" t="s">
        <v>7717</v>
      </c>
      <c r="C314" s="81">
        <v>5</v>
      </c>
      <c r="D314" s="84" t="s">
        <v>7781</v>
      </c>
      <c r="E314" s="71">
        <v>8056</v>
      </c>
      <c r="F314" s="138" t="s">
        <v>3343</v>
      </c>
      <c r="G314" s="139">
        <v>2009</v>
      </c>
      <c r="H314" s="71" t="s">
        <v>224</v>
      </c>
      <c r="I314" s="71" t="s">
        <v>3509</v>
      </c>
      <c r="J314" s="71" t="s">
        <v>1332</v>
      </c>
      <c r="K314" s="71" t="s">
        <v>1332</v>
      </c>
      <c r="L314" s="71" t="s">
        <v>1107</v>
      </c>
      <c r="M314" s="35"/>
    </row>
    <row r="315" spans="1:13" s="53" customFormat="1" ht="26" customHeight="1">
      <c r="A315" s="72">
        <v>2</v>
      </c>
      <c r="B315" s="70" t="s">
        <v>7717</v>
      </c>
      <c r="C315" s="81">
        <v>5</v>
      </c>
      <c r="D315" s="84" t="s">
        <v>7781</v>
      </c>
      <c r="E315" s="71">
        <v>8448</v>
      </c>
      <c r="F315" s="138" t="s">
        <v>3515</v>
      </c>
      <c r="G315" s="139">
        <v>2010</v>
      </c>
      <c r="H315" s="71" t="s">
        <v>224</v>
      </c>
      <c r="I315" s="71" t="s">
        <v>3844</v>
      </c>
      <c r="J315" s="71" t="s">
        <v>1332</v>
      </c>
      <c r="K315" s="71" t="s">
        <v>1332</v>
      </c>
      <c r="L315" s="71" t="s">
        <v>1107</v>
      </c>
      <c r="M315" s="35"/>
    </row>
    <row r="316" spans="1:13" s="53" customFormat="1" ht="26" customHeight="1">
      <c r="A316" s="72">
        <v>2</v>
      </c>
      <c r="B316" s="70" t="s">
        <v>7717</v>
      </c>
      <c r="C316" s="81">
        <v>5</v>
      </c>
      <c r="D316" s="84" t="s">
        <v>7781</v>
      </c>
      <c r="E316" s="71">
        <v>9001</v>
      </c>
      <c r="F316" s="138" t="s">
        <v>4089</v>
      </c>
      <c r="G316" s="139">
        <v>2012</v>
      </c>
      <c r="H316" s="71" t="s">
        <v>224</v>
      </c>
      <c r="I316" s="71" t="s">
        <v>4286</v>
      </c>
      <c r="J316" s="71" t="s">
        <v>3673</v>
      </c>
      <c r="K316" s="71" t="s">
        <v>1332</v>
      </c>
      <c r="L316" s="71" t="s">
        <v>1107</v>
      </c>
      <c r="M316" s="35"/>
    </row>
    <row r="317" spans="1:13" s="53" customFormat="1" ht="26" customHeight="1">
      <c r="A317" s="72">
        <v>2</v>
      </c>
      <c r="B317" s="70" t="s">
        <v>7717</v>
      </c>
      <c r="C317" s="81">
        <v>5</v>
      </c>
      <c r="D317" s="84" t="s">
        <v>7781</v>
      </c>
      <c r="E317" s="71">
        <v>9198</v>
      </c>
      <c r="F317" s="138" t="s">
        <v>4318</v>
      </c>
      <c r="G317" s="139">
        <v>2013</v>
      </c>
      <c r="H317" s="71" t="s">
        <v>224</v>
      </c>
      <c r="I317" s="71" t="s">
        <v>4441</v>
      </c>
      <c r="J317" s="71" t="s">
        <v>3673</v>
      </c>
      <c r="K317" s="71" t="s">
        <v>1332</v>
      </c>
      <c r="L317" s="71" t="s">
        <v>1107</v>
      </c>
      <c r="M317" s="35"/>
    </row>
    <row r="318" spans="1:13" s="53" customFormat="1" ht="26" customHeight="1">
      <c r="A318" s="72">
        <v>2</v>
      </c>
      <c r="B318" s="70" t="s">
        <v>7717</v>
      </c>
      <c r="C318" s="73">
        <v>5</v>
      </c>
      <c r="D318" s="70" t="s">
        <v>7781</v>
      </c>
      <c r="E318" s="71">
        <v>9508</v>
      </c>
      <c r="F318" s="138" t="s">
        <v>1679</v>
      </c>
      <c r="G318" s="139">
        <v>2014</v>
      </c>
      <c r="H318" s="71" t="s">
        <v>224</v>
      </c>
      <c r="I318" s="71" t="s">
        <v>4699</v>
      </c>
      <c r="J318" s="71" t="s">
        <v>1332</v>
      </c>
      <c r="K318" s="71" t="s">
        <v>1332</v>
      </c>
      <c r="L318" s="71" t="s">
        <v>1107</v>
      </c>
    </row>
    <row r="319" spans="1:13" s="53" customFormat="1" ht="26" customHeight="1">
      <c r="A319" s="72">
        <v>2</v>
      </c>
      <c r="B319" s="70" t="s">
        <v>7717</v>
      </c>
      <c r="C319" s="73">
        <v>5</v>
      </c>
      <c r="D319" s="70" t="s">
        <v>7781</v>
      </c>
      <c r="E319" s="71">
        <v>9871</v>
      </c>
      <c r="F319" s="138" t="s">
        <v>3338</v>
      </c>
      <c r="G319" s="139">
        <v>2016</v>
      </c>
      <c r="H319" s="71" t="s">
        <v>224</v>
      </c>
      <c r="I319" s="71" t="s">
        <v>5006</v>
      </c>
      <c r="J319" s="71" t="s">
        <v>1332</v>
      </c>
      <c r="K319" s="71" t="s">
        <v>1332</v>
      </c>
      <c r="L319" s="71" t="s">
        <v>1107</v>
      </c>
    </row>
    <row r="320" spans="1:13" s="53" customFormat="1" ht="26" customHeight="1">
      <c r="A320" s="72">
        <v>2</v>
      </c>
      <c r="B320" s="70" t="s">
        <v>7717</v>
      </c>
      <c r="C320" s="73">
        <v>5</v>
      </c>
      <c r="D320" s="70" t="s">
        <v>7781</v>
      </c>
      <c r="E320" s="71">
        <v>11161</v>
      </c>
      <c r="F320" s="138" t="s">
        <v>5501</v>
      </c>
      <c r="G320" s="139">
        <v>2020</v>
      </c>
      <c r="H320" s="71" t="s">
        <v>224</v>
      </c>
      <c r="I320" s="71" t="s">
        <v>5883</v>
      </c>
      <c r="J320" s="71" t="s">
        <v>1332</v>
      </c>
      <c r="K320" s="71" t="s">
        <v>1332</v>
      </c>
      <c r="L320" s="71" t="s">
        <v>1107</v>
      </c>
    </row>
    <row r="321" spans="1:13" s="53" customFormat="1" ht="26" customHeight="1">
      <c r="A321" s="72">
        <v>2</v>
      </c>
      <c r="B321" s="70" t="s">
        <v>7717</v>
      </c>
      <c r="C321" s="73">
        <v>5</v>
      </c>
      <c r="D321" s="70" t="s">
        <v>7781</v>
      </c>
      <c r="E321" s="71">
        <v>11559</v>
      </c>
      <c r="F321" s="138" t="s">
        <v>1667</v>
      </c>
      <c r="G321" s="139">
        <v>2021</v>
      </c>
      <c r="H321" s="71" t="s">
        <v>224</v>
      </c>
      <c r="I321" s="71" t="s">
        <v>6194</v>
      </c>
      <c r="J321" s="71" t="s">
        <v>1332</v>
      </c>
      <c r="K321" s="71" t="s">
        <v>1332</v>
      </c>
      <c r="L321" s="71" t="s">
        <v>1107</v>
      </c>
    </row>
    <row r="322" spans="1:13" s="53" customFormat="1" ht="26" customHeight="1">
      <c r="A322" s="72">
        <v>2</v>
      </c>
      <c r="B322" s="70" t="s">
        <v>7717</v>
      </c>
      <c r="C322" s="73">
        <v>39</v>
      </c>
      <c r="D322" s="70" t="s">
        <v>7726</v>
      </c>
      <c r="E322" s="71">
        <v>11872</v>
      </c>
      <c r="F322" s="138" t="s">
        <v>5501</v>
      </c>
      <c r="G322" s="139">
        <v>2020</v>
      </c>
      <c r="H322" s="71" t="s">
        <v>224</v>
      </c>
      <c r="I322" s="71" t="s">
        <v>6419</v>
      </c>
      <c r="J322" s="71" t="s">
        <v>6415</v>
      </c>
      <c r="K322" s="71" t="s">
        <v>6416</v>
      </c>
      <c r="L322" s="71" t="s">
        <v>6417</v>
      </c>
    </row>
    <row r="323" spans="1:13" s="53" customFormat="1" ht="26" customHeight="1">
      <c r="A323" s="72">
        <v>2</v>
      </c>
      <c r="B323" s="70" t="s">
        <v>7717</v>
      </c>
      <c r="C323" s="73">
        <v>39</v>
      </c>
      <c r="D323" s="70" t="s">
        <v>7726</v>
      </c>
      <c r="E323" s="71">
        <v>11871</v>
      </c>
      <c r="F323" s="138" t="s">
        <v>1667</v>
      </c>
      <c r="G323" s="139">
        <v>2021</v>
      </c>
      <c r="H323" s="71" t="s">
        <v>224</v>
      </c>
      <c r="I323" s="71" t="s">
        <v>6418</v>
      </c>
      <c r="J323" s="71" t="s">
        <v>6415</v>
      </c>
      <c r="K323" s="71" t="s">
        <v>6416</v>
      </c>
      <c r="L323" s="71" t="s">
        <v>6417</v>
      </c>
    </row>
    <row r="324" spans="1:13" s="53" customFormat="1" ht="26" customHeight="1">
      <c r="A324" s="72">
        <v>2</v>
      </c>
      <c r="B324" s="70" t="s">
        <v>7717</v>
      </c>
      <c r="C324" s="73">
        <v>39</v>
      </c>
      <c r="D324" s="70" t="s">
        <v>7726</v>
      </c>
      <c r="E324" s="71">
        <v>11870</v>
      </c>
      <c r="F324" s="138" t="s">
        <v>590</v>
      </c>
      <c r="G324" s="139">
        <v>2022</v>
      </c>
      <c r="H324" s="71" t="s">
        <v>224</v>
      </c>
      <c r="I324" s="71" t="s">
        <v>6414</v>
      </c>
      <c r="J324" s="71" t="s">
        <v>6415</v>
      </c>
      <c r="K324" s="71" t="s">
        <v>6416</v>
      </c>
      <c r="L324" s="71" t="s">
        <v>6417</v>
      </c>
      <c r="M324" s="35"/>
    </row>
    <row r="325" spans="1:13" s="53" customFormat="1" ht="26" customHeight="1">
      <c r="A325" s="72">
        <v>2</v>
      </c>
      <c r="B325" s="70" t="s">
        <v>7717</v>
      </c>
      <c r="C325" s="73">
        <v>39</v>
      </c>
      <c r="D325" s="70" t="s">
        <v>7726</v>
      </c>
      <c r="E325" s="71">
        <v>12806</v>
      </c>
      <c r="F325" s="138" t="s">
        <v>7203</v>
      </c>
      <c r="G325" s="139">
        <v>2024</v>
      </c>
      <c r="H325" s="71" t="s">
        <v>224</v>
      </c>
      <c r="I325" s="71" t="s">
        <v>7448</v>
      </c>
      <c r="J325" s="71" t="s">
        <v>6415</v>
      </c>
      <c r="K325" s="71" t="s">
        <v>6416</v>
      </c>
      <c r="L325" s="71" t="s">
        <v>6417</v>
      </c>
      <c r="M325" s="52"/>
    </row>
    <row r="326" spans="1:13" s="53" customFormat="1" ht="26" customHeight="1">
      <c r="A326" s="72">
        <v>3</v>
      </c>
      <c r="B326" s="70" t="s">
        <v>7836</v>
      </c>
      <c r="C326" s="81">
        <v>2</v>
      </c>
      <c r="D326" s="82" t="s">
        <v>7777</v>
      </c>
      <c r="E326" s="71">
        <v>4797</v>
      </c>
      <c r="F326" s="138" t="s">
        <v>1100</v>
      </c>
      <c r="G326" s="139">
        <v>1999</v>
      </c>
      <c r="H326" s="71" t="s">
        <v>540</v>
      </c>
      <c r="I326" s="71" t="s">
        <v>1142</v>
      </c>
      <c r="J326" s="80" t="s">
        <v>1143</v>
      </c>
      <c r="K326" s="71" t="s">
        <v>1144</v>
      </c>
      <c r="L326" s="71" t="s">
        <v>1145</v>
      </c>
    </row>
    <row r="327" spans="1:13" s="53" customFormat="1" ht="26" customHeight="1">
      <c r="A327" s="72">
        <v>3</v>
      </c>
      <c r="B327" s="70" t="s">
        <v>7836</v>
      </c>
      <c r="C327" s="81">
        <v>2</v>
      </c>
      <c r="D327" s="82" t="s">
        <v>7777</v>
      </c>
      <c r="E327" s="71">
        <v>6651</v>
      </c>
      <c r="F327" s="138" t="s">
        <v>1235</v>
      </c>
      <c r="G327" s="139">
        <v>2000</v>
      </c>
      <c r="H327" s="71" t="s">
        <v>540</v>
      </c>
      <c r="I327" s="71" t="s">
        <v>2605</v>
      </c>
      <c r="J327" s="80" t="s">
        <v>1143</v>
      </c>
      <c r="K327" s="80" t="s">
        <v>2606</v>
      </c>
      <c r="L327" s="71" t="s">
        <v>1145</v>
      </c>
      <c r="M327" s="35"/>
    </row>
    <row r="328" spans="1:13" s="53" customFormat="1" ht="26" customHeight="1">
      <c r="A328" s="72">
        <v>3</v>
      </c>
      <c r="B328" s="70" t="s">
        <v>7836</v>
      </c>
      <c r="C328" s="81">
        <v>2</v>
      </c>
      <c r="D328" s="82" t="s">
        <v>7777</v>
      </c>
      <c r="E328" s="71">
        <v>6652</v>
      </c>
      <c r="F328" s="138" t="s">
        <v>1512</v>
      </c>
      <c r="G328" s="139">
        <v>2001</v>
      </c>
      <c r="H328" s="71" t="s">
        <v>540</v>
      </c>
      <c r="I328" s="71" t="s">
        <v>2607</v>
      </c>
      <c r="J328" s="80" t="s">
        <v>1143</v>
      </c>
      <c r="K328" s="80" t="s">
        <v>2606</v>
      </c>
      <c r="L328" s="71" t="s">
        <v>1145</v>
      </c>
      <c r="M328" s="35"/>
    </row>
    <row r="329" spans="1:13" s="53" customFormat="1" ht="26" customHeight="1">
      <c r="A329" s="72">
        <v>3</v>
      </c>
      <c r="B329" s="70" t="s">
        <v>7836</v>
      </c>
      <c r="C329" s="81">
        <v>2</v>
      </c>
      <c r="D329" s="82" t="s">
        <v>7777</v>
      </c>
      <c r="E329" s="71">
        <v>6653</v>
      </c>
      <c r="F329" s="138" t="s">
        <v>1682</v>
      </c>
      <c r="G329" s="139">
        <v>2002</v>
      </c>
      <c r="H329" s="71" t="s">
        <v>540</v>
      </c>
      <c r="I329" s="71" t="s">
        <v>2608</v>
      </c>
      <c r="J329" s="80" t="s">
        <v>1143</v>
      </c>
      <c r="K329" s="80" t="s">
        <v>2606</v>
      </c>
      <c r="L329" s="93" t="s">
        <v>1145</v>
      </c>
    </row>
    <row r="330" spans="1:13" s="53" customFormat="1" ht="26" customHeight="1">
      <c r="A330" s="72">
        <v>3</v>
      </c>
      <c r="B330" s="70" t="s">
        <v>7836</v>
      </c>
      <c r="C330" s="81">
        <v>2</v>
      </c>
      <c r="D330" s="82" t="s">
        <v>7777</v>
      </c>
      <c r="E330" s="71">
        <v>6654</v>
      </c>
      <c r="F330" s="138" t="s">
        <v>1682</v>
      </c>
      <c r="G330" s="139">
        <v>2002</v>
      </c>
      <c r="H330" s="71" t="s">
        <v>540</v>
      </c>
      <c r="I330" s="71" t="s">
        <v>2609</v>
      </c>
      <c r="J330" s="80" t="s">
        <v>1143</v>
      </c>
      <c r="K330" s="80" t="s">
        <v>2606</v>
      </c>
      <c r="L330" s="93" t="s">
        <v>1145</v>
      </c>
    </row>
    <row r="331" spans="1:13" s="53" customFormat="1" ht="26" customHeight="1">
      <c r="A331" s="72">
        <v>3</v>
      </c>
      <c r="B331" s="70" t="s">
        <v>7836</v>
      </c>
      <c r="C331" s="81">
        <v>2</v>
      </c>
      <c r="D331" s="82" t="s">
        <v>7777</v>
      </c>
      <c r="E331" s="71">
        <v>6655</v>
      </c>
      <c r="F331" s="138" t="s">
        <v>1864</v>
      </c>
      <c r="G331" s="139">
        <v>2003</v>
      </c>
      <c r="H331" s="71" t="s">
        <v>540</v>
      </c>
      <c r="I331" s="71" t="s">
        <v>2610</v>
      </c>
      <c r="J331" s="80" t="s">
        <v>1143</v>
      </c>
      <c r="K331" s="80" t="s">
        <v>2606</v>
      </c>
      <c r="L331" s="71" t="s">
        <v>1145</v>
      </c>
    </row>
    <row r="332" spans="1:13" s="53" customFormat="1" ht="26" customHeight="1">
      <c r="A332" s="72">
        <v>3</v>
      </c>
      <c r="B332" s="70" t="s">
        <v>7836</v>
      </c>
      <c r="C332" s="81">
        <v>2</v>
      </c>
      <c r="D332" s="82" t="s">
        <v>7777</v>
      </c>
      <c r="E332" s="71">
        <v>6623</v>
      </c>
      <c r="F332" s="138" t="s">
        <v>2399</v>
      </c>
      <c r="G332" s="139">
        <v>2005</v>
      </c>
      <c r="H332" s="71" t="s">
        <v>540</v>
      </c>
      <c r="I332" s="71" t="s">
        <v>2558</v>
      </c>
      <c r="J332" s="80" t="s">
        <v>1143</v>
      </c>
      <c r="K332" s="80" t="s">
        <v>2559</v>
      </c>
      <c r="L332" s="71" t="s">
        <v>1145</v>
      </c>
    </row>
    <row r="333" spans="1:13" s="53" customFormat="1" ht="26" customHeight="1">
      <c r="A333" s="72">
        <v>3</v>
      </c>
      <c r="B333" s="70" t="s">
        <v>7836</v>
      </c>
      <c r="C333" s="81">
        <v>2</v>
      </c>
      <c r="D333" s="82" t="s">
        <v>7777</v>
      </c>
      <c r="E333" s="71">
        <v>9894</v>
      </c>
      <c r="F333" s="138" t="s">
        <v>1679</v>
      </c>
      <c r="G333" s="139">
        <v>2014</v>
      </c>
      <c r="H333" s="71" t="s">
        <v>249</v>
      </c>
      <c r="I333" s="71" t="s">
        <v>5021</v>
      </c>
      <c r="J333" s="80" t="s">
        <v>1143</v>
      </c>
      <c r="K333" s="80" t="s">
        <v>2559</v>
      </c>
      <c r="L333" s="71" t="s">
        <v>1145</v>
      </c>
    </row>
    <row r="334" spans="1:13" s="53" customFormat="1" ht="26" customHeight="1">
      <c r="A334" s="72">
        <v>3</v>
      </c>
      <c r="B334" s="70" t="s">
        <v>7836</v>
      </c>
      <c r="C334" s="81">
        <v>2</v>
      </c>
      <c r="D334" s="82" t="s">
        <v>7777</v>
      </c>
      <c r="E334" s="71">
        <v>9895</v>
      </c>
      <c r="F334" s="138" t="s">
        <v>4712</v>
      </c>
      <c r="G334" s="139">
        <v>2015</v>
      </c>
      <c r="H334" s="71" t="s">
        <v>249</v>
      </c>
      <c r="I334" s="71" t="s">
        <v>5022</v>
      </c>
      <c r="J334" s="80" t="s">
        <v>1143</v>
      </c>
      <c r="K334" s="80" t="s">
        <v>2559</v>
      </c>
      <c r="L334" s="71" t="s">
        <v>1145</v>
      </c>
    </row>
    <row r="335" spans="1:13" s="53" customFormat="1" ht="26" customHeight="1">
      <c r="A335" s="72">
        <v>3</v>
      </c>
      <c r="B335" s="70" t="s">
        <v>7836</v>
      </c>
      <c r="C335" s="81">
        <v>2</v>
      </c>
      <c r="D335" s="82" t="s">
        <v>7777</v>
      </c>
      <c r="E335" s="71">
        <v>9896</v>
      </c>
      <c r="F335" s="138" t="s">
        <v>3338</v>
      </c>
      <c r="G335" s="139">
        <v>2016</v>
      </c>
      <c r="H335" s="71" t="s">
        <v>249</v>
      </c>
      <c r="I335" s="71" t="s">
        <v>5023</v>
      </c>
      <c r="J335" s="80" t="s">
        <v>1143</v>
      </c>
      <c r="K335" s="80" t="s">
        <v>2559</v>
      </c>
      <c r="L335" s="71" t="s">
        <v>1145</v>
      </c>
      <c r="M335" s="35"/>
    </row>
    <row r="336" spans="1:13" s="53" customFormat="1" ht="26" customHeight="1">
      <c r="A336" s="72">
        <v>3</v>
      </c>
      <c r="B336" s="70" t="s">
        <v>7836</v>
      </c>
      <c r="C336" s="81">
        <v>2</v>
      </c>
      <c r="D336" s="82" t="s">
        <v>7777</v>
      </c>
      <c r="E336" s="71">
        <v>10127</v>
      </c>
      <c r="F336" s="138" t="s">
        <v>5020</v>
      </c>
      <c r="G336" s="139">
        <v>2017</v>
      </c>
      <c r="H336" s="71" t="s">
        <v>224</v>
      </c>
      <c r="I336" s="71" t="s">
        <v>5211</v>
      </c>
      <c r="J336" s="80" t="s">
        <v>1143</v>
      </c>
      <c r="K336" s="80" t="s">
        <v>2559</v>
      </c>
      <c r="L336" s="71" t="s">
        <v>1145</v>
      </c>
      <c r="M336" s="35"/>
    </row>
    <row r="337" spans="1:12" ht="26" customHeight="1">
      <c r="A337" s="72">
        <v>3</v>
      </c>
      <c r="B337" s="70" t="s">
        <v>7836</v>
      </c>
      <c r="C337" s="81">
        <v>2</v>
      </c>
      <c r="D337" s="82" t="s">
        <v>7777</v>
      </c>
      <c r="E337" s="71">
        <v>10282</v>
      </c>
      <c r="F337" s="138" t="s">
        <v>4584</v>
      </c>
      <c r="G337" s="139">
        <v>2018</v>
      </c>
      <c r="H337" s="71" t="s">
        <v>224</v>
      </c>
      <c r="I337" s="71" t="s">
        <v>5339</v>
      </c>
      <c r="J337" s="80" t="s">
        <v>1143</v>
      </c>
      <c r="K337" s="80" t="s">
        <v>2559</v>
      </c>
      <c r="L337" s="71" t="s">
        <v>1145</v>
      </c>
    </row>
    <row r="338" spans="1:12" ht="26">
      <c r="A338" s="72">
        <v>3</v>
      </c>
      <c r="B338" s="70" t="s">
        <v>7836</v>
      </c>
      <c r="C338" s="81">
        <v>2</v>
      </c>
      <c r="D338" s="82" t="s">
        <v>7777</v>
      </c>
      <c r="E338" s="71">
        <v>10449</v>
      </c>
      <c r="F338" s="138" t="s">
        <v>5390</v>
      </c>
      <c r="G338" s="139">
        <v>2019</v>
      </c>
      <c r="H338" s="71" t="s">
        <v>224</v>
      </c>
      <c r="I338" s="71" t="s">
        <v>5485</v>
      </c>
      <c r="J338" s="80" t="s">
        <v>1143</v>
      </c>
      <c r="K338" s="80" t="s">
        <v>2559</v>
      </c>
      <c r="L338" s="71" t="s">
        <v>1145</v>
      </c>
    </row>
    <row r="339" spans="1:12" ht="26">
      <c r="A339" s="72">
        <v>3</v>
      </c>
      <c r="B339" s="70" t="s">
        <v>7836</v>
      </c>
      <c r="C339" s="81">
        <v>2</v>
      </c>
      <c r="D339" s="82" t="s">
        <v>7777</v>
      </c>
      <c r="E339" s="71">
        <v>11180</v>
      </c>
      <c r="F339" s="138" t="s">
        <v>5501</v>
      </c>
      <c r="G339" s="139">
        <v>2020</v>
      </c>
      <c r="H339" s="71" t="s">
        <v>224</v>
      </c>
      <c r="I339" s="71" t="s">
        <v>5901</v>
      </c>
      <c r="J339" s="80" t="s">
        <v>1143</v>
      </c>
      <c r="K339" s="80" t="s">
        <v>2559</v>
      </c>
      <c r="L339" s="71" t="s">
        <v>1145</v>
      </c>
    </row>
    <row r="340" spans="1:12" ht="26">
      <c r="A340" s="72">
        <v>3</v>
      </c>
      <c r="B340" s="70" t="s">
        <v>7836</v>
      </c>
      <c r="C340" s="81">
        <v>2</v>
      </c>
      <c r="D340" s="82" t="s">
        <v>7777</v>
      </c>
      <c r="E340" s="71">
        <v>11580</v>
      </c>
      <c r="F340" s="138" t="s">
        <v>1667</v>
      </c>
      <c r="G340" s="139">
        <v>2021</v>
      </c>
      <c r="H340" s="71" t="s">
        <v>224</v>
      </c>
      <c r="I340" s="71" t="s">
        <v>6210</v>
      </c>
      <c r="J340" s="80" t="s">
        <v>1143</v>
      </c>
      <c r="K340" s="80" t="s">
        <v>2559</v>
      </c>
      <c r="L340" s="71" t="s">
        <v>1145</v>
      </c>
    </row>
    <row r="341" spans="1:12" ht="26">
      <c r="A341" s="72">
        <v>3</v>
      </c>
      <c r="B341" s="70" t="s">
        <v>7836</v>
      </c>
      <c r="C341" s="81">
        <v>2</v>
      </c>
      <c r="D341" s="82" t="s">
        <v>7777</v>
      </c>
      <c r="E341" s="71">
        <v>12023</v>
      </c>
      <c r="F341" s="138" t="s">
        <v>590</v>
      </c>
      <c r="G341" s="139">
        <v>2022</v>
      </c>
      <c r="H341" s="71" t="s">
        <v>224</v>
      </c>
      <c r="I341" s="71" t="s">
        <v>6539</v>
      </c>
      <c r="J341" s="80" t="s">
        <v>1143</v>
      </c>
      <c r="K341" s="80" t="s">
        <v>2559</v>
      </c>
      <c r="L341" s="71" t="s">
        <v>1145</v>
      </c>
    </row>
    <row r="342" spans="1:12" ht="26">
      <c r="A342" s="72">
        <v>3</v>
      </c>
      <c r="B342" s="70" t="s">
        <v>7836</v>
      </c>
      <c r="C342" s="73">
        <v>2</v>
      </c>
      <c r="D342" s="70" t="s">
        <v>7777</v>
      </c>
      <c r="E342" s="71">
        <v>12295</v>
      </c>
      <c r="F342" s="138" t="s">
        <v>934</v>
      </c>
      <c r="G342" s="139">
        <v>2023</v>
      </c>
      <c r="H342" s="71" t="s">
        <v>224</v>
      </c>
      <c r="I342" s="71" t="s">
        <v>6804</v>
      </c>
      <c r="J342" s="71" t="s">
        <v>6805</v>
      </c>
      <c r="K342" s="80" t="s">
        <v>2559</v>
      </c>
      <c r="L342" s="80" t="s">
        <v>1145</v>
      </c>
    </row>
    <row r="343" spans="1:12" ht="26">
      <c r="A343" s="72">
        <v>3</v>
      </c>
      <c r="B343" s="70" t="s">
        <v>7836</v>
      </c>
      <c r="C343" s="73">
        <v>2</v>
      </c>
      <c r="D343" s="70" t="s">
        <v>7777</v>
      </c>
      <c r="E343" s="71">
        <v>12909</v>
      </c>
      <c r="F343" s="138" t="s">
        <v>7203</v>
      </c>
      <c r="G343" s="139">
        <v>2024</v>
      </c>
      <c r="H343" s="71" t="s">
        <v>224</v>
      </c>
      <c r="I343" s="71" t="s">
        <v>7561</v>
      </c>
      <c r="J343" s="71" t="s">
        <v>6805</v>
      </c>
      <c r="K343" s="80" t="s">
        <v>2559</v>
      </c>
      <c r="L343" s="80" t="s">
        <v>1145</v>
      </c>
    </row>
    <row r="344" spans="1:12" ht="26">
      <c r="A344" s="72">
        <v>5</v>
      </c>
      <c r="B344" s="136" t="s">
        <v>7835</v>
      </c>
      <c r="C344" s="73">
        <v>20</v>
      </c>
      <c r="D344" s="142" t="s">
        <v>7788</v>
      </c>
      <c r="E344" s="71">
        <v>12762</v>
      </c>
      <c r="F344" s="138" t="s">
        <v>7220</v>
      </c>
      <c r="G344" s="139">
        <v>2020</v>
      </c>
      <c r="H344" s="71" t="s">
        <v>7371</v>
      </c>
      <c r="I344" s="71" t="s">
        <v>7372</v>
      </c>
      <c r="J344" s="71" t="s">
        <v>7373</v>
      </c>
      <c r="K344" s="71" t="s">
        <v>7373</v>
      </c>
      <c r="L344" s="71" t="s">
        <v>7374</v>
      </c>
    </row>
    <row r="345" spans="1:12" ht="26">
      <c r="A345" s="72">
        <v>5</v>
      </c>
      <c r="B345" s="136" t="s">
        <v>7835</v>
      </c>
      <c r="C345" s="73">
        <v>20</v>
      </c>
      <c r="D345" s="142" t="s">
        <v>7788</v>
      </c>
      <c r="E345" s="71">
        <v>12763</v>
      </c>
      <c r="F345" s="138" t="s">
        <v>7222</v>
      </c>
      <c r="G345" s="139">
        <v>2021</v>
      </c>
      <c r="H345" s="71" t="s">
        <v>7371</v>
      </c>
      <c r="I345" s="71" t="s">
        <v>7375</v>
      </c>
      <c r="J345" s="71" t="s">
        <v>7373</v>
      </c>
      <c r="K345" s="71" t="s">
        <v>7373</v>
      </c>
      <c r="L345" s="71" t="s">
        <v>7374</v>
      </c>
    </row>
    <row r="346" spans="1:12" ht="26">
      <c r="A346" s="72">
        <v>5</v>
      </c>
      <c r="B346" s="136" t="s">
        <v>7835</v>
      </c>
      <c r="C346" s="73">
        <v>20</v>
      </c>
      <c r="D346" s="142" t="s">
        <v>7788</v>
      </c>
      <c r="E346" s="71">
        <v>12764</v>
      </c>
      <c r="F346" s="138" t="s">
        <v>7224</v>
      </c>
      <c r="G346" s="139">
        <v>2022</v>
      </c>
      <c r="H346" s="71" t="s">
        <v>7371</v>
      </c>
      <c r="I346" s="71" t="s">
        <v>7376</v>
      </c>
      <c r="J346" s="71" t="s">
        <v>7373</v>
      </c>
      <c r="K346" s="71" t="s">
        <v>7373</v>
      </c>
      <c r="L346" s="71" t="s">
        <v>7374</v>
      </c>
    </row>
    <row r="347" spans="1:12" ht="26">
      <c r="A347" s="72">
        <v>5</v>
      </c>
      <c r="B347" s="136" t="s">
        <v>7835</v>
      </c>
      <c r="C347" s="73">
        <v>20</v>
      </c>
      <c r="D347" s="142" t="s">
        <v>7788</v>
      </c>
      <c r="E347" s="71">
        <v>12765</v>
      </c>
      <c r="F347" s="138" t="s">
        <v>7226</v>
      </c>
      <c r="G347" s="139">
        <v>2023</v>
      </c>
      <c r="H347" s="71" t="s">
        <v>7371</v>
      </c>
      <c r="I347" s="71" t="s">
        <v>7377</v>
      </c>
      <c r="J347" s="71" t="s">
        <v>7373</v>
      </c>
      <c r="K347" s="71" t="s">
        <v>7373</v>
      </c>
      <c r="L347" s="71" t="s">
        <v>7374</v>
      </c>
    </row>
    <row r="348" spans="1:12" ht="26">
      <c r="A348" s="72">
        <v>5</v>
      </c>
      <c r="B348" s="136" t="s">
        <v>7835</v>
      </c>
      <c r="C348" s="73">
        <v>20</v>
      </c>
      <c r="D348" s="142" t="s">
        <v>7788</v>
      </c>
      <c r="E348" s="71">
        <v>12766</v>
      </c>
      <c r="F348" s="138" t="s">
        <v>7378</v>
      </c>
      <c r="G348" s="139">
        <v>2024</v>
      </c>
      <c r="H348" s="71" t="s">
        <v>7371</v>
      </c>
      <c r="I348" s="71" t="s">
        <v>7379</v>
      </c>
      <c r="J348" s="71" t="s">
        <v>7373</v>
      </c>
      <c r="K348" s="71" t="s">
        <v>7373</v>
      </c>
      <c r="L348" s="71" t="s">
        <v>7374</v>
      </c>
    </row>
    <row r="349" spans="1:12" ht="26">
      <c r="A349" s="72">
        <v>5</v>
      </c>
      <c r="B349" s="70" t="s">
        <v>7835</v>
      </c>
      <c r="C349" s="73">
        <v>20</v>
      </c>
      <c r="D349" s="70" t="s">
        <v>7788</v>
      </c>
      <c r="E349" s="71">
        <v>12335</v>
      </c>
      <c r="F349" s="138" t="s">
        <v>6760</v>
      </c>
      <c r="G349" s="139">
        <v>2024</v>
      </c>
      <c r="H349" s="71" t="s">
        <v>224</v>
      </c>
      <c r="I349" s="71" t="s">
        <v>6870</v>
      </c>
      <c r="J349" s="71" t="s">
        <v>6871</v>
      </c>
      <c r="K349" s="71" t="s">
        <v>6871</v>
      </c>
      <c r="L349" s="93"/>
    </row>
    <row r="350" spans="1:12" ht="26">
      <c r="A350" s="72">
        <v>5</v>
      </c>
      <c r="B350" s="136" t="s">
        <v>7835</v>
      </c>
      <c r="C350" s="73">
        <v>20</v>
      </c>
      <c r="D350" s="142" t="s">
        <v>7788</v>
      </c>
      <c r="E350" s="71">
        <v>12968</v>
      </c>
      <c r="F350" s="138" t="s">
        <v>7639</v>
      </c>
      <c r="G350" s="139">
        <v>2025</v>
      </c>
      <c r="H350" s="71" t="s">
        <v>7371</v>
      </c>
      <c r="I350" s="71" t="s">
        <v>7640</v>
      </c>
      <c r="J350" s="71" t="s">
        <v>7373</v>
      </c>
      <c r="K350" s="71" t="s">
        <v>7373</v>
      </c>
      <c r="L350" s="71" t="s">
        <v>7374</v>
      </c>
    </row>
    <row r="351" spans="1:12" ht="26">
      <c r="A351" s="72">
        <v>5</v>
      </c>
      <c r="B351" s="70" t="s">
        <v>7835</v>
      </c>
      <c r="C351" s="73">
        <v>30</v>
      </c>
      <c r="D351" s="70" t="s">
        <v>7733</v>
      </c>
      <c r="E351" s="104">
        <v>8286</v>
      </c>
      <c r="F351" s="138" t="s">
        <v>2239</v>
      </c>
      <c r="G351" s="139">
        <v>2006</v>
      </c>
      <c r="H351" s="71" t="s">
        <v>540</v>
      </c>
      <c r="I351" s="71" t="s">
        <v>3672</v>
      </c>
      <c r="J351" s="71" t="s">
        <v>3673</v>
      </c>
      <c r="K351" s="71" t="s">
        <v>3674</v>
      </c>
      <c r="L351" s="71" t="s">
        <v>3675</v>
      </c>
    </row>
    <row r="352" spans="1:12" ht="26">
      <c r="A352" s="72">
        <v>5</v>
      </c>
      <c r="B352" s="70" t="s">
        <v>7835</v>
      </c>
      <c r="C352" s="73">
        <v>31</v>
      </c>
      <c r="D352" s="70" t="s">
        <v>7728</v>
      </c>
      <c r="E352" s="104">
        <v>3916</v>
      </c>
      <c r="F352" s="138" t="s">
        <v>734</v>
      </c>
      <c r="G352" s="139">
        <v>1997</v>
      </c>
      <c r="H352" s="71" t="s">
        <v>540</v>
      </c>
      <c r="I352" s="71" t="s">
        <v>794</v>
      </c>
      <c r="J352" s="71" t="s">
        <v>795</v>
      </c>
      <c r="K352" s="71" t="s">
        <v>390</v>
      </c>
      <c r="L352" s="71" t="s">
        <v>797</v>
      </c>
    </row>
    <row r="353" spans="1:12" ht="26">
      <c r="A353" s="72">
        <v>5</v>
      </c>
      <c r="B353" s="70" t="s">
        <v>7835</v>
      </c>
      <c r="C353" s="81">
        <v>39</v>
      </c>
      <c r="D353" s="84" t="s">
        <v>7726</v>
      </c>
      <c r="E353" s="71">
        <v>8598</v>
      </c>
      <c r="F353" s="138" t="s">
        <v>938</v>
      </c>
      <c r="G353" s="139">
        <v>2011</v>
      </c>
      <c r="H353" s="71" t="s">
        <v>249</v>
      </c>
      <c r="I353" s="71" t="s">
        <v>3971</v>
      </c>
      <c r="J353" s="71" t="s">
        <v>3673</v>
      </c>
      <c r="K353" s="71" t="s">
        <v>1332</v>
      </c>
      <c r="L353" s="80" t="s">
        <v>3972</v>
      </c>
    </row>
    <row r="354" spans="1:12" ht="26">
      <c r="A354" s="72">
        <v>5</v>
      </c>
      <c r="B354" s="70" t="s">
        <v>7835</v>
      </c>
      <c r="C354" s="81">
        <v>39</v>
      </c>
      <c r="D354" s="84" t="s">
        <v>7726</v>
      </c>
      <c r="E354" s="71">
        <v>8938</v>
      </c>
      <c r="F354" s="138" t="s">
        <v>4089</v>
      </c>
      <c r="G354" s="139">
        <v>2012</v>
      </c>
      <c r="H354" s="71" t="s">
        <v>249</v>
      </c>
      <c r="I354" s="71" t="s">
        <v>4242</v>
      </c>
      <c r="J354" s="71" t="s">
        <v>3673</v>
      </c>
      <c r="K354" s="71" t="s">
        <v>1332</v>
      </c>
      <c r="L354" s="80" t="s">
        <v>3972</v>
      </c>
    </row>
    <row r="355" spans="1:12" ht="26">
      <c r="A355" s="72">
        <v>5</v>
      </c>
      <c r="B355" s="70" t="s">
        <v>7835</v>
      </c>
      <c r="C355" s="73">
        <v>39</v>
      </c>
      <c r="D355" s="70" t="s">
        <v>7726</v>
      </c>
      <c r="E355" s="104">
        <v>11108</v>
      </c>
      <c r="F355" s="138" t="s">
        <v>4318</v>
      </c>
      <c r="G355" s="139">
        <v>2013</v>
      </c>
      <c r="H355" s="71" t="s">
        <v>249</v>
      </c>
      <c r="I355" s="71" t="s">
        <v>5844</v>
      </c>
      <c r="J355" s="71" t="s">
        <v>1332</v>
      </c>
      <c r="K355" s="71" t="s">
        <v>1332</v>
      </c>
      <c r="L355" s="80" t="s">
        <v>3972</v>
      </c>
    </row>
    <row r="356" spans="1:12" ht="26">
      <c r="A356" s="72">
        <v>5</v>
      </c>
      <c r="B356" s="70" t="s">
        <v>7835</v>
      </c>
      <c r="C356" s="73">
        <v>39</v>
      </c>
      <c r="D356" s="70" t="s">
        <v>7726</v>
      </c>
      <c r="E356" s="104">
        <v>9399</v>
      </c>
      <c r="F356" s="138" t="s">
        <v>1679</v>
      </c>
      <c r="G356" s="139">
        <v>2014</v>
      </c>
      <c r="H356" s="71" t="s">
        <v>249</v>
      </c>
      <c r="I356" s="71" t="s">
        <v>4625</v>
      </c>
      <c r="J356" s="71" t="s">
        <v>1332</v>
      </c>
      <c r="K356" s="71" t="s">
        <v>1332</v>
      </c>
      <c r="L356" s="80" t="s">
        <v>3972</v>
      </c>
    </row>
    <row r="357" spans="1:12" ht="26">
      <c r="A357" s="72">
        <v>5</v>
      </c>
      <c r="B357" s="70" t="s">
        <v>7835</v>
      </c>
      <c r="C357" s="73">
        <v>39</v>
      </c>
      <c r="D357" s="70" t="s">
        <v>7726</v>
      </c>
      <c r="E357" s="104">
        <v>9613</v>
      </c>
      <c r="F357" s="138" t="s">
        <v>4712</v>
      </c>
      <c r="G357" s="139">
        <v>2015</v>
      </c>
      <c r="H357" s="71" t="s">
        <v>249</v>
      </c>
      <c r="I357" s="71" t="s">
        <v>4797</v>
      </c>
      <c r="J357" s="71" t="s">
        <v>1332</v>
      </c>
      <c r="K357" s="71" t="s">
        <v>1332</v>
      </c>
      <c r="L357" s="80" t="s">
        <v>3972</v>
      </c>
    </row>
    <row r="358" spans="1:12" ht="26">
      <c r="A358" s="72">
        <v>5</v>
      </c>
      <c r="B358" s="70" t="s">
        <v>7835</v>
      </c>
      <c r="C358" s="73">
        <v>39</v>
      </c>
      <c r="D358" s="70" t="s">
        <v>7726</v>
      </c>
      <c r="E358" s="71">
        <v>9807</v>
      </c>
      <c r="F358" s="138" t="s">
        <v>3338</v>
      </c>
      <c r="G358" s="139">
        <v>2016</v>
      </c>
      <c r="H358" s="71" t="s">
        <v>249</v>
      </c>
      <c r="I358" s="71" t="s">
        <v>4952</v>
      </c>
      <c r="J358" s="71" t="s">
        <v>1332</v>
      </c>
      <c r="K358" s="71" t="s">
        <v>1332</v>
      </c>
      <c r="L358" s="80" t="s">
        <v>3972</v>
      </c>
    </row>
    <row r="359" spans="1:12" ht="26">
      <c r="A359" s="72">
        <v>5</v>
      </c>
      <c r="B359" s="70" t="s">
        <v>7835</v>
      </c>
      <c r="C359" s="73">
        <v>39</v>
      </c>
      <c r="D359" s="70" t="s">
        <v>7726</v>
      </c>
      <c r="E359" s="71">
        <v>10749</v>
      </c>
      <c r="F359" s="138" t="s">
        <v>5501</v>
      </c>
      <c r="G359" s="139">
        <v>2020</v>
      </c>
      <c r="H359" s="71" t="s">
        <v>224</v>
      </c>
      <c r="I359" s="71" t="s">
        <v>5673</v>
      </c>
      <c r="J359" s="71" t="s">
        <v>1332</v>
      </c>
      <c r="K359" s="71" t="s">
        <v>1332</v>
      </c>
      <c r="L359" s="80" t="s">
        <v>3972</v>
      </c>
    </row>
    <row r="360" spans="1:12" ht="26">
      <c r="A360" s="72">
        <v>5</v>
      </c>
      <c r="B360" s="70" t="s">
        <v>7835</v>
      </c>
      <c r="C360" s="73">
        <v>39</v>
      </c>
      <c r="D360" s="70" t="s">
        <v>7726</v>
      </c>
      <c r="E360" s="71">
        <v>11437</v>
      </c>
      <c r="F360" s="138" t="s">
        <v>1667</v>
      </c>
      <c r="G360" s="139">
        <v>2021</v>
      </c>
      <c r="H360" s="71" t="s">
        <v>224</v>
      </c>
      <c r="I360" s="71" t="s">
        <v>6125</v>
      </c>
      <c r="J360" s="71" t="s">
        <v>1332</v>
      </c>
      <c r="K360" s="71" t="s">
        <v>1332</v>
      </c>
      <c r="L360" s="80" t="s">
        <v>3972</v>
      </c>
    </row>
    <row r="361" spans="1:12" ht="26">
      <c r="A361" s="72">
        <v>5</v>
      </c>
      <c r="B361" s="70" t="s">
        <v>7835</v>
      </c>
      <c r="C361" s="73">
        <v>39</v>
      </c>
      <c r="D361" s="70" t="s">
        <v>7726</v>
      </c>
      <c r="E361" s="71">
        <v>11881</v>
      </c>
      <c r="F361" s="138" t="s">
        <v>590</v>
      </c>
      <c r="G361" s="139">
        <v>2022</v>
      </c>
      <c r="H361" s="71" t="s">
        <v>224</v>
      </c>
      <c r="I361" s="71" t="s">
        <v>6424</v>
      </c>
      <c r="J361" s="71" t="s">
        <v>1332</v>
      </c>
      <c r="K361" s="71" t="s">
        <v>1332</v>
      </c>
      <c r="L361" s="80" t="s">
        <v>3972</v>
      </c>
    </row>
    <row r="362" spans="1:12" ht="26">
      <c r="A362" s="72">
        <v>5</v>
      </c>
      <c r="B362" s="70" t="s">
        <v>7835</v>
      </c>
      <c r="C362" s="73">
        <v>39</v>
      </c>
      <c r="D362" s="70" t="s">
        <v>7726</v>
      </c>
      <c r="E362" s="71">
        <v>12153</v>
      </c>
      <c r="F362" s="138" t="s">
        <v>934</v>
      </c>
      <c r="G362" s="139">
        <v>2023</v>
      </c>
      <c r="H362" s="71" t="s">
        <v>224</v>
      </c>
      <c r="I362" s="71" t="s">
        <v>6658</v>
      </c>
      <c r="J362" s="71" t="s">
        <v>1332</v>
      </c>
      <c r="K362" s="71" t="s">
        <v>3673</v>
      </c>
      <c r="L362" s="80" t="s">
        <v>3972</v>
      </c>
    </row>
    <row r="363" spans="1:12" ht="26">
      <c r="A363" s="72">
        <v>5</v>
      </c>
      <c r="B363" s="70" t="s">
        <v>7835</v>
      </c>
      <c r="C363" s="73">
        <v>39</v>
      </c>
      <c r="D363" s="70" t="s">
        <v>7726</v>
      </c>
      <c r="E363" s="71">
        <v>13040</v>
      </c>
      <c r="F363" s="138" t="s">
        <v>7573</v>
      </c>
      <c r="G363" s="139">
        <v>2025</v>
      </c>
      <c r="H363" s="71" t="s">
        <v>224</v>
      </c>
      <c r="I363" s="71" t="s">
        <v>7747</v>
      </c>
      <c r="J363" s="71" t="s">
        <v>1332</v>
      </c>
      <c r="K363" s="71" t="s">
        <v>3673</v>
      </c>
      <c r="L363" s="80" t="s">
        <v>7748</v>
      </c>
    </row>
  </sheetData>
  <autoFilter ref="A11:L336" xr:uid="{F51FA27B-2592-49EE-9268-50846DC00BE1}">
    <filterColumn colId="0" showButton="0"/>
    <filterColumn colId="2" showButton="0"/>
  </autoFilter>
  <sortState xmlns:xlrd2="http://schemas.microsoft.com/office/spreadsheetml/2017/richdata2" ref="A12:L363">
    <sortCondition ref="A12:A363"/>
    <sortCondition ref="C12:C363"/>
    <sortCondition ref="G12:G363"/>
    <sortCondition ref="I12:I363"/>
  </sortState>
  <mergeCells count="4">
    <mergeCell ref="A11:B11"/>
    <mergeCell ref="C11:D11"/>
    <mergeCell ref="D2:F2"/>
    <mergeCell ref="F11:G11"/>
  </mergeCells>
  <phoneticPr fontId="1"/>
  <conditionalFormatting sqref="E336:E342">
    <cfRule type="duplicateValues" dxfId="34" priority="4"/>
  </conditionalFormatting>
  <conditionalFormatting sqref="E344:E348">
    <cfRule type="duplicateValues" dxfId="33" priority="3"/>
  </conditionalFormatting>
  <conditionalFormatting sqref="E349:E360 E343 E12:E335">
    <cfRule type="duplicateValues" dxfId="32" priority="5"/>
    <cfRule type="duplicateValues" dxfId="31" priority="6"/>
  </conditionalFormatting>
  <conditionalFormatting sqref="E361:E363">
    <cfRule type="duplicateValues" dxfId="30" priority="1"/>
    <cfRule type="duplicateValues" dxfId="29" priority="2"/>
  </conditionalFormatting>
  <hyperlinks>
    <hyperlink ref="D2" location="分類表!A1" display="　⇒　分類表" xr:uid="{2E8B8AD6-00B7-40AA-8A46-3633D00F4385}"/>
    <hyperlink ref="I304" r:id="rId1" xr:uid="{F009C83D-F34B-4AA8-84EF-654D7D698882}"/>
    <hyperlink ref="I301" r:id="rId2" xr:uid="{1F82568C-1569-4585-9F81-91C7DC30EC63}"/>
    <hyperlink ref="I302" r:id="rId3" display="毎月勤労統計調査地方調査結果速報　令和7年7月分" xr:uid="{482246E6-3C8C-4C02-8F14-4F2DF3F2C1B4}"/>
    <hyperlink ref="I296" r:id="rId4" display="毎月勤労統計調査地方調査結果速報　令和7年7月分" xr:uid="{3A4B61AD-905F-4914-B0C2-3F31425E7C81}"/>
    <hyperlink ref="I297" r:id="rId5" display="毎月勤労統計調査地方調査結果速報　令和7年7月分" xr:uid="{FA1C506E-E3C9-43DA-A941-952F9BC416F3}"/>
  </hyperlinks>
  <printOptions horizontalCentered="1"/>
  <pageMargins left="0.31496062992125984" right="0.31496062992125984" top="0.55118110236220474" bottom="0.35433070866141736" header="0.31496062992125984" footer="0.31496062992125984"/>
  <pageSetup paperSize="8" scale="75" fitToHeight="17" orientation="landscape" r:id="rId6"/>
  <headerFooter>
    <oddHeader>&amp;R&amp;P / &amp;N ページ</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52980-2BCB-4432-8D4A-C3934CEE7E7B}">
  <sheetPr>
    <tabColor rgb="FF92D050"/>
  </sheetPr>
  <dimension ref="A1:M124"/>
  <sheetViews>
    <sheetView showGridLines="0" view="pageBreakPreview" zoomScale="75" zoomScaleNormal="75" zoomScaleSheetLayoutView="75" workbookViewId="0">
      <pane ySplit="11" topLeftCell="A12" activePane="bottomLeft" state="frozen"/>
      <selection activeCell="D2" sqref="D2"/>
      <selection pane="bottomLeft" activeCell="A12" sqref="A12"/>
    </sheetView>
  </sheetViews>
  <sheetFormatPr defaultRowHeight="13"/>
  <cols>
    <col min="1" max="1" width="3.6328125" style="2" customWidth="1"/>
    <col min="2" max="2" width="8.54296875" style="65" customWidth="1"/>
    <col min="3" max="3" width="3.6328125" style="2" customWidth="1"/>
    <col min="4" max="4" width="10.6328125" style="2" customWidth="1"/>
    <col min="5" max="5" width="7.08984375" style="1" bestFit="1" customWidth="1"/>
    <col min="6" max="7" width="8.6328125" style="45" customWidth="1"/>
    <col min="8" max="8" width="14.6328125" style="1" customWidth="1"/>
    <col min="9" max="9" width="86.81640625" style="2" customWidth="1"/>
    <col min="10" max="11" width="20.6328125" style="3" customWidth="1"/>
    <col min="12" max="12" width="70.6328125" style="3" customWidth="1"/>
  </cols>
  <sheetData>
    <row r="1" spans="1:13" ht="18" customHeight="1">
      <c r="A1" s="133" t="str">
        <f>Ａ行政!$A$1</f>
        <v>第１分類</v>
      </c>
      <c r="B1" s="2"/>
    </row>
    <row r="2" spans="1:13" s="9" customFormat="1" ht="18" customHeight="1">
      <c r="A2" s="130" t="s">
        <v>186</v>
      </c>
      <c r="B2" s="63"/>
      <c r="C2" s="56"/>
      <c r="D2" s="56"/>
      <c r="E2" s="183" t="s">
        <v>215</v>
      </c>
      <c r="F2" s="183"/>
      <c r="G2" s="183"/>
      <c r="H2" s="183"/>
      <c r="I2" s="108"/>
      <c r="J2" s="37"/>
      <c r="K2" s="37"/>
      <c r="L2" s="32" t="s">
        <v>0</v>
      </c>
    </row>
    <row r="3" spans="1:13" s="9" customFormat="1" ht="16" customHeight="1">
      <c r="A3" s="124" t="s">
        <v>169</v>
      </c>
      <c r="B3" s="63"/>
      <c r="C3" s="38"/>
      <c r="D3" s="38"/>
      <c r="F3" s="38"/>
      <c r="G3" s="38"/>
      <c r="H3" s="41"/>
      <c r="I3" s="38"/>
      <c r="J3" s="38"/>
      <c r="K3" s="56"/>
      <c r="L3" s="32"/>
    </row>
    <row r="4" spans="1:13" s="9" customFormat="1" ht="16" customHeight="1">
      <c r="A4" s="128" t="s">
        <v>187</v>
      </c>
      <c r="B4" s="63"/>
      <c r="C4" s="39"/>
      <c r="D4" s="39"/>
      <c r="F4" s="39"/>
      <c r="G4" s="39"/>
      <c r="H4" s="50"/>
      <c r="I4" s="39"/>
      <c r="J4" s="39"/>
      <c r="K4" s="39"/>
      <c r="L4" s="39"/>
    </row>
    <row r="5" spans="1:13" s="9" customFormat="1" ht="16" customHeight="1">
      <c r="A5" s="126" t="s">
        <v>159</v>
      </c>
      <c r="B5" s="64"/>
      <c r="C5" s="48"/>
      <c r="D5" s="48"/>
      <c r="F5" s="48"/>
      <c r="G5" s="48"/>
      <c r="H5" s="50"/>
      <c r="I5" s="48"/>
      <c r="J5" s="48"/>
      <c r="K5" s="48"/>
      <c r="L5" s="48"/>
    </row>
    <row r="6" spans="1:13" s="9" customFormat="1" ht="16" customHeight="1">
      <c r="A6" s="125" t="str">
        <f>Ａ行政!$A$6</f>
        <v>基礎資料　：　00統計類　　01白書類　　02年報類　　03要覧・便覧類　　04事業史・沿革類　　05調査報告書類　　06地図・図面類　　07資料・文献目録類　　09その他</v>
      </c>
      <c r="B6" s="120"/>
      <c r="C6" s="114"/>
      <c r="D6" s="114"/>
      <c r="E6" s="115"/>
      <c r="F6" s="114"/>
      <c r="G6" s="114"/>
      <c r="H6" s="121"/>
      <c r="I6" s="114"/>
      <c r="J6" s="114"/>
      <c r="K6" s="48"/>
      <c r="L6" s="48"/>
    </row>
    <row r="7" spans="1:13" s="9" customFormat="1" ht="16" customHeight="1">
      <c r="A7" s="125" t="str">
        <f>Ａ行政!$A$7</f>
        <v>計画資料　：　10基本構想類　　11計画書・計画図類　　12審議会等答申・提言類　　19その他</v>
      </c>
      <c r="B7" s="49"/>
      <c r="C7" s="48"/>
      <c r="D7" s="48"/>
      <c r="F7" s="48"/>
      <c r="G7" s="48"/>
      <c r="H7" s="41"/>
      <c r="I7" s="48"/>
      <c r="J7" s="48"/>
      <c r="K7" s="48"/>
      <c r="L7" s="48"/>
    </row>
    <row r="8" spans="1:13" s="9" customFormat="1" ht="16" customHeight="1">
      <c r="A8" s="125" t="str">
        <f>Ａ行政!$A$8</f>
        <v>事業資料　：　20事務事業概要類　　21事務手引類　　22各種団体名簿類　　23予算書・決算書類　　24会議録類　　29その他</v>
      </c>
      <c r="B8" s="120"/>
      <c r="C8" s="114"/>
      <c r="D8" s="114"/>
      <c r="E8" s="115"/>
      <c r="F8" s="114"/>
      <c r="G8" s="114"/>
      <c r="H8" s="121"/>
      <c r="I8" s="114"/>
      <c r="J8" s="48"/>
      <c r="K8" s="48"/>
      <c r="L8" s="48"/>
    </row>
    <row r="9" spans="1:13" s="9" customFormat="1" ht="16" customHeight="1">
      <c r="A9" s="125" t="str">
        <f>Ａ行政!$A$9</f>
        <v>広報資料　：　30機関誌類　　31広報・広聴資料類　　39その他　</v>
      </c>
      <c r="B9" s="49"/>
      <c r="C9" s="48"/>
      <c r="D9" s="48"/>
      <c r="F9" s="48"/>
      <c r="G9" s="48"/>
      <c r="H9" s="41"/>
      <c r="I9" s="48"/>
      <c r="J9" s="48"/>
      <c r="K9" s="48"/>
      <c r="L9" s="48"/>
    </row>
    <row r="10" spans="1:13" s="9" customFormat="1" ht="16" customHeight="1">
      <c r="A10" s="127" t="str">
        <f>Ａ行政!$A$10</f>
        <v>制度資料　：　40関係法規類　　49その他</v>
      </c>
      <c r="B10" s="122"/>
      <c r="C10" s="118"/>
      <c r="D10" s="114"/>
      <c r="E10" s="115"/>
      <c r="F10" s="118"/>
      <c r="G10" s="118"/>
      <c r="H10" s="123"/>
      <c r="I10" s="47"/>
      <c r="J10" s="47"/>
      <c r="K10" s="47"/>
    </row>
    <row r="11" spans="1:13" s="51" customFormat="1" ht="26" customHeight="1">
      <c r="A11" s="181" t="str">
        <f>Ａ行政!$A$11</f>
        <v>第2分類</v>
      </c>
      <c r="B11" s="182"/>
      <c r="C11" s="181" t="str">
        <f>Ａ行政!$C$11</f>
        <v>第3分類</v>
      </c>
      <c r="D11" s="182"/>
      <c r="E11" s="129" t="str">
        <f>Ａ行政!$E$11</f>
        <v>登録
番号</v>
      </c>
      <c r="F11" s="181" t="str">
        <f>Ａ行政!$F$11</f>
        <v>作成
年度</v>
      </c>
      <c r="G11" s="182"/>
      <c r="H11" s="129" t="str">
        <f>Ａ行政!$H$11</f>
        <v>保管
位置</v>
      </c>
      <c r="I11" s="129" t="str">
        <f>Ａ行政!$I$11</f>
        <v>行政資料名</v>
      </c>
      <c r="J11" s="129" t="str">
        <f>Ａ行政!$J$11</f>
        <v>所属</v>
      </c>
      <c r="K11" s="129" t="str">
        <f>Ａ行政!$K$11</f>
        <v>発行者名</v>
      </c>
      <c r="L11" s="129" t="str">
        <f>Ａ行政!$L$11</f>
        <v>内容</v>
      </c>
    </row>
    <row r="12" spans="1:13" s="35" customFormat="1" ht="26" customHeight="1">
      <c r="A12" s="72">
        <v>1</v>
      </c>
      <c r="B12" s="70" t="s">
        <v>7839</v>
      </c>
      <c r="C12" s="81">
        <v>3</v>
      </c>
      <c r="D12" s="82" t="s">
        <v>7730</v>
      </c>
      <c r="E12" s="71">
        <v>2571</v>
      </c>
      <c r="F12" s="138" t="s">
        <v>551</v>
      </c>
      <c r="G12" s="139">
        <v>1995</v>
      </c>
      <c r="H12" s="71" t="s">
        <v>249</v>
      </c>
      <c r="I12" s="71" t="s">
        <v>637</v>
      </c>
      <c r="J12" s="71" t="s">
        <v>629</v>
      </c>
      <c r="K12" s="71" t="s">
        <v>638</v>
      </c>
      <c r="L12" s="80" t="s">
        <v>639</v>
      </c>
    </row>
    <row r="13" spans="1:13" s="35" customFormat="1" ht="26" customHeight="1">
      <c r="A13" s="72">
        <v>1</v>
      </c>
      <c r="B13" s="70" t="s">
        <v>7839</v>
      </c>
      <c r="C13" s="81">
        <v>3</v>
      </c>
      <c r="D13" s="82" t="s">
        <v>7730</v>
      </c>
      <c r="E13" s="71">
        <v>3740</v>
      </c>
      <c r="F13" s="138" t="s">
        <v>223</v>
      </c>
      <c r="G13" s="139">
        <v>1996</v>
      </c>
      <c r="H13" s="71" t="s">
        <v>249</v>
      </c>
      <c r="I13" s="71" t="s">
        <v>766</v>
      </c>
      <c r="J13" s="71" t="s">
        <v>629</v>
      </c>
      <c r="K13" s="71" t="s">
        <v>638</v>
      </c>
      <c r="L13" s="80" t="s">
        <v>639</v>
      </c>
    </row>
    <row r="14" spans="1:13" s="35" customFormat="1" ht="26" customHeight="1">
      <c r="A14" s="72">
        <v>1</v>
      </c>
      <c r="B14" s="70" t="s">
        <v>7839</v>
      </c>
      <c r="C14" s="81">
        <v>3</v>
      </c>
      <c r="D14" s="82" t="s">
        <v>7730</v>
      </c>
      <c r="E14" s="71">
        <v>4240</v>
      </c>
      <c r="F14" s="138" t="s">
        <v>585</v>
      </c>
      <c r="G14" s="139">
        <v>1998</v>
      </c>
      <c r="H14" s="71" t="s">
        <v>249</v>
      </c>
      <c r="I14" s="71" t="s">
        <v>933</v>
      </c>
      <c r="J14" s="71" t="s">
        <v>629</v>
      </c>
      <c r="K14" s="71" t="s">
        <v>638</v>
      </c>
      <c r="L14" s="80" t="s">
        <v>639</v>
      </c>
    </row>
    <row r="15" spans="1:13" s="35" customFormat="1" ht="26" customHeight="1">
      <c r="A15" s="72">
        <v>1</v>
      </c>
      <c r="B15" s="70" t="s">
        <v>7839</v>
      </c>
      <c r="C15" s="81">
        <v>3</v>
      </c>
      <c r="D15" s="82" t="s">
        <v>7730</v>
      </c>
      <c r="E15" s="71">
        <v>4818</v>
      </c>
      <c r="F15" s="138" t="s">
        <v>585</v>
      </c>
      <c r="G15" s="139">
        <v>1998</v>
      </c>
      <c r="H15" s="71" t="s">
        <v>249</v>
      </c>
      <c r="I15" s="71" t="s">
        <v>1155</v>
      </c>
      <c r="J15" s="71" t="s">
        <v>629</v>
      </c>
      <c r="K15" s="71" t="s">
        <v>638</v>
      </c>
      <c r="L15" s="80" t="s">
        <v>639</v>
      </c>
    </row>
    <row r="16" spans="1:13" s="52" customFormat="1" ht="26" customHeight="1">
      <c r="A16" s="72">
        <v>1</v>
      </c>
      <c r="B16" s="70" t="s">
        <v>7839</v>
      </c>
      <c r="C16" s="81">
        <v>3</v>
      </c>
      <c r="D16" s="82" t="s">
        <v>7730</v>
      </c>
      <c r="E16" s="71">
        <v>5257</v>
      </c>
      <c r="F16" s="138" t="s">
        <v>1100</v>
      </c>
      <c r="G16" s="139">
        <v>1999</v>
      </c>
      <c r="H16" s="71" t="s">
        <v>249</v>
      </c>
      <c r="I16" s="71" t="s">
        <v>1409</v>
      </c>
      <c r="J16" s="71" t="s">
        <v>629</v>
      </c>
      <c r="K16" s="71" t="s">
        <v>638</v>
      </c>
      <c r="L16" s="80" t="s">
        <v>639</v>
      </c>
      <c r="M16" s="35"/>
    </row>
    <row r="17" spans="1:13" s="52" customFormat="1" ht="26" customHeight="1">
      <c r="A17" s="72">
        <v>1</v>
      </c>
      <c r="B17" s="70" t="s">
        <v>7839</v>
      </c>
      <c r="C17" s="81">
        <v>3</v>
      </c>
      <c r="D17" s="82" t="s">
        <v>7730</v>
      </c>
      <c r="E17" s="71">
        <v>5587</v>
      </c>
      <c r="F17" s="138" t="s">
        <v>1512</v>
      </c>
      <c r="G17" s="139">
        <v>2001</v>
      </c>
      <c r="H17" s="71" t="s">
        <v>249</v>
      </c>
      <c r="I17" s="71" t="s">
        <v>1707</v>
      </c>
      <c r="J17" s="71" t="s">
        <v>629</v>
      </c>
      <c r="K17" s="71" t="s">
        <v>638</v>
      </c>
      <c r="L17" s="80" t="s">
        <v>639</v>
      </c>
      <c r="M17" s="35"/>
    </row>
    <row r="18" spans="1:13" s="52" customFormat="1" ht="26" customHeight="1">
      <c r="A18" s="72">
        <v>1</v>
      </c>
      <c r="B18" s="70" t="s">
        <v>7839</v>
      </c>
      <c r="C18" s="81">
        <v>3</v>
      </c>
      <c r="D18" s="82" t="s">
        <v>7730</v>
      </c>
      <c r="E18" s="71">
        <v>5889</v>
      </c>
      <c r="F18" s="138" t="s">
        <v>1682</v>
      </c>
      <c r="G18" s="139">
        <v>2002</v>
      </c>
      <c r="H18" s="71" t="s">
        <v>249</v>
      </c>
      <c r="I18" s="71" t="s">
        <v>1956</v>
      </c>
      <c r="J18" s="71" t="s">
        <v>629</v>
      </c>
      <c r="K18" s="71" t="s">
        <v>638</v>
      </c>
      <c r="L18" s="80" t="s">
        <v>639</v>
      </c>
      <c r="M18" s="35"/>
    </row>
    <row r="19" spans="1:13" s="52" customFormat="1" ht="26" customHeight="1">
      <c r="A19" s="72">
        <v>1</v>
      </c>
      <c r="B19" s="70" t="s">
        <v>7839</v>
      </c>
      <c r="C19" s="81">
        <v>3</v>
      </c>
      <c r="D19" s="82" t="s">
        <v>7730</v>
      </c>
      <c r="E19" s="71">
        <v>6507</v>
      </c>
      <c r="F19" s="138" t="s">
        <v>2142</v>
      </c>
      <c r="G19" s="139">
        <v>2004</v>
      </c>
      <c r="H19" s="71" t="s">
        <v>249</v>
      </c>
      <c r="I19" s="71" t="s">
        <v>2491</v>
      </c>
      <c r="J19" s="71" t="s">
        <v>629</v>
      </c>
      <c r="K19" s="71" t="s">
        <v>638</v>
      </c>
      <c r="L19" s="80" t="s">
        <v>639</v>
      </c>
    </row>
    <row r="20" spans="1:13" s="35" customFormat="1" ht="26" customHeight="1">
      <c r="A20" s="72">
        <v>1</v>
      </c>
      <c r="B20" s="70" t="s">
        <v>7839</v>
      </c>
      <c r="C20" s="81">
        <v>3</v>
      </c>
      <c r="D20" s="82" t="s">
        <v>7730</v>
      </c>
      <c r="E20" s="71">
        <v>7024</v>
      </c>
      <c r="F20" s="138" t="s">
        <v>2399</v>
      </c>
      <c r="G20" s="139">
        <v>2005</v>
      </c>
      <c r="H20" s="71" t="s">
        <v>249</v>
      </c>
      <c r="I20" s="71" t="s">
        <v>2740</v>
      </c>
      <c r="J20" s="71" t="s">
        <v>629</v>
      </c>
      <c r="K20" s="80" t="s">
        <v>2741</v>
      </c>
      <c r="L20" s="80" t="s">
        <v>639</v>
      </c>
    </row>
    <row r="21" spans="1:13" s="35" customFormat="1" ht="26" customHeight="1">
      <c r="A21" s="72">
        <v>1</v>
      </c>
      <c r="B21" s="70" t="s">
        <v>7839</v>
      </c>
      <c r="C21" s="81">
        <v>3</v>
      </c>
      <c r="D21" s="82" t="s">
        <v>7730</v>
      </c>
      <c r="E21" s="71">
        <v>7266</v>
      </c>
      <c r="F21" s="138" t="s">
        <v>2239</v>
      </c>
      <c r="G21" s="139">
        <v>2006</v>
      </c>
      <c r="H21" s="71" t="s">
        <v>249</v>
      </c>
      <c r="I21" s="71" t="s">
        <v>2941</v>
      </c>
      <c r="J21" s="71" t="s">
        <v>629</v>
      </c>
      <c r="K21" s="80" t="s">
        <v>2741</v>
      </c>
      <c r="L21" s="80" t="s">
        <v>639</v>
      </c>
    </row>
    <row r="22" spans="1:13" s="35" customFormat="1" ht="26" customHeight="1">
      <c r="A22" s="72">
        <v>1</v>
      </c>
      <c r="B22" s="70" t="s">
        <v>7839</v>
      </c>
      <c r="C22" s="81">
        <v>3</v>
      </c>
      <c r="D22" s="82" t="s">
        <v>7730</v>
      </c>
      <c r="E22" s="71">
        <v>7514</v>
      </c>
      <c r="F22" s="138" t="s">
        <v>2928</v>
      </c>
      <c r="G22" s="139">
        <v>2007</v>
      </c>
      <c r="H22" s="71" t="s">
        <v>224</v>
      </c>
      <c r="I22" s="71" t="s">
        <v>3157</v>
      </c>
      <c r="J22" s="71" t="s">
        <v>629</v>
      </c>
      <c r="K22" s="80" t="s">
        <v>2742</v>
      </c>
      <c r="L22" s="80" t="s">
        <v>639</v>
      </c>
    </row>
    <row r="23" spans="1:13" s="35" customFormat="1" ht="26" customHeight="1">
      <c r="A23" s="72">
        <v>1</v>
      </c>
      <c r="B23" s="70" t="s">
        <v>7839</v>
      </c>
      <c r="C23" s="81">
        <v>3</v>
      </c>
      <c r="D23" s="82" t="s">
        <v>7730</v>
      </c>
      <c r="E23" s="71">
        <v>7853</v>
      </c>
      <c r="F23" s="138" t="s">
        <v>3343</v>
      </c>
      <c r="G23" s="139">
        <v>2009</v>
      </c>
      <c r="H23" s="71" t="s">
        <v>224</v>
      </c>
      <c r="I23" s="71" t="s">
        <v>3381</v>
      </c>
      <c r="J23" s="71" t="s">
        <v>629</v>
      </c>
      <c r="K23" s="80" t="s">
        <v>2741</v>
      </c>
      <c r="L23" s="80" t="s">
        <v>639</v>
      </c>
    </row>
    <row r="24" spans="1:13" s="35" customFormat="1" ht="26" customHeight="1">
      <c r="A24" s="72">
        <v>1</v>
      </c>
      <c r="B24" s="70" t="s">
        <v>7839</v>
      </c>
      <c r="C24" s="81">
        <v>3</v>
      </c>
      <c r="D24" s="82" t="s">
        <v>7730</v>
      </c>
      <c r="E24" s="71">
        <v>8075</v>
      </c>
      <c r="F24" s="138" t="s">
        <v>3343</v>
      </c>
      <c r="G24" s="139">
        <v>2009</v>
      </c>
      <c r="H24" s="71" t="s">
        <v>224</v>
      </c>
      <c r="I24" s="71" t="s">
        <v>3522</v>
      </c>
      <c r="J24" s="71" t="s">
        <v>629</v>
      </c>
      <c r="K24" s="80" t="s">
        <v>2741</v>
      </c>
      <c r="L24" s="80" t="s">
        <v>639</v>
      </c>
    </row>
    <row r="25" spans="1:13" s="35" customFormat="1" ht="26" customHeight="1">
      <c r="A25" s="72">
        <v>1</v>
      </c>
      <c r="B25" s="70" t="s">
        <v>7839</v>
      </c>
      <c r="C25" s="81">
        <v>3</v>
      </c>
      <c r="D25" s="82" t="s">
        <v>7730</v>
      </c>
      <c r="E25" s="71">
        <v>8478</v>
      </c>
      <c r="F25" s="138" t="s">
        <v>3515</v>
      </c>
      <c r="G25" s="139">
        <v>2010</v>
      </c>
      <c r="H25" s="71" t="s">
        <v>224</v>
      </c>
      <c r="I25" s="71" t="s">
        <v>3865</v>
      </c>
      <c r="J25" s="71" t="s">
        <v>629</v>
      </c>
      <c r="K25" s="80" t="s">
        <v>2741</v>
      </c>
      <c r="L25" s="80" t="s">
        <v>639</v>
      </c>
    </row>
    <row r="26" spans="1:13" s="35" customFormat="1" ht="26" customHeight="1">
      <c r="A26" s="72">
        <v>1</v>
      </c>
      <c r="B26" s="70" t="s">
        <v>7839</v>
      </c>
      <c r="C26" s="81">
        <v>3</v>
      </c>
      <c r="D26" s="82" t="s">
        <v>7730</v>
      </c>
      <c r="E26" s="71">
        <v>8790</v>
      </c>
      <c r="F26" s="138" t="s">
        <v>938</v>
      </c>
      <c r="G26" s="139">
        <v>2011</v>
      </c>
      <c r="H26" s="71" t="s">
        <v>224</v>
      </c>
      <c r="I26" s="71" t="s">
        <v>4116</v>
      </c>
      <c r="J26" s="71" t="s">
        <v>629</v>
      </c>
      <c r="K26" s="80" t="s">
        <v>2741</v>
      </c>
      <c r="L26" s="80" t="s">
        <v>639</v>
      </c>
    </row>
    <row r="27" spans="1:13" s="35" customFormat="1" ht="26" customHeight="1">
      <c r="A27" s="72">
        <v>1</v>
      </c>
      <c r="B27" s="70" t="s">
        <v>7839</v>
      </c>
      <c r="C27" s="81">
        <v>3</v>
      </c>
      <c r="D27" s="82" t="s">
        <v>7730</v>
      </c>
      <c r="E27" s="71">
        <v>9041</v>
      </c>
      <c r="F27" s="140" t="s">
        <v>4321</v>
      </c>
      <c r="G27" s="141">
        <v>2012</v>
      </c>
      <c r="H27" s="71" t="s">
        <v>224</v>
      </c>
      <c r="I27" s="71" t="s">
        <v>4324</v>
      </c>
      <c r="J27" s="71" t="s">
        <v>629</v>
      </c>
      <c r="K27" s="80" t="s">
        <v>4325</v>
      </c>
      <c r="L27" s="80" t="s">
        <v>639</v>
      </c>
    </row>
    <row r="28" spans="1:13" s="35" customFormat="1" ht="26" customHeight="1">
      <c r="A28" s="72">
        <v>1</v>
      </c>
      <c r="B28" s="70" t="s">
        <v>7839</v>
      </c>
      <c r="C28" s="73">
        <v>3</v>
      </c>
      <c r="D28" s="74" t="s">
        <v>7730</v>
      </c>
      <c r="E28" s="71">
        <v>9233</v>
      </c>
      <c r="F28" s="138" t="s">
        <v>4318</v>
      </c>
      <c r="G28" s="139">
        <v>2013</v>
      </c>
      <c r="H28" s="71" t="s">
        <v>224</v>
      </c>
      <c r="I28" s="71" t="s">
        <v>4470</v>
      </c>
      <c r="J28" s="71" t="s">
        <v>629</v>
      </c>
      <c r="K28" s="80" t="s">
        <v>4325</v>
      </c>
      <c r="L28" s="80" t="s">
        <v>639</v>
      </c>
    </row>
    <row r="29" spans="1:13" s="35" customFormat="1" ht="26" customHeight="1">
      <c r="A29" s="72">
        <v>1</v>
      </c>
      <c r="B29" s="70" t="s">
        <v>7839</v>
      </c>
      <c r="C29" s="73">
        <v>3</v>
      </c>
      <c r="D29" s="74" t="s">
        <v>7730</v>
      </c>
      <c r="E29" s="71">
        <v>9513</v>
      </c>
      <c r="F29" s="138" t="s">
        <v>1679</v>
      </c>
      <c r="G29" s="139">
        <v>2014</v>
      </c>
      <c r="H29" s="71" t="s">
        <v>224</v>
      </c>
      <c r="I29" s="71" t="s">
        <v>4704</v>
      </c>
      <c r="J29" s="71" t="s">
        <v>629</v>
      </c>
      <c r="K29" s="80" t="s">
        <v>4325</v>
      </c>
      <c r="L29" s="80" t="s">
        <v>639</v>
      </c>
    </row>
    <row r="30" spans="1:13" s="35" customFormat="1" ht="26" customHeight="1">
      <c r="A30" s="72">
        <v>1</v>
      </c>
      <c r="B30" s="70" t="s">
        <v>7839</v>
      </c>
      <c r="C30" s="73">
        <v>3</v>
      </c>
      <c r="D30" s="74" t="s">
        <v>7730</v>
      </c>
      <c r="E30" s="71">
        <v>9692</v>
      </c>
      <c r="F30" s="138" t="s">
        <v>4712</v>
      </c>
      <c r="G30" s="139">
        <v>2015</v>
      </c>
      <c r="H30" s="71" t="s">
        <v>224</v>
      </c>
      <c r="I30" s="71" t="s">
        <v>4862</v>
      </c>
      <c r="J30" s="71" t="s">
        <v>629</v>
      </c>
      <c r="K30" s="80" t="s">
        <v>4325</v>
      </c>
      <c r="L30" s="80" t="s">
        <v>639</v>
      </c>
      <c r="M30" s="52"/>
    </row>
    <row r="31" spans="1:13" s="35" customFormat="1" ht="26" customHeight="1">
      <c r="A31" s="72">
        <v>1</v>
      </c>
      <c r="B31" s="70" t="s">
        <v>7839</v>
      </c>
      <c r="C31" s="73">
        <v>3</v>
      </c>
      <c r="D31" s="74" t="s">
        <v>7730</v>
      </c>
      <c r="E31" s="71">
        <v>9881</v>
      </c>
      <c r="F31" s="138" t="s">
        <v>3338</v>
      </c>
      <c r="G31" s="139">
        <v>2016</v>
      </c>
      <c r="H31" s="71" t="s">
        <v>224</v>
      </c>
      <c r="I31" s="71" t="s">
        <v>5015</v>
      </c>
      <c r="J31" s="71" t="s">
        <v>629</v>
      </c>
      <c r="K31" s="80" t="s">
        <v>4325</v>
      </c>
      <c r="L31" s="80" t="s">
        <v>639</v>
      </c>
      <c r="M31" s="52"/>
    </row>
    <row r="32" spans="1:13" s="35" customFormat="1" ht="26" customHeight="1">
      <c r="A32" s="72">
        <v>1</v>
      </c>
      <c r="B32" s="70" t="s">
        <v>7839</v>
      </c>
      <c r="C32" s="73">
        <v>3</v>
      </c>
      <c r="D32" s="74" t="s">
        <v>7730</v>
      </c>
      <c r="E32" s="71">
        <v>10068</v>
      </c>
      <c r="F32" s="138" t="s">
        <v>5020</v>
      </c>
      <c r="G32" s="139">
        <v>2017</v>
      </c>
      <c r="H32" s="71" t="s">
        <v>224</v>
      </c>
      <c r="I32" s="71" t="s">
        <v>5174</v>
      </c>
      <c r="J32" s="71" t="s">
        <v>629</v>
      </c>
      <c r="K32" s="80" t="s">
        <v>4325</v>
      </c>
      <c r="L32" s="80" t="s">
        <v>639</v>
      </c>
    </row>
    <row r="33" spans="1:13" s="35" customFormat="1" ht="26" customHeight="1">
      <c r="A33" s="72">
        <v>1</v>
      </c>
      <c r="B33" s="70" t="s">
        <v>7839</v>
      </c>
      <c r="C33" s="73">
        <v>3</v>
      </c>
      <c r="D33" s="74" t="s">
        <v>7730</v>
      </c>
      <c r="E33" s="71">
        <v>10264</v>
      </c>
      <c r="F33" s="138" t="s">
        <v>4584</v>
      </c>
      <c r="G33" s="139">
        <v>2018</v>
      </c>
      <c r="H33" s="71" t="s">
        <v>224</v>
      </c>
      <c r="I33" s="71" t="s">
        <v>5324</v>
      </c>
      <c r="J33" s="71" t="s">
        <v>629</v>
      </c>
      <c r="K33" s="80" t="s">
        <v>4325</v>
      </c>
      <c r="L33" s="80" t="s">
        <v>639</v>
      </c>
    </row>
    <row r="34" spans="1:13" s="35" customFormat="1" ht="26" customHeight="1">
      <c r="A34" s="72">
        <v>1</v>
      </c>
      <c r="B34" s="70" t="s">
        <v>7839</v>
      </c>
      <c r="C34" s="73">
        <v>3</v>
      </c>
      <c r="D34" s="74" t="s">
        <v>7730</v>
      </c>
      <c r="E34" s="71">
        <v>10399</v>
      </c>
      <c r="F34" s="138" t="s">
        <v>5390</v>
      </c>
      <c r="G34" s="139">
        <v>2019</v>
      </c>
      <c r="H34" s="71" t="s">
        <v>224</v>
      </c>
      <c r="I34" s="71" t="s">
        <v>5439</v>
      </c>
      <c r="J34" s="71" t="s">
        <v>629</v>
      </c>
      <c r="K34" s="80" t="s">
        <v>4325</v>
      </c>
      <c r="L34" s="80" t="s">
        <v>639</v>
      </c>
    </row>
    <row r="35" spans="1:13" s="35" customFormat="1" ht="26" customHeight="1">
      <c r="A35" s="72">
        <v>1</v>
      </c>
      <c r="B35" s="70" t="s">
        <v>7839</v>
      </c>
      <c r="C35" s="73">
        <v>3</v>
      </c>
      <c r="D35" s="74" t="s">
        <v>7730</v>
      </c>
      <c r="E35" s="71">
        <v>11145</v>
      </c>
      <c r="F35" s="138" t="s">
        <v>5501</v>
      </c>
      <c r="G35" s="139">
        <v>2020</v>
      </c>
      <c r="H35" s="71" t="s">
        <v>224</v>
      </c>
      <c r="I35" s="71" t="s">
        <v>5869</v>
      </c>
      <c r="J35" s="71" t="s">
        <v>629</v>
      </c>
      <c r="K35" s="71" t="s">
        <v>4325</v>
      </c>
      <c r="L35" s="80" t="s">
        <v>639</v>
      </c>
    </row>
    <row r="36" spans="1:13" s="35" customFormat="1" ht="26" customHeight="1">
      <c r="A36" s="72">
        <v>1</v>
      </c>
      <c r="B36" s="70" t="s">
        <v>7839</v>
      </c>
      <c r="C36" s="73">
        <v>3</v>
      </c>
      <c r="D36" s="74" t="s">
        <v>7730</v>
      </c>
      <c r="E36" s="71">
        <v>11662</v>
      </c>
      <c r="F36" s="138" t="s">
        <v>1667</v>
      </c>
      <c r="G36" s="139">
        <v>2021</v>
      </c>
      <c r="H36" s="71" t="s">
        <v>224</v>
      </c>
      <c r="I36" s="71" t="s">
        <v>6230</v>
      </c>
      <c r="J36" s="71" t="s">
        <v>6231</v>
      </c>
      <c r="K36" s="71" t="s">
        <v>4325</v>
      </c>
      <c r="L36" s="80" t="s">
        <v>639</v>
      </c>
      <c r="M36" s="53"/>
    </row>
    <row r="37" spans="1:13" s="35" customFormat="1" ht="26" customHeight="1">
      <c r="A37" s="72">
        <v>1</v>
      </c>
      <c r="B37" s="70" t="s">
        <v>7839</v>
      </c>
      <c r="C37" s="73">
        <v>3</v>
      </c>
      <c r="D37" s="74" t="s">
        <v>7730</v>
      </c>
      <c r="E37" s="71">
        <v>11997</v>
      </c>
      <c r="F37" s="138" t="s">
        <v>590</v>
      </c>
      <c r="G37" s="139">
        <v>2022</v>
      </c>
      <c r="H37" s="71" t="s">
        <v>224</v>
      </c>
      <c r="I37" s="71" t="s">
        <v>6509</v>
      </c>
      <c r="J37" s="71" t="s">
        <v>6231</v>
      </c>
      <c r="K37" s="71" t="s">
        <v>4325</v>
      </c>
      <c r="L37" s="80" t="s">
        <v>639</v>
      </c>
      <c r="M37" s="53"/>
    </row>
    <row r="38" spans="1:13" s="35" customFormat="1" ht="26" customHeight="1">
      <c r="A38" s="72">
        <v>1</v>
      </c>
      <c r="B38" s="70" t="s">
        <v>7839</v>
      </c>
      <c r="C38" s="73">
        <v>3</v>
      </c>
      <c r="D38" s="70" t="s">
        <v>7730</v>
      </c>
      <c r="E38" s="71">
        <v>12294</v>
      </c>
      <c r="F38" s="138" t="s">
        <v>934</v>
      </c>
      <c r="G38" s="139">
        <v>2023</v>
      </c>
      <c r="H38" s="71" t="s">
        <v>224</v>
      </c>
      <c r="I38" s="71" t="s">
        <v>6801</v>
      </c>
      <c r="J38" s="71" t="s">
        <v>6802</v>
      </c>
      <c r="K38" s="71" t="s">
        <v>6803</v>
      </c>
      <c r="L38" s="96" t="s">
        <v>639</v>
      </c>
      <c r="M38" s="53"/>
    </row>
    <row r="39" spans="1:13" s="35" customFormat="1" ht="26" customHeight="1">
      <c r="A39" s="72">
        <v>1</v>
      </c>
      <c r="B39" s="70" t="s">
        <v>7839</v>
      </c>
      <c r="C39" s="73">
        <v>3</v>
      </c>
      <c r="D39" s="70" t="s">
        <v>7730</v>
      </c>
      <c r="E39" s="71">
        <v>12904</v>
      </c>
      <c r="F39" s="138" t="s">
        <v>7203</v>
      </c>
      <c r="G39" s="139">
        <v>2024</v>
      </c>
      <c r="H39" s="71" t="s">
        <v>224</v>
      </c>
      <c r="I39" s="71" t="s">
        <v>7554</v>
      </c>
      <c r="J39" s="71" t="s">
        <v>6802</v>
      </c>
      <c r="K39" s="71" t="s">
        <v>6803</v>
      </c>
      <c r="L39" s="96" t="s">
        <v>639</v>
      </c>
    </row>
    <row r="40" spans="1:13" s="35" customFormat="1" ht="26" customHeight="1">
      <c r="A40" s="72">
        <v>1</v>
      </c>
      <c r="B40" s="70" t="s">
        <v>7839</v>
      </c>
      <c r="C40" s="73">
        <v>11</v>
      </c>
      <c r="D40" s="70" t="s">
        <v>7789</v>
      </c>
      <c r="E40" s="71">
        <v>3011</v>
      </c>
      <c r="F40" s="138" t="s">
        <v>262</v>
      </c>
      <c r="G40" s="139">
        <v>1986</v>
      </c>
      <c r="H40" s="71" t="s">
        <v>540</v>
      </c>
      <c r="I40" s="71" t="s">
        <v>675</v>
      </c>
      <c r="J40" s="80" t="s">
        <v>676</v>
      </c>
      <c r="K40" s="71" t="s">
        <v>677</v>
      </c>
      <c r="L40" s="71" t="s">
        <v>678</v>
      </c>
    </row>
    <row r="41" spans="1:13" s="35" customFormat="1" ht="26" customHeight="1">
      <c r="A41" s="72">
        <v>1</v>
      </c>
      <c r="B41" s="70" t="s">
        <v>7839</v>
      </c>
      <c r="C41" s="73">
        <v>11</v>
      </c>
      <c r="D41" s="70" t="s">
        <v>7789</v>
      </c>
      <c r="E41" s="71">
        <v>3012</v>
      </c>
      <c r="F41" s="138" t="s">
        <v>262</v>
      </c>
      <c r="G41" s="139">
        <v>1986</v>
      </c>
      <c r="H41" s="71" t="s">
        <v>540</v>
      </c>
      <c r="I41" s="71" t="s">
        <v>679</v>
      </c>
      <c r="J41" s="80" t="s">
        <v>676</v>
      </c>
      <c r="K41" s="71" t="s">
        <v>677</v>
      </c>
      <c r="L41" s="71" t="s">
        <v>678</v>
      </c>
    </row>
    <row r="42" spans="1:13" s="35" customFormat="1" ht="26" customHeight="1">
      <c r="A42" s="72">
        <v>1</v>
      </c>
      <c r="B42" s="70" t="s">
        <v>7839</v>
      </c>
      <c r="C42" s="73">
        <v>11</v>
      </c>
      <c r="D42" s="70" t="s">
        <v>7789</v>
      </c>
      <c r="E42" s="71">
        <v>3015</v>
      </c>
      <c r="F42" s="138" t="s">
        <v>262</v>
      </c>
      <c r="G42" s="139">
        <v>1986</v>
      </c>
      <c r="H42" s="71" t="s">
        <v>540</v>
      </c>
      <c r="I42" s="71" t="s">
        <v>682</v>
      </c>
      <c r="J42" s="80" t="s">
        <v>676</v>
      </c>
      <c r="K42" s="71" t="s">
        <v>677</v>
      </c>
      <c r="L42" s="71" t="s">
        <v>678</v>
      </c>
      <c r="M42" s="52"/>
    </row>
    <row r="43" spans="1:13" s="35" customFormat="1" ht="26" customHeight="1">
      <c r="A43" s="72">
        <v>1</v>
      </c>
      <c r="B43" s="70" t="s">
        <v>7839</v>
      </c>
      <c r="C43" s="73">
        <v>11</v>
      </c>
      <c r="D43" s="70" t="s">
        <v>7789</v>
      </c>
      <c r="E43" s="71">
        <v>3013</v>
      </c>
      <c r="F43" s="138" t="s">
        <v>262</v>
      </c>
      <c r="G43" s="139">
        <v>1986</v>
      </c>
      <c r="H43" s="71" t="s">
        <v>540</v>
      </c>
      <c r="I43" s="71" t="s">
        <v>680</v>
      </c>
      <c r="J43" s="80" t="s">
        <v>676</v>
      </c>
      <c r="K43" s="71" t="s">
        <v>677</v>
      </c>
      <c r="L43" s="71" t="s">
        <v>678</v>
      </c>
    </row>
    <row r="44" spans="1:13" s="52" customFormat="1" ht="26" customHeight="1">
      <c r="A44" s="72">
        <v>1</v>
      </c>
      <c r="B44" s="70" t="s">
        <v>7839</v>
      </c>
      <c r="C44" s="73">
        <v>11</v>
      </c>
      <c r="D44" s="70" t="s">
        <v>7789</v>
      </c>
      <c r="E44" s="71">
        <v>3014</v>
      </c>
      <c r="F44" s="138" t="s">
        <v>262</v>
      </c>
      <c r="G44" s="139">
        <v>1986</v>
      </c>
      <c r="H44" s="71" t="s">
        <v>540</v>
      </c>
      <c r="I44" s="71" t="s">
        <v>681</v>
      </c>
      <c r="J44" s="80" t="s">
        <v>676</v>
      </c>
      <c r="K44" s="71" t="s">
        <v>677</v>
      </c>
      <c r="L44" s="71" t="s">
        <v>678</v>
      </c>
    </row>
    <row r="45" spans="1:13" s="35" customFormat="1" ht="26" customHeight="1">
      <c r="A45" s="72">
        <v>1</v>
      </c>
      <c r="B45" s="70" t="s">
        <v>7839</v>
      </c>
      <c r="C45" s="73">
        <v>11</v>
      </c>
      <c r="D45" s="70" t="s">
        <v>7789</v>
      </c>
      <c r="E45" s="71">
        <v>3016</v>
      </c>
      <c r="F45" s="138" t="s">
        <v>238</v>
      </c>
      <c r="G45" s="139">
        <v>1987</v>
      </c>
      <c r="H45" s="71" t="s">
        <v>540</v>
      </c>
      <c r="I45" s="71" t="s">
        <v>683</v>
      </c>
      <c r="J45" s="80" t="s">
        <v>676</v>
      </c>
      <c r="K45" s="71" t="s">
        <v>677</v>
      </c>
      <c r="L45" s="71" t="s">
        <v>678</v>
      </c>
      <c r="M45" s="52"/>
    </row>
    <row r="46" spans="1:13" s="35" customFormat="1" ht="26" customHeight="1">
      <c r="A46" s="72">
        <v>1</v>
      </c>
      <c r="B46" s="70" t="s">
        <v>7839</v>
      </c>
      <c r="C46" s="73">
        <v>11</v>
      </c>
      <c r="D46" s="70" t="s">
        <v>7789</v>
      </c>
      <c r="E46" s="71">
        <v>3017</v>
      </c>
      <c r="F46" s="138" t="s">
        <v>265</v>
      </c>
      <c r="G46" s="139">
        <v>1988</v>
      </c>
      <c r="H46" s="71" t="s">
        <v>540</v>
      </c>
      <c r="I46" s="71" t="s">
        <v>684</v>
      </c>
      <c r="J46" s="80" t="s">
        <v>676</v>
      </c>
      <c r="K46" s="71" t="s">
        <v>677</v>
      </c>
      <c r="L46" s="71" t="s">
        <v>678</v>
      </c>
      <c r="M46" s="52"/>
    </row>
    <row r="47" spans="1:13" s="35" customFormat="1" ht="26" customHeight="1">
      <c r="A47" s="72">
        <v>1</v>
      </c>
      <c r="B47" s="70" t="s">
        <v>7839</v>
      </c>
      <c r="C47" s="73">
        <v>11</v>
      </c>
      <c r="D47" s="70" t="s">
        <v>7789</v>
      </c>
      <c r="E47" s="71">
        <v>3018</v>
      </c>
      <c r="F47" s="138" t="s">
        <v>270</v>
      </c>
      <c r="G47" s="139">
        <v>1991</v>
      </c>
      <c r="H47" s="71" t="s">
        <v>540</v>
      </c>
      <c r="I47" s="71" t="s">
        <v>685</v>
      </c>
      <c r="J47" s="80" t="s">
        <v>676</v>
      </c>
      <c r="K47" s="71" t="s">
        <v>677</v>
      </c>
      <c r="L47" s="71" t="s">
        <v>686</v>
      </c>
    </row>
    <row r="48" spans="1:13" s="35" customFormat="1" ht="26" customHeight="1">
      <c r="A48" s="72">
        <v>1</v>
      </c>
      <c r="B48" s="70" t="s">
        <v>7839</v>
      </c>
      <c r="C48" s="73">
        <v>11</v>
      </c>
      <c r="D48" s="70" t="s">
        <v>7789</v>
      </c>
      <c r="E48" s="71">
        <v>3019</v>
      </c>
      <c r="F48" s="138" t="s">
        <v>270</v>
      </c>
      <c r="G48" s="139">
        <v>1991</v>
      </c>
      <c r="H48" s="71" t="s">
        <v>540</v>
      </c>
      <c r="I48" s="71" t="s">
        <v>685</v>
      </c>
      <c r="J48" s="80" t="s">
        <v>676</v>
      </c>
      <c r="K48" s="71" t="s">
        <v>677</v>
      </c>
      <c r="L48" s="71" t="s">
        <v>686</v>
      </c>
    </row>
    <row r="49" spans="1:12" s="35" customFormat="1" ht="26" customHeight="1">
      <c r="A49" s="72">
        <v>1</v>
      </c>
      <c r="B49" s="70" t="s">
        <v>7839</v>
      </c>
      <c r="C49" s="73">
        <v>11</v>
      </c>
      <c r="D49" s="70" t="s">
        <v>7789</v>
      </c>
      <c r="E49" s="71">
        <v>3582</v>
      </c>
      <c r="F49" s="138" t="s">
        <v>734</v>
      </c>
      <c r="G49" s="139">
        <v>1997</v>
      </c>
      <c r="H49" s="71" t="s">
        <v>540</v>
      </c>
      <c r="I49" s="71" t="s">
        <v>746</v>
      </c>
      <c r="J49" s="80" t="s">
        <v>676</v>
      </c>
      <c r="K49" s="71" t="s">
        <v>677</v>
      </c>
      <c r="L49" s="71" t="s">
        <v>686</v>
      </c>
    </row>
    <row r="50" spans="1:12" s="35" customFormat="1" ht="26" customHeight="1">
      <c r="A50" s="72">
        <v>1</v>
      </c>
      <c r="B50" s="70" t="s">
        <v>7839</v>
      </c>
      <c r="C50" s="73">
        <v>11</v>
      </c>
      <c r="D50" s="70" t="s">
        <v>7789</v>
      </c>
      <c r="E50" s="71">
        <v>3583</v>
      </c>
      <c r="F50" s="138" t="s">
        <v>734</v>
      </c>
      <c r="G50" s="139">
        <v>1997</v>
      </c>
      <c r="H50" s="71" t="s">
        <v>540</v>
      </c>
      <c r="I50" s="71" t="s">
        <v>747</v>
      </c>
      <c r="J50" s="80" t="s">
        <v>676</v>
      </c>
      <c r="K50" s="71" t="s">
        <v>677</v>
      </c>
      <c r="L50" s="71" t="s">
        <v>686</v>
      </c>
    </row>
    <row r="51" spans="1:12" s="35" customFormat="1" ht="26" customHeight="1">
      <c r="A51" s="72">
        <v>1</v>
      </c>
      <c r="B51" s="70" t="s">
        <v>7839</v>
      </c>
      <c r="C51" s="73">
        <v>11</v>
      </c>
      <c r="D51" s="70" t="s">
        <v>7789</v>
      </c>
      <c r="E51" s="71">
        <v>3584</v>
      </c>
      <c r="F51" s="138" t="s">
        <v>734</v>
      </c>
      <c r="G51" s="139">
        <v>1997</v>
      </c>
      <c r="H51" s="71" t="s">
        <v>540</v>
      </c>
      <c r="I51" s="71" t="s">
        <v>748</v>
      </c>
      <c r="J51" s="80" t="s">
        <v>676</v>
      </c>
      <c r="K51" s="71" t="s">
        <v>677</v>
      </c>
      <c r="L51" s="71" t="s">
        <v>686</v>
      </c>
    </row>
    <row r="52" spans="1:12" s="35" customFormat="1" ht="26" customHeight="1">
      <c r="A52" s="72">
        <v>1</v>
      </c>
      <c r="B52" s="70" t="s">
        <v>7839</v>
      </c>
      <c r="C52" s="73">
        <v>11</v>
      </c>
      <c r="D52" s="70" t="s">
        <v>7789</v>
      </c>
      <c r="E52" s="71">
        <v>3585</v>
      </c>
      <c r="F52" s="138" t="s">
        <v>734</v>
      </c>
      <c r="G52" s="139">
        <v>1997</v>
      </c>
      <c r="H52" s="71" t="s">
        <v>540</v>
      </c>
      <c r="I52" s="71" t="s">
        <v>749</v>
      </c>
      <c r="J52" s="80" t="s">
        <v>676</v>
      </c>
      <c r="K52" s="71" t="s">
        <v>677</v>
      </c>
      <c r="L52" s="71" t="s">
        <v>686</v>
      </c>
    </row>
    <row r="53" spans="1:12" s="35" customFormat="1" ht="26" customHeight="1">
      <c r="A53" s="72">
        <v>1</v>
      </c>
      <c r="B53" s="70" t="s">
        <v>7839</v>
      </c>
      <c r="C53" s="73">
        <v>11</v>
      </c>
      <c r="D53" s="70" t="s">
        <v>7789</v>
      </c>
      <c r="E53" s="71">
        <v>3586</v>
      </c>
      <c r="F53" s="138" t="s">
        <v>734</v>
      </c>
      <c r="G53" s="139">
        <v>1997</v>
      </c>
      <c r="H53" s="71" t="s">
        <v>540</v>
      </c>
      <c r="I53" s="71" t="s">
        <v>750</v>
      </c>
      <c r="J53" s="80" t="s">
        <v>676</v>
      </c>
      <c r="K53" s="71" t="s">
        <v>677</v>
      </c>
      <c r="L53" s="71" t="s">
        <v>686</v>
      </c>
    </row>
    <row r="54" spans="1:12" s="35" customFormat="1" ht="26" customHeight="1">
      <c r="A54" s="72">
        <v>1</v>
      </c>
      <c r="B54" s="70" t="s">
        <v>7839</v>
      </c>
      <c r="C54" s="73">
        <v>11</v>
      </c>
      <c r="D54" s="70" t="s">
        <v>7789</v>
      </c>
      <c r="E54" s="71">
        <v>4131</v>
      </c>
      <c r="F54" s="138" t="s">
        <v>585</v>
      </c>
      <c r="G54" s="139">
        <v>1998</v>
      </c>
      <c r="H54" s="71" t="s">
        <v>540</v>
      </c>
      <c r="I54" s="71" t="s">
        <v>888</v>
      </c>
      <c r="J54" s="80" t="s">
        <v>676</v>
      </c>
      <c r="K54" s="71" t="s">
        <v>677</v>
      </c>
      <c r="L54" s="71" t="s">
        <v>686</v>
      </c>
    </row>
    <row r="55" spans="1:12" s="35" customFormat="1" ht="26" customHeight="1">
      <c r="A55" s="72">
        <v>1</v>
      </c>
      <c r="B55" s="70" t="s">
        <v>7839</v>
      </c>
      <c r="C55" s="73">
        <v>11</v>
      </c>
      <c r="D55" s="70" t="s">
        <v>7789</v>
      </c>
      <c r="E55" s="71">
        <v>4713</v>
      </c>
      <c r="F55" s="138" t="s">
        <v>585</v>
      </c>
      <c r="G55" s="139">
        <v>1998</v>
      </c>
      <c r="H55" s="71" t="s">
        <v>540</v>
      </c>
      <c r="I55" s="71" t="s">
        <v>888</v>
      </c>
      <c r="J55" s="80" t="s">
        <v>676</v>
      </c>
      <c r="K55" s="71" t="s">
        <v>677</v>
      </c>
      <c r="L55" s="71" t="s">
        <v>686</v>
      </c>
    </row>
    <row r="56" spans="1:12" s="35" customFormat="1" ht="26" customHeight="1">
      <c r="A56" s="72">
        <v>1</v>
      </c>
      <c r="B56" s="70" t="s">
        <v>7839</v>
      </c>
      <c r="C56" s="73">
        <v>11</v>
      </c>
      <c r="D56" s="70" t="s">
        <v>7789</v>
      </c>
      <c r="E56" s="71">
        <v>5264</v>
      </c>
      <c r="F56" s="138" t="s">
        <v>1235</v>
      </c>
      <c r="G56" s="139">
        <v>2000</v>
      </c>
      <c r="H56" s="71" t="s">
        <v>540</v>
      </c>
      <c r="I56" s="71" t="s">
        <v>1416</v>
      </c>
      <c r="J56" s="80" t="s">
        <v>676</v>
      </c>
      <c r="K56" s="71" t="s">
        <v>677</v>
      </c>
      <c r="L56" s="71" t="s">
        <v>686</v>
      </c>
    </row>
    <row r="57" spans="1:12" s="35" customFormat="1" ht="26" customHeight="1">
      <c r="A57" s="72">
        <v>1</v>
      </c>
      <c r="B57" s="70" t="s">
        <v>7839</v>
      </c>
      <c r="C57" s="73">
        <v>11</v>
      </c>
      <c r="D57" s="70" t="s">
        <v>7789</v>
      </c>
      <c r="E57" s="71">
        <v>5265</v>
      </c>
      <c r="F57" s="138" t="s">
        <v>1235</v>
      </c>
      <c r="G57" s="139">
        <v>2000</v>
      </c>
      <c r="H57" s="71" t="s">
        <v>540</v>
      </c>
      <c r="I57" s="71" t="s">
        <v>1417</v>
      </c>
      <c r="J57" s="80" t="s">
        <v>676</v>
      </c>
      <c r="K57" s="71" t="s">
        <v>677</v>
      </c>
      <c r="L57" s="71" t="s">
        <v>686</v>
      </c>
    </row>
    <row r="58" spans="1:12" s="35" customFormat="1" ht="26" customHeight="1">
      <c r="A58" s="72">
        <v>1</v>
      </c>
      <c r="B58" s="70" t="s">
        <v>7839</v>
      </c>
      <c r="C58" s="73">
        <v>11</v>
      </c>
      <c r="D58" s="70" t="s">
        <v>7789</v>
      </c>
      <c r="E58" s="71">
        <v>5266</v>
      </c>
      <c r="F58" s="138" t="s">
        <v>1235</v>
      </c>
      <c r="G58" s="139">
        <v>2000</v>
      </c>
      <c r="H58" s="71" t="s">
        <v>540</v>
      </c>
      <c r="I58" s="71" t="s">
        <v>1418</v>
      </c>
      <c r="J58" s="80" t="s">
        <v>676</v>
      </c>
      <c r="K58" s="71" t="s">
        <v>677</v>
      </c>
      <c r="L58" s="71" t="s">
        <v>686</v>
      </c>
    </row>
    <row r="59" spans="1:12" s="35" customFormat="1" ht="26" customHeight="1">
      <c r="A59" s="72">
        <v>1</v>
      </c>
      <c r="B59" s="70" t="s">
        <v>7839</v>
      </c>
      <c r="C59" s="73">
        <v>11</v>
      </c>
      <c r="D59" s="70" t="s">
        <v>7789</v>
      </c>
      <c r="E59" s="71">
        <v>5267</v>
      </c>
      <c r="F59" s="138" t="s">
        <v>1235</v>
      </c>
      <c r="G59" s="139">
        <v>2000</v>
      </c>
      <c r="H59" s="71" t="s">
        <v>540</v>
      </c>
      <c r="I59" s="71" t="s">
        <v>1418</v>
      </c>
      <c r="J59" s="80" t="s">
        <v>676</v>
      </c>
      <c r="K59" s="71" t="s">
        <v>677</v>
      </c>
      <c r="L59" s="71" t="s">
        <v>686</v>
      </c>
    </row>
    <row r="60" spans="1:12" s="35" customFormat="1" ht="26" customHeight="1">
      <c r="A60" s="72">
        <v>1</v>
      </c>
      <c r="B60" s="70" t="s">
        <v>7839</v>
      </c>
      <c r="C60" s="73">
        <v>11</v>
      </c>
      <c r="D60" s="70" t="s">
        <v>7789</v>
      </c>
      <c r="E60" s="71">
        <v>5617</v>
      </c>
      <c r="F60" s="138" t="s">
        <v>1682</v>
      </c>
      <c r="G60" s="139">
        <v>2002</v>
      </c>
      <c r="H60" s="71" t="s">
        <v>540</v>
      </c>
      <c r="I60" s="71" t="s">
        <v>1739</v>
      </c>
      <c r="J60" s="80" t="s">
        <v>676</v>
      </c>
      <c r="K60" s="71" t="s">
        <v>677</v>
      </c>
      <c r="L60" s="71" t="s">
        <v>686</v>
      </c>
    </row>
    <row r="61" spans="1:12" s="35" customFormat="1" ht="26" customHeight="1">
      <c r="A61" s="72">
        <v>1</v>
      </c>
      <c r="B61" s="70" t="s">
        <v>7839</v>
      </c>
      <c r="C61" s="73">
        <v>11</v>
      </c>
      <c r="D61" s="70" t="s">
        <v>7789</v>
      </c>
      <c r="E61" s="71">
        <v>5649</v>
      </c>
      <c r="F61" s="138" t="s">
        <v>1682</v>
      </c>
      <c r="G61" s="139">
        <v>2002</v>
      </c>
      <c r="H61" s="71" t="s">
        <v>540</v>
      </c>
      <c r="I61" s="71" t="s">
        <v>1772</v>
      </c>
      <c r="J61" s="80" t="s">
        <v>676</v>
      </c>
      <c r="K61" s="71" t="s">
        <v>677</v>
      </c>
      <c r="L61" s="71" t="s">
        <v>686</v>
      </c>
    </row>
    <row r="62" spans="1:12" s="35" customFormat="1" ht="26" customHeight="1">
      <c r="A62" s="72">
        <v>1</v>
      </c>
      <c r="B62" s="70" t="s">
        <v>7839</v>
      </c>
      <c r="C62" s="73">
        <v>11</v>
      </c>
      <c r="D62" s="70" t="s">
        <v>7789</v>
      </c>
      <c r="E62" s="71">
        <v>7897</v>
      </c>
      <c r="F62" s="138" t="s">
        <v>3343</v>
      </c>
      <c r="G62" s="139">
        <v>2009</v>
      </c>
      <c r="H62" s="71" t="s">
        <v>540</v>
      </c>
      <c r="I62" s="71" t="s">
        <v>3408</v>
      </c>
      <c r="J62" s="80" t="s">
        <v>676</v>
      </c>
      <c r="K62" s="71" t="s">
        <v>677</v>
      </c>
      <c r="L62" s="71" t="s">
        <v>686</v>
      </c>
    </row>
    <row r="63" spans="1:12" s="35" customFormat="1" ht="26" customHeight="1">
      <c r="A63" s="72">
        <v>1</v>
      </c>
      <c r="B63" s="70" t="s">
        <v>7839</v>
      </c>
      <c r="C63" s="73">
        <v>11</v>
      </c>
      <c r="D63" s="70" t="s">
        <v>7789</v>
      </c>
      <c r="E63" s="71">
        <v>7956</v>
      </c>
      <c r="F63" s="138" t="s">
        <v>3343</v>
      </c>
      <c r="G63" s="139">
        <v>2009</v>
      </c>
      <c r="H63" s="71" t="s">
        <v>540</v>
      </c>
      <c r="I63" s="71" t="s">
        <v>3442</v>
      </c>
      <c r="J63" s="80" t="s">
        <v>676</v>
      </c>
      <c r="K63" s="71" t="s">
        <v>677</v>
      </c>
      <c r="L63" s="71" t="s">
        <v>686</v>
      </c>
    </row>
    <row r="64" spans="1:12" s="35" customFormat="1" ht="26" customHeight="1">
      <c r="A64" s="72">
        <v>1</v>
      </c>
      <c r="B64" s="70" t="s">
        <v>7839</v>
      </c>
      <c r="C64" s="73">
        <v>11</v>
      </c>
      <c r="D64" s="70" t="s">
        <v>7789</v>
      </c>
      <c r="E64" s="71">
        <v>7957</v>
      </c>
      <c r="F64" s="138" t="s">
        <v>3343</v>
      </c>
      <c r="G64" s="139">
        <v>2009</v>
      </c>
      <c r="H64" s="71" t="s">
        <v>540</v>
      </c>
      <c r="I64" s="71" t="s">
        <v>3443</v>
      </c>
      <c r="J64" s="80" t="s">
        <v>676</v>
      </c>
      <c r="K64" s="71" t="s">
        <v>677</v>
      </c>
      <c r="L64" s="71" t="s">
        <v>686</v>
      </c>
    </row>
    <row r="65" spans="1:13" s="35" customFormat="1" ht="26" customHeight="1">
      <c r="A65" s="72">
        <v>1</v>
      </c>
      <c r="B65" s="70" t="s">
        <v>7839</v>
      </c>
      <c r="C65" s="73">
        <v>11</v>
      </c>
      <c r="D65" s="70" t="s">
        <v>7789</v>
      </c>
      <c r="E65" s="71">
        <v>8126</v>
      </c>
      <c r="F65" s="138" t="s">
        <v>3515</v>
      </c>
      <c r="G65" s="139">
        <v>2010</v>
      </c>
      <c r="H65" s="71" t="s">
        <v>540</v>
      </c>
      <c r="I65" s="71" t="s">
        <v>3556</v>
      </c>
      <c r="J65" s="80" t="s">
        <v>676</v>
      </c>
      <c r="K65" s="71" t="s">
        <v>677</v>
      </c>
      <c r="L65" s="71" t="s">
        <v>686</v>
      </c>
    </row>
    <row r="66" spans="1:13" s="52" customFormat="1" ht="26" customHeight="1">
      <c r="A66" s="72">
        <v>1</v>
      </c>
      <c r="B66" s="70" t="s">
        <v>7839</v>
      </c>
      <c r="C66" s="73">
        <v>11</v>
      </c>
      <c r="D66" s="70" t="s">
        <v>7789</v>
      </c>
      <c r="E66" s="71">
        <v>8559</v>
      </c>
      <c r="F66" s="138" t="s">
        <v>938</v>
      </c>
      <c r="G66" s="139">
        <v>2011</v>
      </c>
      <c r="H66" s="71" t="s">
        <v>540</v>
      </c>
      <c r="I66" s="71" t="s">
        <v>3556</v>
      </c>
      <c r="J66" s="80" t="s">
        <v>676</v>
      </c>
      <c r="K66" s="71" t="s">
        <v>677</v>
      </c>
      <c r="L66" s="71" t="s">
        <v>686</v>
      </c>
      <c r="M66" s="35"/>
    </row>
    <row r="67" spans="1:13" s="52" customFormat="1" ht="26" customHeight="1">
      <c r="A67" s="72">
        <v>1</v>
      </c>
      <c r="B67" s="70" t="s">
        <v>7839</v>
      </c>
      <c r="C67" s="73">
        <v>11</v>
      </c>
      <c r="D67" s="70" t="s">
        <v>7789</v>
      </c>
      <c r="E67" s="71">
        <v>8560</v>
      </c>
      <c r="F67" s="138" t="s">
        <v>938</v>
      </c>
      <c r="G67" s="139">
        <v>2011</v>
      </c>
      <c r="H67" s="71" t="s">
        <v>540</v>
      </c>
      <c r="I67" s="71" t="s">
        <v>3934</v>
      </c>
      <c r="J67" s="80" t="s">
        <v>676</v>
      </c>
      <c r="K67" s="71" t="s">
        <v>677</v>
      </c>
      <c r="L67" s="71" t="s">
        <v>686</v>
      </c>
      <c r="M67" s="35"/>
    </row>
    <row r="68" spans="1:13" s="35" customFormat="1" ht="26" customHeight="1">
      <c r="A68" s="72">
        <v>1</v>
      </c>
      <c r="B68" s="70" t="s">
        <v>7839</v>
      </c>
      <c r="C68" s="81">
        <v>11</v>
      </c>
      <c r="D68" s="84" t="s">
        <v>7789</v>
      </c>
      <c r="E68" s="71">
        <v>9346</v>
      </c>
      <c r="F68" s="138" t="s">
        <v>1679</v>
      </c>
      <c r="G68" s="139">
        <v>2014</v>
      </c>
      <c r="H68" s="71" t="s">
        <v>540</v>
      </c>
      <c r="I68" s="71" t="s">
        <v>4579</v>
      </c>
      <c r="J68" s="80" t="s">
        <v>676</v>
      </c>
      <c r="K68" s="71" t="s">
        <v>677</v>
      </c>
      <c r="L68" s="71" t="s">
        <v>686</v>
      </c>
    </row>
    <row r="69" spans="1:13" s="35" customFormat="1" ht="26" customHeight="1">
      <c r="A69" s="72">
        <v>1</v>
      </c>
      <c r="B69" s="70" t="s">
        <v>7839</v>
      </c>
      <c r="C69" s="81">
        <v>11</v>
      </c>
      <c r="D69" s="84" t="s">
        <v>7789</v>
      </c>
      <c r="E69" s="71">
        <v>9347</v>
      </c>
      <c r="F69" s="138" t="s">
        <v>1679</v>
      </c>
      <c r="G69" s="139">
        <v>2014</v>
      </c>
      <c r="H69" s="71" t="s">
        <v>540</v>
      </c>
      <c r="I69" s="71" t="s">
        <v>4580</v>
      </c>
      <c r="J69" s="80" t="s">
        <v>676</v>
      </c>
      <c r="K69" s="71" t="s">
        <v>677</v>
      </c>
      <c r="L69" s="71" t="s">
        <v>686</v>
      </c>
    </row>
    <row r="70" spans="1:13" s="35" customFormat="1" ht="26" customHeight="1">
      <c r="A70" s="72">
        <v>1</v>
      </c>
      <c r="B70" s="70" t="s">
        <v>7839</v>
      </c>
      <c r="C70" s="81">
        <v>11</v>
      </c>
      <c r="D70" s="84" t="s">
        <v>7789</v>
      </c>
      <c r="E70" s="71">
        <v>9348</v>
      </c>
      <c r="F70" s="138" t="s">
        <v>1679</v>
      </c>
      <c r="G70" s="139">
        <v>2014</v>
      </c>
      <c r="H70" s="71" t="s">
        <v>540</v>
      </c>
      <c r="I70" s="71" t="s">
        <v>4581</v>
      </c>
      <c r="J70" s="80" t="s">
        <v>676</v>
      </c>
      <c r="K70" s="71" t="s">
        <v>677</v>
      </c>
      <c r="L70" s="71" t="s">
        <v>686</v>
      </c>
    </row>
    <row r="71" spans="1:13" s="52" customFormat="1" ht="26" customHeight="1">
      <c r="A71" s="72">
        <v>1</v>
      </c>
      <c r="B71" s="70" t="s">
        <v>7839</v>
      </c>
      <c r="C71" s="81">
        <v>11</v>
      </c>
      <c r="D71" s="84" t="s">
        <v>7789</v>
      </c>
      <c r="E71" s="71">
        <v>9349</v>
      </c>
      <c r="F71" s="138" t="s">
        <v>1679</v>
      </c>
      <c r="G71" s="139">
        <v>2014</v>
      </c>
      <c r="H71" s="71" t="s">
        <v>540</v>
      </c>
      <c r="I71" s="71" t="s">
        <v>4582</v>
      </c>
      <c r="J71" s="80" t="s">
        <v>676</v>
      </c>
      <c r="K71" s="71" t="s">
        <v>677</v>
      </c>
      <c r="L71" s="71" t="s">
        <v>686</v>
      </c>
      <c r="M71" s="35"/>
    </row>
    <row r="72" spans="1:13" s="35" customFormat="1" ht="26" customHeight="1">
      <c r="A72" s="72">
        <v>1</v>
      </c>
      <c r="B72" s="70" t="s">
        <v>7839</v>
      </c>
      <c r="C72" s="81">
        <v>11</v>
      </c>
      <c r="D72" s="84" t="s">
        <v>7789</v>
      </c>
      <c r="E72" s="71">
        <v>9350</v>
      </c>
      <c r="F72" s="138" t="s">
        <v>1679</v>
      </c>
      <c r="G72" s="139">
        <v>2014</v>
      </c>
      <c r="H72" s="71" t="s">
        <v>540</v>
      </c>
      <c r="I72" s="71" t="s">
        <v>4583</v>
      </c>
      <c r="J72" s="80" t="s">
        <v>676</v>
      </c>
      <c r="K72" s="71" t="s">
        <v>677</v>
      </c>
      <c r="L72" s="71" t="s">
        <v>686</v>
      </c>
    </row>
    <row r="73" spans="1:13" s="35" customFormat="1" ht="26" customHeight="1">
      <c r="A73" s="72">
        <v>1</v>
      </c>
      <c r="B73" s="70" t="s">
        <v>7839</v>
      </c>
      <c r="C73" s="73">
        <v>29</v>
      </c>
      <c r="D73" s="74" t="s">
        <v>7726</v>
      </c>
      <c r="E73" s="71">
        <v>6130</v>
      </c>
      <c r="F73" s="138" t="s">
        <v>1864</v>
      </c>
      <c r="G73" s="139">
        <v>2003</v>
      </c>
      <c r="H73" s="71" t="s">
        <v>249</v>
      </c>
      <c r="I73" s="71" t="s">
        <v>2184</v>
      </c>
      <c r="J73" s="71" t="s">
        <v>629</v>
      </c>
      <c r="K73" s="71" t="s">
        <v>638</v>
      </c>
      <c r="L73" s="80" t="s">
        <v>639</v>
      </c>
      <c r="M73" s="53"/>
    </row>
    <row r="74" spans="1:13" s="35" customFormat="1" ht="26" customHeight="1">
      <c r="A74" s="76">
        <v>3</v>
      </c>
      <c r="B74" s="77" t="s">
        <v>7840</v>
      </c>
      <c r="C74" s="78">
        <v>29</v>
      </c>
      <c r="D74" s="77" t="s">
        <v>7726</v>
      </c>
      <c r="E74" s="80">
        <v>11648</v>
      </c>
      <c r="F74" s="140" t="s">
        <v>1667</v>
      </c>
      <c r="G74" s="139">
        <v>2021</v>
      </c>
      <c r="H74" s="80" t="s">
        <v>224</v>
      </c>
      <c r="I74" s="80" t="s">
        <v>6221</v>
      </c>
      <c r="J74" s="80" t="s">
        <v>3897</v>
      </c>
      <c r="K74" s="80" t="s">
        <v>2240</v>
      </c>
      <c r="L74" s="71" t="s">
        <v>1199</v>
      </c>
      <c r="M74" s="53"/>
    </row>
    <row r="75" spans="1:13" s="35" customFormat="1" ht="26" customHeight="1">
      <c r="A75" s="72">
        <v>4</v>
      </c>
      <c r="B75" s="70" t="s">
        <v>7739</v>
      </c>
      <c r="C75" s="73">
        <v>30</v>
      </c>
      <c r="D75" s="70" t="s">
        <v>7733</v>
      </c>
      <c r="E75" s="71">
        <v>11270</v>
      </c>
      <c r="F75" s="138" t="s">
        <v>4318</v>
      </c>
      <c r="G75" s="139">
        <v>2013</v>
      </c>
      <c r="H75" s="71" t="s">
        <v>540</v>
      </c>
      <c r="I75" s="71" t="s">
        <v>5978</v>
      </c>
      <c r="J75" s="71" t="s">
        <v>5946</v>
      </c>
      <c r="K75" s="71" t="s">
        <v>3581</v>
      </c>
      <c r="L75" s="71" t="s">
        <v>5947</v>
      </c>
      <c r="M75" s="53"/>
    </row>
    <row r="76" spans="1:13" s="35" customFormat="1" ht="26" customHeight="1">
      <c r="A76" s="72">
        <v>4</v>
      </c>
      <c r="B76" s="70" t="s">
        <v>7739</v>
      </c>
      <c r="C76" s="73">
        <v>30</v>
      </c>
      <c r="D76" s="70" t="s">
        <v>7733</v>
      </c>
      <c r="E76" s="71">
        <v>11269</v>
      </c>
      <c r="F76" s="138" t="s">
        <v>4318</v>
      </c>
      <c r="G76" s="139">
        <v>2013</v>
      </c>
      <c r="H76" s="71" t="s">
        <v>540</v>
      </c>
      <c r="I76" s="71" t="s">
        <v>5977</v>
      </c>
      <c r="J76" s="71" t="s">
        <v>5946</v>
      </c>
      <c r="K76" s="71" t="s">
        <v>3581</v>
      </c>
      <c r="L76" s="71" t="s">
        <v>5947</v>
      </c>
      <c r="M76" s="53"/>
    </row>
    <row r="77" spans="1:13" s="35" customFormat="1" ht="26" customHeight="1">
      <c r="A77" s="72">
        <v>4</v>
      </c>
      <c r="B77" s="70" t="s">
        <v>7739</v>
      </c>
      <c r="C77" s="73">
        <v>30</v>
      </c>
      <c r="D77" s="70" t="s">
        <v>7733</v>
      </c>
      <c r="E77" s="71">
        <v>11268</v>
      </c>
      <c r="F77" s="138" t="s">
        <v>4318</v>
      </c>
      <c r="G77" s="139">
        <v>2013</v>
      </c>
      <c r="H77" s="71" t="s">
        <v>540</v>
      </c>
      <c r="I77" s="71" t="s">
        <v>5976</v>
      </c>
      <c r="J77" s="71" t="s">
        <v>5946</v>
      </c>
      <c r="K77" s="71" t="s">
        <v>3581</v>
      </c>
      <c r="L77" s="71" t="s">
        <v>5947</v>
      </c>
      <c r="M77" s="53"/>
    </row>
    <row r="78" spans="1:13" s="53" customFormat="1" ht="26" customHeight="1">
      <c r="A78" s="72">
        <v>4</v>
      </c>
      <c r="B78" s="70" t="s">
        <v>7739</v>
      </c>
      <c r="C78" s="73">
        <v>30</v>
      </c>
      <c r="D78" s="70" t="s">
        <v>7733</v>
      </c>
      <c r="E78" s="71">
        <v>11267</v>
      </c>
      <c r="F78" s="138" t="s">
        <v>4318</v>
      </c>
      <c r="G78" s="139">
        <v>2013</v>
      </c>
      <c r="H78" s="71" t="s">
        <v>540</v>
      </c>
      <c r="I78" s="71" t="s">
        <v>5975</v>
      </c>
      <c r="J78" s="71" t="s">
        <v>5946</v>
      </c>
      <c r="K78" s="71" t="s">
        <v>3581</v>
      </c>
      <c r="L78" s="71" t="s">
        <v>5947</v>
      </c>
    </row>
    <row r="79" spans="1:13" s="53" customFormat="1" ht="26" customHeight="1">
      <c r="A79" s="72">
        <v>4</v>
      </c>
      <c r="B79" s="70" t="s">
        <v>7739</v>
      </c>
      <c r="C79" s="73">
        <v>30</v>
      </c>
      <c r="D79" s="70" t="s">
        <v>7733</v>
      </c>
      <c r="E79" s="71">
        <v>11266</v>
      </c>
      <c r="F79" s="138" t="s">
        <v>1679</v>
      </c>
      <c r="G79" s="139">
        <v>2014</v>
      </c>
      <c r="H79" s="71" t="s">
        <v>540</v>
      </c>
      <c r="I79" s="71" t="s">
        <v>5974</v>
      </c>
      <c r="J79" s="71" t="s">
        <v>5946</v>
      </c>
      <c r="K79" s="71" t="s">
        <v>3581</v>
      </c>
      <c r="L79" s="71" t="s">
        <v>5947</v>
      </c>
    </row>
    <row r="80" spans="1:13" s="53" customFormat="1" ht="26" customHeight="1">
      <c r="A80" s="72">
        <v>4</v>
      </c>
      <c r="B80" s="70" t="s">
        <v>7739</v>
      </c>
      <c r="C80" s="73">
        <v>30</v>
      </c>
      <c r="D80" s="70" t="s">
        <v>7733</v>
      </c>
      <c r="E80" s="71">
        <v>11265</v>
      </c>
      <c r="F80" s="138" t="s">
        <v>1679</v>
      </c>
      <c r="G80" s="139">
        <v>2014</v>
      </c>
      <c r="H80" s="71" t="s">
        <v>540</v>
      </c>
      <c r="I80" s="71" t="s">
        <v>5973</v>
      </c>
      <c r="J80" s="71" t="s">
        <v>5946</v>
      </c>
      <c r="K80" s="71" t="s">
        <v>3581</v>
      </c>
      <c r="L80" s="71" t="s">
        <v>5947</v>
      </c>
    </row>
    <row r="81" spans="1:12" s="53" customFormat="1" ht="26" customHeight="1">
      <c r="A81" s="72">
        <v>4</v>
      </c>
      <c r="B81" s="70" t="s">
        <v>7739</v>
      </c>
      <c r="C81" s="73">
        <v>30</v>
      </c>
      <c r="D81" s="70" t="s">
        <v>7733</v>
      </c>
      <c r="E81" s="71">
        <v>11264</v>
      </c>
      <c r="F81" s="138" t="s">
        <v>1679</v>
      </c>
      <c r="G81" s="139">
        <v>2014</v>
      </c>
      <c r="H81" s="71" t="s">
        <v>540</v>
      </c>
      <c r="I81" s="71" t="s">
        <v>5972</v>
      </c>
      <c r="J81" s="71" t="s">
        <v>5946</v>
      </c>
      <c r="K81" s="71" t="s">
        <v>3581</v>
      </c>
      <c r="L81" s="71" t="s">
        <v>5947</v>
      </c>
    </row>
    <row r="82" spans="1:12" s="53" customFormat="1" ht="26" customHeight="1">
      <c r="A82" s="72">
        <v>4</v>
      </c>
      <c r="B82" s="70" t="s">
        <v>7739</v>
      </c>
      <c r="C82" s="73">
        <v>30</v>
      </c>
      <c r="D82" s="70" t="s">
        <v>7733</v>
      </c>
      <c r="E82" s="71">
        <v>11263</v>
      </c>
      <c r="F82" s="138" t="s">
        <v>1679</v>
      </c>
      <c r="G82" s="139">
        <v>2014</v>
      </c>
      <c r="H82" s="71" t="s">
        <v>540</v>
      </c>
      <c r="I82" s="71" t="s">
        <v>5971</v>
      </c>
      <c r="J82" s="71" t="s">
        <v>5946</v>
      </c>
      <c r="K82" s="71" t="s">
        <v>3581</v>
      </c>
      <c r="L82" s="71" t="s">
        <v>5947</v>
      </c>
    </row>
    <row r="83" spans="1:12" s="53" customFormat="1" ht="26" customHeight="1">
      <c r="A83" s="72">
        <v>4</v>
      </c>
      <c r="B83" s="70" t="s">
        <v>7739</v>
      </c>
      <c r="C83" s="73">
        <v>30</v>
      </c>
      <c r="D83" s="70" t="s">
        <v>7733</v>
      </c>
      <c r="E83" s="71">
        <v>11262</v>
      </c>
      <c r="F83" s="138" t="s">
        <v>4712</v>
      </c>
      <c r="G83" s="139">
        <v>2015</v>
      </c>
      <c r="H83" s="71" t="s">
        <v>540</v>
      </c>
      <c r="I83" s="71" t="s">
        <v>5970</v>
      </c>
      <c r="J83" s="71" t="s">
        <v>5946</v>
      </c>
      <c r="K83" s="71" t="s">
        <v>3581</v>
      </c>
      <c r="L83" s="71" t="s">
        <v>5947</v>
      </c>
    </row>
    <row r="84" spans="1:12" s="53" customFormat="1" ht="26" customHeight="1">
      <c r="A84" s="72">
        <v>4</v>
      </c>
      <c r="B84" s="70" t="s">
        <v>7739</v>
      </c>
      <c r="C84" s="73">
        <v>30</v>
      </c>
      <c r="D84" s="70" t="s">
        <v>7733</v>
      </c>
      <c r="E84" s="71">
        <v>11261</v>
      </c>
      <c r="F84" s="138" t="s">
        <v>4712</v>
      </c>
      <c r="G84" s="139">
        <v>2015</v>
      </c>
      <c r="H84" s="71" t="s">
        <v>540</v>
      </c>
      <c r="I84" s="71" t="s">
        <v>5969</v>
      </c>
      <c r="J84" s="71" t="s">
        <v>5946</v>
      </c>
      <c r="K84" s="71" t="s">
        <v>3581</v>
      </c>
      <c r="L84" s="71" t="s">
        <v>5947</v>
      </c>
    </row>
    <row r="85" spans="1:12" s="53" customFormat="1" ht="26" customHeight="1">
      <c r="A85" s="72">
        <v>4</v>
      </c>
      <c r="B85" s="70" t="s">
        <v>7739</v>
      </c>
      <c r="C85" s="73">
        <v>30</v>
      </c>
      <c r="D85" s="70" t="s">
        <v>7733</v>
      </c>
      <c r="E85" s="71">
        <v>11260</v>
      </c>
      <c r="F85" s="138" t="s">
        <v>4712</v>
      </c>
      <c r="G85" s="139">
        <v>2015</v>
      </c>
      <c r="H85" s="71" t="s">
        <v>540</v>
      </c>
      <c r="I85" s="71" t="s">
        <v>5968</v>
      </c>
      <c r="J85" s="71" t="s">
        <v>5946</v>
      </c>
      <c r="K85" s="71" t="s">
        <v>3581</v>
      </c>
      <c r="L85" s="71" t="s">
        <v>5947</v>
      </c>
    </row>
    <row r="86" spans="1:12" s="53" customFormat="1" ht="26" customHeight="1">
      <c r="A86" s="72">
        <v>4</v>
      </c>
      <c r="B86" s="70" t="s">
        <v>7739</v>
      </c>
      <c r="C86" s="73">
        <v>30</v>
      </c>
      <c r="D86" s="70" t="s">
        <v>7733</v>
      </c>
      <c r="E86" s="71">
        <v>11259</v>
      </c>
      <c r="F86" s="138" t="s">
        <v>3338</v>
      </c>
      <c r="G86" s="139">
        <v>2016</v>
      </c>
      <c r="H86" s="71" t="s">
        <v>540</v>
      </c>
      <c r="I86" s="71" t="s">
        <v>5967</v>
      </c>
      <c r="J86" s="71" t="s">
        <v>5946</v>
      </c>
      <c r="K86" s="71" t="s">
        <v>3581</v>
      </c>
      <c r="L86" s="71" t="s">
        <v>5947</v>
      </c>
    </row>
    <row r="87" spans="1:12" s="53" customFormat="1" ht="26" customHeight="1">
      <c r="A87" s="72">
        <v>4</v>
      </c>
      <c r="B87" s="70" t="s">
        <v>7739</v>
      </c>
      <c r="C87" s="73">
        <v>30</v>
      </c>
      <c r="D87" s="70" t="s">
        <v>7733</v>
      </c>
      <c r="E87" s="71">
        <v>11258</v>
      </c>
      <c r="F87" s="138" t="s">
        <v>3338</v>
      </c>
      <c r="G87" s="139">
        <v>2016</v>
      </c>
      <c r="H87" s="71" t="s">
        <v>540</v>
      </c>
      <c r="I87" s="71" t="s">
        <v>5966</v>
      </c>
      <c r="J87" s="71" t="s">
        <v>5946</v>
      </c>
      <c r="K87" s="71" t="s">
        <v>3581</v>
      </c>
      <c r="L87" s="71" t="s">
        <v>5947</v>
      </c>
    </row>
    <row r="88" spans="1:12" s="53" customFormat="1" ht="26" customHeight="1">
      <c r="A88" s="72">
        <v>4</v>
      </c>
      <c r="B88" s="70" t="s">
        <v>7739</v>
      </c>
      <c r="C88" s="73">
        <v>30</v>
      </c>
      <c r="D88" s="70" t="s">
        <v>7733</v>
      </c>
      <c r="E88" s="71">
        <v>11257</v>
      </c>
      <c r="F88" s="138" t="s">
        <v>3338</v>
      </c>
      <c r="G88" s="139">
        <v>2016</v>
      </c>
      <c r="H88" s="71" t="s">
        <v>540</v>
      </c>
      <c r="I88" s="71" t="s">
        <v>5965</v>
      </c>
      <c r="J88" s="71" t="s">
        <v>5946</v>
      </c>
      <c r="K88" s="71" t="s">
        <v>3581</v>
      </c>
      <c r="L88" s="71" t="s">
        <v>5947</v>
      </c>
    </row>
    <row r="89" spans="1:12" s="53" customFormat="1" ht="26" customHeight="1">
      <c r="A89" s="72">
        <v>4</v>
      </c>
      <c r="B89" s="70" t="s">
        <v>7739</v>
      </c>
      <c r="C89" s="73">
        <v>30</v>
      </c>
      <c r="D89" s="70" t="s">
        <v>7733</v>
      </c>
      <c r="E89" s="71">
        <v>11256</v>
      </c>
      <c r="F89" s="138" t="s">
        <v>3338</v>
      </c>
      <c r="G89" s="139">
        <v>2016</v>
      </c>
      <c r="H89" s="71" t="s">
        <v>540</v>
      </c>
      <c r="I89" s="71" t="s">
        <v>5964</v>
      </c>
      <c r="J89" s="71" t="s">
        <v>5946</v>
      </c>
      <c r="K89" s="71" t="s">
        <v>3581</v>
      </c>
      <c r="L89" s="71" t="s">
        <v>5947</v>
      </c>
    </row>
    <row r="90" spans="1:12" s="53" customFormat="1" ht="26" customHeight="1">
      <c r="A90" s="72">
        <v>4</v>
      </c>
      <c r="B90" s="70" t="s">
        <v>7739</v>
      </c>
      <c r="C90" s="73">
        <v>30</v>
      </c>
      <c r="D90" s="70" t="s">
        <v>7733</v>
      </c>
      <c r="E90" s="71">
        <v>11255</v>
      </c>
      <c r="F90" s="138" t="s">
        <v>5020</v>
      </c>
      <c r="G90" s="139">
        <v>2017</v>
      </c>
      <c r="H90" s="71" t="s">
        <v>540</v>
      </c>
      <c r="I90" s="71" t="s">
        <v>5963</v>
      </c>
      <c r="J90" s="71" t="s">
        <v>5946</v>
      </c>
      <c r="K90" s="71" t="s">
        <v>3581</v>
      </c>
      <c r="L90" s="71" t="s">
        <v>5947</v>
      </c>
    </row>
    <row r="91" spans="1:12" s="53" customFormat="1" ht="26" customHeight="1">
      <c r="A91" s="72">
        <v>4</v>
      </c>
      <c r="B91" s="70" t="s">
        <v>7739</v>
      </c>
      <c r="C91" s="73">
        <v>30</v>
      </c>
      <c r="D91" s="70" t="s">
        <v>7733</v>
      </c>
      <c r="E91" s="71">
        <v>11254</v>
      </c>
      <c r="F91" s="138" t="s">
        <v>5020</v>
      </c>
      <c r="G91" s="139">
        <v>2017</v>
      </c>
      <c r="H91" s="71" t="s">
        <v>540</v>
      </c>
      <c r="I91" s="71" t="s">
        <v>5962</v>
      </c>
      <c r="J91" s="71" t="s">
        <v>5946</v>
      </c>
      <c r="K91" s="71" t="s">
        <v>3581</v>
      </c>
      <c r="L91" s="71" t="s">
        <v>5947</v>
      </c>
    </row>
    <row r="92" spans="1:12" s="53" customFormat="1" ht="26" customHeight="1">
      <c r="A92" s="72">
        <v>4</v>
      </c>
      <c r="B92" s="70" t="s">
        <v>7739</v>
      </c>
      <c r="C92" s="73">
        <v>30</v>
      </c>
      <c r="D92" s="70" t="s">
        <v>7733</v>
      </c>
      <c r="E92" s="71">
        <v>11253</v>
      </c>
      <c r="F92" s="138" t="s">
        <v>5020</v>
      </c>
      <c r="G92" s="139">
        <v>2017</v>
      </c>
      <c r="H92" s="71" t="s">
        <v>540</v>
      </c>
      <c r="I92" s="71" t="s">
        <v>5961</v>
      </c>
      <c r="J92" s="71" t="s">
        <v>5946</v>
      </c>
      <c r="K92" s="71" t="s">
        <v>3581</v>
      </c>
      <c r="L92" s="71" t="s">
        <v>5947</v>
      </c>
    </row>
    <row r="93" spans="1:12" s="53" customFormat="1" ht="26" customHeight="1">
      <c r="A93" s="72">
        <v>4</v>
      </c>
      <c r="B93" s="70" t="s">
        <v>7739</v>
      </c>
      <c r="C93" s="73">
        <v>30</v>
      </c>
      <c r="D93" s="70" t="s">
        <v>7733</v>
      </c>
      <c r="E93" s="71">
        <v>11252</v>
      </c>
      <c r="F93" s="138" t="s">
        <v>4584</v>
      </c>
      <c r="G93" s="139">
        <v>2018</v>
      </c>
      <c r="H93" s="71" t="s">
        <v>540</v>
      </c>
      <c r="I93" s="71" t="s">
        <v>5960</v>
      </c>
      <c r="J93" s="71" t="s">
        <v>5946</v>
      </c>
      <c r="K93" s="71" t="s">
        <v>3581</v>
      </c>
      <c r="L93" s="71" t="s">
        <v>5947</v>
      </c>
    </row>
    <row r="94" spans="1:12" s="53" customFormat="1" ht="26" customHeight="1">
      <c r="A94" s="72">
        <v>4</v>
      </c>
      <c r="B94" s="70" t="s">
        <v>7739</v>
      </c>
      <c r="C94" s="73">
        <v>30</v>
      </c>
      <c r="D94" s="70" t="s">
        <v>7733</v>
      </c>
      <c r="E94" s="71">
        <v>11251</v>
      </c>
      <c r="F94" s="138" t="s">
        <v>4584</v>
      </c>
      <c r="G94" s="139">
        <v>2018</v>
      </c>
      <c r="H94" s="71" t="s">
        <v>540</v>
      </c>
      <c r="I94" s="71" t="s">
        <v>5959</v>
      </c>
      <c r="J94" s="71" t="s">
        <v>5946</v>
      </c>
      <c r="K94" s="71" t="s">
        <v>3581</v>
      </c>
      <c r="L94" s="71" t="s">
        <v>5947</v>
      </c>
    </row>
    <row r="95" spans="1:12" s="53" customFormat="1" ht="26" customHeight="1">
      <c r="A95" s="72">
        <v>4</v>
      </c>
      <c r="B95" s="70" t="s">
        <v>7739</v>
      </c>
      <c r="C95" s="73">
        <v>30</v>
      </c>
      <c r="D95" s="70" t="s">
        <v>7733</v>
      </c>
      <c r="E95" s="71">
        <v>11250</v>
      </c>
      <c r="F95" s="138" t="s">
        <v>4584</v>
      </c>
      <c r="G95" s="139">
        <v>2018</v>
      </c>
      <c r="H95" s="71" t="s">
        <v>540</v>
      </c>
      <c r="I95" s="71" t="s">
        <v>5958</v>
      </c>
      <c r="J95" s="71" t="s">
        <v>5946</v>
      </c>
      <c r="K95" s="71" t="s">
        <v>3581</v>
      </c>
      <c r="L95" s="71" t="s">
        <v>5947</v>
      </c>
    </row>
    <row r="96" spans="1:12" s="53" customFormat="1" ht="26" customHeight="1">
      <c r="A96" s="72">
        <v>4</v>
      </c>
      <c r="B96" s="70" t="s">
        <v>7739</v>
      </c>
      <c r="C96" s="73">
        <v>30</v>
      </c>
      <c r="D96" s="70" t="s">
        <v>7733</v>
      </c>
      <c r="E96" s="71">
        <v>11249</v>
      </c>
      <c r="F96" s="138" t="s">
        <v>4584</v>
      </c>
      <c r="G96" s="139">
        <v>2018</v>
      </c>
      <c r="H96" s="71" t="s">
        <v>540</v>
      </c>
      <c r="I96" s="71" t="s">
        <v>5957</v>
      </c>
      <c r="J96" s="71" t="s">
        <v>5946</v>
      </c>
      <c r="K96" s="71" t="s">
        <v>3581</v>
      </c>
      <c r="L96" s="71" t="s">
        <v>5947</v>
      </c>
    </row>
    <row r="97" spans="1:13" s="53" customFormat="1" ht="26" customHeight="1">
      <c r="A97" s="72">
        <v>4</v>
      </c>
      <c r="B97" s="70" t="s">
        <v>7739</v>
      </c>
      <c r="C97" s="73">
        <v>30</v>
      </c>
      <c r="D97" s="70" t="s">
        <v>7733</v>
      </c>
      <c r="E97" s="71">
        <v>11248</v>
      </c>
      <c r="F97" s="138" t="s">
        <v>5336</v>
      </c>
      <c r="G97" s="139">
        <v>2019</v>
      </c>
      <c r="H97" s="71" t="s">
        <v>224</v>
      </c>
      <c r="I97" s="71" t="s">
        <v>5956</v>
      </c>
      <c r="J97" s="71" t="s">
        <v>5946</v>
      </c>
      <c r="K97" s="71" t="s">
        <v>3581</v>
      </c>
      <c r="L97" s="71" t="s">
        <v>5947</v>
      </c>
      <c r="M97" s="35"/>
    </row>
    <row r="98" spans="1:13" s="53" customFormat="1" ht="26" customHeight="1">
      <c r="A98" s="72">
        <v>4</v>
      </c>
      <c r="B98" s="70" t="s">
        <v>7739</v>
      </c>
      <c r="C98" s="73">
        <v>30</v>
      </c>
      <c r="D98" s="70" t="s">
        <v>7733</v>
      </c>
      <c r="E98" s="71">
        <v>11247</v>
      </c>
      <c r="F98" s="138" t="s">
        <v>5390</v>
      </c>
      <c r="G98" s="139">
        <v>2019</v>
      </c>
      <c r="H98" s="71" t="s">
        <v>224</v>
      </c>
      <c r="I98" s="71" t="s">
        <v>5955</v>
      </c>
      <c r="J98" s="71" t="s">
        <v>5946</v>
      </c>
      <c r="K98" s="71" t="s">
        <v>3581</v>
      </c>
      <c r="L98" s="71" t="s">
        <v>5947</v>
      </c>
      <c r="M98" s="35"/>
    </row>
    <row r="99" spans="1:13" s="53" customFormat="1" ht="26" customHeight="1">
      <c r="A99" s="72">
        <v>4</v>
      </c>
      <c r="B99" s="70" t="s">
        <v>7739</v>
      </c>
      <c r="C99" s="73">
        <v>30</v>
      </c>
      <c r="D99" s="70" t="s">
        <v>7733</v>
      </c>
      <c r="E99" s="71">
        <v>11246</v>
      </c>
      <c r="F99" s="138" t="s">
        <v>5390</v>
      </c>
      <c r="G99" s="139">
        <v>2019</v>
      </c>
      <c r="H99" s="71" t="s">
        <v>224</v>
      </c>
      <c r="I99" s="71" t="s">
        <v>5954</v>
      </c>
      <c r="J99" s="71" t="s">
        <v>5946</v>
      </c>
      <c r="K99" s="71" t="s">
        <v>3581</v>
      </c>
      <c r="L99" s="71" t="s">
        <v>5947</v>
      </c>
      <c r="M99" s="35"/>
    </row>
    <row r="100" spans="1:13" s="53" customFormat="1" ht="26" customHeight="1">
      <c r="A100" s="72">
        <v>4</v>
      </c>
      <c r="B100" s="70" t="s">
        <v>7739</v>
      </c>
      <c r="C100" s="73">
        <v>30</v>
      </c>
      <c r="D100" s="70" t="s">
        <v>7733</v>
      </c>
      <c r="E100" s="71">
        <v>11245</v>
      </c>
      <c r="F100" s="138" t="s">
        <v>5390</v>
      </c>
      <c r="G100" s="139">
        <v>2019</v>
      </c>
      <c r="H100" s="71" t="s">
        <v>224</v>
      </c>
      <c r="I100" s="71" t="s">
        <v>5953</v>
      </c>
      <c r="J100" s="71" t="s">
        <v>5946</v>
      </c>
      <c r="K100" s="71" t="s">
        <v>3581</v>
      </c>
      <c r="L100" s="71" t="s">
        <v>5947</v>
      </c>
      <c r="M100" s="35"/>
    </row>
    <row r="101" spans="1:13" s="53" customFormat="1" ht="26" customHeight="1">
      <c r="A101" s="72">
        <v>4</v>
      </c>
      <c r="B101" s="70" t="s">
        <v>7739</v>
      </c>
      <c r="C101" s="73">
        <v>30</v>
      </c>
      <c r="D101" s="70" t="s">
        <v>7733</v>
      </c>
      <c r="E101" s="71">
        <v>11244</v>
      </c>
      <c r="F101" s="138" t="s">
        <v>5501</v>
      </c>
      <c r="G101" s="139">
        <v>2020</v>
      </c>
      <c r="H101" s="71" t="s">
        <v>224</v>
      </c>
      <c r="I101" s="71" t="s">
        <v>5952</v>
      </c>
      <c r="J101" s="71" t="s">
        <v>5946</v>
      </c>
      <c r="K101" s="71" t="s">
        <v>3581</v>
      </c>
      <c r="L101" s="71" t="s">
        <v>5947</v>
      </c>
      <c r="M101" s="35"/>
    </row>
    <row r="102" spans="1:13" s="53" customFormat="1" ht="26" customHeight="1">
      <c r="A102" s="72">
        <v>4</v>
      </c>
      <c r="B102" s="70" t="s">
        <v>7739</v>
      </c>
      <c r="C102" s="73">
        <v>30</v>
      </c>
      <c r="D102" s="70" t="s">
        <v>7733</v>
      </c>
      <c r="E102" s="71">
        <v>11243</v>
      </c>
      <c r="F102" s="140" t="s">
        <v>5950</v>
      </c>
      <c r="G102" s="141">
        <v>2020</v>
      </c>
      <c r="H102" s="71" t="s">
        <v>224</v>
      </c>
      <c r="I102" s="71" t="s">
        <v>5951</v>
      </c>
      <c r="J102" s="71" t="s">
        <v>5946</v>
      </c>
      <c r="K102" s="71" t="s">
        <v>3581</v>
      </c>
      <c r="L102" s="71" t="s">
        <v>5947</v>
      </c>
      <c r="M102" s="52"/>
    </row>
    <row r="103" spans="1:13" s="53" customFormat="1" ht="26" customHeight="1">
      <c r="A103" s="72">
        <v>4</v>
      </c>
      <c r="B103" s="70" t="s">
        <v>7739</v>
      </c>
      <c r="C103" s="73">
        <v>30</v>
      </c>
      <c r="D103" s="70" t="s">
        <v>7733</v>
      </c>
      <c r="E103" s="71">
        <v>11242</v>
      </c>
      <c r="F103" s="138" t="s">
        <v>5501</v>
      </c>
      <c r="G103" s="139">
        <v>2020</v>
      </c>
      <c r="H103" s="71" t="s">
        <v>224</v>
      </c>
      <c r="I103" s="71" t="s">
        <v>5949</v>
      </c>
      <c r="J103" s="71" t="s">
        <v>5946</v>
      </c>
      <c r="K103" s="71" t="s">
        <v>3581</v>
      </c>
      <c r="L103" s="71" t="s">
        <v>5947</v>
      </c>
      <c r="M103" s="35"/>
    </row>
    <row r="104" spans="1:13" s="53" customFormat="1" ht="26" customHeight="1">
      <c r="A104" s="72">
        <v>4</v>
      </c>
      <c r="B104" s="70" t="s">
        <v>7739</v>
      </c>
      <c r="C104" s="73">
        <v>30</v>
      </c>
      <c r="D104" s="70" t="s">
        <v>7733</v>
      </c>
      <c r="E104" s="71">
        <v>11241</v>
      </c>
      <c r="F104" s="138" t="s">
        <v>5501</v>
      </c>
      <c r="G104" s="139">
        <v>2020</v>
      </c>
      <c r="H104" s="71" t="s">
        <v>224</v>
      </c>
      <c r="I104" s="71" t="s">
        <v>5948</v>
      </c>
      <c r="J104" s="71" t="s">
        <v>5946</v>
      </c>
      <c r="K104" s="71" t="s">
        <v>3581</v>
      </c>
      <c r="L104" s="71" t="s">
        <v>5947</v>
      </c>
      <c r="M104" s="35"/>
    </row>
    <row r="105" spans="1:13" s="53" customFormat="1" ht="26" customHeight="1">
      <c r="A105" s="72">
        <v>4</v>
      </c>
      <c r="B105" s="70" t="s">
        <v>7739</v>
      </c>
      <c r="C105" s="73">
        <v>30</v>
      </c>
      <c r="D105" s="70" t="s">
        <v>7733</v>
      </c>
      <c r="E105" s="71">
        <v>11240</v>
      </c>
      <c r="F105" s="138" t="s">
        <v>1667</v>
      </c>
      <c r="G105" s="139">
        <v>2021</v>
      </c>
      <c r="H105" s="71" t="s">
        <v>224</v>
      </c>
      <c r="I105" s="71" t="s">
        <v>5945</v>
      </c>
      <c r="J105" s="71" t="s">
        <v>5946</v>
      </c>
      <c r="K105" s="71" t="s">
        <v>3581</v>
      </c>
      <c r="L105" s="71" t="s">
        <v>5947</v>
      </c>
    </row>
    <row r="106" spans="1:13" s="53" customFormat="1" ht="26" customHeight="1">
      <c r="A106" s="72">
        <v>4</v>
      </c>
      <c r="B106" s="70" t="s">
        <v>7739</v>
      </c>
      <c r="C106" s="73">
        <v>30</v>
      </c>
      <c r="D106" s="70" t="s">
        <v>7733</v>
      </c>
      <c r="E106" s="71">
        <v>11297</v>
      </c>
      <c r="F106" s="138" t="s">
        <v>1667</v>
      </c>
      <c r="G106" s="139">
        <v>2021</v>
      </c>
      <c r="H106" s="71" t="s">
        <v>224</v>
      </c>
      <c r="I106" s="71" t="s">
        <v>6002</v>
      </c>
      <c r="J106" s="71" t="s">
        <v>5946</v>
      </c>
      <c r="K106" s="71" t="s">
        <v>3581</v>
      </c>
      <c r="L106" s="71" t="s">
        <v>5947</v>
      </c>
    </row>
    <row r="107" spans="1:13" s="53" customFormat="1" ht="26" customHeight="1">
      <c r="A107" s="72">
        <v>4</v>
      </c>
      <c r="B107" s="70" t="s">
        <v>7739</v>
      </c>
      <c r="C107" s="73">
        <v>30</v>
      </c>
      <c r="D107" s="70" t="s">
        <v>7733</v>
      </c>
      <c r="E107" s="71">
        <v>11386</v>
      </c>
      <c r="F107" s="138" t="s">
        <v>1667</v>
      </c>
      <c r="G107" s="139">
        <v>2021</v>
      </c>
      <c r="H107" s="71" t="s">
        <v>224</v>
      </c>
      <c r="I107" s="71" t="s">
        <v>6097</v>
      </c>
      <c r="J107" s="71" t="s">
        <v>5946</v>
      </c>
      <c r="K107" s="71" t="s">
        <v>3581</v>
      </c>
      <c r="L107" s="71" t="s">
        <v>5947</v>
      </c>
    </row>
    <row r="108" spans="1:13" s="53" customFormat="1" ht="26" customHeight="1">
      <c r="A108" s="72">
        <v>4</v>
      </c>
      <c r="B108" s="70" t="s">
        <v>7739</v>
      </c>
      <c r="C108" s="73">
        <v>30</v>
      </c>
      <c r="D108" s="70" t="s">
        <v>7733</v>
      </c>
      <c r="E108" s="71">
        <v>11486</v>
      </c>
      <c r="F108" s="138" t="s">
        <v>1667</v>
      </c>
      <c r="G108" s="139">
        <v>2021</v>
      </c>
      <c r="H108" s="71" t="s">
        <v>224</v>
      </c>
      <c r="I108" s="71" t="s">
        <v>6160</v>
      </c>
      <c r="J108" s="71" t="s">
        <v>5946</v>
      </c>
      <c r="K108" s="71" t="s">
        <v>3581</v>
      </c>
      <c r="L108" s="71" t="s">
        <v>5947</v>
      </c>
    </row>
    <row r="109" spans="1:13" s="53" customFormat="1" ht="26" customHeight="1">
      <c r="A109" s="72">
        <v>4</v>
      </c>
      <c r="B109" s="70" t="s">
        <v>7739</v>
      </c>
      <c r="C109" s="73">
        <v>30</v>
      </c>
      <c r="D109" s="70" t="s">
        <v>7733</v>
      </c>
      <c r="E109" s="71">
        <v>11611</v>
      </c>
      <c r="F109" s="138" t="s">
        <v>590</v>
      </c>
      <c r="G109" s="139">
        <v>2022</v>
      </c>
      <c r="H109" s="71" t="s">
        <v>224</v>
      </c>
      <c r="I109" s="71" t="s">
        <v>6211</v>
      </c>
      <c r="J109" s="71" t="s">
        <v>5946</v>
      </c>
      <c r="K109" s="71" t="s">
        <v>3581</v>
      </c>
      <c r="L109" s="71" t="s">
        <v>5947</v>
      </c>
    </row>
    <row r="110" spans="1:13" s="53" customFormat="1" ht="26" customHeight="1">
      <c r="A110" s="72">
        <v>4</v>
      </c>
      <c r="B110" s="70" t="s">
        <v>7739</v>
      </c>
      <c r="C110" s="73">
        <v>30</v>
      </c>
      <c r="D110" s="70" t="s">
        <v>7733</v>
      </c>
      <c r="E110" s="71">
        <v>11718</v>
      </c>
      <c r="F110" s="138" t="s">
        <v>590</v>
      </c>
      <c r="G110" s="139">
        <v>2022</v>
      </c>
      <c r="H110" s="71" t="s">
        <v>224</v>
      </c>
      <c r="I110" s="71" t="s">
        <v>6276</v>
      </c>
      <c r="J110" s="71" t="s">
        <v>5946</v>
      </c>
      <c r="K110" s="71" t="s">
        <v>3581</v>
      </c>
      <c r="L110" s="71" t="s">
        <v>5947</v>
      </c>
    </row>
    <row r="111" spans="1:13" s="53" customFormat="1" ht="26" customHeight="1">
      <c r="A111" s="72">
        <v>4</v>
      </c>
      <c r="B111" s="70" t="s">
        <v>7739</v>
      </c>
      <c r="C111" s="73">
        <v>30</v>
      </c>
      <c r="D111" s="70" t="s">
        <v>7733</v>
      </c>
      <c r="E111" s="71">
        <v>11860</v>
      </c>
      <c r="F111" s="138" t="s">
        <v>590</v>
      </c>
      <c r="G111" s="139">
        <v>2022</v>
      </c>
      <c r="H111" s="71" t="s">
        <v>224</v>
      </c>
      <c r="I111" s="71" t="s">
        <v>6403</v>
      </c>
      <c r="J111" s="71" t="s">
        <v>5946</v>
      </c>
      <c r="K111" s="71" t="s">
        <v>3581</v>
      </c>
      <c r="L111" s="71" t="s">
        <v>5947</v>
      </c>
    </row>
    <row r="112" spans="1:13" s="53" customFormat="1" ht="26" customHeight="1">
      <c r="A112" s="72">
        <v>4</v>
      </c>
      <c r="B112" s="70" t="s">
        <v>7739</v>
      </c>
      <c r="C112" s="73">
        <v>30</v>
      </c>
      <c r="D112" s="70" t="s">
        <v>7733</v>
      </c>
      <c r="E112" s="71">
        <v>11944</v>
      </c>
      <c r="F112" s="138" t="s">
        <v>590</v>
      </c>
      <c r="G112" s="139">
        <v>2022</v>
      </c>
      <c r="H112" s="71" t="s">
        <v>224</v>
      </c>
      <c r="I112" s="71" t="s">
        <v>6463</v>
      </c>
      <c r="J112" s="71" t="s">
        <v>5946</v>
      </c>
      <c r="K112" s="71" t="s">
        <v>3581</v>
      </c>
      <c r="L112" s="71" t="s">
        <v>5947</v>
      </c>
    </row>
    <row r="113" spans="1:12" s="53" customFormat="1" ht="26" customHeight="1">
      <c r="A113" s="72">
        <v>4</v>
      </c>
      <c r="B113" s="70" t="s">
        <v>7739</v>
      </c>
      <c r="C113" s="73">
        <v>30</v>
      </c>
      <c r="D113" s="70" t="s">
        <v>7733</v>
      </c>
      <c r="E113" s="71">
        <v>12020</v>
      </c>
      <c r="F113" s="138" t="s">
        <v>934</v>
      </c>
      <c r="G113" s="139">
        <v>2023</v>
      </c>
      <c r="H113" s="71" t="s">
        <v>224</v>
      </c>
      <c r="I113" s="71" t="s">
        <v>6533</v>
      </c>
      <c r="J113" s="71" t="s">
        <v>5946</v>
      </c>
      <c r="K113" s="71" t="s">
        <v>3581</v>
      </c>
      <c r="L113" s="71" t="s">
        <v>5947</v>
      </c>
    </row>
    <row r="114" spans="1:12" s="53" customFormat="1" ht="26" customHeight="1">
      <c r="A114" s="72">
        <v>4</v>
      </c>
      <c r="B114" s="70" t="s">
        <v>7739</v>
      </c>
      <c r="C114" s="73">
        <v>30</v>
      </c>
      <c r="D114" s="70" t="s">
        <v>7733</v>
      </c>
      <c r="E114" s="71">
        <v>12088</v>
      </c>
      <c r="F114" s="138" t="s">
        <v>934</v>
      </c>
      <c r="G114" s="139">
        <v>2023</v>
      </c>
      <c r="H114" s="71" t="s">
        <v>224</v>
      </c>
      <c r="I114" s="71" t="s">
        <v>6598</v>
      </c>
      <c r="J114" s="71" t="s">
        <v>5946</v>
      </c>
      <c r="K114" s="71" t="s">
        <v>3581</v>
      </c>
      <c r="L114" s="71" t="s">
        <v>5947</v>
      </c>
    </row>
    <row r="115" spans="1:12" s="53" customFormat="1" ht="26" customHeight="1">
      <c r="A115" s="72">
        <v>4</v>
      </c>
      <c r="B115" s="70" t="s">
        <v>7739</v>
      </c>
      <c r="C115" s="73">
        <v>30</v>
      </c>
      <c r="D115" s="70" t="s">
        <v>7733</v>
      </c>
      <c r="E115" s="71">
        <v>12133</v>
      </c>
      <c r="F115" s="138" t="s">
        <v>934</v>
      </c>
      <c r="G115" s="139">
        <v>2023</v>
      </c>
      <c r="H115" s="71" t="s">
        <v>224</v>
      </c>
      <c r="I115" s="71" t="s">
        <v>6643</v>
      </c>
      <c r="J115" s="71" t="s">
        <v>5946</v>
      </c>
      <c r="K115" s="71" t="s">
        <v>3581</v>
      </c>
      <c r="L115" s="93" t="s">
        <v>5947</v>
      </c>
    </row>
    <row r="116" spans="1:12" s="53" customFormat="1" ht="26" customHeight="1">
      <c r="A116" s="72">
        <v>4</v>
      </c>
      <c r="B116" s="70" t="s">
        <v>7739</v>
      </c>
      <c r="C116" s="73">
        <v>30</v>
      </c>
      <c r="D116" s="70" t="s">
        <v>7733</v>
      </c>
      <c r="E116" s="71">
        <v>12180</v>
      </c>
      <c r="F116" s="138" t="s">
        <v>934</v>
      </c>
      <c r="G116" s="139">
        <v>2023</v>
      </c>
      <c r="H116" s="71" t="s">
        <v>224</v>
      </c>
      <c r="I116" s="71" t="s">
        <v>6682</v>
      </c>
      <c r="J116" s="71" t="s">
        <v>5946</v>
      </c>
      <c r="K116" s="71" t="s">
        <v>3581</v>
      </c>
      <c r="L116" s="93" t="s">
        <v>5947</v>
      </c>
    </row>
    <row r="117" spans="1:12" s="53" customFormat="1" ht="26" customHeight="1">
      <c r="A117" s="72">
        <v>4</v>
      </c>
      <c r="B117" s="70" t="s">
        <v>7739</v>
      </c>
      <c r="C117" s="73">
        <v>30</v>
      </c>
      <c r="D117" s="70" t="s">
        <v>7733</v>
      </c>
      <c r="E117" s="71">
        <v>12287</v>
      </c>
      <c r="F117" s="138" t="s">
        <v>6760</v>
      </c>
      <c r="G117" s="139">
        <v>2024</v>
      </c>
      <c r="H117" s="71" t="s">
        <v>224</v>
      </c>
      <c r="I117" s="71" t="s">
        <v>6786</v>
      </c>
      <c r="J117" s="71" t="s">
        <v>6787</v>
      </c>
      <c r="K117" s="71" t="s">
        <v>6788</v>
      </c>
      <c r="L117" s="71" t="s">
        <v>5947</v>
      </c>
    </row>
    <row r="118" spans="1:12" ht="26" customHeight="1">
      <c r="A118" s="72">
        <v>4</v>
      </c>
      <c r="B118" s="70" t="s">
        <v>7739</v>
      </c>
      <c r="C118" s="73">
        <v>30</v>
      </c>
      <c r="D118" s="70" t="s">
        <v>7733</v>
      </c>
      <c r="E118" s="71">
        <v>12388</v>
      </c>
      <c r="F118" s="138" t="s">
        <v>6760</v>
      </c>
      <c r="G118" s="139">
        <v>2024</v>
      </c>
      <c r="H118" s="71" t="s">
        <v>249</v>
      </c>
      <c r="I118" s="71" t="s">
        <v>6948</v>
      </c>
      <c r="J118" s="71" t="s">
        <v>6787</v>
      </c>
      <c r="K118" s="71" t="s">
        <v>6788</v>
      </c>
      <c r="L118" s="71" t="s">
        <v>5947</v>
      </c>
    </row>
    <row r="119" spans="1:12" ht="26">
      <c r="A119" s="72">
        <v>4</v>
      </c>
      <c r="B119" s="70" t="s">
        <v>7739</v>
      </c>
      <c r="C119" s="73">
        <v>30</v>
      </c>
      <c r="D119" s="70" t="s">
        <v>7733</v>
      </c>
      <c r="E119" s="71">
        <v>12803</v>
      </c>
      <c r="F119" s="138" t="s">
        <v>6760</v>
      </c>
      <c r="G119" s="139">
        <v>2024</v>
      </c>
      <c r="H119" s="71" t="s">
        <v>249</v>
      </c>
      <c r="I119" s="71" t="s">
        <v>7441</v>
      </c>
      <c r="J119" s="71" t="s">
        <v>6787</v>
      </c>
      <c r="K119" s="71" t="s">
        <v>6788</v>
      </c>
      <c r="L119" s="71" t="s">
        <v>5947</v>
      </c>
    </row>
    <row r="120" spans="1:12" ht="26">
      <c r="A120" s="72">
        <v>4</v>
      </c>
      <c r="B120" s="70" t="s">
        <v>7739</v>
      </c>
      <c r="C120" s="73">
        <v>30</v>
      </c>
      <c r="D120" s="70" t="s">
        <v>7733</v>
      </c>
      <c r="E120" s="71">
        <v>12872</v>
      </c>
      <c r="F120" s="138" t="s">
        <v>7516</v>
      </c>
      <c r="G120" s="139">
        <v>2024</v>
      </c>
      <c r="H120" s="71" t="s">
        <v>249</v>
      </c>
      <c r="I120" s="71" t="s">
        <v>7520</v>
      </c>
      <c r="J120" s="71" t="s">
        <v>6787</v>
      </c>
      <c r="K120" s="71" t="s">
        <v>6788</v>
      </c>
      <c r="L120" s="71" t="s">
        <v>5947</v>
      </c>
    </row>
    <row r="121" spans="1:12" ht="26">
      <c r="A121" s="72">
        <v>4</v>
      </c>
      <c r="B121" s="70" t="s">
        <v>7739</v>
      </c>
      <c r="C121" s="73">
        <v>30</v>
      </c>
      <c r="D121" s="70" t="s">
        <v>7733</v>
      </c>
      <c r="E121" s="71">
        <v>12916</v>
      </c>
      <c r="F121" s="138" t="s">
        <v>7573</v>
      </c>
      <c r="G121" s="139">
        <v>2025</v>
      </c>
      <c r="H121" s="71" t="s">
        <v>7371</v>
      </c>
      <c r="I121" s="71" t="s">
        <v>7574</v>
      </c>
      <c r="J121" s="71" t="s">
        <v>6787</v>
      </c>
      <c r="K121" s="71" t="s">
        <v>6788</v>
      </c>
      <c r="L121" s="71" t="s">
        <v>5947</v>
      </c>
    </row>
    <row r="122" spans="1:12" ht="26">
      <c r="A122" s="72">
        <v>4</v>
      </c>
      <c r="B122" s="70" t="s">
        <v>7739</v>
      </c>
      <c r="C122" s="73">
        <v>30</v>
      </c>
      <c r="D122" s="70" t="s">
        <v>7733</v>
      </c>
      <c r="E122" s="71">
        <v>12972</v>
      </c>
      <c r="F122" s="138" t="s">
        <v>7573</v>
      </c>
      <c r="G122" s="139">
        <v>2025</v>
      </c>
      <c r="H122" s="71" t="s">
        <v>7371</v>
      </c>
      <c r="I122" s="71" t="s">
        <v>7644</v>
      </c>
      <c r="J122" s="71" t="s">
        <v>6787</v>
      </c>
      <c r="K122" s="71" t="s">
        <v>6788</v>
      </c>
      <c r="L122" s="71" t="s">
        <v>5947</v>
      </c>
    </row>
    <row r="123" spans="1:12" ht="26">
      <c r="A123" s="72">
        <v>4</v>
      </c>
      <c r="B123" s="70" t="s">
        <v>7739</v>
      </c>
      <c r="C123" s="73">
        <v>30</v>
      </c>
      <c r="D123" s="70" t="s">
        <v>7733</v>
      </c>
      <c r="E123" s="71">
        <v>13004</v>
      </c>
      <c r="F123" s="138" t="s">
        <v>7573</v>
      </c>
      <c r="G123" s="139">
        <v>2025</v>
      </c>
      <c r="H123" s="71" t="s">
        <v>7371</v>
      </c>
      <c r="I123" s="71" t="s">
        <v>7688</v>
      </c>
      <c r="J123" s="71" t="s">
        <v>6787</v>
      </c>
      <c r="K123" s="71" t="s">
        <v>6788</v>
      </c>
      <c r="L123" s="71" t="s">
        <v>5947</v>
      </c>
    </row>
    <row r="124" spans="1:12" ht="26">
      <c r="A124" s="72">
        <v>4</v>
      </c>
      <c r="B124" s="136" t="s">
        <v>7739</v>
      </c>
      <c r="C124" s="72">
        <v>30</v>
      </c>
      <c r="D124" s="142" t="s">
        <v>7733</v>
      </c>
      <c r="E124" s="71">
        <v>13035</v>
      </c>
      <c r="F124" s="138" t="s">
        <v>7715</v>
      </c>
      <c r="G124" s="139">
        <v>2025</v>
      </c>
      <c r="H124" s="71" t="s">
        <v>7371</v>
      </c>
      <c r="I124" s="71" t="s">
        <v>7738</v>
      </c>
      <c r="J124" s="71" t="s">
        <v>6787</v>
      </c>
      <c r="K124" s="71" t="s">
        <v>952</v>
      </c>
      <c r="L124" s="71" t="s">
        <v>7740</v>
      </c>
    </row>
  </sheetData>
  <autoFilter ref="A11:L117" xr:uid="{F51FA27B-2592-49EE-9268-50846DC00BE1}">
    <filterColumn colId="0" showButton="0"/>
    <filterColumn colId="2" showButton="0"/>
  </autoFilter>
  <sortState xmlns:xlrd2="http://schemas.microsoft.com/office/spreadsheetml/2017/richdata2" ref="A12:L124">
    <sortCondition ref="A12:A124"/>
    <sortCondition ref="C12:C124"/>
    <sortCondition ref="G12:G124"/>
    <sortCondition ref="I12:I124"/>
  </sortState>
  <mergeCells count="4">
    <mergeCell ref="A11:B11"/>
    <mergeCell ref="C11:D11"/>
    <mergeCell ref="E2:H2"/>
    <mergeCell ref="F11:G11"/>
  </mergeCells>
  <phoneticPr fontId="1"/>
  <conditionalFormatting sqref="E118">
    <cfRule type="duplicateValues" dxfId="28" priority="2"/>
  </conditionalFormatting>
  <conditionalFormatting sqref="E119">
    <cfRule type="duplicateValues" dxfId="27" priority="1"/>
  </conditionalFormatting>
  <conditionalFormatting sqref="E120:E124 E12:E117">
    <cfRule type="duplicateValues" dxfId="26" priority="3"/>
    <cfRule type="duplicateValues" dxfId="25" priority="4"/>
  </conditionalFormatting>
  <hyperlinks>
    <hyperlink ref="E2" location="分類表!A1" display="　⇒　分類表" xr:uid="{ECE75736-45B1-4F52-9B38-7AFA3433534F}"/>
  </hyperlinks>
  <printOptions horizontalCentered="1"/>
  <pageMargins left="0.31496062992125984" right="0.31496062992125984" top="0.55118110236220474" bottom="0.35433070866141736" header="0.31496062992125984" footer="0.31496062992125984"/>
  <pageSetup paperSize="8" scale="75" fitToHeight="17" orientation="landscape" r:id="rId1"/>
  <headerFooter>
    <oddHeader>&amp;R&amp;P / &amp;N ページ</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B6016-4E23-48E4-AB63-5E96EFED4A15}">
  <sheetPr>
    <tabColor rgb="FF92D050"/>
  </sheetPr>
  <dimension ref="A1:L41"/>
  <sheetViews>
    <sheetView showGridLines="0" view="pageBreakPreview" zoomScale="75" zoomScaleNormal="75" zoomScaleSheetLayoutView="75" workbookViewId="0">
      <pane ySplit="11" topLeftCell="A12" activePane="bottomLeft" state="frozen"/>
      <selection activeCell="D2" sqref="D2"/>
      <selection pane="bottomLeft" activeCell="A12" sqref="A12"/>
    </sheetView>
  </sheetViews>
  <sheetFormatPr defaultRowHeight="13"/>
  <cols>
    <col min="1" max="1" width="3.6328125" style="2" customWidth="1"/>
    <col min="2" max="2" width="8.6328125" style="2" customWidth="1"/>
    <col min="3" max="3" width="3.6328125" style="2" customWidth="1"/>
    <col min="4" max="4" width="10.6328125" style="2" customWidth="1"/>
    <col min="5" max="5" width="7.08984375" style="1" bestFit="1" customWidth="1"/>
    <col min="6" max="7" width="8.6328125" style="45" customWidth="1"/>
    <col min="8" max="8" width="14.6328125" style="1" customWidth="1"/>
    <col min="9" max="9" width="86.90625" style="2" customWidth="1"/>
    <col min="10" max="11" width="20.6328125" style="3" customWidth="1"/>
    <col min="12" max="12" width="70.6328125" style="3" customWidth="1"/>
  </cols>
  <sheetData>
    <row r="1" spans="1:12" ht="18" customHeight="1">
      <c r="A1" s="133" t="str">
        <f>Ａ行政!$A$1</f>
        <v>第１分類</v>
      </c>
    </row>
    <row r="2" spans="1:12" s="9" customFormat="1" ht="18" customHeight="1">
      <c r="A2" s="130" t="s">
        <v>188</v>
      </c>
      <c r="B2" s="39"/>
      <c r="C2" s="56"/>
      <c r="D2" s="56"/>
      <c r="E2" s="183" t="s">
        <v>215</v>
      </c>
      <c r="F2" s="183"/>
      <c r="G2" s="183"/>
      <c r="H2" s="183"/>
      <c r="I2" s="108"/>
      <c r="J2" s="37"/>
      <c r="K2" s="37"/>
      <c r="L2" s="32" t="s">
        <v>0</v>
      </c>
    </row>
    <row r="3" spans="1:12" s="9" customFormat="1" ht="16" customHeight="1">
      <c r="A3" s="124" t="s">
        <v>169</v>
      </c>
      <c r="B3" s="39"/>
      <c r="C3" s="38"/>
      <c r="D3" s="38"/>
      <c r="F3" s="38"/>
      <c r="G3" s="38"/>
      <c r="H3" s="41"/>
      <c r="I3" s="38"/>
      <c r="J3" s="38"/>
      <c r="K3" s="56"/>
      <c r="L3" s="32"/>
    </row>
    <row r="4" spans="1:12" s="9" customFormat="1" ht="16" customHeight="1">
      <c r="A4" s="128" t="s">
        <v>189</v>
      </c>
      <c r="B4" s="39"/>
      <c r="C4" s="39"/>
      <c r="D4" s="39"/>
      <c r="F4" s="39"/>
      <c r="G4" s="39"/>
      <c r="H4" s="50"/>
      <c r="I4" s="39"/>
      <c r="J4" s="39"/>
      <c r="K4" s="39"/>
      <c r="L4" s="39"/>
    </row>
    <row r="5" spans="1:12" s="9" customFormat="1" ht="16" customHeight="1">
      <c r="A5" s="126" t="s">
        <v>159</v>
      </c>
      <c r="B5" s="48"/>
      <c r="C5" s="48"/>
      <c r="D5" s="48"/>
      <c r="F5" s="48"/>
      <c r="G5" s="48"/>
      <c r="H5" s="50"/>
      <c r="I5" s="48"/>
      <c r="J5" s="48"/>
      <c r="K5" s="48"/>
      <c r="L5" s="48"/>
    </row>
    <row r="6" spans="1:12" s="9" customFormat="1" ht="16" customHeight="1">
      <c r="A6" s="125" t="str">
        <f>Ａ行政!$A$6</f>
        <v>基礎資料　：　00統計類　　01白書類　　02年報類　　03要覧・便覧類　　04事業史・沿革類　　05調査報告書類　　06地図・図面類　　07資料・文献目録類　　09その他</v>
      </c>
      <c r="B6" s="120"/>
      <c r="C6" s="114"/>
      <c r="D6" s="114"/>
      <c r="E6" s="115"/>
      <c r="F6" s="114"/>
      <c r="G6" s="114"/>
      <c r="H6" s="121"/>
      <c r="I6" s="114"/>
      <c r="J6" s="114"/>
      <c r="K6" s="48"/>
      <c r="L6" s="48"/>
    </row>
    <row r="7" spans="1:12" s="9" customFormat="1" ht="16" customHeight="1">
      <c r="A7" s="125" t="str">
        <f>Ａ行政!$A$7</f>
        <v>計画資料　：　10基本構想類　　11計画書・計画図類　　12審議会等答申・提言類　　19その他</v>
      </c>
      <c r="B7" s="49"/>
      <c r="C7" s="48"/>
      <c r="D7" s="48"/>
      <c r="F7" s="48"/>
      <c r="G7" s="48"/>
      <c r="H7" s="41"/>
      <c r="I7" s="48"/>
      <c r="J7" s="48"/>
      <c r="K7" s="48"/>
      <c r="L7" s="48"/>
    </row>
    <row r="8" spans="1:12" s="9" customFormat="1" ht="16" customHeight="1">
      <c r="A8" s="125" t="str">
        <f>Ａ行政!$A$8</f>
        <v>事業資料　：　20事務事業概要類　　21事務手引類　　22各種団体名簿類　　23予算書・決算書類　　24会議録類　　29その他</v>
      </c>
      <c r="B8" s="120"/>
      <c r="C8" s="114"/>
      <c r="D8" s="114"/>
      <c r="E8" s="115"/>
      <c r="F8" s="114"/>
      <c r="G8" s="114"/>
      <c r="H8" s="121"/>
      <c r="I8" s="114"/>
      <c r="J8" s="48"/>
      <c r="K8" s="48"/>
      <c r="L8" s="48"/>
    </row>
    <row r="9" spans="1:12" s="9" customFormat="1" ht="16" customHeight="1">
      <c r="A9" s="125" t="str">
        <f>Ａ行政!$A$9</f>
        <v>広報資料　：　30機関誌類　　31広報・広聴資料類　　39その他　</v>
      </c>
      <c r="B9" s="49"/>
      <c r="C9" s="48"/>
      <c r="D9" s="48"/>
      <c r="F9" s="48"/>
      <c r="G9" s="48"/>
      <c r="H9" s="41"/>
      <c r="I9" s="48"/>
      <c r="J9" s="48"/>
      <c r="K9" s="48"/>
      <c r="L9" s="48"/>
    </row>
    <row r="10" spans="1:12" s="9" customFormat="1" ht="16" customHeight="1">
      <c r="A10" s="127" t="str">
        <f>Ａ行政!$A$10</f>
        <v>制度資料　：　40関係法規類　　49その他</v>
      </c>
      <c r="B10" s="122"/>
      <c r="C10" s="118"/>
      <c r="D10" s="114"/>
      <c r="E10" s="115"/>
      <c r="F10" s="118"/>
      <c r="G10" s="118"/>
      <c r="H10" s="123"/>
      <c r="I10" s="47"/>
      <c r="J10" s="47"/>
      <c r="K10" s="47"/>
    </row>
    <row r="11" spans="1:12" s="51" customFormat="1" ht="26" customHeight="1">
      <c r="A11" s="181" t="str">
        <f>Ａ行政!$A$11</f>
        <v>第2分類</v>
      </c>
      <c r="B11" s="182"/>
      <c r="C11" s="181" t="str">
        <f>Ａ行政!$C$11</f>
        <v>第3分類</v>
      </c>
      <c r="D11" s="182"/>
      <c r="E11" s="129" t="str">
        <f>Ａ行政!$E$11</f>
        <v>登録
番号</v>
      </c>
      <c r="F11" s="181" t="str">
        <f>Ａ行政!$F$11</f>
        <v>作成
年度</v>
      </c>
      <c r="G11" s="182"/>
      <c r="H11" s="129" t="str">
        <f>Ａ行政!$H$11</f>
        <v>保管
位置</v>
      </c>
      <c r="I11" s="129" t="str">
        <f>Ａ行政!$I$11</f>
        <v>行政資料名</v>
      </c>
      <c r="J11" s="129" t="str">
        <f>Ａ行政!$J$11</f>
        <v>所属</v>
      </c>
      <c r="K11" s="129" t="str">
        <f>Ａ行政!$K$11</f>
        <v>発行者名</v>
      </c>
      <c r="L11" s="129" t="str">
        <f>Ａ行政!$L$11</f>
        <v>内容</v>
      </c>
    </row>
    <row r="12" spans="1:12" s="35" customFormat="1" ht="26" customHeight="1">
      <c r="A12" s="72">
        <v>0</v>
      </c>
      <c r="B12" s="70" t="s">
        <v>7843</v>
      </c>
      <c r="C12" s="73">
        <v>4</v>
      </c>
      <c r="D12" s="74" t="s">
        <v>7787</v>
      </c>
      <c r="E12" s="71">
        <v>11712</v>
      </c>
      <c r="F12" s="138" t="s">
        <v>4318</v>
      </c>
      <c r="G12" s="139">
        <v>2013</v>
      </c>
      <c r="H12" s="71" t="s">
        <v>224</v>
      </c>
      <c r="I12" s="71" t="s">
        <v>6267</v>
      </c>
      <c r="J12" s="71" t="s">
        <v>3677</v>
      </c>
      <c r="K12" s="71" t="s">
        <v>6268</v>
      </c>
      <c r="L12" s="80" t="s">
        <v>6269</v>
      </c>
    </row>
    <row r="13" spans="1:12" s="35" customFormat="1" ht="26" customHeight="1">
      <c r="A13" s="72">
        <v>3</v>
      </c>
      <c r="B13" s="70" t="s">
        <v>7841</v>
      </c>
      <c r="C13" s="73">
        <v>3</v>
      </c>
      <c r="D13" s="74" t="s">
        <v>7730</v>
      </c>
      <c r="E13" s="71">
        <v>8766</v>
      </c>
      <c r="F13" s="138" t="s">
        <v>938</v>
      </c>
      <c r="G13" s="139">
        <v>2011</v>
      </c>
      <c r="H13" s="71" t="s">
        <v>224</v>
      </c>
      <c r="I13" s="71" t="s">
        <v>4102</v>
      </c>
      <c r="J13" s="71" t="s">
        <v>4103</v>
      </c>
      <c r="K13" s="71" t="s">
        <v>4104</v>
      </c>
      <c r="L13" s="80" t="s">
        <v>4105</v>
      </c>
    </row>
    <row r="14" spans="1:12" s="35" customFormat="1" ht="26" customHeight="1">
      <c r="A14" s="72">
        <v>3</v>
      </c>
      <c r="B14" s="70" t="s">
        <v>7841</v>
      </c>
      <c r="C14" s="73">
        <v>3</v>
      </c>
      <c r="D14" s="74" t="s">
        <v>7730</v>
      </c>
      <c r="E14" s="71">
        <v>9703</v>
      </c>
      <c r="F14" s="138" t="s">
        <v>4712</v>
      </c>
      <c r="G14" s="139">
        <v>2015</v>
      </c>
      <c r="H14" s="71" t="s">
        <v>224</v>
      </c>
      <c r="I14" s="71" t="s">
        <v>4102</v>
      </c>
      <c r="J14" s="71" t="s">
        <v>4103</v>
      </c>
      <c r="K14" s="71" t="s">
        <v>4104</v>
      </c>
      <c r="L14" s="80" t="s">
        <v>4869</v>
      </c>
    </row>
    <row r="15" spans="1:12" s="35" customFormat="1" ht="26" customHeight="1">
      <c r="A15" s="72">
        <v>3</v>
      </c>
      <c r="B15" s="70" t="s">
        <v>7841</v>
      </c>
      <c r="C15" s="73">
        <v>3</v>
      </c>
      <c r="D15" s="74" t="s">
        <v>7730</v>
      </c>
      <c r="E15" s="71">
        <v>10300</v>
      </c>
      <c r="F15" s="138" t="s">
        <v>4584</v>
      </c>
      <c r="G15" s="139">
        <v>2018</v>
      </c>
      <c r="H15" s="71" t="s">
        <v>224</v>
      </c>
      <c r="I15" s="71" t="s">
        <v>4102</v>
      </c>
      <c r="J15" s="71" t="s">
        <v>4103</v>
      </c>
      <c r="K15" s="71" t="s">
        <v>4104</v>
      </c>
      <c r="L15" s="80" t="s">
        <v>5350</v>
      </c>
    </row>
    <row r="16" spans="1:12" s="52" customFormat="1" ht="26" customHeight="1">
      <c r="A16" s="72">
        <v>3</v>
      </c>
      <c r="B16" s="70" t="s">
        <v>7841</v>
      </c>
      <c r="C16" s="73">
        <v>3</v>
      </c>
      <c r="D16" s="74" t="s">
        <v>7730</v>
      </c>
      <c r="E16" s="71">
        <v>11573</v>
      </c>
      <c r="F16" s="138" t="s">
        <v>1667</v>
      </c>
      <c r="G16" s="139">
        <v>2021</v>
      </c>
      <c r="H16" s="71" t="s">
        <v>224</v>
      </c>
      <c r="I16" s="71" t="s">
        <v>6203</v>
      </c>
      <c r="J16" s="71" t="s">
        <v>4103</v>
      </c>
      <c r="K16" s="71" t="s">
        <v>4104</v>
      </c>
      <c r="L16" s="80" t="s">
        <v>6204</v>
      </c>
    </row>
    <row r="17" spans="1:12" s="52" customFormat="1" ht="26" customHeight="1">
      <c r="A17" s="72">
        <v>3</v>
      </c>
      <c r="B17" s="70" t="s">
        <v>7841</v>
      </c>
      <c r="C17" s="73">
        <v>10</v>
      </c>
      <c r="D17" s="74" t="s">
        <v>7785</v>
      </c>
      <c r="E17" s="71">
        <v>3862</v>
      </c>
      <c r="F17" s="138" t="s">
        <v>734</v>
      </c>
      <c r="G17" s="139">
        <v>1997</v>
      </c>
      <c r="H17" s="71" t="s">
        <v>224</v>
      </c>
      <c r="I17" s="71" t="s">
        <v>781</v>
      </c>
      <c r="J17" s="71" t="s">
        <v>775</v>
      </c>
      <c r="K17" s="71" t="s">
        <v>782</v>
      </c>
      <c r="L17" s="80" t="s">
        <v>783</v>
      </c>
    </row>
    <row r="18" spans="1:12" s="52" customFormat="1" ht="26" customHeight="1">
      <c r="A18" s="72">
        <v>3</v>
      </c>
      <c r="B18" s="70" t="s">
        <v>7841</v>
      </c>
      <c r="C18" s="73">
        <v>11</v>
      </c>
      <c r="D18" s="74" t="s">
        <v>7789</v>
      </c>
      <c r="E18" s="71">
        <v>4551</v>
      </c>
      <c r="F18" s="138" t="s">
        <v>585</v>
      </c>
      <c r="G18" s="139">
        <v>1998</v>
      </c>
      <c r="H18" s="71" t="s">
        <v>224</v>
      </c>
      <c r="I18" s="71" t="s">
        <v>1026</v>
      </c>
      <c r="J18" s="71" t="s">
        <v>775</v>
      </c>
      <c r="K18" s="71" t="s">
        <v>782</v>
      </c>
      <c r="L18" s="80" t="s">
        <v>1027</v>
      </c>
    </row>
    <row r="19" spans="1:12" s="52" customFormat="1" ht="26" customHeight="1">
      <c r="A19" s="72">
        <v>3</v>
      </c>
      <c r="B19" s="70" t="s">
        <v>7841</v>
      </c>
      <c r="C19" s="81">
        <v>29</v>
      </c>
      <c r="D19" s="82" t="s">
        <v>7726</v>
      </c>
      <c r="E19" s="71">
        <v>5593</v>
      </c>
      <c r="F19" s="138" t="s">
        <v>1512</v>
      </c>
      <c r="G19" s="139">
        <v>2001</v>
      </c>
      <c r="H19" s="71" t="s">
        <v>224</v>
      </c>
      <c r="I19" s="71" t="s">
        <v>1712</v>
      </c>
      <c r="J19" s="71" t="s">
        <v>775</v>
      </c>
      <c r="K19" s="71" t="s">
        <v>1705</v>
      </c>
      <c r="L19" s="80" t="s">
        <v>1713</v>
      </c>
    </row>
    <row r="20" spans="1:12" s="35" customFormat="1" ht="26" customHeight="1">
      <c r="A20" s="72">
        <v>3</v>
      </c>
      <c r="B20" s="70" t="s">
        <v>7841</v>
      </c>
      <c r="C20" s="81">
        <v>29</v>
      </c>
      <c r="D20" s="82" t="s">
        <v>7726</v>
      </c>
      <c r="E20" s="71">
        <v>5592</v>
      </c>
      <c r="F20" s="138" t="s">
        <v>1512</v>
      </c>
      <c r="G20" s="139">
        <v>2001</v>
      </c>
      <c r="H20" s="71" t="s">
        <v>224</v>
      </c>
      <c r="I20" s="71" t="s">
        <v>1710</v>
      </c>
      <c r="J20" s="71" t="s">
        <v>775</v>
      </c>
      <c r="K20" s="71" t="s">
        <v>1705</v>
      </c>
      <c r="L20" s="80" t="s">
        <v>1711</v>
      </c>
    </row>
    <row r="21" spans="1:12" s="35" customFormat="1" ht="26" customHeight="1">
      <c r="A21" s="72">
        <v>3</v>
      </c>
      <c r="B21" s="70" t="s">
        <v>7841</v>
      </c>
      <c r="C21" s="81">
        <v>29</v>
      </c>
      <c r="D21" s="82" t="s">
        <v>7726</v>
      </c>
      <c r="E21" s="71">
        <v>5586</v>
      </c>
      <c r="F21" s="138" t="s">
        <v>1512</v>
      </c>
      <c r="G21" s="139">
        <v>2001</v>
      </c>
      <c r="H21" s="71" t="s">
        <v>224</v>
      </c>
      <c r="I21" s="71" t="s">
        <v>1704</v>
      </c>
      <c r="J21" s="71" t="s">
        <v>775</v>
      </c>
      <c r="K21" s="71" t="s">
        <v>1705</v>
      </c>
      <c r="L21" s="80" t="s">
        <v>1706</v>
      </c>
    </row>
    <row r="22" spans="1:12" s="35" customFormat="1" ht="26" customHeight="1">
      <c r="A22" s="72">
        <v>3</v>
      </c>
      <c r="B22" s="70" t="s">
        <v>7841</v>
      </c>
      <c r="C22" s="81">
        <v>31</v>
      </c>
      <c r="D22" s="82" t="s">
        <v>7728</v>
      </c>
      <c r="E22" s="71">
        <v>7324</v>
      </c>
      <c r="F22" s="138" t="s">
        <v>2928</v>
      </c>
      <c r="G22" s="139">
        <v>2007</v>
      </c>
      <c r="H22" s="71" t="s">
        <v>591</v>
      </c>
      <c r="I22" s="42" t="s">
        <v>2989</v>
      </c>
      <c r="J22" s="71" t="s">
        <v>987</v>
      </c>
      <c r="K22" s="71" t="s">
        <v>987</v>
      </c>
      <c r="L22" s="80" t="s">
        <v>2990</v>
      </c>
    </row>
    <row r="23" spans="1:12" s="35" customFormat="1" ht="26" customHeight="1">
      <c r="A23" s="72">
        <v>3</v>
      </c>
      <c r="B23" s="70" t="s">
        <v>7841</v>
      </c>
      <c r="C23" s="73">
        <v>31</v>
      </c>
      <c r="D23" s="74" t="s">
        <v>7728</v>
      </c>
      <c r="E23" s="71">
        <v>9628</v>
      </c>
      <c r="F23" s="138" t="s">
        <v>1679</v>
      </c>
      <c r="G23" s="139">
        <v>2014</v>
      </c>
      <c r="H23" s="71" t="s">
        <v>591</v>
      </c>
      <c r="I23" s="42" t="s">
        <v>4807</v>
      </c>
      <c r="J23" s="71" t="s">
        <v>3884</v>
      </c>
      <c r="K23" s="71" t="s">
        <v>3885</v>
      </c>
      <c r="L23" s="80" t="s">
        <v>2990</v>
      </c>
    </row>
    <row r="24" spans="1:12" s="35" customFormat="1" ht="26" customHeight="1">
      <c r="A24" s="72">
        <v>3</v>
      </c>
      <c r="B24" s="70" t="s">
        <v>7841</v>
      </c>
      <c r="C24" s="73">
        <v>31</v>
      </c>
      <c r="D24" s="74" t="s">
        <v>7728</v>
      </c>
      <c r="E24" s="71">
        <v>12516</v>
      </c>
      <c r="F24" s="138" t="s">
        <v>4712</v>
      </c>
      <c r="G24" s="139">
        <v>2015</v>
      </c>
      <c r="H24" s="71" t="s">
        <v>591</v>
      </c>
      <c r="I24" s="42" t="s">
        <v>7098</v>
      </c>
      <c r="J24" s="71" t="s">
        <v>3884</v>
      </c>
      <c r="K24" s="71" t="s">
        <v>3885</v>
      </c>
      <c r="L24" s="80" t="s">
        <v>2990</v>
      </c>
    </row>
    <row r="25" spans="1:12" s="35" customFormat="1" ht="26" customHeight="1">
      <c r="A25" s="72">
        <v>3</v>
      </c>
      <c r="B25" s="70" t="s">
        <v>7841</v>
      </c>
      <c r="C25" s="73">
        <v>31</v>
      </c>
      <c r="D25" s="74" t="s">
        <v>7728</v>
      </c>
      <c r="E25" s="71">
        <v>12517</v>
      </c>
      <c r="F25" s="138" t="s">
        <v>3338</v>
      </c>
      <c r="G25" s="139">
        <v>2016</v>
      </c>
      <c r="H25" s="71" t="s">
        <v>591</v>
      </c>
      <c r="I25" s="42" t="s">
        <v>7099</v>
      </c>
      <c r="J25" s="71" t="s">
        <v>3884</v>
      </c>
      <c r="K25" s="71" t="s">
        <v>3885</v>
      </c>
      <c r="L25" s="80" t="s">
        <v>2990</v>
      </c>
    </row>
    <row r="26" spans="1:12" s="35" customFormat="1" ht="26" customHeight="1">
      <c r="A26" s="72">
        <v>3</v>
      </c>
      <c r="B26" s="70" t="s">
        <v>7841</v>
      </c>
      <c r="C26" s="73">
        <v>31</v>
      </c>
      <c r="D26" s="74" t="s">
        <v>7728</v>
      </c>
      <c r="E26" s="71">
        <v>12518</v>
      </c>
      <c r="F26" s="138" t="s">
        <v>5020</v>
      </c>
      <c r="G26" s="139">
        <v>2017</v>
      </c>
      <c r="H26" s="71" t="s">
        <v>591</v>
      </c>
      <c r="I26" s="42" t="s">
        <v>7100</v>
      </c>
      <c r="J26" s="71" t="s">
        <v>3884</v>
      </c>
      <c r="K26" s="71" t="s">
        <v>3885</v>
      </c>
      <c r="L26" s="80" t="s">
        <v>2990</v>
      </c>
    </row>
    <row r="27" spans="1:12" s="35" customFormat="1" ht="26" customHeight="1">
      <c r="A27" s="72">
        <v>3</v>
      </c>
      <c r="B27" s="70" t="s">
        <v>7841</v>
      </c>
      <c r="C27" s="73">
        <v>31</v>
      </c>
      <c r="D27" s="74" t="s">
        <v>7728</v>
      </c>
      <c r="E27" s="71">
        <v>12519</v>
      </c>
      <c r="F27" s="138" t="s">
        <v>4584</v>
      </c>
      <c r="G27" s="139">
        <v>2018</v>
      </c>
      <c r="H27" s="71" t="s">
        <v>591</v>
      </c>
      <c r="I27" s="42" t="s">
        <v>7101</v>
      </c>
      <c r="J27" s="71" t="s">
        <v>3884</v>
      </c>
      <c r="K27" s="71" t="s">
        <v>3885</v>
      </c>
      <c r="L27" s="80" t="s">
        <v>2990</v>
      </c>
    </row>
    <row r="28" spans="1:12" s="35" customFormat="1" ht="26" customHeight="1">
      <c r="A28" s="72">
        <v>3</v>
      </c>
      <c r="B28" s="70" t="s">
        <v>7841</v>
      </c>
      <c r="C28" s="73">
        <v>31</v>
      </c>
      <c r="D28" s="74" t="s">
        <v>7728</v>
      </c>
      <c r="E28" s="71">
        <v>12520</v>
      </c>
      <c r="F28" s="138" t="s">
        <v>5390</v>
      </c>
      <c r="G28" s="139">
        <v>2019</v>
      </c>
      <c r="H28" s="71" t="s">
        <v>591</v>
      </c>
      <c r="I28" s="42" t="s">
        <v>7102</v>
      </c>
      <c r="J28" s="71" t="s">
        <v>3884</v>
      </c>
      <c r="K28" s="71" t="s">
        <v>3885</v>
      </c>
      <c r="L28" s="80" t="s">
        <v>2990</v>
      </c>
    </row>
    <row r="29" spans="1:12" s="35" customFormat="1" ht="26" customHeight="1">
      <c r="A29" s="72">
        <v>3</v>
      </c>
      <c r="B29" s="70" t="s">
        <v>7841</v>
      </c>
      <c r="C29" s="73">
        <v>31</v>
      </c>
      <c r="D29" s="74" t="s">
        <v>7728</v>
      </c>
      <c r="E29" s="71">
        <v>12521</v>
      </c>
      <c r="F29" s="138" t="s">
        <v>5501</v>
      </c>
      <c r="G29" s="139">
        <v>2020</v>
      </c>
      <c r="H29" s="71" t="s">
        <v>591</v>
      </c>
      <c r="I29" s="42" t="s">
        <v>7103</v>
      </c>
      <c r="J29" s="71" t="s">
        <v>3884</v>
      </c>
      <c r="K29" s="71" t="s">
        <v>3885</v>
      </c>
      <c r="L29" s="80" t="s">
        <v>2990</v>
      </c>
    </row>
    <row r="30" spans="1:12" s="35" customFormat="1" ht="26" customHeight="1">
      <c r="A30" s="72">
        <v>3</v>
      </c>
      <c r="B30" s="70" t="s">
        <v>7841</v>
      </c>
      <c r="C30" s="73">
        <v>31</v>
      </c>
      <c r="D30" s="74" t="s">
        <v>7728</v>
      </c>
      <c r="E30" s="71">
        <v>12522</v>
      </c>
      <c r="F30" s="138" t="s">
        <v>1667</v>
      </c>
      <c r="G30" s="139">
        <v>2021</v>
      </c>
      <c r="H30" s="71" t="s">
        <v>591</v>
      </c>
      <c r="I30" s="42" t="s">
        <v>7104</v>
      </c>
      <c r="J30" s="71" t="s">
        <v>3884</v>
      </c>
      <c r="K30" s="71" t="s">
        <v>3885</v>
      </c>
      <c r="L30" s="80" t="s">
        <v>2990</v>
      </c>
    </row>
    <row r="31" spans="1:12" s="35" customFormat="1" ht="26" customHeight="1">
      <c r="A31" s="72">
        <v>3</v>
      </c>
      <c r="B31" s="70" t="s">
        <v>7841</v>
      </c>
      <c r="C31" s="73">
        <v>31</v>
      </c>
      <c r="D31" s="74" t="s">
        <v>7728</v>
      </c>
      <c r="E31" s="71">
        <v>12523</v>
      </c>
      <c r="F31" s="138" t="s">
        <v>590</v>
      </c>
      <c r="G31" s="139">
        <v>2022</v>
      </c>
      <c r="H31" s="71" t="s">
        <v>591</v>
      </c>
      <c r="I31" s="42" t="s">
        <v>7105</v>
      </c>
      <c r="J31" s="71" t="s">
        <v>3884</v>
      </c>
      <c r="K31" s="71" t="s">
        <v>3885</v>
      </c>
      <c r="L31" s="80" t="s">
        <v>2990</v>
      </c>
    </row>
    <row r="32" spans="1:12" s="35" customFormat="1" ht="26" customHeight="1">
      <c r="A32" s="72">
        <v>3</v>
      </c>
      <c r="B32" s="70" t="s">
        <v>7841</v>
      </c>
      <c r="C32" s="73">
        <v>31</v>
      </c>
      <c r="D32" s="74" t="s">
        <v>7728</v>
      </c>
      <c r="E32" s="71">
        <v>12524</v>
      </c>
      <c r="F32" s="138" t="s">
        <v>934</v>
      </c>
      <c r="G32" s="139">
        <v>2023</v>
      </c>
      <c r="H32" s="71" t="s">
        <v>591</v>
      </c>
      <c r="I32" s="42" t="s">
        <v>7106</v>
      </c>
      <c r="J32" s="71" t="s">
        <v>3884</v>
      </c>
      <c r="K32" s="71" t="s">
        <v>3885</v>
      </c>
      <c r="L32" s="80" t="s">
        <v>2990</v>
      </c>
    </row>
    <row r="33" spans="1:12" s="35" customFormat="1" ht="26" customHeight="1">
      <c r="A33" s="72">
        <v>3</v>
      </c>
      <c r="B33" s="70" t="s">
        <v>7841</v>
      </c>
      <c r="C33" s="73">
        <v>39</v>
      </c>
      <c r="D33" s="74" t="s">
        <v>7726</v>
      </c>
      <c r="E33" s="71">
        <v>11831</v>
      </c>
      <c r="F33" s="138" t="s">
        <v>1679</v>
      </c>
      <c r="G33" s="139">
        <v>2014</v>
      </c>
      <c r="H33" s="71" t="s">
        <v>591</v>
      </c>
      <c r="I33" s="42" t="s">
        <v>6383</v>
      </c>
      <c r="J33" s="71" t="s">
        <v>6102</v>
      </c>
      <c r="K33" s="80" t="s">
        <v>2551</v>
      </c>
      <c r="L33" s="80" t="s">
        <v>2990</v>
      </c>
    </row>
    <row r="34" spans="1:12" s="35" customFormat="1" ht="26" customHeight="1">
      <c r="A34" s="72">
        <v>3</v>
      </c>
      <c r="B34" s="70" t="s">
        <v>7841</v>
      </c>
      <c r="C34" s="81">
        <v>39</v>
      </c>
      <c r="D34" s="82" t="s">
        <v>7726</v>
      </c>
      <c r="E34" s="71">
        <v>11900</v>
      </c>
      <c r="F34" s="138" t="s">
        <v>590</v>
      </c>
      <c r="G34" s="139">
        <v>2022</v>
      </c>
      <c r="H34" s="71" t="s">
        <v>591</v>
      </c>
      <c r="I34" s="42" t="s">
        <v>6444</v>
      </c>
      <c r="J34" s="71" t="s">
        <v>987</v>
      </c>
      <c r="K34" s="80" t="s">
        <v>2551</v>
      </c>
      <c r="L34" s="80" t="s">
        <v>2990</v>
      </c>
    </row>
    <row r="35" spans="1:12" s="35" customFormat="1" ht="26" customHeight="1">
      <c r="A35" s="72">
        <v>3</v>
      </c>
      <c r="B35" s="70" t="s">
        <v>7841</v>
      </c>
      <c r="C35" s="73">
        <v>40</v>
      </c>
      <c r="D35" s="74" t="s">
        <v>7792</v>
      </c>
      <c r="E35" s="71">
        <v>3790</v>
      </c>
      <c r="F35" s="138" t="s">
        <v>223</v>
      </c>
      <c r="G35" s="139">
        <v>1996</v>
      </c>
      <c r="H35" s="71" t="s">
        <v>224</v>
      </c>
      <c r="I35" s="71" t="s">
        <v>774</v>
      </c>
      <c r="J35" s="71" t="s">
        <v>775</v>
      </c>
      <c r="K35" s="71" t="s">
        <v>390</v>
      </c>
      <c r="L35" s="80" t="s">
        <v>776</v>
      </c>
    </row>
    <row r="36" spans="1:12" s="35" customFormat="1" ht="26" customHeight="1">
      <c r="A36" s="72">
        <v>3</v>
      </c>
      <c r="B36" s="70" t="s">
        <v>7841</v>
      </c>
      <c r="C36" s="73">
        <v>40</v>
      </c>
      <c r="D36" s="74" t="s">
        <v>7792</v>
      </c>
      <c r="E36" s="71">
        <v>6594</v>
      </c>
      <c r="F36" s="138" t="s">
        <v>2142</v>
      </c>
      <c r="G36" s="139">
        <v>2004</v>
      </c>
      <c r="H36" s="71" t="s">
        <v>540</v>
      </c>
      <c r="I36" s="71" t="s">
        <v>2550</v>
      </c>
      <c r="J36" s="71" t="s">
        <v>987</v>
      </c>
      <c r="K36" s="80" t="s">
        <v>2551</v>
      </c>
      <c r="L36" s="80" t="s">
        <v>2552</v>
      </c>
    </row>
    <row r="37" spans="1:12" s="35" customFormat="1" ht="26" customHeight="1">
      <c r="A37" s="72">
        <v>3</v>
      </c>
      <c r="B37" s="70" t="s">
        <v>7841</v>
      </c>
      <c r="C37" s="81">
        <v>40</v>
      </c>
      <c r="D37" s="82" t="s">
        <v>7792</v>
      </c>
      <c r="E37" s="71">
        <v>8497</v>
      </c>
      <c r="F37" s="138" t="s">
        <v>3139</v>
      </c>
      <c r="G37" s="139">
        <v>2008</v>
      </c>
      <c r="H37" s="71" t="s">
        <v>591</v>
      </c>
      <c r="I37" s="42" t="s">
        <v>3883</v>
      </c>
      <c r="J37" s="71" t="s">
        <v>3884</v>
      </c>
      <c r="K37" s="71" t="s">
        <v>3885</v>
      </c>
      <c r="L37" s="80" t="s">
        <v>3886</v>
      </c>
    </row>
    <row r="38" spans="1:12" s="35" customFormat="1" ht="26" customHeight="1">
      <c r="A38" s="72">
        <v>4</v>
      </c>
      <c r="B38" s="70" t="s">
        <v>7842</v>
      </c>
      <c r="C38" s="81">
        <v>3</v>
      </c>
      <c r="D38" s="82" t="s">
        <v>7730</v>
      </c>
      <c r="E38" s="71">
        <v>4226</v>
      </c>
      <c r="F38" s="138" t="s">
        <v>585</v>
      </c>
      <c r="G38" s="139">
        <v>1998</v>
      </c>
      <c r="H38" s="71" t="s">
        <v>224</v>
      </c>
      <c r="I38" s="71" t="s">
        <v>916</v>
      </c>
      <c r="J38" s="71" t="s">
        <v>629</v>
      </c>
      <c r="K38" s="71" t="s">
        <v>917</v>
      </c>
      <c r="L38" s="80" t="s">
        <v>918</v>
      </c>
    </row>
    <row r="39" spans="1:12" s="35" customFormat="1" ht="26" customHeight="1">
      <c r="A39" s="72">
        <v>5</v>
      </c>
      <c r="B39" s="136" t="s">
        <v>7844</v>
      </c>
      <c r="C39" s="72">
        <v>10</v>
      </c>
      <c r="D39" s="142" t="s">
        <v>7785</v>
      </c>
      <c r="E39" s="71">
        <v>12773</v>
      </c>
      <c r="F39" s="138" t="s">
        <v>7203</v>
      </c>
      <c r="G39" s="139">
        <v>2024</v>
      </c>
      <c r="H39" s="71" t="s">
        <v>5063</v>
      </c>
      <c r="I39" s="54" t="s">
        <v>7386</v>
      </c>
      <c r="J39" s="71" t="s">
        <v>7387</v>
      </c>
      <c r="K39" s="80" t="s">
        <v>333</v>
      </c>
      <c r="L39" s="71" t="s">
        <v>7388</v>
      </c>
    </row>
    <row r="40" spans="1:12" s="35" customFormat="1" ht="26" customHeight="1">
      <c r="A40" s="46"/>
      <c r="B40" s="57"/>
      <c r="C40" s="62"/>
      <c r="D40" s="59"/>
      <c r="E40" s="31"/>
      <c r="F40" s="146"/>
      <c r="G40" s="147"/>
      <c r="H40" s="40"/>
      <c r="I40" s="31"/>
      <c r="J40" s="31"/>
      <c r="K40" s="31"/>
      <c r="L40" s="33"/>
    </row>
    <row r="41" spans="1:12" ht="26" customHeight="1"/>
  </sheetData>
  <autoFilter ref="A11:L40" xr:uid="{F51FA27B-2592-49EE-9268-50846DC00BE1}">
    <filterColumn colId="0" showButton="0"/>
    <filterColumn colId="2" showButton="0"/>
  </autoFilter>
  <sortState xmlns:xlrd2="http://schemas.microsoft.com/office/spreadsheetml/2017/richdata2" ref="A12:L39">
    <sortCondition ref="A12:A39"/>
    <sortCondition ref="C12:C39"/>
    <sortCondition ref="G12:G39"/>
    <sortCondition ref="I12:I39"/>
  </sortState>
  <mergeCells count="4">
    <mergeCell ref="A11:B11"/>
    <mergeCell ref="C11:D11"/>
    <mergeCell ref="E2:H2"/>
    <mergeCell ref="F11:G11"/>
  </mergeCells>
  <phoneticPr fontId="1"/>
  <conditionalFormatting sqref="E12:E38">
    <cfRule type="duplicateValues" dxfId="24" priority="2"/>
    <cfRule type="duplicateValues" dxfId="23" priority="3"/>
  </conditionalFormatting>
  <conditionalFormatting sqref="E39">
    <cfRule type="duplicateValues" dxfId="22" priority="1"/>
  </conditionalFormatting>
  <hyperlinks>
    <hyperlink ref="E2" location="分類表!A1" display="　⇒　分類表" xr:uid="{9FC85F98-91B0-480E-B92A-13A9F6A838CA}"/>
    <hyperlink ref="I22" r:id="rId1" xr:uid="{0CF8AAD9-1A76-4709-BD69-E32B64FAFDBA}"/>
    <hyperlink ref="I37" r:id="rId2" location="e000000998" xr:uid="{ACDFA56F-FCEA-423E-A56C-4500DD3582DF}"/>
    <hyperlink ref="I23" r:id="rId3" xr:uid="{20A2BC51-EA20-4AFC-A5E5-E13C73A9EF0C}"/>
    <hyperlink ref="I33" r:id="rId4" xr:uid="{BCC047C8-239C-4461-B04C-3D495EF3287A}"/>
    <hyperlink ref="I34" r:id="rId5" xr:uid="{82CF368B-8A94-4489-82F2-DF016E4764F1}"/>
    <hyperlink ref="I24" r:id="rId6" xr:uid="{9D4F3AD8-5757-48FA-92D4-AFA0F991DF50}"/>
    <hyperlink ref="I25" r:id="rId7" xr:uid="{F99BE245-B521-41CE-8C7E-7E259E52A320}"/>
    <hyperlink ref="I26" r:id="rId8" xr:uid="{2E08E58D-431F-4A11-BCD5-A1253D8555D9}"/>
    <hyperlink ref="I27" r:id="rId9" xr:uid="{A6157F74-4C5F-4259-8C29-438FFBB7BD4F}"/>
    <hyperlink ref="I28" r:id="rId10" display="第25回いしかわ景観大賞パンフレット" xr:uid="{0E91DDC7-AA3A-44FA-A48C-08A766C3C9C7}"/>
    <hyperlink ref="I29" r:id="rId11" xr:uid="{CE6A32B4-5073-4B12-A934-6FA43168CA3F}"/>
    <hyperlink ref="I30" r:id="rId12" display="第27回いしかわ景観大賞パンフレット" xr:uid="{01618BB6-2391-4084-88A8-9B392102035F}"/>
    <hyperlink ref="I31" r:id="rId13" display="第28回いしかわ景観大賞パンフレット" xr:uid="{3E447120-8DD5-4AF8-902B-5F23596A8734}"/>
    <hyperlink ref="I32" r:id="rId14" xr:uid="{B913057C-C9DF-4C67-8FA8-7B722147CF1F}"/>
    <hyperlink ref="I39" r:id="rId15" xr:uid="{4632ED83-FC91-48F3-9BA0-E3FCA2B51AAA}"/>
  </hyperlinks>
  <printOptions horizontalCentered="1"/>
  <pageMargins left="0.31496062992125984" right="0.31496062992125984" top="0.55118110236220474" bottom="0.35433070866141736" header="0.31496062992125984" footer="0.31496062992125984"/>
  <pageSetup paperSize="8" scale="75" fitToHeight="17" orientation="landscape" r:id="rId16"/>
  <headerFooter>
    <oddHeader>&amp;R&amp;P / &amp;N ページ</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9C2FD-FC10-4F0D-82F3-C724A0F14AA8}">
  <sheetPr>
    <tabColor rgb="FF92D050"/>
  </sheetPr>
  <dimension ref="A1:M346"/>
  <sheetViews>
    <sheetView showGridLines="0" view="pageBreakPreview" zoomScale="75" zoomScaleNormal="75" zoomScaleSheetLayoutView="75" workbookViewId="0">
      <pane ySplit="11" topLeftCell="A12" activePane="bottomLeft" state="frozen"/>
      <selection activeCell="D2" sqref="D2"/>
      <selection pane="bottomLeft" activeCell="A12" sqref="A12"/>
    </sheetView>
  </sheetViews>
  <sheetFormatPr defaultRowHeight="13"/>
  <cols>
    <col min="1" max="1" width="3.6328125" style="2" customWidth="1"/>
    <col min="2" max="2" width="8.6328125" style="2" customWidth="1"/>
    <col min="3" max="3" width="3.6328125" style="2" customWidth="1"/>
    <col min="4" max="4" width="10.6328125" style="2" customWidth="1"/>
    <col min="5" max="5" width="7.08984375" style="1" bestFit="1" customWidth="1"/>
    <col min="6" max="7" width="8.6328125" style="45" customWidth="1"/>
    <col min="8" max="8" width="14.6328125" style="1" customWidth="1"/>
    <col min="9" max="9" width="86.90625" style="2" customWidth="1"/>
    <col min="10" max="11" width="20.6328125" style="3" customWidth="1"/>
    <col min="12" max="12" width="80.6328125" style="3" customWidth="1"/>
  </cols>
  <sheetData>
    <row r="1" spans="1:13" ht="18" customHeight="1">
      <c r="A1" s="133" t="str">
        <f>Ａ行政!$A$1</f>
        <v>第１分類</v>
      </c>
    </row>
    <row r="2" spans="1:13" s="9" customFormat="1" ht="18" customHeight="1">
      <c r="A2" s="130" t="s">
        <v>190</v>
      </c>
      <c r="B2" s="39"/>
      <c r="C2" s="56"/>
      <c r="D2" s="56"/>
      <c r="E2" s="183" t="s">
        <v>215</v>
      </c>
      <c r="F2" s="183"/>
      <c r="G2" s="183"/>
      <c r="H2" s="183"/>
      <c r="I2" s="38"/>
      <c r="J2" s="37"/>
      <c r="K2" s="37"/>
      <c r="L2" s="32" t="s">
        <v>0</v>
      </c>
    </row>
    <row r="3" spans="1:13" s="9" customFormat="1" ht="16" customHeight="1">
      <c r="A3" s="124" t="s">
        <v>169</v>
      </c>
      <c r="B3" s="39"/>
      <c r="C3" s="38"/>
      <c r="D3" s="38"/>
      <c r="F3" s="38"/>
      <c r="G3" s="38"/>
      <c r="H3" s="41"/>
      <c r="I3" s="38"/>
      <c r="J3" s="38"/>
      <c r="K3" s="56"/>
      <c r="L3" s="32"/>
    </row>
    <row r="4" spans="1:13" s="9" customFormat="1" ht="16" customHeight="1">
      <c r="A4" s="125" t="s">
        <v>191</v>
      </c>
      <c r="B4" s="39"/>
      <c r="C4" s="39"/>
      <c r="D4" s="39"/>
      <c r="F4" s="39"/>
      <c r="G4" s="39"/>
      <c r="H4" s="50"/>
      <c r="I4" s="39"/>
      <c r="J4" s="39"/>
      <c r="K4" s="39"/>
      <c r="L4" s="39"/>
    </row>
    <row r="5" spans="1:13" s="9" customFormat="1" ht="16" customHeight="1">
      <c r="A5" s="126" t="s">
        <v>159</v>
      </c>
      <c r="B5" s="48"/>
      <c r="C5" s="48"/>
      <c r="D5" s="48"/>
      <c r="F5" s="48"/>
      <c r="G5" s="48"/>
      <c r="H5" s="50"/>
      <c r="I5" s="48"/>
      <c r="J5" s="48"/>
      <c r="K5" s="48"/>
      <c r="L5" s="48"/>
    </row>
    <row r="6" spans="1:13" s="9" customFormat="1" ht="16" customHeight="1">
      <c r="A6" s="125" t="str">
        <f>Ａ行政!$A$6</f>
        <v>基礎資料　：　00統計類　　01白書類　　02年報類　　03要覧・便覧類　　04事業史・沿革類　　05調査報告書類　　06地図・図面類　　07資料・文献目録類　　09その他</v>
      </c>
      <c r="B6" s="120"/>
      <c r="C6" s="114"/>
      <c r="D6" s="114"/>
      <c r="E6" s="115"/>
      <c r="F6" s="114"/>
      <c r="G6" s="114"/>
      <c r="H6" s="121"/>
      <c r="I6" s="114"/>
      <c r="J6" s="114"/>
      <c r="K6" s="48"/>
      <c r="L6" s="48"/>
    </row>
    <row r="7" spans="1:13" s="9" customFormat="1" ht="16" customHeight="1">
      <c r="A7" s="125" t="str">
        <f>Ａ行政!$A$7</f>
        <v>計画資料　：　10基本構想類　　11計画書・計画図類　　12審議会等答申・提言類　　19その他</v>
      </c>
      <c r="B7" s="49"/>
      <c r="C7" s="48"/>
      <c r="D7" s="48"/>
      <c r="F7" s="48"/>
      <c r="G7" s="48"/>
      <c r="H7" s="41"/>
      <c r="I7" s="48"/>
      <c r="J7" s="48"/>
      <c r="K7" s="48"/>
      <c r="L7" s="48"/>
    </row>
    <row r="8" spans="1:13" s="9" customFormat="1" ht="16" customHeight="1">
      <c r="A8" s="125" t="str">
        <f>Ａ行政!$A$8</f>
        <v>事業資料　：　20事務事業概要類　　21事務手引類　　22各種団体名簿類　　23予算書・決算書類　　24会議録類　　29その他</v>
      </c>
      <c r="B8" s="120"/>
      <c r="C8" s="114"/>
      <c r="D8" s="114"/>
      <c r="E8" s="115"/>
      <c r="F8" s="114"/>
      <c r="G8" s="114"/>
      <c r="H8" s="121"/>
      <c r="I8" s="114"/>
      <c r="J8" s="48"/>
      <c r="K8" s="48"/>
      <c r="L8" s="48"/>
    </row>
    <row r="9" spans="1:13" s="9" customFormat="1" ht="16" customHeight="1">
      <c r="A9" s="125" t="str">
        <f>Ａ行政!$A$9</f>
        <v>広報資料　：　30機関誌類　　31広報・広聴資料類　　39その他　</v>
      </c>
      <c r="B9" s="49"/>
      <c r="C9" s="48"/>
      <c r="D9" s="48"/>
      <c r="F9" s="48"/>
      <c r="G9" s="48"/>
      <c r="H9" s="41"/>
      <c r="I9" s="48"/>
      <c r="J9" s="48"/>
      <c r="K9" s="48"/>
      <c r="L9" s="48"/>
    </row>
    <row r="10" spans="1:13" s="9" customFormat="1" ht="16" customHeight="1">
      <c r="A10" s="127" t="str">
        <f>Ａ行政!$A$10</f>
        <v>制度資料　：　40関係法規類　　49その他</v>
      </c>
      <c r="B10" s="122"/>
      <c r="C10" s="118"/>
      <c r="D10" s="114"/>
      <c r="E10" s="115"/>
      <c r="F10" s="118"/>
      <c r="G10" s="118"/>
      <c r="H10" s="123"/>
      <c r="I10" s="47"/>
      <c r="J10" s="47"/>
      <c r="K10" s="47"/>
    </row>
    <row r="11" spans="1:13" s="51" customFormat="1" ht="26" customHeight="1">
      <c r="A11" s="181" t="str">
        <f>Ａ行政!$A$11</f>
        <v>第2分類</v>
      </c>
      <c r="B11" s="182"/>
      <c r="C11" s="181" t="str">
        <f>Ａ行政!$C$11</f>
        <v>第3分類</v>
      </c>
      <c r="D11" s="182"/>
      <c r="E11" s="129" t="str">
        <f>Ａ行政!$E$11</f>
        <v>登録
番号</v>
      </c>
      <c r="F11" s="181" t="str">
        <f>Ａ行政!$F$11</f>
        <v>作成
年度</v>
      </c>
      <c r="G11" s="182"/>
      <c r="H11" s="129" t="str">
        <f>Ａ行政!$H$11</f>
        <v>保管
位置</v>
      </c>
      <c r="I11" s="129" t="str">
        <f>Ａ行政!$I$11</f>
        <v>行政資料名</v>
      </c>
      <c r="J11" s="129" t="str">
        <f>Ａ行政!$J$11</f>
        <v>所属</v>
      </c>
      <c r="K11" s="129" t="str">
        <f>Ａ行政!$K$11</f>
        <v>発行者名</v>
      </c>
      <c r="L11" s="129" t="str">
        <f>Ａ行政!$L$11</f>
        <v>内容</v>
      </c>
    </row>
    <row r="12" spans="1:13" s="35" customFormat="1" ht="26" customHeight="1">
      <c r="A12" s="72">
        <v>0</v>
      </c>
      <c r="B12" s="70" t="s">
        <v>7848</v>
      </c>
      <c r="C12" s="81">
        <v>3</v>
      </c>
      <c r="D12" s="82" t="s">
        <v>7730</v>
      </c>
      <c r="E12" s="71">
        <v>5807</v>
      </c>
      <c r="F12" s="138" t="s">
        <v>1864</v>
      </c>
      <c r="G12" s="139">
        <v>2003</v>
      </c>
      <c r="H12" s="71" t="s">
        <v>249</v>
      </c>
      <c r="I12" s="71" t="s">
        <v>1899</v>
      </c>
      <c r="J12" s="71" t="s">
        <v>1900</v>
      </c>
      <c r="K12" s="71" t="s">
        <v>882</v>
      </c>
      <c r="L12" s="75" t="s">
        <v>1901</v>
      </c>
      <c r="M12" s="53"/>
    </row>
    <row r="13" spans="1:13" s="35" customFormat="1" ht="26" customHeight="1">
      <c r="A13" s="72">
        <v>0</v>
      </c>
      <c r="B13" s="70" t="s">
        <v>7848</v>
      </c>
      <c r="C13" s="73">
        <v>3</v>
      </c>
      <c r="D13" s="74" t="s">
        <v>7730</v>
      </c>
      <c r="E13" s="71">
        <v>6108</v>
      </c>
      <c r="F13" s="138" t="s">
        <v>2142</v>
      </c>
      <c r="G13" s="139">
        <v>2004</v>
      </c>
      <c r="H13" s="71" t="s">
        <v>249</v>
      </c>
      <c r="I13" s="71" t="s">
        <v>2158</v>
      </c>
      <c r="J13" s="71" t="s">
        <v>1900</v>
      </c>
      <c r="K13" s="71" t="s">
        <v>882</v>
      </c>
      <c r="L13" s="75" t="s">
        <v>1901</v>
      </c>
      <c r="M13" s="53"/>
    </row>
    <row r="14" spans="1:13" s="35" customFormat="1" ht="26" customHeight="1">
      <c r="A14" s="72">
        <v>0</v>
      </c>
      <c r="B14" s="70" t="s">
        <v>7848</v>
      </c>
      <c r="C14" s="81">
        <v>3</v>
      </c>
      <c r="D14" s="82" t="s">
        <v>7730</v>
      </c>
      <c r="E14" s="71">
        <v>6394</v>
      </c>
      <c r="F14" s="138" t="s">
        <v>2399</v>
      </c>
      <c r="G14" s="139">
        <v>2005</v>
      </c>
      <c r="H14" s="71" t="s">
        <v>249</v>
      </c>
      <c r="I14" s="71" t="s">
        <v>2411</v>
      </c>
      <c r="J14" s="71" t="s">
        <v>1900</v>
      </c>
      <c r="K14" s="80" t="s">
        <v>882</v>
      </c>
      <c r="L14" s="75" t="s">
        <v>1901</v>
      </c>
      <c r="M14" s="53"/>
    </row>
    <row r="15" spans="1:13" s="35" customFormat="1" ht="26" customHeight="1">
      <c r="A15" s="72">
        <v>0</v>
      </c>
      <c r="B15" s="70" t="s">
        <v>7848</v>
      </c>
      <c r="C15" s="81">
        <v>3</v>
      </c>
      <c r="D15" s="82" t="s">
        <v>7730</v>
      </c>
      <c r="E15" s="71">
        <v>7054</v>
      </c>
      <c r="F15" s="138" t="s">
        <v>2239</v>
      </c>
      <c r="G15" s="139">
        <v>2006</v>
      </c>
      <c r="H15" s="71" t="s">
        <v>249</v>
      </c>
      <c r="I15" s="71" t="s">
        <v>2768</v>
      </c>
      <c r="J15" s="71" t="s">
        <v>1900</v>
      </c>
      <c r="K15" s="71" t="s">
        <v>882</v>
      </c>
      <c r="L15" s="75" t="s">
        <v>1901</v>
      </c>
      <c r="M15" s="53"/>
    </row>
    <row r="16" spans="1:13" s="52" customFormat="1" ht="26" customHeight="1">
      <c r="A16" s="72">
        <v>0</v>
      </c>
      <c r="B16" s="70" t="s">
        <v>7848</v>
      </c>
      <c r="C16" s="81">
        <v>3</v>
      </c>
      <c r="D16" s="82" t="s">
        <v>7730</v>
      </c>
      <c r="E16" s="71">
        <v>7055</v>
      </c>
      <c r="F16" s="138" t="s">
        <v>2239</v>
      </c>
      <c r="G16" s="139">
        <v>2006</v>
      </c>
      <c r="H16" s="71" t="s">
        <v>249</v>
      </c>
      <c r="I16" s="71" t="s">
        <v>2770</v>
      </c>
      <c r="J16" s="71" t="s">
        <v>1900</v>
      </c>
      <c r="K16" s="71" t="s">
        <v>882</v>
      </c>
      <c r="L16" s="75" t="s">
        <v>1901</v>
      </c>
      <c r="M16" s="53"/>
    </row>
    <row r="17" spans="1:13" s="52" customFormat="1" ht="26" customHeight="1">
      <c r="A17" s="72">
        <v>0</v>
      </c>
      <c r="B17" s="70" t="s">
        <v>7848</v>
      </c>
      <c r="C17" s="81">
        <v>3</v>
      </c>
      <c r="D17" s="82" t="s">
        <v>7730</v>
      </c>
      <c r="E17" s="71">
        <v>7249</v>
      </c>
      <c r="F17" s="138" t="s">
        <v>2928</v>
      </c>
      <c r="G17" s="139">
        <v>2007</v>
      </c>
      <c r="H17" s="71" t="s">
        <v>249</v>
      </c>
      <c r="I17" s="71" t="s">
        <v>2930</v>
      </c>
      <c r="J17" s="71" t="s">
        <v>1900</v>
      </c>
      <c r="K17" s="71" t="s">
        <v>2931</v>
      </c>
      <c r="L17" s="75" t="s">
        <v>1901</v>
      </c>
      <c r="M17" s="53"/>
    </row>
    <row r="18" spans="1:13" s="52" customFormat="1" ht="26" customHeight="1">
      <c r="A18" s="72">
        <v>0</v>
      </c>
      <c r="B18" s="70" t="s">
        <v>7848</v>
      </c>
      <c r="C18" s="81">
        <v>3</v>
      </c>
      <c r="D18" s="82" t="s">
        <v>7730</v>
      </c>
      <c r="E18" s="71">
        <v>7650</v>
      </c>
      <c r="F18" s="138" t="s">
        <v>3139</v>
      </c>
      <c r="G18" s="139">
        <v>2008</v>
      </c>
      <c r="H18" s="71" t="s">
        <v>249</v>
      </c>
      <c r="I18" s="71" t="s">
        <v>3261</v>
      </c>
      <c r="J18" s="71" t="s">
        <v>1900</v>
      </c>
      <c r="K18" s="71" t="s">
        <v>882</v>
      </c>
      <c r="L18" s="75" t="s">
        <v>1901</v>
      </c>
      <c r="M18" s="53"/>
    </row>
    <row r="19" spans="1:13" s="52" customFormat="1" ht="26" customHeight="1">
      <c r="A19" s="72">
        <v>0</v>
      </c>
      <c r="B19" s="70" t="s">
        <v>7848</v>
      </c>
      <c r="C19" s="81">
        <v>3</v>
      </c>
      <c r="D19" s="82" t="s">
        <v>7730</v>
      </c>
      <c r="E19" s="71">
        <v>7651</v>
      </c>
      <c r="F19" s="138" t="s">
        <v>3139</v>
      </c>
      <c r="G19" s="139">
        <v>2008</v>
      </c>
      <c r="H19" s="71" t="s">
        <v>249</v>
      </c>
      <c r="I19" s="71" t="s">
        <v>3262</v>
      </c>
      <c r="J19" s="71" t="s">
        <v>1900</v>
      </c>
      <c r="K19" s="71" t="s">
        <v>882</v>
      </c>
      <c r="L19" s="75" t="s">
        <v>1901</v>
      </c>
      <c r="M19" s="53"/>
    </row>
    <row r="20" spans="1:13" s="35" customFormat="1" ht="26" customHeight="1">
      <c r="A20" s="72">
        <v>0</v>
      </c>
      <c r="B20" s="70" t="s">
        <v>7848</v>
      </c>
      <c r="C20" s="81">
        <v>3</v>
      </c>
      <c r="D20" s="82" t="s">
        <v>7730</v>
      </c>
      <c r="E20" s="71">
        <v>8651</v>
      </c>
      <c r="F20" s="138" t="s">
        <v>3139</v>
      </c>
      <c r="G20" s="139">
        <v>2008</v>
      </c>
      <c r="H20" s="71" t="s">
        <v>249</v>
      </c>
      <c r="I20" s="71" t="s">
        <v>4005</v>
      </c>
      <c r="J20" s="71" t="s">
        <v>2769</v>
      </c>
      <c r="K20" s="80" t="s">
        <v>882</v>
      </c>
      <c r="L20" s="75" t="s">
        <v>1901</v>
      </c>
      <c r="M20" s="53"/>
    </row>
    <row r="21" spans="1:13" s="35" customFormat="1" ht="26" customHeight="1">
      <c r="A21" s="72">
        <v>0</v>
      </c>
      <c r="B21" s="70" t="s">
        <v>7848</v>
      </c>
      <c r="C21" s="81">
        <v>3</v>
      </c>
      <c r="D21" s="82" t="s">
        <v>7730</v>
      </c>
      <c r="E21" s="71">
        <v>8650</v>
      </c>
      <c r="F21" s="138" t="s">
        <v>3139</v>
      </c>
      <c r="G21" s="139">
        <v>2008</v>
      </c>
      <c r="H21" s="71" t="s">
        <v>249</v>
      </c>
      <c r="I21" s="71" t="s">
        <v>4004</v>
      </c>
      <c r="J21" s="71" t="s">
        <v>1900</v>
      </c>
      <c r="K21" s="80" t="s">
        <v>882</v>
      </c>
      <c r="L21" s="75" t="s">
        <v>1901</v>
      </c>
      <c r="M21" s="53"/>
    </row>
    <row r="22" spans="1:13" s="35" customFormat="1" ht="26" customHeight="1">
      <c r="A22" s="72">
        <v>0</v>
      </c>
      <c r="B22" s="70" t="s">
        <v>7848</v>
      </c>
      <c r="C22" s="81">
        <v>3</v>
      </c>
      <c r="D22" s="82" t="s">
        <v>7730</v>
      </c>
      <c r="E22" s="71">
        <v>8653</v>
      </c>
      <c r="F22" s="138" t="s">
        <v>3515</v>
      </c>
      <c r="G22" s="139">
        <v>2010</v>
      </c>
      <c r="H22" s="71" t="s">
        <v>249</v>
      </c>
      <c r="I22" s="71" t="s">
        <v>4007</v>
      </c>
      <c r="J22" s="71" t="s">
        <v>2769</v>
      </c>
      <c r="K22" s="80" t="s">
        <v>882</v>
      </c>
      <c r="L22" s="75" t="s">
        <v>1901</v>
      </c>
      <c r="M22" s="53"/>
    </row>
    <row r="23" spans="1:13" s="35" customFormat="1" ht="26" customHeight="1">
      <c r="A23" s="72">
        <v>0</v>
      </c>
      <c r="B23" s="70" t="s">
        <v>7848</v>
      </c>
      <c r="C23" s="81">
        <v>3</v>
      </c>
      <c r="D23" s="82" t="s">
        <v>7730</v>
      </c>
      <c r="E23" s="71">
        <v>8652</v>
      </c>
      <c r="F23" s="138" t="s">
        <v>3515</v>
      </c>
      <c r="G23" s="139">
        <v>2010</v>
      </c>
      <c r="H23" s="71" t="s">
        <v>249</v>
      </c>
      <c r="I23" s="71" t="s">
        <v>4006</v>
      </c>
      <c r="J23" s="71" t="s">
        <v>2769</v>
      </c>
      <c r="K23" s="80" t="s">
        <v>882</v>
      </c>
      <c r="L23" s="75" t="s">
        <v>1901</v>
      </c>
      <c r="M23" s="53"/>
    </row>
    <row r="24" spans="1:13" s="35" customFormat="1" ht="26" customHeight="1">
      <c r="A24" s="72">
        <v>0</v>
      </c>
      <c r="B24" s="70" t="s">
        <v>7848</v>
      </c>
      <c r="C24" s="81">
        <v>3</v>
      </c>
      <c r="D24" s="82" t="s">
        <v>7730</v>
      </c>
      <c r="E24" s="71">
        <v>8484</v>
      </c>
      <c r="F24" s="138" t="s">
        <v>938</v>
      </c>
      <c r="G24" s="139">
        <v>2011</v>
      </c>
      <c r="H24" s="71" t="s">
        <v>249</v>
      </c>
      <c r="I24" s="71" t="s">
        <v>3870</v>
      </c>
      <c r="J24" s="71" t="s">
        <v>1900</v>
      </c>
      <c r="K24" s="71" t="s">
        <v>882</v>
      </c>
      <c r="L24" s="75" t="s">
        <v>1901</v>
      </c>
      <c r="M24" s="53"/>
    </row>
    <row r="25" spans="1:13" s="35" customFormat="1" ht="26" customHeight="1">
      <c r="A25" s="72">
        <v>0</v>
      </c>
      <c r="B25" s="70" t="s">
        <v>7848</v>
      </c>
      <c r="C25" s="81">
        <v>3</v>
      </c>
      <c r="D25" s="82" t="s">
        <v>7730</v>
      </c>
      <c r="E25" s="71">
        <v>8847</v>
      </c>
      <c r="F25" s="138" t="s">
        <v>4089</v>
      </c>
      <c r="G25" s="139">
        <v>2012</v>
      </c>
      <c r="H25" s="71" t="s">
        <v>249</v>
      </c>
      <c r="I25" s="71" t="s">
        <v>4180</v>
      </c>
      <c r="J25" s="71" t="s">
        <v>4181</v>
      </c>
      <c r="K25" s="71" t="s">
        <v>882</v>
      </c>
      <c r="L25" s="75" t="s">
        <v>1901</v>
      </c>
      <c r="M25" s="53"/>
    </row>
    <row r="26" spans="1:13" s="35" customFormat="1" ht="26" customHeight="1">
      <c r="A26" s="72">
        <v>0</v>
      </c>
      <c r="B26" s="70" t="s">
        <v>7848</v>
      </c>
      <c r="C26" s="81">
        <v>3</v>
      </c>
      <c r="D26" s="82" t="s">
        <v>7730</v>
      </c>
      <c r="E26" s="71">
        <v>8848</v>
      </c>
      <c r="F26" s="138" t="s">
        <v>4089</v>
      </c>
      <c r="G26" s="139">
        <v>2012</v>
      </c>
      <c r="H26" s="71" t="s">
        <v>249</v>
      </c>
      <c r="I26" s="71" t="s">
        <v>4182</v>
      </c>
      <c r="J26" s="71" t="s">
        <v>4181</v>
      </c>
      <c r="K26" s="71" t="s">
        <v>882</v>
      </c>
      <c r="L26" s="75" t="s">
        <v>1901</v>
      </c>
      <c r="M26" s="53"/>
    </row>
    <row r="27" spans="1:13" s="35" customFormat="1" ht="26" customHeight="1">
      <c r="A27" s="72">
        <v>0</v>
      </c>
      <c r="B27" s="70" t="s">
        <v>7848</v>
      </c>
      <c r="C27" s="81">
        <v>3</v>
      </c>
      <c r="D27" s="82" t="s">
        <v>7730</v>
      </c>
      <c r="E27" s="71">
        <v>9078</v>
      </c>
      <c r="F27" s="138" t="s">
        <v>4318</v>
      </c>
      <c r="G27" s="139">
        <v>2013</v>
      </c>
      <c r="H27" s="71" t="s">
        <v>249</v>
      </c>
      <c r="I27" s="71" t="s">
        <v>4357</v>
      </c>
      <c r="J27" s="71" t="s">
        <v>4181</v>
      </c>
      <c r="K27" s="71" t="s">
        <v>882</v>
      </c>
      <c r="L27" s="75" t="s">
        <v>1901</v>
      </c>
      <c r="M27" s="53"/>
    </row>
    <row r="28" spans="1:13" s="35" customFormat="1" ht="26" customHeight="1">
      <c r="A28" s="72">
        <v>0</v>
      </c>
      <c r="B28" s="70" t="s">
        <v>7848</v>
      </c>
      <c r="C28" s="81">
        <v>3</v>
      </c>
      <c r="D28" s="82" t="s">
        <v>7730</v>
      </c>
      <c r="E28" s="71">
        <v>9077</v>
      </c>
      <c r="F28" s="138" t="s">
        <v>4318</v>
      </c>
      <c r="G28" s="139">
        <v>2013</v>
      </c>
      <c r="H28" s="71" t="s">
        <v>249</v>
      </c>
      <c r="I28" s="71" t="s">
        <v>4356</v>
      </c>
      <c r="J28" s="71" t="s">
        <v>4181</v>
      </c>
      <c r="K28" s="71" t="s">
        <v>882</v>
      </c>
      <c r="L28" s="75" t="s">
        <v>1901</v>
      </c>
      <c r="M28" s="53"/>
    </row>
    <row r="29" spans="1:13" s="35" customFormat="1" ht="26" customHeight="1">
      <c r="A29" s="72">
        <v>0</v>
      </c>
      <c r="B29" s="70" t="s">
        <v>7848</v>
      </c>
      <c r="C29" s="81">
        <v>3</v>
      </c>
      <c r="D29" s="82" t="s">
        <v>7730</v>
      </c>
      <c r="E29" s="71">
        <v>9324</v>
      </c>
      <c r="F29" s="138" t="s">
        <v>1679</v>
      </c>
      <c r="G29" s="139">
        <v>2014</v>
      </c>
      <c r="H29" s="71" t="s">
        <v>224</v>
      </c>
      <c r="I29" s="71" t="s">
        <v>4560</v>
      </c>
      <c r="J29" s="71" t="s">
        <v>4181</v>
      </c>
      <c r="K29" s="71" t="s">
        <v>882</v>
      </c>
      <c r="L29" s="75" t="s">
        <v>1901</v>
      </c>
      <c r="M29" s="53"/>
    </row>
    <row r="30" spans="1:13" s="35" customFormat="1" ht="26" customHeight="1">
      <c r="A30" s="72">
        <v>0</v>
      </c>
      <c r="B30" s="70" t="s">
        <v>7848</v>
      </c>
      <c r="C30" s="81">
        <v>3</v>
      </c>
      <c r="D30" s="82" t="s">
        <v>7730</v>
      </c>
      <c r="E30" s="71">
        <v>9323</v>
      </c>
      <c r="F30" s="138" t="s">
        <v>1679</v>
      </c>
      <c r="G30" s="139">
        <v>2014</v>
      </c>
      <c r="H30" s="71" t="s">
        <v>224</v>
      </c>
      <c r="I30" s="71" t="s">
        <v>4559</v>
      </c>
      <c r="J30" s="71" t="s">
        <v>4181</v>
      </c>
      <c r="K30" s="71" t="s">
        <v>882</v>
      </c>
      <c r="L30" s="75" t="s">
        <v>1901</v>
      </c>
      <c r="M30" s="53"/>
    </row>
    <row r="31" spans="1:13" s="35" customFormat="1" ht="26" customHeight="1">
      <c r="A31" s="72">
        <v>0</v>
      </c>
      <c r="B31" s="70" t="s">
        <v>7848</v>
      </c>
      <c r="C31" s="73">
        <v>3</v>
      </c>
      <c r="D31" s="74" t="s">
        <v>7730</v>
      </c>
      <c r="E31" s="71">
        <v>9564</v>
      </c>
      <c r="F31" s="138" t="s">
        <v>4712</v>
      </c>
      <c r="G31" s="139">
        <v>2015</v>
      </c>
      <c r="H31" s="71" t="s">
        <v>224</v>
      </c>
      <c r="I31" s="71" t="s">
        <v>4764</v>
      </c>
      <c r="J31" s="71" t="s">
        <v>4181</v>
      </c>
      <c r="K31" s="71" t="s">
        <v>882</v>
      </c>
      <c r="L31" s="75" t="s">
        <v>1901</v>
      </c>
      <c r="M31" s="53"/>
    </row>
    <row r="32" spans="1:13" s="35" customFormat="1" ht="26" customHeight="1">
      <c r="A32" s="72">
        <v>0</v>
      </c>
      <c r="B32" s="70" t="s">
        <v>7848</v>
      </c>
      <c r="C32" s="73">
        <v>3</v>
      </c>
      <c r="D32" s="74" t="s">
        <v>7730</v>
      </c>
      <c r="E32" s="71">
        <v>9565</v>
      </c>
      <c r="F32" s="138" t="s">
        <v>4712</v>
      </c>
      <c r="G32" s="139">
        <v>2015</v>
      </c>
      <c r="H32" s="71" t="s">
        <v>224</v>
      </c>
      <c r="I32" s="71" t="s">
        <v>4765</v>
      </c>
      <c r="J32" s="71" t="s">
        <v>4181</v>
      </c>
      <c r="K32" s="71" t="s">
        <v>882</v>
      </c>
      <c r="L32" s="75" t="s">
        <v>1901</v>
      </c>
      <c r="M32" s="53"/>
    </row>
    <row r="33" spans="1:13" s="35" customFormat="1" ht="26" customHeight="1">
      <c r="A33" s="72">
        <v>0</v>
      </c>
      <c r="B33" s="70" t="s">
        <v>7848</v>
      </c>
      <c r="C33" s="73">
        <v>3</v>
      </c>
      <c r="D33" s="74" t="s">
        <v>7730</v>
      </c>
      <c r="E33" s="71">
        <v>9751</v>
      </c>
      <c r="F33" s="138" t="s">
        <v>3338</v>
      </c>
      <c r="G33" s="139">
        <v>2016</v>
      </c>
      <c r="H33" s="71" t="s">
        <v>224</v>
      </c>
      <c r="I33" s="71" t="s">
        <v>4921</v>
      </c>
      <c r="J33" s="71" t="s">
        <v>4181</v>
      </c>
      <c r="K33" s="71" t="s">
        <v>882</v>
      </c>
      <c r="L33" s="75" t="s">
        <v>1901</v>
      </c>
      <c r="M33" s="53"/>
    </row>
    <row r="34" spans="1:13" s="35" customFormat="1" ht="26" customHeight="1">
      <c r="A34" s="72">
        <v>0</v>
      </c>
      <c r="B34" s="70" t="s">
        <v>7848</v>
      </c>
      <c r="C34" s="73">
        <v>3</v>
      </c>
      <c r="D34" s="74" t="s">
        <v>7730</v>
      </c>
      <c r="E34" s="71">
        <v>9752</v>
      </c>
      <c r="F34" s="138" t="s">
        <v>3338</v>
      </c>
      <c r="G34" s="139">
        <v>2016</v>
      </c>
      <c r="H34" s="71" t="s">
        <v>224</v>
      </c>
      <c r="I34" s="71" t="s">
        <v>4922</v>
      </c>
      <c r="J34" s="71" t="s">
        <v>4181</v>
      </c>
      <c r="K34" s="71" t="s">
        <v>882</v>
      </c>
      <c r="L34" s="75" t="s">
        <v>1901</v>
      </c>
      <c r="M34" s="53"/>
    </row>
    <row r="35" spans="1:13" s="35" customFormat="1" ht="26" customHeight="1">
      <c r="A35" s="72">
        <v>0</v>
      </c>
      <c r="B35" s="70" t="s">
        <v>7848</v>
      </c>
      <c r="C35" s="73">
        <v>3</v>
      </c>
      <c r="D35" s="74" t="s">
        <v>7730</v>
      </c>
      <c r="E35" s="71">
        <v>9941</v>
      </c>
      <c r="F35" s="138" t="s">
        <v>5020</v>
      </c>
      <c r="G35" s="139">
        <v>2017</v>
      </c>
      <c r="H35" s="71" t="s">
        <v>224</v>
      </c>
      <c r="I35" s="71" t="s">
        <v>5061</v>
      </c>
      <c r="J35" s="71" t="s">
        <v>4181</v>
      </c>
      <c r="K35" s="71" t="s">
        <v>882</v>
      </c>
      <c r="L35" s="75" t="s">
        <v>1901</v>
      </c>
      <c r="M35" s="53"/>
    </row>
    <row r="36" spans="1:13" s="35" customFormat="1" ht="26" customHeight="1">
      <c r="A36" s="72">
        <v>0</v>
      </c>
      <c r="B36" s="70" t="s">
        <v>7848</v>
      </c>
      <c r="C36" s="73">
        <v>3</v>
      </c>
      <c r="D36" s="74" t="s">
        <v>7730</v>
      </c>
      <c r="E36" s="71">
        <v>9942</v>
      </c>
      <c r="F36" s="138" t="s">
        <v>5020</v>
      </c>
      <c r="G36" s="139">
        <v>2017</v>
      </c>
      <c r="H36" s="71" t="s">
        <v>224</v>
      </c>
      <c r="I36" s="71" t="s">
        <v>5062</v>
      </c>
      <c r="J36" s="71" t="s">
        <v>4181</v>
      </c>
      <c r="K36" s="71" t="s">
        <v>882</v>
      </c>
      <c r="L36" s="75" t="s">
        <v>1901</v>
      </c>
      <c r="M36" s="53"/>
    </row>
    <row r="37" spans="1:13" s="35" customFormat="1" ht="26" customHeight="1">
      <c r="A37" s="72">
        <v>0</v>
      </c>
      <c r="B37" s="70" t="s">
        <v>7848</v>
      </c>
      <c r="C37" s="73">
        <v>3</v>
      </c>
      <c r="D37" s="74" t="s">
        <v>7730</v>
      </c>
      <c r="E37" s="71">
        <v>10113</v>
      </c>
      <c r="F37" s="138" t="s">
        <v>4584</v>
      </c>
      <c r="G37" s="139">
        <v>2018</v>
      </c>
      <c r="H37" s="71" t="s">
        <v>224</v>
      </c>
      <c r="I37" s="71" t="s">
        <v>5202</v>
      </c>
      <c r="J37" s="71" t="s">
        <v>4181</v>
      </c>
      <c r="K37" s="71" t="s">
        <v>882</v>
      </c>
      <c r="L37" s="75" t="s">
        <v>1901</v>
      </c>
      <c r="M37" s="53"/>
    </row>
    <row r="38" spans="1:13" s="35" customFormat="1" ht="26" customHeight="1">
      <c r="A38" s="72">
        <v>0</v>
      </c>
      <c r="B38" s="70" t="s">
        <v>7848</v>
      </c>
      <c r="C38" s="73">
        <v>3</v>
      </c>
      <c r="D38" s="74" t="s">
        <v>7730</v>
      </c>
      <c r="E38" s="71">
        <v>10114</v>
      </c>
      <c r="F38" s="138" t="s">
        <v>4584</v>
      </c>
      <c r="G38" s="139">
        <v>2018</v>
      </c>
      <c r="H38" s="71" t="s">
        <v>224</v>
      </c>
      <c r="I38" s="71" t="s">
        <v>5203</v>
      </c>
      <c r="J38" s="71" t="s">
        <v>4181</v>
      </c>
      <c r="K38" s="71" t="s">
        <v>882</v>
      </c>
      <c r="L38" s="75" t="s">
        <v>1901</v>
      </c>
      <c r="M38" s="53"/>
    </row>
    <row r="39" spans="1:13" s="35" customFormat="1" ht="26" customHeight="1">
      <c r="A39" s="72">
        <v>0</v>
      </c>
      <c r="B39" s="70" t="s">
        <v>7848</v>
      </c>
      <c r="C39" s="73">
        <v>3</v>
      </c>
      <c r="D39" s="74" t="s">
        <v>7730</v>
      </c>
      <c r="E39" s="71">
        <v>10307</v>
      </c>
      <c r="F39" s="138" t="s">
        <v>5336</v>
      </c>
      <c r="G39" s="139">
        <v>2019</v>
      </c>
      <c r="H39" s="71" t="s">
        <v>224</v>
      </c>
      <c r="I39" s="71" t="s">
        <v>5355</v>
      </c>
      <c r="J39" s="71" t="s">
        <v>4181</v>
      </c>
      <c r="K39" s="71" t="s">
        <v>882</v>
      </c>
      <c r="L39" s="75" t="s">
        <v>1901</v>
      </c>
      <c r="M39" s="53"/>
    </row>
    <row r="40" spans="1:13" s="35" customFormat="1" ht="26" customHeight="1">
      <c r="A40" s="72">
        <v>0</v>
      </c>
      <c r="B40" s="70" t="s">
        <v>7848</v>
      </c>
      <c r="C40" s="73">
        <v>3</v>
      </c>
      <c r="D40" s="74" t="s">
        <v>7730</v>
      </c>
      <c r="E40" s="71">
        <v>10308</v>
      </c>
      <c r="F40" s="138" t="s">
        <v>5336</v>
      </c>
      <c r="G40" s="139">
        <v>2019</v>
      </c>
      <c r="H40" s="71" t="s">
        <v>224</v>
      </c>
      <c r="I40" s="71" t="s">
        <v>5356</v>
      </c>
      <c r="J40" s="71" t="s">
        <v>4181</v>
      </c>
      <c r="K40" s="71" t="s">
        <v>882</v>
      </c>
      <c r="L40" s="75" t="s">
        <v>1901</v>
      </c>
      <c r="M40" s="53"/>
    </row>
    <row r="41" spans="1:13" s="35" customFormat="1" ht="26" customHeight="1">
      <c r="A41" s="72">
        <v>0</v>
      </c>
      <c r="B41" s="70" t="s">
        <v>7848</v>
      </c>
      <c r="C41" s="73">
        <v>3</v>
      </c>
      <c r="D41" s="74" t="s">
        <v>7730</v>
      </c>
      <c r="E41" s="71">
        <v>10554</v>
      </c>
      <c r="F41" s="138" t="s">
        <v>5501</v>
      </c>
      <c r="G41" s="139">
        <v>2020</v>
      </c>
      <c r="H41" s="71" t="s">
        <v>224</v>
      </c>
      <c r="I41" s="71" t="s">
        <v>5567</v>
      </c>
      <c r="J41" s="71" t="s">
        <v>4181</v>
      </c>
      <c r="K41" s="71" t="s">
        <v>882</v>
      </c>
      <c r="L41" s="80" t="s">
        <v>1901</v>
      </c>
      <c r="M41" s="53"/>
    </row>
    <row r="42" spans="1:13" s="35" customFormat="1" ht="26" customHeight="1">
      <c r="A42" s="72">
        <v>0</v>
      </c>
      <c r="B42" s="70" t="s">
        <v>7848</v>
      </c>
      <c r="C42" s="73">
        <v>3</v>
      </c>
      <c r="D42" s="74" t="s">
        <v>7730</v>
      </c>
      <c r="E42" s="71">
        <v>10549</v>
      </c>
      <c r="F42" s="138" t="s">
        <v>5501</v>
      </c>
      <c r="G42" s="139">
        <v>2020</v>
      </c>
      <c r="H42" s="71" t="s">
        <v>224</v>
      </c>
      <c r="I42" s="71" t="s">
        <v>5563</v>
      </c>
      <c r="J42" s="71" t="s">
        <v>4181</v>
      </c>
      <c r="K42" s="71" t="s">
        <v>882</v>
      </c>
      <c r="L42" s="80" t="s">
        <v>1901</v>
      </c>
      <c r="M42" s="53"/>
    </row>
    <row r="43" spans="1:13" s="35" customFormat="1" ht="26" customHeight="1">
      <c r="A43" s="72">
        <v>0</v>
      </c>
      <c r="B43" s="70" t="s">
        <v>7848</v>
      </c>
      <c r="C43" s="73">
        <v>3</v>
      </c>
      <c r="D43" s="74" t="s">
        <v>7730</v>
      </c>
      <c r="E43" s="71">
        <v>11327</v>
      </c>
      <c r="F43" s="138" t="s">
        <v>1667</v>
      </c>
      <c r="G43" s="139">
        <v>2021</v>
      </c>
      <c r="H43" s="71" t="s">
        <v>224</v>
      </c>
      <c r="I43" s="71" t="s">
        <v>6052</v>
      </c>
      <c r="J43" s="71" t="s">
        <v>4181</v>
      </c>
      <c r="K43" s="71" t="s">
        <v>882</v>
      </c>
      <c r="L43" s="80" t="s">
        <v>1901</v>
      </c>
      <c r="M43" s="53"/>
    </row>
    <row r="44" spans="1:13" s="52" customFormat="1" ht="26" customHeight="1">
      <c r="A44" s="72">
        <v>0</v>
      </c>
      <c r="B44" s="70" t="s">
        <v>7848</v>
      </c>
      <c r="C44" s="73">
        <v>3</v>
      </c>
      <c r="D44" s="74" t="s">
        <v>7730</v>
      </c>
      <c r="E44" s="71">
        <v>11326</v>
      </c>
      <c r="F44" s="138" t="s">
        <v>1667</v>
      </c>
      <c r="G44" s="139">
        <v>2021</v>
      </c>
      <c r="H44" s="71" t="s">
        <v>224</v>
      </c>
      <c r="I44" s="71" t="s">
        <v>6051</v>
      </c>
      <c r="J44" s="71" t="s">
        <v>4181</v>
      </c>
      <c r="K44" s="71" t="s">
        <v>882</v>
      </c>
      <c r="L44" s="80" t="s">
        <v>1901</v>
      </c>
      <c r="M44"/>
    </row>
    <row r="45" spans="1:13" s="35" customFormat="1" ht="26" customHeight="1">
      <c r="A45" s="72">
        <v>0</v>
      </c>
      <c r="B45" s="70" t="s">
        <v>7848</v>
      </c>
      <c r="C45" s="73">
        <v>3</v>
      </c>
      <c r="D45" s="74" t="s">
        <v>7730</v>
      </c>
      <c r="E45" s="71">
        <v>11843</v>
      </c>
      <c r="F45" s="138" t="s">
        <v>590</v>
      </c>
      <c r="G45" s="139">
        <v>2022</v>
      </c>
      <c r="H45" s="71" t="s">
        <v>224</v>
      </c>
      <c r="I45" s="71" t="s">
        <v>6390</v>
      </c>
      <c r="J45" s="71" t="s">
        <v>4181</v>
      </c>
      <c r="K45" s="71" t="s">
        <v>882</v>
      </c>
      <c r="L45" s="80" t="s">
        <v>1901</v>
      </c>
      <c r="M45"/>
    </row>
    <row r="46" spans="1:13" s="35" customFormat="1" ht="26" customHeight="1">
      <c r="A46" s="72">
        <v>0</v>
      </c>
      <c r="B46" s="70" t="s">
        <v>7848</v>
      </c>
      <c r="C46" s="73">
        <v>3</v>
      </c>
      <c r="D46" s="74" t="s">
        <v>7730</v>
      </c>
      <c r="E46" s="71">
        <v>11736</v>
      </c>
      <c r="F46" s="138" t="s">
        <v>590</v>
      </c>
      <c r="G46" s="139">
        <v>2022</v>
      </c>
      <c r="H46" s="71" t="s">
        <v>224</v>
      </c>
      <c r="I46" s="71" t="s">
        <v>6289</v>
      </c>
      <c r="J46" s="71" t="s">
        <v>4181</v>
      </c>
      <c r="K46" s="71" t="s">
        <v>882</v>
      </c>
      <c r="L46" s="80" t="s">
        <v>1901</v>
      </c>
      <c r="M46" s="53"/>
    </row>
    <row r="47" spans="1:13" s="35" customFormat="1" ht="26" customHeight="1">
      <c r="A47" s="72">
        <v>0</v>
      </c>
      <c r="B47" s="70" t="s">
        <v>7848</v>
      </c>
      <c r="C47" s="73">
        <v>3</v>
      </c>
      <c r="D47" s="74" t="s">
        <v>7730</v>
      </c>
      <c r="E47" s="71">
        <v>12802</v>
      </c>
      <c r="F47" s="138" t="s">
        <v>7203</v>
      </c>
      <c r="G47" s="139">
        <v>2024</v>
      </c>
      <c r="H47" s="71" t="s">
        <v>224</v>
      </c>
      <c r="I47" s="71" t="s">
        <v>7440</v>
      </c>
      <c r="J47" s="71" t="s">
        <v>4181</v>
      </c>
      <c r="K47" s="71" t="s">
        <v>882</v>
      </c>
      <c r="L47" s="80" t="s">
        <v>1901</v>
      </c>
      <c r="M47" s="53"/>
    </row>
    <row r="48" spans="1:13" s="35" customFormat="1" ht="26" customHeight="1">
      <c r="A48" s="72">
        <v>0</v>
      </c>
      <c r="B48" s="70" t="s">
        <v>7848</v>
      </c>
      <c r="C48" s="73">
        <v>3</v>
      </c>
      <c r="D48" s="74" t="s">
        <v>7730</v>
      </c>
      <c r="E48" s="71">
        <v>12801</v>
      </c>
      <c r="F48" s="138" t="s">
        <v>7203</v>
      </c>
      <c r="G48" s="139">
        <v>2024</v>
      </c>
      <c r="H48" s="71" t="s">
        <v>224</v>
      </c>
      <c r="I48" s="71" t="s">
        <v>7439</v>
      </c>
      <c r="J48" s="71" t="s">
        <v>4181</v>
      </c>
      <c r="K48" s="71" t="s">
        <v>882</v>
      </c>
      <c r="L48" s="80" t="s">
        <v>1901</v>
      </c>
      <c r="M48" s="53"/>
    </row>
    <row r="49" spans="1:13" s="35" customFormat="1" ht="26" customHeight="1">
      <c r="A49" s="72">
        <v>0</v>
      </c>
      <c r="B49" s="70" t="s">
        <v>7848</v>
      </c>
      <c r="C49" s="73">
        <v>3</v>
      </c>
      <c r="D49" s="74" t="s">
        <v>7730</v>
      </c>
      <c r="E49" s="71">
        <v>13007</v>
      </c>
      <c r="F49" s="138" t="s">
        <v>7566</v>
      </c>
      <c r="G49" s="139">
        <v>2025</v>
      </c>
      <c r="H49" s="71" t="s">
        <v>224</v>
      </c>
      <c r="I49" s="71" t="s">
        <v>7692</v>
      </c>
      <c r="J49" s="71" t="s">
        <v>4181</v>
      </c>
      <c r="K49" s="71" t="s">
        <v>4181</v>
      </c>
      <c r="L49" s="80" t="s">
        <v>1901</v>
      </c>
      <c r="M49" s="53"/>
    </row>
    <row r="50" spans="1:13" s="35" customFormat="1" ht="26" customHeight="1">
      <c r="A50" s="72">
        <v>0</v>
      </c>
      <c r="B50" s="70" t="s">
        <v>7848</v>
      </c>
      <c r="C50" s="73">
        <v>3</v>
      </c>
      <c r="D50" s="74" t="s">
        <v>7730</v>
      </c>
      <c r="E50" s="71">
        <v>13006</v>
      </c>
      <c r="F50" s="138" t="s">
        <v>7566</v>
      </c>
      <c r="G50" s="139">
        <v>2025</v>
      </c>
      <c r="H50" s="71" t="s">
        <v>224</v>
      </c>
      <c r="I50" s="71" t="s">
        <v>7691</v>
      </c>
      <c r="J50" s="71" t="s">
        <v>4181</v>
      </c>
      <c r="K50" s="71" t="s">
        <v>4181</v>
      </c>
      <c r="L50" s="80" t="s">
        <v>1901</v>
      </c>
      <c r="M50" s="53"/>
    </row>
    <row r="51" spans="1:13" s="35" customFormat="1" ht="26" customHeight="1">
      <c r="A51" s="72">
        <v>0</v>
      </c>
      <c r="B51" s="70" t="s">
        <v>7848</v>
      </c>
      <c r="C51" s="73">
        <v>9</v>
      </c>
      <c r="D51" s="74" t="s">
        <v>7726</v>
      </c>
      <c r="E51" s="71">
        <v>6397</v>
      </c>
      <c r="F51" s="138" t="s">
        <v>2399</v>
      </c>
      <c r="G51" s="139">
        <v>2005</v>
      </c>
      <c r="H51" s="71" t="s">
        <v>224</v>
      </c>
      <c r="I51" s="71" t="s">
        <v>2415</v>
      </c>
      <c r="J51" s="71" t="s">
        <v>881</v>
      </c>
      <c r="K51" s="71" t="s">
        <v>881</v>
      </c>
      <c r="L51" s="80" t="s">
        <v>2413</v>
      </c>
      <c r="M51" s="53"/>
    </row>
    <row r="52" spans="1:13" s="35" customFormat="1" ht="26" customHeight="1">
      <c r="A52" s="72">
        <v>0</v>
      </c>
      <c r="B52" s="70" t="s">
        <v>7848</v>
      </c>
      <c r="C52" s="73">
        <v>10</v>
      </c>
      <c r="D52" s="74" t="s">
        <v>7785</v>
      </c>
      <c r="E52" s="71">
        <v>6396</v>
      </c>
      <c r="F52" s="138" t="s">
        <v>2399</v>
      </c>
      <c r="G52" s="139">
        <v>2005</v>
      </c>
      <c r="H52" s="71" t="s">
        <v>224</v>
      </c>
      <c r="I52" s="71" t="s">
        <v>2414</v>
      </c>
      <c r="J52" s="71" t="s">
        <v>881</v>
      </c>
      <c r="K52" s="71" t="s">
        <v>881</v>
      </c>
      <c r="L52" s="80" t="s">
        <v>2413</v>
      </c>
      <c r="M52" s="53"/>
    </row>
    <row r="53" spans="1:13" s="35" customFormat="1" ht="26" customHeight="1">
      <c r="A53" s="72">
        <v>0</v>
      </c>
      <c r="B53" s="70" t="s">
        <v>7848</v>
      </c>
      <c r="C53" s="73">
        <v>10</v>
      </c>
      <c r="D53" s="74" t="s">
        <v>7785</v>
      </c>
      <c r="E53" s="71">
        <v>6395</v>
      </c>
      <c r="F53" s="138" t="s">
        <v>2399</v>
      </c>
      <c r="G53" s="139">
        <v>2005</v>
      </c>
      <c r="H53" s="71" t="s">
        <v>224</v>
      </c>
      <c r="I53" s="71" t="s">
        <v>2412</v>
      </c>
      <c r="J53" s="71" t="s">
        <v>881</v>
      </c>
      <c r="K53" s="71" t="s">
        <v>881</v>
      </c>
      <c r="L53" s="80" t="s">
        <v>2413</v>
      </c>
      <c r="M53" s="53"/>
    </row>
    <row r="54" spans="1:13" s="35" customFormat="1" ht="26" customHeight="1">
      <c r="A54" s="72">
        <v>0</v>
      </c>
      <c r="B54" s="70" t="s">
        <v>7848</v>
      </c>
      <c r="C54" s="73">
        <v>11</v>
      </c>
      <c r="D54" s="74" t="s">
        <v>7789</v>
      </c>
      <c r="E54" s="71">
        <v>5561</v>
      </c>
      <c r="F54" s="138" t="s">
        <v>1679</v>
      </c>
      <c r="G54" s="139">
        <v>2014</v>
      </c>
      <c r="H54" s="71" t="s">
        <v>591</v>
      </c>
      <c r="I54" s="42" t="s">
        <v>1680</v>
      </c>
      <c r="J54" s="80" t="s">
        <v>940</v>
      </c>
      <c r="K54" s="71" t="s">
        <v>390</v>
      </c>
      <c r="L54" s="80" t="s">
        <v>1681</v>
      </c>
      <c r="M54" s="53"/>
    </row>
    <row r="55" spans="1:13" s="35" customFormat="1" ht="26" customHeight="1">
      <c r="A55" s="72">
        <v>0</v>
      </c>
      <c r="B55" s="70" t="s">
        <v>7848</v>
      </c>
      <c r="C55" s="73">
        <v>20</v>
      </c>
      <c r="D55" s="74" t="s">
        <v>7788</v>
      </c>
      <c r="E55" s="71">
        <v>4128</v>
      </c>
      <c r="F55" s="138" t="s">
        <v>585</v>
      </c>
      <c r="G55" s="139">
        <v>1998</v>
      </c>
      <c r="H55" s="71" t="s">
        <v>249</v>
      </c>
      <c r="I55" s="71" t="s">
        <v>880</v>
      </c>
      <c r="J55" s="71" t="s">
        <v>881</v>
      </c>
      <c r="K55" s="71" t="s">
        <v>882</v>
      </c>
      <c r="L55" s="75" t="s">
        <v>883</v>
      </c>
      <c r="M55" s="53"/>
    </row>
    <row r="56" spans="1:13" s="35" customFormat="1" ht="26" customHeight="1">
      <c r="A56" s="72">
        <v>0</v>
      </c>
      <c r="B56" s="70" t="s">
        <v>7848</v>
      </c>
      <c r="C56" s="73">
        <v>20</v>
      </c>
      <c r="D56" s="74" t="s">
        <v>7788</v>
      </c>
      <c r="E56" s="71">
        <v>4775</v>
      </c>
      <c r="F56" s="138" t="s">
        <v>1100</v>
      </c>
      <c r="G56" s="139">
        <v>1999</v>
      </c>
      <c r="H56" s="71" t="s">
        <v>249</v>
      </c>
      <c r="I56" s="71" t="s">
        <v>1119</v>
      </c>
      <c r="J56" s="71" t="s">
        <v>881</v>
      </c>
      <c r="K56" s="71" t="s">
        <v>882</v>
      </c>
      <c r="L56" s="75" t="s">
        <v>883</v>
      </c>
      <c r="M56" s="53"/>
    </row>
    <row r="57" spans="1:13" s="35" customFormat="1" ht="26" customHeight="1">
      <c r="A57" s="72">
        <v>0</v>
      </c>
      <c r="B57" s="70" t="s">
        <v>7848</v>
      </c>
      <c r="C57" s="73">
        <v>20</v>
      </c>
      <c r="D57" s="74" t="s">
        <v>7788</v>
      </c>
      <c r="E57" s="71">
        <v>5170</v>
      </c>
      <c r="F57" s="138" t="s">
        <v>1235</v>
      </c>
      <c r="G57" s="139">
        <v>2000</v>
      </c>
      <c r="H57" s="71" t="s">
        <v>249</v>
      </c>
      <c r="I57" s="71" t="s">
        <v>1311</v>
      </c>
      <c r="J57" s="71" t="s">
        <v>881</v>
      </c>
      <c r="K57" s="71" t="s">
        <v>882</v>
      </c>
      <c r="L57" s="75" t="s">
        <v>883</v>
      </c>
      <c r="M57" s="53"/>
    </row>
    <row r="58" spans="1:13" s="35" customFormat="1" ht="26" customHeight="1">
      <c r="A58" s="72">
        <v>0</v>
      </c>
      <c r="B58" s="70" t="s">
        <v>7848</v>
      </c>
      <c r="C58" s="73">
        <v>20</v>
      </c>
      <c r="D58" s="74" t="s">
        <v>7788</v>
      </c>
      <c r="E58" s="71">
        <v>5406</v>
      </c>
      <c r="F58" s="138" t="s">
        <v>1512</v>
      </c>
      <c r="G58" s="139">
        <v>2001</v>
      </c>
      <c r="H58" s="71" t="s">
        <v>249</v>
      </c>
      <c r="I58" s="71" t="s">
        <v>1546</v>
      </c>
      <c r="J58" s="71" t="s">
        <v>881</v>
      </c>
      <c r="K58" s="71" t="s">
        <v>882</v>
      </c>
      <c r="L58" s="75" t="s">
        <v>883</v>
      </c>
      <c r="M58" s="53"/>
    </row>
    <row r="59" spans="1:13" s="35" customFormat="1" ht="26" customHeight="1">
      <c r="A59" s="72">
        <v>0</v>
      </c>
      <c r="B59" s="70" t="s">
        <v>7848</v>
      </c>
      <c r="C59" s="73">
        <v>20</v>
      </c>
      <c r="D59" s="74" t="s">
        <v>7788</v>
      </c>
      <c r="E59" s="71">
        <v>5621</v>
      </c>
      <c r="F59" s="138" t="s">
        <v>1682</v>
      </c>
      <c r="G59" s="139">
        <v>2002</v>
      </c>
      <c r="H59" s="71" t="s">
        <v>249</v>
      </c>
      <c r="I59" s="71" t="s">
        <v>1742</v>
      </c>
      <c r="J59" s="71" t="s">
        <v>881</v>
      </c>
      <c r="K59" s="71" t="s">
        <v>882</v>
      </c>
      <c r="L59" s="75" t="s">
        <v>883</v>
      </c>
      <c r="M59" s="53"/>
    </row>
    <row r="60" spans="1:13" s="35" customFormat="1" ht="26" customHeight="1">
      <c r="A60" s="72">
        <v>0</v>
      </c>
      <c r="B60" s="70" t="s">
        <v>7848</v>
      </c>
      <c r="C60" s="73">
        <v>20</v>
      </c>
      <c r="D60" s="74" t="s">
        <v>7788</v>
      </c>
      <c r="E60" s="71">
        <v>5868</v>
      </c>
      <c r="F60" s="138" t="s">
        <v>1864</v>
      </c>
      <c r="G60" s="139">
        <v>2003</v>
      </c>
      <c r="H60" s="71" t="s">
        <v>249</v>
      </c>
      <c r="I60" s="71" t="s">
        <v>1937</v>
      </c>
      <c r="J60" s="71" t="s">
        <v>881</v>
      </c>
      <c r="K60" s="71" t="s">
        <v>882</v>
      </c>
      <c r="L60" s="75" t="s">
        <v>883</v>
      </c>
      <c r="M60" s="53"/>
    </row>
    <row r="61" spans="1:13" s="35" customFormat="1" ht="26" customHeight="1">
      <c r="A61" s="72">
        <v>0</v>
      </c>
      <c r="B61" s="70" t="s">
        <v>7848</v>
      </c>
      <c r="C61" s="73">
        <v>20</v>
      </c>
      <c r="D61" s="74" t="s">
        <v>7788</v>
      </c>
      <c r="E61" s="71">
        <v>6120</v>
      </c>
      <c r="F61" s="138" t="s">
        <v>2142</v>
      </c>
      <c r="G61" s="139">
        <v>2004</v>
      </c>
      <c r="H61" s="71" t="s">
        <v>249</v>
      </c>
      <c r="I61" s="71" t="s">
        <v>2170</v>
      </c>
      <c r="J61" s="71" t="s">
        <v>881</v>
      </c>
      <c r="K61" s="71" t="s">
        <v>882</v>
      </c>
      <c r="L61" s="75" t="s">
        <v>883</v>
      </c>
      <c r="M61" s="53"/>
    </row>
    <row r="62" spans="1:13" s="35" customFormat="1" ht="26" customHeight="1">
      <c r="A62" s="72">
        <v>0</v>
      </c>
      <c r="B62" s="70" t="s">
        <v>7848</v>
      </c>
      <c r="C62" s="73">
        <v>20</v>
      </c>
      <c r="D62" s="74" t="s">
        <v>7788</v>
      </c>
      <c r="E62" s="71">
        <v>6410</v>
      </c>
      <c r="F62" s="138" t="s">
        <v>2399</v>
      </c>
      <c r="G62" s="139">
        <v>2005</v>
      </c>
      <c r="H62" s="71" t="s">
        <v>249</v>
      </c>
      <c r="I62" s="71" t="s">
        <v>2430</v>
      </c>
      <c r="J62" s="71" t="s">
        <v>881</v>
      </c>
      <c r="K62" s="80" t="s">
        <v>882</v>
      </c>
      <c r="L62" s="75" t="s">
        <v>883</v>
      </c>
      <c r="M62" s="53"/>
    </row>
    <row r="63" spans="1:13" s="35" customFormat="1" ht="26" customHeight="1">
      <c r="A63" s="72">
        <v>0</v>
      </c>
      <c r="B63" s="70" t="s">
        <v>7848</v>
      </c>
      <c r="C63" s="73">
        <v>20</v>
      </c>
      <c r="D63" s="74" t="s">
        <v>7788</v>
      </c>
      <c r="E63" s="71">
        <v>7070</v>
      </c>
      <c r="F63" s="138" t="s">
        <v>2239</v>
      </c>
      <c r="G63" s="139">
        <v>2006</v>
      </c>
      <c r="H63" s="71" t="s">
        <v>249</v>
      </c>
      <c r="I63" s="71" t="s">
        <v>2780</v>
      </c>
      <c r="J63" s="71" t="s">
        <v>881</v>
      </c>
      <c r="K63" s="71" t="s">
        <v>882</v>
      </c>
      <c r="L63" s="75" t="s">
        <v>883</v>
      </c>
      <c r="M63" s="53"/>
    </row>
    <row r="64" spans="1:13" s="35" customFormat="1" ht="26" customHeight="1">
      <c r="A64" s="72">
        <v>0</v>
      </c>
      <c r="B64" s="70" t="s">
        <v>7848</v>
      </c>
      <c r="C64" s="73">
        <v>20</v>
      </c>
      <c r="D64" s="74" t="s">
        <v>7788</v>
      </c>
      <c r="E64" s="71">
        <v>7332</v>
      </c>
      <c r="F64" s="138" t="s">
        <v>2928</v>
      </c>
      <c r="G64" s="139">
        <v>2007</v>
      </c>
      <c r="H64" s="71" t="s">
        <v>249</v>
      </c>
      <c r="I64" s="71" t="s">
        <v>3002</v>
      </c>
      <c r="J64" s="71" t="s">
        <v>881</v>
      </c>
      <c r="K64" s="71" t="s">
        <v>882</v>
      </c>
      <c r="L64" s="75" t="s">
        <v>883</v>
      </c>
      <c r="M64" s="53"/>
    </row>
    <row r="65" spans="1:13" s="35" customFormat="1" ht="26" customHeight="1">
      <c r="A65" s="72">
        <v>0</v>
      </c>
      <c r="B65" s="70" t="s">
        <v>7848</v>
      </c>
      <c r="C65" s="73">
        <v>20</v>
      </c>
      <c r="D65" s="74" t="s">
        <v>7788</v>
      </c>
      <c r="E65" s="71">
        <v>7644</v>
      </c>
      <c r="F65" s="138" t="s">
        <v>3139</v>
      </c>
      <c r="G65" s="139">
        <v>2008</v>
      </c>
      <c r="H65" s="71" t="s">
        <v>249</v>
      </c>
      <c r="I65" s="71" t="s">
        <v>3255</v>
      </c>
      <c r="J65" s="71" t="s">
        <v>881</v>
      </c>
      <c r="K65" s="71" t="s">
        <v>882</v>
      </c>
      <c r="L65" s="75" t="s">
        <v>883</v>
      </c>
      <c r="M65" s="53"/>
    </row>
    <row r="66" spans="1:13" s="52" customFormat="1" ht="26" customHeight="1">
      <c r="A66" s="72">
        <v>0</v>
      </c>
      <c r="B66" s="70" t="s">
        <v>7848</v>
      </c>
      <c r="C66" s="73">
        <v>20</v>
      </c>
      <c r="D66" s="74" t="s">
        <v>7788</v>
      </c>
      <c r="E66" s="71">
        <v>8521</v>
      </c>
      <c r="F66" s="138" t="s">
        <v>3343</v>
      </c>
      <c r="G66" s="139">
        <v>2009</v>
      </c>
      <c r="H66" s="71" t="s">
        <v>249</v>
      </c>
      <c r="I66" s="71" t="s">
        <v>3905</v>
      </c>
      <c r="J66" s="71" t="s">
        <v>881</v>
      </c>
      <c r="K66" s="71" t="s">
        <v>882</v>
      </c>
      <c r="L66" s="75" t="s">
        <v>883</v>
      </c>
      <c r="M66" s="53"/>
    </row>
    <row r="67" spans="1:13" s="52" customFormat="1" ht="26" customHeight="1">
      <c r="A67" s="72">
        <v>0</v>
      </c>
      <c r="B67" s="70" t="s">
        <v>7848</v>
      </c>
      <c r="C67" s="73">
        <v>20</v>
      </c>
      <c r="D67" s="74" t="s">
        <v>7788</v>
      </c>
      <c r="E67" s="71">
        <v>8524</v>
      </c>
      <c r="F67" s="138" t="s">
        <v>3515</v>
      </c>
      <c r="G67" s="139">
        <v>2010</v>
      </c>
      <c r="H67" s="71" t="s">
        <v>249</v>
      </c>
      <c r="I67" s="71" t="s">
        <v>3908</v>
      </c>
      <c r="J67" s="71" t="s">
        <v>881</v>
      </c>
      <c r="K67" s="71" t="s">
        <v>882</v>
      </c>
      <c r="L67" s="75" t="s">
        <v>883</v>
      </c>
      <c r="M67" s="53"/>
    </row>
    <row r="68" spans="1:13" s="35" customFormat="1" ht="26" customHeight="1">
      <c r="A68" s="72">
        <v>0</v>
      </c>
      <c r="B68" s="70" t="s">
        <v>7848</v>
      </c>
      <c r="C68" s="73">
        <v>20</v>
      </c>
      <c r="D68" s="74" t="s">
        <v>7788</v>
      </c>
      <c r="E68" s="71">
        <v>8527</v>
      </c>
      <c r="F68" s="138" t="s">
        <v>938</v>
      </c>
      <c r="G68" s="139">
        <v>2011</v>
      </c>
      <c r="H68" s="71" t="s">
        <v>249</v>
      </c>
      <c r="I68" s="71" t="s">
        <v>3911</v>
      </c>
      <c r="J68" s="71" t="s">
        <v>881</v>
      </c>
      <c r="K68" s="71" t="s">
        <v>882</v>
      </c>
      <c r="L68" s="75" t="s">
        <v>883</v>
      </c>
      <c r="M68" s="53"/>
    </row>
    <row r="69" spans="1:13" s="35" customFormat="1" ht="26" customHeight="1">
      <c r="A69" s="72">
        <v>0</v>
      </c>
      <c r="B69" s="70" t="s">
        <v>7848</v>
      </c>
      <c r="C69" s="73">
        <v>20</v>
      </c>
      <c r="D69" s="74" t="s">
        <v>7788</v>
      </c>
      <c r="E69" s="71">
        <v>8835</v>
      </c>
      <c r="F69" s="138" t="s">
        <v>4089</v>
      </c>
      <c r="G69" s="139">
        <v>2012</v>
      </c>
      <c r="H69" s="71" t="s">
        <v>249</v>
      </c>
      <c r="I69" s="71" t="s">
        <v>4170</v>
      </c>
      <c r="J69" s="71" t="s">
        <v>4171</v>
      </c>
      <c r="K69" s="71" t="s">
        <v>882</v>
      </c>
      <c r="L69" s="75" t="s">
        <v>883</v>
      </c>
      <c r="M69" s="53"/>
    </row>
    <row r="70" spans="1:13" s="35" customFormat="1" ht="26" customHeight="1">
      <c r="A70" s="72">
        <v>0</v>
      </c>
      <c r="B70" s="70" t="s">
        <v>7848</v>
      </c>
      <c r="C70" s="73">
        <v>20</v>
      </c>
      <c r="D70" s="74" t="s">
        <v>7788</v>
      </c>
      <c r="E70" s="71">
        <v>9257</v>
      </c>
      <c r="F70" s="138" t="s">
        <v>4318</v>
      </c>
      <c r="G70" s="139">
        <v>2013</v>
      </c>
      <c r="H70" s="71" t="s">
        <v>249</v>
      </c>
      <c r="I70" s="71" t="s">
        <v>4487</v>
      </c>
      <c r="J70" s="71" t="s">
        <v>881</v>
      </c>
      <c r="K70" s="71" t="s">
        <v>882</v>
      </c>
      <c r="L70" s="75" t="s">
        <v>883</v>
      </c>
      <c r="M70" s="53"/>
    </row>
    <row r="71" spans="1:13" s="52" customFormat="1" ht="26" customHeight="1">
      <c r="A71" s="72">
        <v>0</v>
      </c>
      <c r="B71" s="70" t="s">
        <v>7848</v>
      </c>
      <c r="C71" s="81">
        <v>20</v>
      </c>
      <c r="D71" s="82" t="s">
        <v>7788</v>
      </c>
      <c r="E71" s="71">
        <v>9333</v>
      </c>
      <c r="F71" s="138" t="s">
        <v>1679</v>
      </c>
      <c r="G71" s="139">
        <v>2014</v>
      </c>
      <c r="H71" s="71" t="s">
        <v>249</v>
      </c>
      <c r="I71" s="71" t="s">
        <v>4570</v>
      </c>
      <c r="J71" s="71" t="s">
        <v>881</v>
      </c>
      <c r="K71" s="71" t="s">
        <v>882</v>
      </c>
      <c r="L71" s="75" t="s">
        <v>883</v>
      </c>
      <c r="M71" s="53"/>
    </row>
    <row r="72" spans="1:13" s="35" customFormat="1" ht="26" customHeight="1">
      <c r="A72" s="72">
        <v>0</v>
      </c>
      <c r="B72" s="70" t="s">
        <v>7848</v>
      </c>
      <c r="C72" s="81">
        <v>20</v>
      </c>
      <c r="D72" s="82" t="s">
        <v>7788</v>
      </c>
      <c r="E72" s="71">
        <v>11417</v>
      </c>
      <c r="F72" s="138" t="s">
        <v>5390</v>
      </c>
      <c r="G72" s="139">
        <v>2019</v>
      </c>
      <c r="H72" s="71" t="s">
        <v>224</v>
      </c>
      <c r="I72" s="71" t="s">
        <v>6110</v>
      </c>
      <c r="J72" s="71" t="s">
        <v>881</v>
      </c>
      <c r="K72" s="71" t="s">
        <v>882</v>
      </c>
      <c r="L72" s="75" t="s">
        <v>883</v>
      </c>
      <c r="M72" s="53"/>
    </row>
    <row r="73" spans="1:13" s="35" customFormat="1" ht="26" customHeight="1">
      <c r="A73" s="72">
        <v>0</v>
      </c>
      <c r="B73" s="70" t="s">
        <v>7848</v>
      </c>
      <c r="C73" s="81">
        <v>20</v>
      </c>
      <c r="D73" s="82" t="s">
        <v>7788</v>
      </c>
      <c r="E73" s="71">
        <v>11418</v>
      </c>
      <c r="F73" s="138" t="s">
        <v>5501</v>
      </c>
      <c r="G73" s="139">
        <v>2020</v>
      </c>
      <c r="H73" s="71" t="s">
        <v>224</v>
      </c>
      <c r="I73" s="71" t="s">
        <v>6111</v>
      </c>
      <c r="J73" s="71" t="s">
        <v>881</v>
      </c>
      <c r="K73" s="71" t="s">
        <v>882</v>
      </c>
      <c r="L73" s="75" t="s">
        <v>883</v>
      </c>
      <c r="M73" s="53"/>
    </row>
    <row r="74" spans="1:13" s="35" customFormat="1" ht="26" customHeight="1">
      <c r="A74" s="72">
        <v>0</v>
      </c>
      <c r="B74" s="70" t="s">
        <v>7848</v>
      </c>
      <c r="C74" s="81">
        <v>20</v>
      </c>
      <c r="D74" s="82" t="s">
        <v>7788</v>
      </c>
      <c r="E74" s="71">
        <v>11419</v>
      </c>
      <c r="F74" s="138" t="s">
        <v>1667</v>
      </c>
      <c r="G74" s="139">
        <v>2021</v>
      </c>
      <c r="H74" s="71" t="s">
        <v>224</v>
      </c>
      <c r="I74" s="71" t="s">
        <v>6112</v>
      </c>
      <c r="J74" s="71" t="s">
        <v>881</v>
      </c>
      <c r="K74" s="71" t="s">
        <v>882</v>
      </c>
      <c r="L74" s="75" t="s">
        <v>883</v>
      </c>
      <c r="M74" s="53"/>
    </row>
    <row r="75" spans="1:13" s="35" customFormat="1" ht="26" customHeight="1">
      <c r="A75" s="72">
        <v>0</v>
      </c>
      <c r="B75" s="70" t="s">
        <v>7848</v>
      </c>
      <c r="C75" s="73">
        <v>21</v>
      </c>
      <c r="D75" s="74" t="s">
        <v>7791</v>
      </c>
      <c r="E75" s="71">
        <v>4048</v>
      </c>
      <c r="F75" s="138" t="s">
        <v>734</v>
      </c>
      <c r="G75" s="139">
        <v>1997</v>
      </c>
      <c r="H75" s="71" t="s">
        <v>591</v>
      </c>
      <c r="I75" s="42" t="s">
        <v>833</v>
      </c>
      <c r="J75" s="71" t="s">
        <v>834</v>
      </c>
      <c r="K75" s="71" t="s">
        <v>390</v>
      </c>
      <c r="L75" s="80" t="s">
        <v>835</v>
      </c>
      <c r="M75" s="53"/>
    </row>
    <row r="76" spans="1:13" s="35" customFormat="1" ht="26" customHeight="1">
      <c r="A76" s="72">
        <v>0</v>
      </c>
      <c r="B76" s="70" t="s">
        <v>7848</v>
      </c>
      <c r="C76" s="73">
        <v>21</v>
      </c>
      <c r="D76" s="74" t="s">
        <v>7791</v>
      </c>
      <c r="E76" s="71">
        <v>4447</v>
      </c>
      <c r="F76" s="138" t="s">
        <v>585</v>
      </c>
      <c r="G76" s="139">
        <v>1998</v>
      </c>
      <c r="H76" s="71" t="s">
        <v>224</v>
      </c>
      <c r="I76" s="71" t="s">
        <v>986</v>
      </c>
      <c r="J76" s="71" t="s">
        <v>987</v>
      </c>
      <c r="K76" s="71" t="s">
        <v>390</v>
      </c>
      <c r="L76" s="80" t="s">
        <v>988</v>
      </c>
      <c r="M76" s="53"/>
    </row>
    <row r="77" spans="1:13" s="35" customFormat="1" ht="26" customHeight="1">
      <c r="A77" s="72">
        <v>0</v>
      </c>
      <c r="B77" s="70" t="s">
        <v>7848</v>
      </c>
      <c r="C77" s="73">
        <v>21</v>
      </c>
      <c r="D77" s="74" t="s">
        <v>7791</v>
      </c>
      <c r="E77" s="71">
        <v>4244</v>
      </c>
      <c r="F77" s="138" t="s">
        <v>938</v>
      </c>
      <c r="G77" s="139">
        <v>2011</v>
      </c>
      <c r="H77" s="71" t="s">
        <v>591</v>
      </c>
      <c r="I77" s="42" t="s">
        <v>939</v>
      </c>
      <c r="J77" s="80" t="s">
        <v>940</v>
      </c>
      <c r="K77" s="71" t="s">
        <v>882</v>
      </c>
      <c r="L77" s="80" t="s">
        <v>941</v>
      </c>
      <c r="M77" s="53"/>
    </row>
    <row r="78" spans="1:13" s="53" customFormat="1" ht="26" customHeight="1">
      <c r="A78" s="72">
        <v>0</v>
      </c>
      <c r="B78" s="70" t="s">
        <v>7848</v>
      </c>
      <c r="C78" s="73">
        <v>21</v>
      </c>
      <c r="D78" s="74" t="s">
        <v>7791</v>
      </c>
      <c r="E78" s="71">
        <v>5633</v>
      </c>
      <c r="F78" s="138" t="s">
        <v>934</v>
      </c>
      <c r="G78" s="139">
        <v>2023</v>
      </c>
      <c r="H78" s="71" t="s">
        <v>591</v>
      </c>
      <c r="I78" s="42" t="s">
        <v>1756</v>
      </c>
      <c r="J78" s="80" t="s">
        <v>940</v>
      </c>
      <c r="K78" s="71" t="s">
        <v>882</v>
      </c>
      <c r="L78" s="80" t="s">
        <v>1757</v>
      </c>
    </row>
    <row r="79" spans="1:13" s="53" customFormat="1" ht="26" customHeight="1">
      <c r="A79" s="72">
        <v>0</v>
      </c>
      <c r="B79" s="70" t="s">
        <v>7848</v>
      </c>
      <c r="C79" s="73">
        <v>21</v>
      </c>
      <c r="D79" s="74" t="s">
        <v>7791</v>
      </c>
      <c r="E79" s="71">
        <v>5648</v>
      </c>
      <c r="F79" s="138" t="s">
        <v>934</v>
      </c>
      <c r="G79" s="139">
        <v>2023</v>
      </c>
      <c r="H79" s="71" t="s">
        <v>591</v>
      </c>
      <c r="I79" s="42" t="s">
        <v>1770</v>
      </c>
      <c r="J79" s="80" t="s">
        <v>940</v>
      </c>
      <c r="K79" s="71" t="s">
        <v>882</v>
      </c>
      <c r="L79" s="80" t="s">
        <v>1771</v>
      </c>
    </row>
    <row r="80" spans="1:13" s="53" customFormat="1" ht="26" customHeight="1">
      <c r="A80" s="72">
        <v>0</v>
      </c>
      <c r="B80" s="70" t="s">
        <v>7848</v>
      </c>
      <c r="C80" s="73">
        <v>21</v>
      </c>
      <c r="D80" s="74" t="s">
        <v>7791</v>
      </c>
      <c r="E80" s="71">
        <v>4243</v>
      </c>
      <c r="F80" s="138" t="s">
        <v>934</v>
      </c>
      <c r="G80" s="139">
        <v>2023</v>
      </c>
      <c r="H80" s="71" t="s">
        <v>591</v>
      </c>
      <c r="I80" s="42" t="s">
        <v>935</v>
      </c>
      <c r="J80" s="71" t="s">
        <v>936</v>
      </c>
      <c r="K80" s="71" t="s">
        <v>882</v>
      </c>
      <c r="L80" s="80" t="s">
        <v>937</v>
      </c>
    </row>
    <row r="81" spans="1:13" s="53" customFormat="1" ht="26" customHeight="1">
      <c r="A81" s="72">
        <v>0</v>
      </c>
      <c r="B81" s="70" t="s">
        <v>7848</v>
      </c>
      <c r="C81" s="73">
        <v>29</v>
      </c>
      <c r="D81" s="74" t="s">
        <v>7726</v>
      </c>
      <c r="E81" s="71">
        <v>10744</v>
      </c>
      <c r="F81" s="138" t="s">
        <v>1682</v>
      </c>
      <c r="G81" s="139">
        <v>2002</v>
      </c>
      <c r="H81" s="71" t="s">
        <v>249</v>
      </c>
      <c r="I81" s="71" t="s">
        <v>5668</v>
      </c>
      <c r="J81" s="71" t="s">
        <v>2364</v>
      </c>
      <c r="K81" s="71" t="s">
        <v>2365</v>
      </c>
      <c r="L81" s="80" t="s">
        <v>2366</v>
      </c>
    </row>
    <row r="82" spans="1:13" s="53" customFormat="1" ht="26" customHeight="1">
      <c r="A82" s="72">
        <v>0</v>
      </c>
      <c r="B82" s="70" t="s">
        <v>7848</v>
      </c>
      <c r="C82" s="73">
        <v>29</v>
      </c>
      <c r="D82" s="74" t="s">
        <v>7726</v>
      </c>
      <c r="E82" s="71">
        <v>10745</v>
      </c>
      <c r="F82" s="138" t="s">
        <v>2142</v>
      </c>
      <c r="G82" s="139">
        <v>2004</v>
      </c>
      <c r="H82" s="71" t="s">
        <v>249</v>
      </c>
      <c r="I82" s="71" t="s">
        <v>5669</v>
      </c>
      <c r="J82" s="71" t="s">
        <v>2364</v>
      </c>
      <c r="K82" s="71" t="s">
        <v>2365</v>
      </c>
      <c r="L82" s="80" t="s">
        <v>2366</v>
      </c>
      <c r="M82" s="35"/>
    </row>
    <row r="83" spans="1:13" s="53" customFormat="1" ht="26" customHeight="1">
      <c r="A83" s="72">
        <v>0</v>
      </c>
      <c r="B83" s="70" t="s">
        <v>7848</v>
      </c>
      <c r="C83" s="73">
        <v>29</v>
      </c>
      <c r="D83" s="74" t="s">
        <v>7726</v>
      </c>
      <c r="E83" s="71">
        <v>6325</v>
      </c>
      <c r="F83" s="138" t="s">
        <v>2142</v>
      </c>
      <c r="G83" s="139">
        <v>2004</v>
      </c>
      <c r="H83" s="71" t="s">
        <v>249</v>
      </c>
      <c r="I83" s="71" t="s">
        <v>2363</v>
      </c>
      <c r="J83" s="71" t="s">
        <v>2364</v>
      </c>
      <c r="K83" s="71" t="s">
        <v>2365</v>
      </c>
      <c r="L83" s="80" t="s">
        <v>2366</v>
      </c>
      <c r="M83" s="35"/>
    </row>
    <row r="84" spans="1:13" s="53" customFormat="1" ht="26" customHeight="1">
      <c r="A84" s="72">
        <v>0</v>
      </c>
      <c r="B84" s="70" t="s">
        <v>7848</v>
      </c>
      <c r="C84" s="73">
        <v>29</v>
      </c>
      <c r="D84" s="74" t="s">
        <v>7726</v>
      </c>
      <c r="E84" s="71">
        <v>10746</v>
      </c>
      <c r="F84" s="138" t="s">
        <v>2239</v>
      </c>
      <c r="G84" s="139">
        <v>2006</v>
      </c>
      <c r="H84" s="71" t="s">
        <v>249</v>
      </c>
      <c r="I84" s="71" t="s">
        <v>5670</v>
      </c>
      <c r="J84" s="71" t="s">
        <v>2364</v>
      </c>
      <c r="K84" s="71" t="s">
        <v>2365</v>
      </c>
      <c r="L84" s="80" t="s">
        <v>2366</v>
      </c>
      <c r="M84" s="35"/>
    </row>
    <row r="85" spans="1:13" s="53" customFormat="1" ht="26" customHeight="1">
      <c r="A85" s="72">
        <v>0</v>
      </c>
      <c r="B85" s="70" t="s">
        <v>7848</v>
      </c>
      <c r="C85" s="81">
        <v>29</v>
      </c>
      <c r="D85" s="82" t="s">
        <v>7726</v>
      </c>
      <c r="E85" s="71">
        <v>7478</v>
      </c>
      <c r="F85" s="138" t="s">
        <v>2928</v>
      </c>
      <c r="G85" s="139">
        <v>2007</v>
      </c>
      <c r="H85" s="71" t="s">
        <v>224</v>
      </c>
      <c r="I85" s="71" t="s">
        <v>3123</v>
      </c>
      <c r="J85" s="80" t="s">
        <v>3124</v>
      </c>
      <c r="K85" s="71" t="s">
        <v>882</v>
      </c>
      <c r="L85" s="80" t="s">
        <v>3125</v>
      </c>
      <c r="M85" s="52"/>
    </row>
    <row r="86" spans="1:13" s="53" customFormat="1" ht="26" customHeight="1">
      <c r="A86" s="72">
        <v>0</v>
      </c>
      <c r="B86" s="70" t="s">
        <v>7848</v>
      </c>
      <c r="C86" s="73">
        <v>29</v>
      </c>
      <c r="D86" s="74" t="s">
        <v>7726</v>
      </c>
      <c r="E86" s="71">
        <v>10747</v>
      </c>
      <c r="F86" s="138" t="s">
        <v>2928</v>
      </c>
      <c r="G86" s="139">
        <v>2007</v>
      </c>
      <c r="H86" s="71" t="s">
        <v>249</v>
      </c>
      <c r="I86" s="71" t="s">
        <v>5671</v>
      </c>
      <c r="J86" s="71" t="s">
        <v>2364</v>
      </c>
      <c r="K86" s="71" t="s">
        <v>2365</v>
      </c>
      <c r="L86" s="80" t="s">
        <v>2366</v>
      </c>
      <c r="M86" s="35"/>
    </row>
    <row r="87" spans="1:13" s="53" customFormat="1" ht="26" customHeight="1">
      <c r="A87" s="72">
        <v>0</v>
      </c>
      <c r="B87" s="70" t="s">
        <v>7848</v>
      </c>
      <c r="C87" s="73">
        <v>29</v>
      </c>
      <c r="D87" s="74" t="s">
        <v>7726</v>
      </c>
      <c r="E87" s="71">
        <v>10748</v>
      </c>
      <c r="F87" s="138" t="s">
        <v>3139</v>
      </c>
      <c r="G87" s="139">
        <v>2008</v>
      </c>
      <c r="H87" s="71" t="s">
        <v>249</v>
      </c>
      <c r="I87" s="71" t="s">
        <v>5672</v>
      </c>
      <c r="J87" s="71" t="s">
        <v>2364</v>
      </c>
      <c r="K87" s="71" t="s">
        <v>2365</v>
      </c>
      <c r="L87" s="80" t="s">
        <v>2366</v>
      </c>
      <c r="M87" s="35"/>
    </row>
    <row r="88" spans="1:13" s="53" customFormat="1" ht="26" customHeight="1">
      <c r="A88" s="72">
        <v>1</v>
      </c>
      <c r="B88" s="70" t="s">
        <v>7846</v>
      </c>
      <c r="C88" s="81">
        <v>3</v>
      </c>
      <c r="D88" s="82" t="s">
        <v>7730</v>
      </c>
      <c r="E88" s="71">
        <v>7150</v>
      </c>
      <c r="F88" s="138" t="s">
        <v>2239</v>
      </c>
      <c r="G88" s="139">
        <v>2006</v>
      </c>
      <c r="H88" s="71" t="s">
        <v>224</v>
      </c>
      <c r="I88" s="71" t="s">
        <v>2861</v>
      </c>
      <c r="J88" s="71" t="s">
        <v>319</v>
      </c>
      <c r="K88" s="71" t="s">
        <v>319</v>
      </c>
      <c r="L88" s="80" t="s">
        <v>2862</v>
      </c>
      <c r="M88" s="35"/>
    </row>
    <row r="89" spans="1:13" s="53" customFormat="1" ht="26" customHeight="1">
      <c r="A89" s="72">
        <v>1</v>
      </c>
      <c r="B89" s="70" t="s">
        <v>7846</v>
      </c>
      <c r="C89" s="81">
        <v>5</v>
      </c>
      <c r="D89" s="82" t="s">
        <v>7781</v>
      </c>
      <c r="E89" s="71">
        <v>1094</v>
      </c>
      <c r="F89" s="138" t="s">
        <v>317</v>
      </c>
      <c r="G89" s="139">
        <v>1977</v>
      </c>
      <c r="H89" s="71" t="s">
        <v>249</v>
      </c>
      <c r="I89" s="71" t="s">
        <v>318</v>
      </c>
      <c r="J89" s="71" t="s">
        <v>319</v>
      </c>
      <c r="K89" s="71" t="s">
        <v>319</v>
      </c>
      <c r="L89" s="80" t="s">
        <v>320</v>
      </c>
      <c r="M89" s="35"/>
    </row>
    <row r="90" spans="1:13" s="53" customFormat="1" ht="26" customHeight="1">
      <c r="A90" s="72">
        <v>1</v>
      </c>
      <c r="B90" s="70" t="s">
        <v>7846</v>
      </c>
      <c r="C90" s="81">
        <v>5</v>
      </c>
      <c r="D90" s="82" t="s">
        <v>7781</v>
      </c>
      <c r="E90" s="71">
        <v>1095</v>
      </c>
      <c r="F90" s="138" t="s">
        <v>321</v>
      </c>
      <c r="G90" s="139">
        <v>1978</v>
      </c>
      <c r="H90" s="71" t="s">
        <v>249</v>
      </c>
      <c r="I90" s="71" t="s">
        <v>322</v>
      </c>
      <c r="J90" s="71" t="s">
        <v>319</v>
      </c>
      <c r="K90" s="71" t="s">
        <v>319</v>
      </c>
      <c r="L90" s="80" t="s">
        <v>320</v>
      </c>
      <c r="M90" s="35"/>
    </row>
    <row r="91" spans="1:13" s="53" customFormat="1" ht="26" customHeight="1">
      <c r="A91" s="72">
        <v>1</v>
      </c>
      <c r="B91" s="70" t="s">
        <v>7846</v>
      </c>
      <c r="C91" s="81">
        <v>5</v>
      </c>
      <c r="D91" s="82" t="s">
        <v>7781</v>
      </c>
      <c r="E91" s="71">
        <v>1096</v>
      </c>
      <c r="F91" s="138" t="s">
        <v>323</v>
      </c>
      <c r="G91" s="139">
        <v>1979</v>
      </c>
      <c r="H91" s="71" t="s">
        <v>249</v>
      </c>
      <c r="I91" s="71" t="s">
        <v>324</v>
      </c>
      <c r="J91" s="71" t="s">
        <v>319</v>
      </c>
      <c r="K91" s="71" t="s">
        <v>319</v>
      </c>
      <c r="L91" s="80" t="s">
        <v>320</v>
      </c>
      <c r="M91" s="35"/>
    </row>
    <row r="92" spans="1:13" s="53" customFormat="1" ht="26" customHeight="1">
      <c r="A92" s="72">
        <v>1</v>
      </c>
      <c r="B92" s="70" t="s">
        <v>7846</v>
      </c>
      <c r="C92" s="81">
        <v>5</v>
      </c>
      <c r="D92" s="82" t="s">
        <v>7781</v>
      </c>
      <c r="E92" s="71">
        <v>1097</v>
      </c>
      <c r="F92" s="138" t="s">
        <v>325</v>
      </c>
      <c r="G92" s="139">
        <v>1980</v>
      </c>
      <c r="H92" s="71" t="s">
        <v>249</v>
      </c>
      <c r="I92" s="71" t="s">
        <v>326</v>
      </c>
      <c r="J92" s="71" t="s">
        <v>319</v>
      </c>
      <c r="K92" s="71" t="s">
        <v>319</v>
      </c>
      <c r="L92" s="80" t="s">
        <v>320</v>
      </c>
      <c r="M92" s="35"/>
    </row>
    <row r="93" spans="1:13" s="53" customFormat="1" ht="26" customHeight="1">
      <c r="A93" s="72">
        <v>1</v>
      </c>
      <c r="B93" s="70" t="s">
        <v>7846</v>
      </c>
      <c r="C93" s="81">
        <v>5</v>
      </c>
      <c r="D93" s="82" t="s">
        <v>7781</v>
      </c>
      <c r="E93" s="71">
        <v>1098</v>
      </c>
      <c r="F93" s="138" t="s">
        <v>327</v>
      </c>
      <c r="G93" s="139">
        <v>1981</v>
      </c>
      <c r="H93" s="71" t="s">
        <v>249</v>
      </c>
      <c r="I93" s="71" t="s">
        <v>328</v>
      </c>
      <c r="J93" s="71" t="s">
        <v>319</v>
      </c>
      <c r="K93" s="71" t="s">
        <v>319</v>
      </c>
      <c r="L93" s="80" t="s">
        <v>320</v>
      </c>
      <c r="M93" s="35"/>
    </row>
    <row r="94" spans="1:13" s="53" customFormat="1" ht="26" customHeight="1">
      <c r="A94" s="72">
        <v>1</v>
      </c>
      <c r="B94" s="70" t="s">
        <v>7846</v>
      </c>
      <c r="C94" s="81">
        <v>5</v>
      </c>
      <c r="D94" s="82" t="s">
        <v>7781</v>
      </c>
      <c r="E94" s="71">
        <v>1099</v>
      </c>
      <c r="F94" s="138" t="s">
        <v>329</v>
      </c>
      <c r="G94" s="139">
        <v>1982</v>
      </c>
      <c r="H94" s="71" t="s">
        <v>249</v>
      </c>
      <c r="I94" s="71" t="s">
        <v>330</v>
      </c>
      <c r="J94" s="71" t="s">
        <v>319</v>
      </c>
      <c r="K94" s="71" t="s">
        <v>319</v>
      </c>
      <c r="L94" s="80" t="s">
        <v>320</v>
      </c>
      <c r="M94" s="35"/>
    </row>
    <row r="95" spans="1:13" s="53" customFormat="1" ht="26" customHeight="1">
      <c r="A95" s="72">
        <v>1</v>
      </c>
      <c r="B95" s="70" t="s">
        <v>7846</v>
      </c>
      <c r="C95" s="81">
        <v>5</v>
      </c>
      <c r="D95" s="82" t="s">
        <v>7781</v>
      </c>
      <c r="E95" s="71">
        <v>1100</v>
      </c>
      <c r="F95" s="138" t="s">
        <v>331</v>
      </c>
      <c r="G95" s="139">
        <v>1983</v>
      </c>
      <c r="H95" s="71" t="s">
        <v>249</v>
      </c>
      <c r="I95" s="71" t="s">
        <v>332</v>
      </c>
      <c r="J95" s="71" t="s">
        <v>319</v>
      </c>
      <c r="K95" s="80" t="s">
        <v>333</v>
      </c>
      <c r="L95" s="80" t="s">
        <v>320</v>
      </c>
    </row>
    <row r="96" spans="1:13" s="53" customFormat="1" ht="26" customHeight="1">
      <c r="A96" s="72">
        <v>1</v>
      </c>
      <c r="B96" s="70" t="s">
        <v>7846</v>
      </c>
      <c r="C96" s="81">
        <v>5</v>
      </c>
      <c r="D96" s="82" t="s">
        <v>7781</v>
      </c>
      <c r="E96" s="71">
        <v>1101</v>
      </c>
      <c r="F96" s="138" t="s">
        <v>334</v>
      </c>
      <c r="G96" s="139">
        <v>1984</v>
      </c>
      <c r="H96" s="71" t="s">
        <v>249</v>
      </c>
      <c r="I96" s="71" t="s">
        <v>335</v>
      </c>
      <c r="J96" s="71" t="s">
        <v>319</v>
      </c>
      <c r="K96" s="80" t="s">
        <v>333</v>
      </c>
      <c r="L96" s="80" t="s">
        <v>320</v>
      </c>
    </row>
    <row r="97" spans="1:13" s="53" customFormat="1" ht="26" customHeight="1">
      <c r="A97" s="72">
        <v>1</v>
      </c>
      <c r="B97" s="70" t="s">
        <v>7846</v>
      </c>
      <c r="C97" s="81">
        <v>5</v>
      </c>
      <c r="D97" s="82" t="s">
        <v>7781</v>
      </c>
      <c r="E97" s="71">
        <v>1102</v>
      </c>
      <c r="F97" s="138" t="s">
        <v>336</v>
      </c>
      <c r="G97" s="139">
        <v>1985</v>
      </c>
      <c r="H97" s="71" t="s">
        <v>249</v>
      </c>
      <c r="I97" s="71" t="s">
        <v>337</v>
      </c>
      <c r="J97" s="71" t="s">
        <v>319</v>
      </c>
      <c r="K97" s="80" t="s">
        <v>333</v>
      </c>
      <c r="L97" s="80" t="s">
        <v>320</v>
      </c>
    </row>
    <row r="98" spans="1:13" s="53" customFormat="1" ht="26" customHeight="1">
      <c r="A98" s="72">
        <v>1</v>
      </c>
      <c r="B98" s="70" t="s">
        <v>7846</v>
      </c>
      <c r="C98" s="81">
        <v>5</v>
      </c>
      <c r="D98" s="82" t="s">
        <v>7781</v>
      </c>
      <c r="E98" s="71">
        <v>1103</v>
      </c>
      <c r="F98" s="138" t="s">
        <v>338</v>
      </c>
      <c r="G98" s="139">
        <v>1986</v>
      </c>
      <c r="H98" s="71" t="s">
        <v>249</v>
      </c>
      <c r="I98" s="71" t="s">
        <v>339</v>
      </c>
      <c r="J98" s="71" t="s">
        <v>319</v>
      </c>
      <c r="K98" s="80" t="s">
        <v>333</v>
      </c>
      <c r="L98" s="80" t="s">
        <v>320</v>
      </c>
    </row>
    <row r="99" spans="1:13" s="53" customFormat="1" ht="26" customHeight="1">
      <c r="A99" s="72">
        <v>1</v>
      </c>
      <c r="B99" s="70" t="s">
        <v>7846</v>
      </c>
      <c r="C99" s="81">
        <v>5</v>
      </c>
      <c r="D99" s="82" t="s">
        <v>7781</v>
      </c>
      <c r="E99" s="71">
        <v>1104</v>
      </c>
      <c r="F99" s="138" t="s">
        <v>340</v>
      </c>
      <c r="G99" s="139">
        <v>1987</v>
      </c>
      <c r="H99" s="71" t="s">
        <v>249</v>
      </c>
      <c r="I99" s="71" t="s">
        <v>341</v>
      </c>
      <c r="J99" s="71" t="s">
        <v>319</v>
      </c>
      <c r="K99" s="80" t="s">
        <v>333</v>
      </c>
      <c r="L99" s="80" t="s">
        <v>320</v>
      </c>
    </row>
    <row r="100" spans="1:13" s="53" customFormat="1" ht="26" customHeight="1">
      <c r="A100" s="72">
        <v>1</v>
      </c>
      <c r="B100" s="70" t="s">
        <v>7846</v>
      </c>
      <c r="C100" s="81">
        <v>5</v>
      </c>
      <c r="D100" s="82" t="s">
        <v>7781</v>
      </c>
      <c r="E100" s="71">
        <v>1105</v>
      </c>
      <c r="F100" s="138" t="s">
        <v>342</v>
      </c>
      <c r="G100" s="139">
        <v>1988</v>
      </c>
      <c r="H100" s="71" t="s">
        <v>249</v>
      </c>
      <c r="I100" s="71" t="s">
        <v>343</v>
      </c>
      <c r="J100" s="71" t="s">
        <v>319</v>
      </c>
      <c r="K100" s="80" t="s">
        <v>333</v>
      </c>
      <c r="L100" s="80" t="s">
        <v>320</v>
      </c>
    </row>
    <row r="101" spans="1:13" s="53" customFormat="1" ht="26" customHeight="1">
      <c r="A101" s="72">
        <v>1</v>
      </c>
      <c r="B101" s="70" t="s">
        <v>7846</v>
      </c>
      <c r="C101" s="81">
        <v>5</v>
      </c>
      <c r="D101" s="82" t="s">
        <v>7781</v>
      </c>
      <c r="E101" s="71">
        <v>1106</v>
      </c>
      <c r="F101" s="138" t="s">
        <v>344</v>
      </c>
      <c r="G101" s="139">
        <v>1989</v>
      </c>
      <c r="H101" s="71" t="s">
        <v>249</v>
      </c>
      <c r="I101" s="71" t="s">
        <v>345</v>
      </c>
      <c r="J101" s="71" t="s">
        <v>319</v>
      </c>
      <c r="K101" s="80" t="s">
        <v>333</v>
      </c>
      <c r="L101" s="80" t="s">
        <v>320</v>
      </c>
    </row>
    <row r="102" spans="1:13" s="53" customFormat="1" ht="26" customHeight="1">
      <c r="A102" s="72">
        <v>1</v>
      </c>
      <c r="B102" s="70" t="s">
        <v>7846</v>
      </c>
      <c r="C102" s="81">
        <v>5</v>
      </c>
      <c r="D102" s="82" t="s">
        <v>7781</v>
      </c>
      <c r="E102" s="71">
        <v>1107</v>
      </c>
      <c r="F102" s="138" t="s">
        <v>346</v>
      </c>
      <c r="G102" s="139">
        <v>1990</v>
      </c>
      <c r="H102" s="71" t="s">
        <v>249</v>
      </c>
      <c r="I102" s="71" t="s">
        <v>347</v>
      </c>
      <c r="J102" s="71" t="s">
        <v>319</v>
      </c>
      <c r="K102" s="80" t="s">
        <v>333</v>
      </c>
      <c r="L102" s="80" t="s">
        <v>320</v>
      </c>
    </row>
    <row r="103" spans="1:13" s="53" customFormat="1" ht="26" customHeight="1">
      <c r="A103" s="72">
        <v>1</v>
      </c>
      <c r="B103" s="70" t="s">
        <v>7846</v>
      </c>
      <c r="C103" s="81">
        <v>5</v>
      </c>
      <c r="D103" s="82" t="s">
        <v>7781</v>
      </c>
      <c r="E103" s="71">
        <v>1108</v>
      </c>
      <c r="F103" s="138" t="s">
        <v>348</v>
      </c>
      <c r="G103" s="139">
        <v>1991</v>
      </c>
      <c r="H103" s="71" t="s">
        <v>249</v>
      </c>
      <c r="I103" s="71" t="s">
        <v>349</v>
      </c>
      <c r="J103" s="71" t="s">
        <v>319</v>
      </c>
      <c r="K103" s="80" t="s">
        <v>333</v>
      </c>
      <c r="L103" s="80" t="s">
        <v>320</v>
      </c>
    </row>
    <row r="104" spans="1:13" s="53" customFormat="1" ht="26" customHeight="1">
      <c r="A104" s="72">
        <v>1</v>
      </c>
      <c r="B104" s="70" t="s">
        <v>7846</v>
      </c>
      <c r="C104" s="81">
        <v>5</v>
      </c>
      <c r="D104" s="82" t="s">
        <v>7781</v>
      </c>
      <c r="E104" s="71">
        <v>1109</v>
      </c>
      <c r="F104" s="138" t="s">
        <v>350</v>
      </c>
      <c r="G104" s="139">
        <v>1992</v>
      </c>
      <c r="H104" s="71" t="s">
        <v>249</v>
      </c>
      <c r="I104" s="71" t="s">
        <v>351</v>
      </c>
      <c r="J104" s="71" t="s">
        <v>319</v>
      </c>
      <c r="K104" s="80" t="s">
        <v>333</v>
      </c>
      <c r="L104" s="80" t="s">
        <v>320</v>
      </c>
    </row>
    <row r="105" spans="1:13" s="53" customFormat="1" ht="26" customHeight="1">
      <c r="A105" s="72">
        <v>1</v>
      </c>
      <c r="B105" s="70" t="s">
        <v>7846</v>
      </c>
      <c r="C105" s="81">
        <v>5</v>
      </c>
      <c r="D105" s="82" t="s">
        <v>7781</v>
      </c>
      <c r="E105" s="71">
        <v>1110</v>
      </c>
      <c r="F105" s="138" t="s">
        <v>352</v>
      </c>
      <c r="G105" s="139">
        <v>1993</v>
      </c>
      <c r="H105" s="71" t="s">
        <v>249</v>
      </c>
      <c r="I105" s="71" t="s">
        <v>353</v>
      </c>
      <c r="J105" s="71" t="s">
        <v>319</v>
      </c>
      <c r="K105" s="80" t="s">
        <v>333</v>
      </c>
      <c r="L105" s="80" t="s">
        <v>320</v>
      </c>
      <c r="M105" s="35"/>
    </row>
    <row r="106" spans="1:13" s="53" customFormat="1" ht="26" customHeight="1">
      <c r="A106" s="72">
        <v>1</v>
      </c>
      <c r="B106" s="70" t="s">
        <v>7846</v>
      </c>
      <c r="C106" s="81">
        <v>5</v>
      </c>
      <c r="D106" s="82" t="s">
        <v>7781</v>
      </c>
      <c r="E106" s="71">
        <v>1111</v>
      </c>
      <c r="F106" s="138" t="s">
        <v>246</v>
      </c>
      <c r="G106" s="139">
        <v>1994</v>
      </c>
      <c r="H106" s="71" t="s">
        <v>249</v>
      </c>
      <c r="I106" s="71" t="s">
        <v>354</v>
      </c>
      <c r="J106" s="71" t="s">
        <v>319</v>
      </c>
      <c r="K106" s="80" t="s">
        <v>333</v>
      </c>
      <c r="L106" s="80" t="s">
        <v>320</v>
      </c>
    </row>
    <row r="107" spans="1:13" s="53" customFormat="1" ht="26" customHeight="1">
      <c r="A107" s="72">
        <v>1</v>
      </c>
      <c r="B107" s="70" t="s">
        <v>7846</v>
      </c>
      <c r="C107" s="81">
        <v>5</v>
      </c>
      <c r="D107" s="82" t="s">
        <v>7781</v>
      </c>
      <c r="E107" s="71">
        <v>2695</v>
      </c>
      <c r="F107" s="138" t="s">
        <v>551</v>
      </c>
      <c r="G107" s="139">
        <v>1995</v>
      </c>
      <c r="H107" s="71" t="s">
        <v>249</v>
      </c>
      <c r="I107" s="71" t="s">
        <v>658</v>
      </c>
      <c r="J107" s="71" t="s">
        <v>319</v>
      </c>
      <c r="K107" s="80" t="s">
        <v>333</v>
      </c>
      <c r="L107" s="80" t="s">
        <v>320</v>
      </c>
    </row>
    <row r="108" spans="1:13" s="53" customFormat="1" ht="26" customHeight="1">
      <c r="A108" s="76">
        <v>1</v>
      </c>
      <c r="B108" s="77" t="s">
        <v>7846</v>
      </c>
      <c r="C108" s="86">
        <v>5</v>
      </c>
      <c r="D108" s="87" t="s">
        <v>7781</v>
      </c>
      <c r="E108" s="71">
        <v>3273</v>
      </c>
      <c r="F108" s="140" t="s">
        <v>223</v>
      </c>
      <c r="G108" s="139">
        <v>1996</v>
      </c>
      <c r="H108" s="71" t="s">
        <v>249</v>
      </c>
      <c r="I108" s="80" t="s">
        <v>719</v>
      </c>
      <c r="J108" s="80" t="s">
        <v>319</v>
      </c>
      <c r="K108" s="80" t="s">
        <v>333</v>
      </c>
      <c r="L108" s="80" t="s">
        <v>320</v>
      </c>
    </row>
    <row r="109" spans="1:13" s="53" customFormat="1" ht="26" customHeight="1">
      <c r="A109" s="72">
        <v>1</v>
      </c>
      <c r="B109" s="70" t="s">
        <v>7846</v>
      </c>
      <c r="C109" s="81">
        <v>5</v>
      </c>
      <c r="D109" s="82" t="s">
        <v>7781</v>
      </c>
      <c r="E109" s="71">
        <v>4115</v>
      </c>
      <c r="F109" s="138" t="s">
        <v>859</v>
      </c>
      <c r="G109" s="139">
        <v>1997</v>
      </c>
      <c r="H109" s="71" t="s">
        <v>249</v>
      </c>
      <c r="I109" s="71" t="s">
        <v>860</v>
      </c>
      <c r="J109" s="71" t="s">
        <v>319</v>
      </c>
      <c r="K109" s="80" t="s">
        <v>333</v>
      </c>
      <c r="L109" s="80" t="s">
        <v>320</v>
      </c>
    </row>
    <row r="110" spans="1:13" s="53" customFormat="1" ht="26" customHeight="1">
      <c r="A110" s="72">
        <v>1</v>
      </c>
      <c r="B110" s="70" t="s">
        <v>7846</v>
      </c>
      <c r="C110" s="81">
        <v>5</v>
      </c>
      <c r="D110" s="82" t="s">
        <v>7781</v>
      </c>
      <c r="E110" s="71">
        <v>4727</v>
      </c>
      <c r="F110" s="138" t="s">
        <v>585</v>
      </c>
      <c r="G110" s="139">
        <v>1998</v>
      </c>
      <c r="H110" s="71" t="s">
        <v>249</v>
      </c>
      <c r="I110" s="71" t="s">
        <v>1090</v>
      </c>
      <c r="J110" s="71" t="s">
        <v>319</v>
      </c>
      <c r="K110" s="80" t="s">
        <v>333</v>
      </c>
      <c r="L110" s="80" t="s">
        <v>320</v>
      </c>
    </row>
    <row r="111" spans="1:13" s="53" customFormat="1" ht="26" customHeight="1">
      <c r="A111" s="72">
        <v>1</v>
      </c>
      <c r="B111" s="70" t="s">
        <v>7846</v>
      </c>
      <c r="C111" s="81">
        <v>5</v>
      </c>
      <c r="D111" s="82" t="s">
        <v>7781</v>
      </c>
      <c r="E111" s="71">
        <v>5133</v>
      </c>
      <c r="F111" s="138" t="s">
        <v>1100</v>
      </c>
      <c r="G111" s="139">
        <v>1999</v>
      </c>
      <c r="H111" s="71" t="s">
        <v>249</v>
      </c>
      <c r="I111" s="71" t="s">
        <v>1275</v>
      </c>
      <c r="J111" s="71" t="s">
        <v>319</v>
      </c>
      <c r="K111" s="80" t="s">
        <v>333</v>
      </c>
      <c r="L111" s="80" t="s">
        <v>320</v>
      </c>
    </row>
    <row r="112" spans="1:13" s="53" customFormat="1" ht="26" customHeight="1">
      <c r="A112" s="72">
        <v>1</v>
      </c>
      <c r="B112" s="70" t="s">
        <v>7846</v>
      </c>
      <c r="C112" s="81">
        <v>5</v>
      </c>
      <c r="D112" s="82" t="s">
        <v>7781</v>
      </c>
      <c r="E112" s="71">
        <v>5379</v>
      </c>
      <c r="F112" s="138" t="s">
        <v>1529</v>
      </c>
      <c r="G112" s="139">
        <v>2000</v>
      </c>
      <c r="H112" s="71" t="s">
        <v>249</v>
      </c>
      <c r="I112" s="71" t="s">
        <v>1530</v>
      </c>
      <c r="J112" s="71" t="s">
        <v>319</v>
      </c>
      <c r="K112" s="80" t="s">
        <v>333</v>
      </c>
      <c r="L112" s="80" t="s">
        <v>320</v>
      </c>
    </row>
    <row r="113" spans="1:13" s="53" customFormat="1" ht="26" customHeight="1">
      <c r="A113" s="72">
        <v>1</v>
      </c>
      <c r="B113" s="70" t="s">
        <v>7846</v>
      </c>
      <c r="C113" s="81">
        <v>5</v>
      </c>
      <c r="D113" s="82" t="s">
        <v>7781</v>
      </c>
      <c r="E113" s="71">
        <v>5565</v>
      </c>
      <c r="F113" s="138" t="s">
        <v>1686</v>
      </c>
      <c r="G113" s="139">
        <v>2001</v>
      </c>
      <c r="H113" s="71" t="s">
        <v>249</v>
      </c>
      <c r="I113" s="71" t="s">
        <v>1687</v>
      </c>
      <c r="J113" s="71" t="s">
        <v>319</v>
      </c>
      <c r="K113" s="80" t="s">
        <v>333</v>
      </c>
      <c r="L113" s="80" t="s">
        <v>320</v>
      </c>
    </row>
    <row r="114" spans="1:13" s="53" customFormat="1" ht="26" customHeight="1">
      <c r="A114" s="72">
        <v>1</v>
      </c>
      <c r="B114" s="70" t="s">
        <v>7846</v>
      </c>
      <c r="C114" s="81">
        <v>5</v>
      </c>
      <c r="D114" s="82" t="s">
        <v>7781</v>
      </c>
      <c r="E114" s="71">
        <v>5850</v>
      </c>
      <c r="F114" s="138" t="s">
        <v>1923</v>
      </c>
      <c r="G114" s="139">
        <v>2002</v>
      </c>
      <c r="H114" s="71" t="s">
        <v>249</v>
      </c>
      <c r="I114" s="71" t="s">
        <v>1924</v>
      </c>
      <c r="J114" s="71" t="s">
        <v>319</v>
      </c>
      <c r="K114" s="80" t="s">
        <v>333</v>
      </c>
      <c r="L114" s="80" t="s">
        <v>320</v>
      </c>
    </row>
    <row r="115" spans="1:13" s="53" customFormat="1" ht="26" customHeight="1">
      <c r="A115" s="72">
        <v>1</v>
      </c>
      <c r="B115" s="70" t="s">
        <v>7846</v>
      </c>
      <c r="C115" s="81">
        <v>5</v>
      </c>
      <c r="D115" s="82" t="s">
        <v>7781</v>
      </c>
      <c r="E115" s="71">
        <v>6067</v>
      </c>
      <c r="F115" s="138" t="s">
        <v>1864</v>
      </c>
      <c r="G115" s="139">
        <v>2003</v>
      </c>
      <c r="H115" s="71" t="s">
        <v>249</v>
      </c>
      <c r="I115" s="71" t="s">
        <v>2122</v>
      </c>
      <c r="J115" s="71" t="s">
        <v>319</v>
      </c>
      <c r="K115" s="80" t="s">
        <v>333</v>
      </c>
      <c r="L115" s="80" t="s">
        <v>320</v>
      </c>
    </row>
    <row r="116" spans="1:13" s="53" customFormat="1" ht="26" customHeight="1">
      <c r="A116" s="72">
        <v>1</v>
      </c>
      <c r="B116" s="70" t="s">
        <v>7846</v>
      </c>
      <c r="C116" s="81">
        <v>5</v>
      </c>
      <c r="D116" s="82" t="s">
        <v>7781</v>
      </c>
      <c r="E116" s="71">
        <v>6335</v>
      </c>
      <c r="F116" s="138" t="s">
        <v>2142</v>
      </c>
      <c r="G116" s="139">
        <v>2004</v>
      </c>
      <c r="H116" s="71" t="s">
        <v>249</v>
      </c>
      <c r="I116" s="71" t="s">
        <v>2377</v>
      </c>
      <c r="J116" s="71" t="s">
        <v>319</v>
      </c>
      <c r="K116" s="80" t="s">
        <v>333</v>
      </c>
      <c r="L116" s="80" t="s">
        <v>320</v>
      </c>
      <c r="M116" s="35"/>
    </row>
    <row r="117" spans="1:13" s="53" customFormat="1" ht="26" customHeight="1">
      <c r="A117" s="72">
        <v>1</v>
      </c>
      <c r="B117" s="70" t="s">
        <v>7846</v>
      </c>
      <c r="C117" s="81">
        <v>5</v>
      </c>
      <c r="D117" s="82" t="s">
        <v>7781</v>
      </c>
      <c r="E117" s="71">
        <v>6940</v>
      </c>
      <c r="F117" s="138" t="s">
        <v>2399</v>
      </c>
      <c r="G117" s="139">
        <v>2005</v>
      </c>
      <c r="H117" s="71" t="s">
        <v>249</v>
      </c>
      <c r="I117" s="71" t="s">
        <v>2690</v>
      </c>
      <c r="J117" s="71" t="s">
        <v>319</v>
      </c>
      <c r="K117" s="80" t="s">
        <v>333</v>
      </c>
      <c r="L117" s="80" t="s">
        <v>320</v>
      </c>
    </row>
    <row r="118" spans="1:13" s="53" customFormat="1" ht="26" customHeight="1">
      <c r="A118" s="72">
        <v>1</v>
      </c>
      <c r="B118" s="70" t="s">
        <v>7846</v>
      </c>
      <c r="C118" s="81">
        <v>5</v>
      </c>
      <c r="D118" s="82" t="s">
        <v>7781</v>
      </c>
      <c r="E118" s="71">
        <v>7238</v>
      </c>
      <c r="F118" s="138" t="s">
        <v>2239</v>
      </c>
      <c r="G118" s="139">
        <v>2006</v>
      </c>
      <c r="H118" s="71" t="s">
        <v>249</v>
      </c>
      <c r="I118" s="71" t="s">
        <v>2921</v>
      </c>
      <c r="J118" s="71" t="s">
        <v>319</v>
      </c>
      <c r="K118" s="71" t="s">
        <v>390</v>
      </c>
      <c r="L118" s="80" t="s">
        <v>320</v>
      </c>
      <c r="M118" s="35"/>
    </row>
    <row r="119" spans="1:13" s="53" customFormat="1" ht="26" customHeight="1">
      <c r="A119" s="72">
        <v>1</v>
      </c>
      <c r="B119" s="70" t="s">
        <v>7846</v>
      </c>
      <c r="C119" s="81">
        <v>5</v>
      </c>
      <c r="D119" s="82" t="s">
        <v>7781</v>
      </c>
      <c r="E119" s="71">
        <v>7506</v>
      </c>
      <c r="F119" s="138" t="s">
        <v>2928</v>
      </c>
      <c r="G119" s="139">
        <v>2007</v>
      </c>
      <c r="H119" s="71" t="s">
        <v>249</v>
      </c>
      <c r="I119" s="71" t="s">
        <v>3149</v>
      </c>
      <c r="J119" s="71" t="s">
        <v>319</v>
      </c>
      <c r="K119" s="80" t="s">
        <v>333</v>
      </c>
      <c r="L119" s="80" t="s">
        <v>320</v>
      </c>
      <c r="M119" s="35"/>
    </row>
    <row r="120" spans="1:13" s="53" customFormat="1" ht="26" customHeight="1">
      <c r="A120" s="72">
        <v>1</v>
      </c>
      <c r="B120" s="70" t="s">
        <v>7846</v>
      </c>
      <c r="C120" s="81">
        <v>5</v>
      </c>
      <c r="D120" s="82" t="s">
        <v>7781</v>
      </c>
      <c r="E120" s="71">
        <v>7800</v>
      </c>
      <c r="F120" s="138" t="s">
        <v>3343</v>
      </c>
      <c r="G120" s="139">
        <v>2009</v>
      </c>
      <c r="H120" s="71" t="s">
        <v>249</v>
      </c>
      <c r="I120" s="71" t="s">
        <v>3344</v>
      </c>
      <c r="J120" s="71" t="s">
        <v>319</v>
      </c>
      <c r="K120" s="80" t="s">
        <v>333</v>
      </c>
      <c r="L120" s="80" t="s">
        <v>320</v>
      </c>
      <c r="M120" s="35"/>
    </row>
    <row r="121" spans="1:13" s="53" customFormat="1" ht="26" customHeight="1">
      <c r="A121" s="72">
        <v>1</v>
      </c>
      <c r="B121" s="70" t="s">
        <v>7846</v>
      </c>
      <c r="C121" s="81">
        <v>5</v>
      </c>
      <c r="D121" s="82" t="s">
        <v>7781</v>
      </c>
      <c r="E121" s="71">
        <v>8045</v>
      </c>
      <c r="F121" s="138" t="s">
        <v>3343</v>
      </c>
      <c r="G121" s="139">
        <v>2009</v>
      </c>
      <c r="H121" s="71" t="s">
        <v>249</v>
      </c>
      <c r="I121" s="71" t="s">
        <v>3503</v>
      </c>
      <c r="J121" s="71" t="s">
        <v>319</v>
      </c>
      <c r="K121" s="80" t="s">
        <v>333</v>
      </c>
      <c r="L121" s="80" t="s">
        <v>320</v>
      </c>
    </row>
    <row r="122" spans="1:13" s="53" customFormat="1" ht="26" customHeight="1">
      <c r="A122" s="72">
        <v>1</v>
      </c>
      <c r="B122" s="70" t="s">
        <v>7846</v>
      </c>
      <c r="C122" s="81">
        <v>5</v>
      </c>
      <c r="D122" s="82" t="s">
        <v>7781</v>
      </c>
      <c r="E122" s="71">
        <v>8442</v>
      </c>
      <c r="F122" s="138" t="s">
        <v>3515</v>
      </c>
      <c r="G122" s="139">
        <v>2010</v>
      </c>
      <c r="H122" s="71" t="s">
        <v>249</v>
      </c>
      <c r="I122" s="71" t="s">
        <v>3838</v>
      </c>
      <c r="J122" s="71" t="s">
        <v>319</v>
      </c>
      <c r="K122" s="80" t="s">
        <v>333</v>
      </c>
      <c r="L122" s="80" t="s">
        <v>320</v>
      </c>
    </row>
    <row r="123" spans="1:13" s="53" customFormat="1" ht="26" customHeight="1">
      <c r="A123" s="72">
        <v>1</v>
      </c>
      <c r="B123" s="70" t="s">
        <v>7846</v>
      </c>
      <c r="C123" s="81">
        <v>5</v>
      </c>
      <c r="D123" s="82" t="s">
        <v>7781</v>
      </c>
      <c r="E123" s="71">
        <v>8758</v>
      </c>
      <c r="F123" s="138" t="s">
        <v>938</v>
      </c>
      <c r="G123" s="139">
        <v>2011</v>
      </c>
      <c r="H123" s="71" t="s">
        <v>249</v>
      </c>
      <c r="I123" s="71" t="s">
        <v>4095</v>
      </c>
      <c r="J123" s="71" t="s">
        <v>319</v>
      </c>
      <c r="K123" s="80" t="s">
        <v>333</v>
      </c>
      <c r="L123" s="80" t="s">
        <v>320</v>
      </c>
    </row>
    <row r="124" spans="1:13" s="53" customFormat="1" ht="26" customHeight="1">
      <c r="A124" s="72">
        <v>1</v>
      </c>
      <c r="B124" s="70" t="s">
        <v>7846</v>
      </c>
      <c r="C124" s="81">
        <v>5</v>
      </c>
      <c r="D124" s="82" t="s">
        <v>7781</v>
      </c>
      <c r="E124" s="71">
        <v>9047</v>
      </c>
      <c r="F124" s="138" t="s">
        <v>4318</v>
      </c>
      <c r="G124" s="139">
        <v>2013</v>
      </c>
      <c r="H124" s="71" t="s">
        <v>249</v>
      </c>
      <c r="I124" s="71" t="s">
        <v>4333</v>
      </c>
      <c r="J124" s="71" t="s">
        <v>4334</v>
      </c>
      <c r="K124" s="71" t="s">
        <v>1363</v>
      </c>
      <c r="L124" s="80" t="s">
        <v>320</v>
      </c>
    </row>
    <row r="125" spans="1:13" s="53" customFormat="1" ht="26" customHeight="1">
      <c r="A125" s="72">
        <v>1</v>
      </c>
      <c r="B125" s="70" t="s">
        <v>7846</v>
      </c>
      <c r="C125" s="73">
        <v>5</v>
      </c>
      <c r="D125" s="74" t="s">
        <v>7781</v>
      </c>
      <c r="E125" s="71">
        <v>9292</v>
      </c>
      <c r="F125" s="138" t="s">
        <v>1679</v>
      </c>
      <c r="G125" s="139">
        <v>2014</v>
      </c>
      <c r="H125" s="71" t="s">
        <v>224</v>
      </c>
      <c r="I125" s="71" t="s">
        <v>4514</v>
      </c>
      <c r="J125" s="71" t="s">
        <v>319</v>
      </c>
      <c r="K125" s="80" t="s">
        <v>333</v>
      </c>
      <c r="L125" s="80" t="s">
        <v>320</v>
      </c>
    </row>
    <row r="126" spans="1:13" s="53" customFormat="1" ht="26" customHeight="1">
      <c r="A126" s="72">
        <v>1</v>
      </c>
      <c r="B126" s="70" t="s">
        <v>7846</v>
      </c>
      <c r="C126" s="73">
        <v>5</v>
      </c>
      <c r="D126" s="74" t="s">
        <v>7781</v>
      </c>
      <c r="E126" s="71">
        <v>9526</v>
      </c>
      <c r="F126" s="138" t="s">
        <v>4712</v>
      </c>
      <c r="G126" s="139">
        <v>2015</v>
      </c>
      <c r="H126" s="71" t="s">
        <v>224</v>
      </c>
      <c r="I126" s="71" t="s">
        <v>4713</v>
      </c>
      <c r="J126" s="71" t="s">
        <v>319</v>
      </c>
      <c r="K126" s="80" t="s">
        <v>333</v>
      </c>
      <c r="L126" s="80" t="s">
        <v>320</v>
      </c>
      <c r="M126"/>
    </row>
    <row r="127" spans="1:13" s="53" customFormat="1" ht="26" customHeight="1">
      <c r="A127" s="72">
        <v>1</v>
      </c>
      <c r="B127" s="70" t="s">
        <v>7846</v>
      </c>
      <c r="C127" s="73">
        <v>5</v>
      </c>
      <c r="D127" s="74" t="s">
        <v>7781</v>
      </c>
      <c r="E127" s="71">
        <v>9723</v>
      </c>
      <c r="F127" s="138" t="s">
        <v>3338</v>
      </c>
      <c r="G127" s="139">
        <v>2016</v>
      </c>
      <c r="H127" s="71" t="s">
        <v>224</v>
      </c>
      <c r="I127" s="71" t="s">
        <v>4894</v>
      </c>
      <c r="J127" s="71" t="s">
        <v>319</v>
      </c>
      <c r="K127" s="80" t="s">
        <v>333</v>
      </c>
      <c r="L127" s="80" t="s">
        <v>320</v>
      </c>
      <c r="M127"/>
    </row>
    <row r="128" spans="1:13" s="53" customFormat="1" ht="26" customHeight="1">
      <c r="A128" s="72">
        <v>1</v>
      </c>
      <c r="B128" s="70" t="s">
        <v>7846</v>
      </c>
      <c r="C128" s="73">
        <v>5</v>
      </c>
      <c r="D128" s="74" t="s">
        <v>7781</v>
      </c>
      <c r="E128" s="71">
        <v>9864</v>
      </c>
      <c r="F128" s="138" t="s">
        <v>3338</v>
      </c>
      <c r="G128" s="139">
        <v>2016</v>
      </c>
      <c r="H128" s="71" t="s">
        <v>224</v>
      </c>
      <c r="I128" s="71" t="s">
        <v>5000</v>
      </c>
      <c r="J128" s="71" t="s">
        <v>319</v>
      </c>
      <c r="K128" s="80" t="s">
        <v>333</v>
      </c>
      <c r="L128" s="80" t="s">
        <v>320</v>
      </c>
      <c r="M128"/>
    </row>
    <row r="129" spans="1:12" s="53" customFormat="1" ht="26" customHeight="1">
      <c r="A129" s="72">
        <v>1</v>
      </c>
      <c r="B129" s="70" t="s">
        <v>7846</v>
      </c>
      <c r="C129" s="73">
        <v>5</v>
      </c>
      <c r="D129" s="74" t="s">
        <v>7781</v>
      </c>
      <c r="E129" s="71">
        <v>10073</v>
      </c>
      <c r="F129" s="138" t="s">
        <v>5020</v>
      </c>
      <c r="G129" s="139">
        <v>2017</v>
      </c>
      <c r="H129" s="71" t="s">
        <v>224</v>
      </c>
      <c r="I129" s="71" t="s">
        <v>5178</v>
      </c>
      <c r="J129" s="71" t="s">
        <v>319</v>
      </c>
      <c r="K129" s="80" t="s">
        <v>333</v>
      </c>
      <c r="L129" s="80" t="s">
        <v>320</v>
      </c>
    </row>
    <row r="130" spans="1:12" s="53" customFormat="1" ht="26" customHeight="1">
      <c r="A130" s="72">
        <v>1</v>
      </c>
      <c r="B130" s="70" t="s">
        <v>7846</v>
      </c>
      <c r="C130" s="73">
        <v>5</v>
      </c>
      <c r="D130" s="74" t="s">
        <v>7781</v>
      </c>
      <c r="E130" s="71">
        <v>10273</v>
      </c>
      <c r="F130" s="138" t="s">
        <v>4584</v>
      </c>
      <c r="G130" s="139">
        <v>2018</v>
      </c>
      <c r="H130" s="71" t="s">
        <v>224</v>
      </c>
      <c r="I130" s="71" t="s">
        <v>5334</v>
      </c>
      <c r="J130" s="71" t="s">
        <v>319</v>
      </c>
      <c r="K130" s="80" t="s">
        <v>333</v>
      </c>
      <c r="L130" s="80" t="s">
        <v>320</v>
      </c>
    </row>
    <row r="131" spans="1:12" s="53" customFormat="1" ht="26" customHeight="1">
      <c r="A131" s="72">
        <v>1</v>
      </c>
      <c r="B131" s="70" t="s">
        <v>7846</v>
      </c>
      <c r="C131" s="73">
        <v>5</v>
      </c>
      <c r="D131" s="74" t="s">
        <v>7781</v>
      </c>
      <c r="E131" s="71">
        <v>10418</v>
      </c>
      <c r="F131" s="138" t="s">
        <v>5390</v>
      </c>
      <c r="G131" s="139">
        <v>2019</v>
      </c>
      <c r="H131" s="71" t="s">
        <v>224</v>
      </c>
      <c r="I131" s="71" t="s">
        <v>5456</v>
      </c>
      <c r="J131" s="71" t="s">
        <v>319</v>
      </c>
      <c r="K131" s="80" t="s">
        <v>333</v>
      </c>
      <c r="L131" s="80" t="s">
        <v>320</v>
      </c>
    </row>
    <row r="132" spans="1:12" s="53" customFormat="1" ht="26" customHeight="1">
      <c r="A132" s="72">
        <v>1</v>
      </c>
      <c r="B132" s="70" t="s">
        <v>7846</v>
      </c>
      <c r="C132" s="73">
        <v>5</v>
      </c>
      <c r="D132" s="74" t="s">
        <v>7781</v>
      </c>
      <c r="E132" s="71">
        <v>11181</v>
      </c>
      <c r="F132" s="138" t="s">
        <v>5501</v>
      </c>
      <c r="G132" s="139">
        <v>2020</v>
      </c>
      <c r="H132" s="71" t="s">
        <v>224</v>
      </c>
      <c r="I132" s="71" t="s">
        <v>5902</v>
      </c>
      <c r="J132" s="71" t="s">
        <v>319</v>
      </c>
      <c r="K132" s="80" t="s">
        <v>333</v>
      </c>
      <c r="L132" s="80" t="s">
        <v>320</v>
      </c>
    </row>
    <row r="133" spans="1:12" s="53" customFormat="1" ht="26" customHeight="1">
      <c r="A133" s="72">
        <v>1</v>
      </c>
      <c r="B133" s="70" t="s">
        <v>7846</v>
      </c>
      <c r="C133" s="73">
        <v>5</v>
      </c>
      <c r="D133" s="74" t="s">
        <v>7781</v>
      </c>
      <c r="E133" s="71">
        <v>11630</v>
      </c>
      <c r="F133" s="138" t="s">
        <v>1667</v>
      </c>
      <c r="G133" s="139">
        <v>2021</v>
      </c>
      <c r="H133" s="71" t="s">
        <v>224</v>
      </c>
      <c r="I133" s="71" t="s">
        <v>6219</v>
      </c>
      <c r="J133" s="71" t="s">
        <v>319</v>
      </c>
      <c r="K133" s="80" t="s">
        <v>333</v>
      </c>
      <c r="L133" s="80" t="s">
        <v>320</v>
      </c>
    </row>
    <row r="134" spans="1:12" s="53" customFormat="1" ht="26" customHeight="1">
      <c r="A134" s="72">
        <v>1</v>
      </c>
      <c r="B134" s="70" t="s">
        <v>7846</v>
      </c>
      <c r="C134" s="73">
        <v>5</v>
      </c>
      <c r="D134" s="74" t="s">
        <v>7781</v>
      </c>
      <c r="E134" s="71">
        <v>12028</v>
      </c>
      <c r="F134" s="138" t="s">
        <v>590</v>
      </c>
      <c r="G134" s="139">
        <v>2022</v>
      </c>
      <c r="H134" s="71" t="s">
        <v>224</v>
      </c>
      <c r="I134" s="71" t="s">
        <v>6544</v>
      </c>
      <c r="J134" s="71" t="s">
        <v>319</v>
      </c>
      <c r="K134" s="80" t="s">
        <v>333</v>
      </c>
      <c r="L134" s="80" t="s">
        <v>320</v>
      </c>
    </row>
    <row r="135" spans="1:12" s="53" customFormat="1" ht="26" customHeight="1">
      <c r="A135" s="72">
        <v>1</v>
      </c>
      <c r="B135" s="70" t="s">
        <v>7846</v>
      </c>
      <c r="C135" s="73">
        <v>5</v>
      </c>
      <c r="D135" s="70" t="s">
        <v>7781</v>
      </c>
      <c r="E135" s="71">
        <v>12299</v>
      </c>
      <c r="F135" s="138" t="s">
        <v>6760</v>
      </c>
      <c r="G135" s="139">
        <v>2024</v>
      </c>
      <c r="H135" s="71" t="s">
        <v>224</v>
      </c>
      <c r="I135" s="71" t="s">
        <v>6812</v>
      </c>
      <c r="J135" s="71" t="s">
        <v>6813</v>
      </c>
      <c r="K135" s="80" t="s">
        <v>333</v>
      </c>
      <c r="L135" s="96" t="s">
        <v>320</v>
      </c>
    </row>
    <row r="136" spans="1:12" s="53" customFormat="1" ht="26" customHeight="1">
      <c r="A136" s="72">
        <v>1</v>
      </c>
      <c r="B136" s="70" t="s">
        <v>7846</v>
      </c>
      <c r="C136" s="73">
        <v>5</v>
      </c>
      <c r="D136" s="70" t="s">
        <v>7781</v>
      </c>
      <c r="E136" s="71">
        <v>12913</v>
      </c>
      <c r="F136" s="138" t="s">
        <v>7566</v>
      </c>
      <c r="G136" s="139">
        <v>2025</v>
      </c>
      <c r="H136" s="71" t="s">
        <v>224</v>
      </c>
      <c r="I136" s="71" t="s">
        <v>7567</v>
      </c>
      <c r="J136" s="71" t="s">
        <v>6813</v>
      </c>
      <c r="K136" s="80" t="s">
        <v>333</v>
      </c>
      <c r="L136" s="96" t="s">
        <v>320</v>
      </c>
    </row>
    <row r="137" spans="1:12" s="53" customFormat="1" ht="26" customHeight="1">
      <c r="A137" s="72">
        <v>2</v>
      </c>
      <c r="B137" s="70" t="s">
        <v>7847</v>
      </c>
      <c r="C137" s="81">
        <v>7</v>
      </c>
      <c r="D137" s="82" t="s">
        <v>7779</v>
      </c>
      <c r="E137" s="71">
        <v>4589</v>
      </c>
      <c r="F137" s="138" t="s">
        <v>585</v>
      </c>
      <c r="G137" s="139">
        <v>1998</v>
      </c>
      <c r="H137" s="71" t="s">
        <v>224</v>
      </c>
      <c r="I137" s="71" t="s">
        <v>1048</v>
      </c>
      <c r="J137" s="71" t="s">
        <v>1049</v>
      </c>
      <c r="K137" s="71" t="s">
        <v>1050</v>
      </c>
      <c r="L137" s="80" t="s">
        <v>1051</v>
      </c>
    </row>
    <row r="138" spans="1:12" s="53" customFormat="1" ht="26" customHeight="1">
      <c r="A138" s="72">
        <v>2</v>
      </c>
      <c r="B138" s="70" t="s">
        <v>7847</v>
      </c>
      <c r="C138" s="73">
        <v>11</v>
      </c>
      <c r="D138" s="74" t="s">
        <v>7789</v>
      </c>
      <c r="E138" s="71">
        <v>2095</v>
      </c>
      <c r="F138" s="138" t="s">
        <v>551</v>
      </c>
      <c r="G138" s="139">
        <v>1995</v>
      </c>
      <c r="H138" s="71" t="s">
        <v>540</v>
      </c>
      <c r="I138" s="71" t="s">
        <v>573</v>
      </c>
      <c r="J138" s="71" t="s">
        <v>574</v>
      </c>
      <c r="K138" s="71" t="s">
        <v>575</v>
      </c>
      <c r="L138" s="80" t="s">
        <v>576</v>
      </c>
    </row>
    <row r="139" spans="1:12" s="53" customFormat="1" ht="26" customHeight="1">
      <c r="A139" s="72">
        <v>2</v>
      </c>
      <c r="B139" s="70" t="s">
        <v>7847</v>
      </c>
      <c r="C139" s="73">
        <v>11</v>
      </c>
      <c r="D139" s="74" t="s">
        <v>7789</v>
      </c>
      <c r="E139" s="71">
        <v>4145</v>
      </c>
      <c r="F139" s="138" t="s">
        <v>585</v>
      </c>
      <c r="G139" s="139">
        <v>1998</v>
      </c>
      <c r="H139" s="71" t="s">
        <v>249</v>
      </c>
      <c r="I139" s="71" t="s">
        <v>894</v>
      </c>
      <c r="J139" s="71" t="s">
        <v>895</v>
      </c>
      <c r="K139" s="80" t="s">
        <v>333</v>
      </c>
      <c r="L139" s="80" t="s">
        <v>896</v>
      </c>
    </row>
    <row r="140" spans="1:12" s="53" customFormat="1" ht="26" customHeight="1">
      <c r="A140" s="72">
        <v>2</v>
      </c>
      <c r="B140" s="70" t="s">
        <v>7847</v>
      </c>
      <c r="C140" s="73">
        <v>11</v>
      </c>
      <c r="D140" s="74" t="s">
        <v>7789</v>
      </c>
      <c r="E140" s="71">
        <v>4788</v>
      </c>
      <c r="F140" s="138" t="s">
        <v>1100</v>
      </c>
      <c r="G140" s="139">
        <v>1999</v>
      </c>
      <c r="H140" s="71" t="s">
        <v>249</v>
      </c>
      <c r="I140" s="71" t="s">
        <v>1130</v>
      </c>
      <c r="J140" s="71" t="s">
        <v>895</v>
      </c>
      <c r="K140" s="80" t="s">
        <v>333</v>
      </c>
      <c r="L140" s="80" t="s">
        <v>896</v>
      </c>
    </row>
    <row r="141" spans="1:12" s="53" customFormat="1" ht="26" customHeight="1">
      <c r="A141" s="72">
        <v>2</v>
      </c>
      <c r="B141" s="70" t="s">
        <v>7847</v>
      </c>
      <c r="C141" s="73">
        <v>11</v>
      </c>
      <c r="D141" s="74" t="s">
        <v>7789</v>
      </c>
      <c r="E141" s="71">
        <v>5180</v>
      </c>
      <c r="F141" s="138" t="s">
        <v>1235</v>
      </c>
      <c r="G141" s="139">
        <v>2000</v>
      </c>
      <c r="H141" s="71" t="s">
        <v>249</v>
      </c>
      <c r="I141" s="71" t="s">
        <v>1325</v>
      </c>
      <c r="J141" s="71" t="s">
        <v>895</v>
      </c>
      <c r="K141" s="80" t="s">
        <v>333</v>
      </c>
      <c r="L141" s="80" t="s">
        <v>896</v>
      </c>
    </row>
    <row r="142" spans="1:12" s="53" customFormat="1" ht="26" customHeight="1">
      <c r="A142" s="72">
        <v>2</v>
      </c>
      <c r="B142" s="70" t="s">
        <v>7847</v>
      </c>
      <c r="C142" s="73">
        <v>11</v>
      </c>
      <c r="D142" s="74" t="s">
        <v>7789</v>
      </c>
      <c r="E142" s="71">
        <v>5382</v>
      </c>
      <c r="F142" s="138" t="s">
        <v>1512</v>
      </c>
      <c r="G142" s="139">
        <v>2001</v>
      </c>
      <c r="H142" s="71" t="s">
        <v>249</v>
      </c>
      <c r="I142" s="71" t="s">
        <v>1533</v>
      </c>
      <c r="J142" s="71" t="s">
        <v>895</v>
      </c>
      <c r="K142" s="80" t="s">
        <v>333</v>
      </c>
      <c r="L142" s="80" t="s">
        <v>896</v>
      </c>
    </row>
    <row r="143" spans="1:12" s="53" customFormat="1" ht="26" customHeight="1">
      <c r="A143" s="72">
        <v>2</v>
      </c>
      <c r="B143" s="70" t="s">
        <v>7847</v>
      </c>
      <c r="C143" s="73">
        <v>11</v>
      </c>
      <c r="D143" s="74" t="s">
        <v>7789</v>
      </c>
      <c r="E143" s="71">
        <v>5609</v>
      </c>
      <c r="F143" s="138" t="s">
        <v>1682</v>
      </c>
      <c r="G143" s="139">
        <v>2002</v>
      </c>
      <c r="H143" s="71" t="s">
        <v>249</v>
      </c>
      <c r="I143" s="71" t="s">
        <v>1730</v>
      </c>
      <c r="J143" s="71" t="s">
        <v>895</v>
      </c>
      <c r="K143" s="80" t="s">
        <v>333</v>
      </c>
      <c r="L143" s="80" t="s">
        <v>896</v>
      </c>
    </row>
    <row r="144" spans="1:12" s="53" customFormat="1" ht="26" customHeight="1">
      <c r="A144" s="72">
        <v>2</v>
      </c>
      <c r="B144" s="70" t="s">
        <v>7847</v>
      </c>
      <c r="C144" s="73">
        <v>11</v>
      </c>
      <c r="D144" s="74" t="s">
        <v>7789</v>
      </c>
      <c r="E144" s="71">
        <v>5796</v>
      </c>
      <c r="F144" s="138" t="s">
        <v>1864</v>
      </c>
      <c r="G144" s="139">
        <v>2003</v>
      </c>
      <c r="H144" s="71" t="s">
        <v>249</v>
      </c>
      <c r="I144" s="71" t="s">
        <v>1888</v>
      </c>
      <c r="J144" s="71" t="s">
        <v>895</v>
      </c>
      <c r="K144" s="80" t="s">
        <v>333</v>
      </c>
      <c r="L144" s="80" t="s">
        <v>896</v>
      </c>
    </row>
    <row r="145" spans="1:13" s="53" customFormat="1" ht="26" customHeight="1">
      <c r="A145" s="72">
        <v>2</v>
      </c>
      <c r="B145" s="70" t="s">
        <v>7847</v>
      </c>
      <c r="C145" s="73">
        <v>11</v>
      </c>
      <c r="D145" s="74" t="s">
        <v>7789</v>
      </c>
      <c r="E145" s="71">
        <v>6152</v>
      </c>
      <c r="F145" s="138" t="s">
        <v>2142</v>
      </c>
      <c r="G145" s="139">
        <v>2004</v>
      </c>
      <c r="H145" s="71" t="s">
        <v>249</v>
      </c>
      <c r="I145" s="71" t="s">
        <v>2199</v>
      </c>
      <c r="J145" s="71" t="s">
        <v>895</v>
      </c>
      <c r="K145" s="80" t="s">
        <v>333</v>
      </c>
      <c r="L145" s="80" t="s">
        <v>896</v>
      </c>
    </row>
    <row r="146" spans="1:13" s="53" customFormat="1" ht="26" customHeight="1">
      <c r="A146" s="72">
        <v>2</v>
      </c>
      <c r="B146" s="70" t="s">
        <v>7847</v>
      </c>
      <c r="C146" s="73">
        <v>11</v>
      </c>
      <c r="D146" s="74" t="s">
        <v>7789</v>
      </c>
      <c r="E146" s="71">
        <v>6431</v>
      </c>
      <c r="F146" s="138" t="s">
        <v>2399</v>
      </c>
      <c r="G146" s="139">
        <v>2005</v>
      </c>
      <c r="H146" s="71" t="s">
        <v>249</v>
      </c>
      <c r="I146" s="71" t="s">
        <v>2443</v>
      </c>
      <c r="J146" s="71" t="s">
        <v>895</v>
      </c>
      <c r="K146" s="80" t="s">
        <v>333</v>
      </c>
      <c r="L146" s="80" t="s">
        <v>896</v>
      </c>
    </row>
    <row r="147" spans="1:13" s="53" customFormat="1" ht="26" customHeight="1">
      <c r="A147" s="72">
        <v>2</v>
      </c>
      <c r="B147" s="70" t="s">
        <v>7847</v>
      </c>
      <c r="C147" s="73">
        <v>11</v>
      </c>
      <c r="D147" s="74" t="s">
        <v>7789</v>
      </c>
      <c r="E147" s="71">
        <v>6993</v>
      </c>
      <c r="F147" s="138" t="s">
        <v>2239</v>
      </c>
      <c r="G147" s="139">
        <v>2006</v>
      </c>
      <c r="H147" s="71" t="s">
        <v>249</v>
      </c>
      <c r="I147" s="71" t="s">
        <v>2718</v>
      </c>
      <c r="J147" s="71" t="s">
        <v>895</v>
      </c>
      <c r="K147" s="80" t="s">
        <v>333</v>
      </c>
      <c r="L147" s="80" t="s">
        <v>896</v>
      </c>
    </row>
    <row r="148" spans="1:13" s="53" customFormat="1" ht="26" customHeight="1">
      <c r="A148" s="72">
        <v>2</v>
      </c>
      <c r="B148" s="70" t="s">
        <v>7847</v>
      </c>
      <c r="C148" s="73">
        <v>11</v>
      </c>
      <c r="D148" s="74" t="s">
        <v>7789</v>
      </c>
      <c r="E148" s="71">
        <v>7294</v>
      </c>
      <c r="F148" s="138" t="s">
        <v>2928</v>
      </c>
      <c r="G148" s="139">
        <v>2007</v>
      </c>
      <c r="H148" s="71" t="s">
        <v>249</v>
      </c>
      <c r="I148" s="71" t="s">
        <v>2965</v>
      </c>
      <c r="J148" s="71" t="s">
        <v>895</v>
      </c>
      <c r="K148" s="71" t="s">
        <v>390</v>
      </c>
      <c r="L148" s="80" t="s">
        <v>896</v>
      </c>
    </row>
    <row r="149" spans="1:13" s="53" customFormat="1" ht="26" customHeight="1">
      <c r="A149" s="72">
        <v>2</v>
      </c>
      <c r="B149" s="70" t="s">
        <v>7847</v>
      </c>
      <c r="C149" s="73">
        <v>11</v>
      </c>
      <c r="D149" s="74" t="s">
        <v>7789</v>
      </c>
      <c r="E149" s="71">
        <v>7546</v>
      </c>
      <c r="F149" s="138" t="s">
        <v>3139</v>
      </c>
      <c r="G149" s="139">
        <v>2008</v>
      </c>
      <c r="H149" s="71" t="s">
        <v>249</v>
      </c>
      <c r="I149" s="71" t="s">
        <v>3176</v>
      </c>
      <c r="J149" s="71" t="s">
        <v>895</v>
      </c>
      <c r="K149" s="80" t="s">
        <v>333</v>
      </c>
      <c r="L149" s="80" t="s">
        <v>896</v>
      </c>
    </row>
    <row r="150" spans="1:13" s="53" customFormat="1" ht="26" customHeight="1">
      <c r="A150" s="72">
        <v>2</v>
      </c>
      <c r="B150" s="70" t="s">
        <v>7847</v>
      </c>
      <c r="C150" s="73">
        <v>11</v>
      </c>
      <c r="D150" s="74" t="s">
        <v>7789</v>
      </c>
      <c r="E150" s="71">
        <v>7845</v>
      </c>
      <c r="F150" s="138" t="s">
        <v>3343</v>
      </c>
      <c r="G150" s="139">
        <v>2009</v>
      </c>
      <c r="H150" s="71" t="s">
        <v>249</v>
      </c>
      <c r="I150" s="71" t="s">
        <v>3376</v>
      </c>
      <c r="J150" s="71" t="s">
        <v>895</v>
      </c>
      <c r="K150" s="80" t="s">
        <v>333</v>
      </c>
      <c r="L150" s="80" t="s">
        <v>896</v>
      </c>
    </row>
    <row r="151" spans="1:13" s="53" customFormat="1" ht="26" customHeight="1">
      <c r="A151" s="72">
        <v>2</v>
      </c>
      <c r="B151" s="70" t="s">
        <v>7847</v>
      </c>
      <c r="C151" s="73">
        <v>11</v>
      </c>
      <c r="D151" s="74" t="s">
        <v>7789</v>
      </c>
      <c r="E151" s="71">
        <v>8100</v>
      </c>
      <c r="F151" s="138" t="s">
        <v>3515</v>
      </c>
      <c r="G151" s="139">
        <v>2010</v>
      </c>
      <c r="H151" s="71" t="s">
        <v>249</v>
      </c>
      <c r="I151" s="71" t="s">
        <v>3538</v>
      </c>
      <c r="J151" s="71" t="s">
        <v>895</v>
      </c>
      <c r="K151" s="80" t="s">
        <v>333</v>
      </c>
      <c r="L151" s="80" t="s">
        <v>896</v>
      </c>
    </row>
    <row r="152" spans="1:13" s="53" customFormat="1" ht="26" customHeight="1">
      <c r="A152" s="72">
        <v>2</v>
      </c>
      <c r="B152" s="70" t="s">
        <v>7847</v>
      </c>
      <c r="C152" s="73">
        <v>11</v>
      </c>
      <c r="D152" s="74" t="s">
        <v>7789</v>
      </c>
      <c r="E152" s="71">
        <v>8465</v>
      </c>
      <c r="F152" s="138" t="s">
        <v>938</v>
      </c>
      <c r="G152" s="139">
        <v>2011</v>
      </c>
      <c r="H152" s="71" t="s">
        <v>249</v>
      </c>
      <c r="I152" s="71" t="s">
        <v>3852</v>
      </c>
      <c r="J152" s="71" t="s">
        <v>895</v>
      </c>
      <c r="K152" s="80" t="s">
        <v>333</v>
      </c>
      <c r="L152" s="80" t="s">
        <v>896</v>
      </c>
    </row>
    <row r="153" spans="1:13" s="53" customFormat="1" ht="26" customHeight="1">
      <c r="A153" s="72">
        <v>2</v>
      </c>
      <c r="B153" s="70" t="s">
        <v>7847</v>
      </c>
      <c r="C153" s="73">
        <v>11</v>
      </c>
      <c r="D153" s="74" t="s">
        <v>7789</v>
      </c>
      <c r="E153" s="71">
        <v>8840</v>
      </c>
      <c r="F153" s="138" t="s">
        <v>4089</v>
      </c>
      <c r="G153" s="139">
        <v>2012</v>
      </c>
      <c r="H153" s="71" t="s">
        <v>249</v>
      </c>
      <c r="I153" s="71" t="s">
        <v>4175</v>
      </c>
      <c r="J153" s="71" t="s">
        <v>895</v>
      </c>
      <c r="K153" s="80" t="s">
        <v>333</v>
      </c>
      <c r="L153" s="80" t="s">
        <v>896</v>
      </c>
    </row>
    <row r="154" spans="1:13" s="53" customFormat="1" ht="26" customHeight="1">
      <c r="A154" s="72">
        <v>2</v>
      </c>
      <c r="B154" s="70" t="s">
        <v>7847</v>
      </c>
      <c r="C154" s="81">
        <v>11</v>
      </c>
      <c r="D154" s="82" t="s">
        <v>7789</v>
      </c>
      <c r="E154" s="71">
        <v>9064</v>
      </c>
      <c r="F154" s="138" t="s">
        <v>4318</v>
      </c>
      <c r="G154" s="139">
        <v>2013</v>
      </c>
      <c r="H154" s="71" t="s">
        <v>249</v>
      </c>
      <c r="I154" s="71" t="s">
        <v>4345</v>
      </c>
      <c r="J154" s="71" t="s">
        <v>4346</v>
      </c>
      <c r="K154" s="71" t="s">
        <v>1363</v>
      </c>
      <c r="L154" s="80" t="s">
        <v>896</v>
      </c>
    </row>
    <row r="155" spans="1:13" s="53" customFormat="1" ht="26" customHeight="1">
      <c r="A155" s="72">
        <v>2</v>
      </c>
      <c r="B155" s="70" t="s">
        <v>7847</v>
      </c>
      <c r="C155" s="73">
        <v>11</v>
      </c>
      <c r="D155" s="74" t="s">
        <v>7789</v>
      </c>
      <c r="E155" s="71">
        <v>9280</v>
      </c>
      <c r="F155" s="138" t="s">
        <v>1679</v>
      </c>
      <c r="G155" s="139">
        <v>2014</v>
      </c>
      <c r="H155" s="71" t="s">
        <v>249</v>
      </c>
      <c r="I155" s="71" t="s">
        <v>4502</v>
      </c>
      <c r="J155" s="71" t="s">
        <v>895</v>
      </c>
      <c r="K155" s="80" t="s">
        <v>333</v>
      </c>
      <c r="L155" s="80" t="s">
        <v>896</v>
      </c>
    </row>
    <row r="156" spans="1:13" s="53" customFormat="1" ht="26" customHeight="1">
      <c r="A156" s="72">
        <v>2</v>
      </c>
      <c r="B156" s="70" t="s">
        <v>7847</v>
      </c>
      <c r="C156" s="73">
        <v>11</v>
      </c>
      <c r="D156" s="74" t="s">
        <v>7789</v>
      </c>
      <c r="E156" s="71">
        <v>9535</v>
      </c>
      <c r="F156" s="138" t="s">
        <v>4712</v>
      </c>
      <c r="G156" s="139">
        <v>2015</v>
      </c>
      <c r="H156" s="71" t="s">
        <v>249</v>
      </c>
      <c r="I156" s="71" t="s">
        <v>4722</v>
      </c>
      <c r="J156" s="71" t="s">
        <v>895</v>
      </c>
      <c r="K156" s="80" t="s">
        <v>333</v>
      </c>
      <c r="L156" s="80" t="s">
        <v>896</v>
      </c>
      <c r="M156"/>
    </row>
    <row r="157" spans="1:13" s="53" customFormat="1" ht="26" customHeight="1">
      <c r="A157" s="72">
        <v>2</v>
      </c>
      <c r="B157" s="70" t="s">
        <v>7847</v>
      </c>
      <c r="C157" s="73">
        <v>11</v>
      </c>
      <c r="D157" s="74" t="s">
        <v>7789</v>
      </c>
      <c r="E157" s="71">
        <v>9735</v>
      </c>
      <c r="F157" s="138" t="s">
        <v>3338</v>
      </c>
      <c r="G157" s="139">
        <v>2016</v>
      </c>
      <c r="H157" s="71" t="s">
        <v>249</v>
      </c>
      <c r="I157" s="71" t="s">
        <v>4901</v>
      </c>
      <c r="J157" s="71" t="s">
        <v>895</v>
      </c>
      <c r="K157" s="80" t="s">
        <v>333</v>
      </c>
      <c r="L157" s="80" t="s">
        <v>896</v>
      </c>
      <c r="M157"/>
    </row>
    <row r="158" spans="1:13" s="53" customFormat="1" ht="26" customHeight="1">
      <c r="A158" s="72">
        <v>2</v>
      </c>
      <c r="B158" s="70" t="s">
        <v>7847</v>
      </c>
      <c r="C158" s="73">
        <v>11</v>
      </c>
      <c r="D158" s="74" t="s">
        <v>7789</v>
      </c>
      <c r="E158" s="71">
        <v>9912</v>
      </c>
      <c r="F158" s="138" t="s">
        <v>5020</v>
      </c>
      <c r="G158" s="139">
        <v>2017</v>
      </c>
      <c r="H158" s="71" t="s">
        <v>249</v>
      </c>
      <c r="I158" s="71" t="s">
        <v>5031</v>
      </c>
      <c r="J158" s="71" t="s">
        <v>895</v>
      </c>
      <c r="K158" s="80" t="s">
        <v>333</v>
      </c>
      <c r="L158" s="80" t="s">
        <v>896</v>
      </c>
      <c r="M158"/>
    </row>
    <row r="159" spans="1:13" s="53" customFormat="1" ht="26" customHeight="1">
      <c r="A159" s="72">
        <v>2</v>
      </c>
      <c r="B159" s="70" t="s">
        <v>7847</v>
      </c>
      <c r="C159" s="73">
        <v>11</v>
      </c>
      <c r="D159" s="74" t="s">
        <v>7789</v>
      </c>
      <c r="E159" s="71">
        <v>10103</v>
      </c>
      <c r="F159" s="138" t="s">
        <v>4584</v>
      </c>
      <c r="G159" s="139">
        <v>2018</v>
      </c>
      <c r="H159" s="71" t="s">
        <v>224</v>
      </c>
      <c r="I159" s="71" t="s">
        <v>5198</v>
      </c>
      <c r="J159" s="71" t="s">
        <v>895</v>
      </c>
      <c r="K159" s="80" t="s">
        <v>333</v>
      </c>
      <c r="L159" s="80" t="s">
        <v>896</v>
      </c>
      <c r="M159" s="35"/>
    </row>
    <row r="160" spans="1:13" s="53" customFormat="1" ht="26" customHeight="1">
      <c r="A160" s="72">
        <v>2</v>
      </c>
      <c r="B160" s="70" t="s">
        <v>7847</v>
      </c>
      <c r="C160" s="73">
        <v>11</v>
      </c>
      <c r="D160" s="74" t="s">
        <v>7789</v>
      </c>
      <c r="E160" s="71">
        <v>10298</v>
      </c>
      <c r="F160" s="138" t="s">
        <v>5336</v>
      </c>
      <c r="G160" s="139">
        <v>2019</v>
      </c>
      <c r="H160" s="71" t="s">
        <v>224</v>
      </c>
      <c r="I160" s="71" t="s">
        <v>5349</v>
      </c>
      <c r="J160" s="71" t="s">
        <v>895</v>
      </c>
      <c r="K160" s="80" t="s">
        <v>333</v>
      </c>
      <c r="L160" s="80" t="s">
        <v>896</v>
      </c>
      <c r="M160" s="35"/>
    </row>
    <row r="161" spans="1:13" s="53" customFormat="1" ht="26" customHeight="1">
      <c r="A161" s="72">
        <v>2</v>
      </c>
      <c r="B161" s="70" t="s">
        <v>7847</v>
      </c>
      <c r="C161" s="73">
        <v>11</v>
      </c>
      <c r="D161" s="74" t="s">
        <v>7789</v>
      </c>
      <c r="E161" s="71">
        <v>10496</v>
      </c>
      <c r="F161" s="138" t="s">
        <v>5501</v>
      </c>
      <c r="G161" s="139">
        <v>2020</v>
      </c>
      <c r="H161" s="71" t="s">
        <v>224</v>
      </c>
      <c r="I161" s="71" t="s">
        <v>5520</v>
      </c>
      <c r="J161" s="71" t="s">
        <v>895</v>
      </c>
      <c r="K161" s="80" t="s">
        <v>333</v>
      </c>
      <c r="L161" s="80" t="s">
        <v>896</v>
      </c>
      <c r="M161" s="35"/>
    </row>
    <row r="162" spans="1:13" s="53" customFormat="1" ht="26" customHeight="1">
      <c r="A162" s="72">
        <v>2</v>
      </c>
      <c r="B162" s="70" t="s">
        <v>7847</v>
      </c>
      <c r="C162" s="73">
        <v>11</v>
      </c>
      <c r="D162" s="74" t="s">
        <v>7789</v>
      </c>
      <c r="E162" s="71">
        <v>11295</v>
      </c>
      <c r="F162" s="138" t="s">
        <v>1667</v>
      </c>
      <c r="G162" s="139">
        <v>2021</v>
      </c>
      <c r="H162" s="71" t="s">
        <v>224</v>
      </c>
      <c r="I162" s="71" t="s">
        <v>5997</v>
      </c>
      <c r="J162" s="71" t="s">
        <v>895</v>
      </c>
      <c r="K162" s="80" t="s">
        <v>333</v>
      </c>
      <c r="L162" s="80" t="s">
        <v>896</v>
      </c>
      <c r="M162" s="35"/>
    </row>
    <row r="163" spans="1:13" s="53" customFormat="1" ht="26" customHeight="1">
      <c r="A163" s="72">
        <v>2</v>
      </c>
      <c r="B163" s="70" t="s">
        <v>7847</v>
      </c>
      <c r="C163" s="73">
        <v>11</v>
      </c>
      <c r="D163" s="74" t="s">
        <v>7789</v>
      </c>
      <c r="E163" s="71">
        <v>10667</v>
      </c>
      <c r="F163" s="138" t="s">
        <v>590</v>
      </c>
      <c r="G163" s="139">
        <v>2022</v>
      </c>
      <c r="H163" s="71" t="s">
        <v>224</v>
      </c>
      <c r="I163" s="71" t="s">
        <v>5640</v>
      </c>
      <c r="J163" s="71" t="s">
        <v>895</v>
      </c>
      <c r="K163" s="80" t="s">
        <v>333</v>
      </c>
      <c r="L163" s="80" t="s">
        <v>896</v>
      </c>
      <c r="M163" s="35"/>
    </row>
    <row r="164" spans="1:13" s="53" customFormat="1" ht="26" customHeight="1">
      <c r="A164" s="72">
        <v>2</v>
      </c>
      <c r="B164" s="70" t="s">
        <v>7847</v>
      </c>
      <c r="C164" s="73">
        <v>11</v>
      </c>
      <c r="D164" s="74" t="s">
        <v>7789</v>
      </c>
      <c r="E164" s="71">
        <v>12060</v>
      </c>
      <c r="F164" s="138" t="s">
        <v>934</v>
      </c>
      <c r="G164" s="139">
        <v>2023</v>
      </c>
      <c r="H164" s="71" t="s">
        <v>224</v>
      </c>
      <c r="I164" s="71" t="s">
        <v>6575</v>
      </c>
      <c r="J164" s="71" t="s">
        <v>895</v>
      </c>
      <c r="K164" s="80" t="s">
        <v>333</v>
      </c>
      <c r="L164" s="80" t="s">
        <v>896</v>
      </c>
      <c r="M164" s="35"/>
    </row>
    <row r="165" spans="1:13" s="53" customFormat="1" ht="26" customHeight="1">
      <c r="A165" s="72">
        <v>2</v>
      </c>
      <c r="B165" s="70" t="s">
        <v>7847</v>
      </c>
      <c r="C165" s="73">
        <v>11</v>
      </c>
      <c r="D165" s="70" t="s">
        <v>7789</v>
      </c>
      <c r="E165" s="71">
        <v>12328</v>
      </c>
      <c r="F165" s="138" t="s">
        <v>6760</v>
      </c>
      <c r="G165" s="139">
        <v>2024</v>
      </c>
      <c r="H165" s="71" t="s">
        <v>224</v>
      </c>
      <c r="I165" s="71" t="s">
        <v>6860</v>
      </c>
      <c r="J165" s="71" t="s">
        <v>6861</v>
      </c>
      <c r="K165" s="80" t="s">
        <v>333</v>
      </c>
      <c r="L165" s="75" t="s">
        <v>896</v>
      </c>
      <c r="M165" s="35"/>
    </row>
    <row r="166" spans="1:13" s="53" customFormat="1" ht="26" customHeight="1">
      <c r="A166" s="72">
        <v>2</v>
      </c>
      <c r="B166" s="70" t="s">
        <v>7847</v>
      </c>
      <c r="C166" s="73">
        <v>11</v>
      </c>
      <c r="D166" s="70" t="s">
        <v>7789</v>
      </c>
      <c r="E166" s="71">
        <v>12947</v>
      </c>
      <c r="F166" s="138" t="s">
        <v>7566</v>
      </c>
      <c r="G166" s="139">
        <v>2025</v>
      </c>
      <c r="H166" s="71" t="s">
        <v>224</v>
      </c>
      <c r="I166" s="71" t="s">
        <v>7618</v>
      </c>
      <c r="J166" s="71" t="s">
        <v>6861</v>
      </c>
      <c r="K166" s="80" t="s">
        <v>333</v>
      </c>
      <c r="L166" s="75" t="s">
        <v>896</v>
      </c>
      <c r="M166" s="35"/>
    </row>
    <row r="167" spans="1:13" s="53" customFormat="1" ht="26" customHeight="1">
      <c r="A167" s="72">
        <v>3</v>
      </c>
      <c r="B167" s="70" t="s">
        <v>7845</v>
      </c>
      <c r="C167" s="81">
        <v>0</v>
      </c>
      <c r="D167" s="82" t="s">
        <v>7718</v>
      </c>
      <c r="E167" s="71">
        <v>1029</v>
      </c>
      <c r="F167" s="140" t="s">
        <v>229</v>
      </c>
      <c r="G167" s="139">
        <v>1979</v>
      </c>
      <c r="H167" s="71" t="s">
        <v>249</v>
      </c>
      <c r="I167" s="71" t="s">
        <v>300</v>
      </c>
      <c r="J167" s="71" t="s">
        <v>301</v>
      </c>
      <c r="K167" s="71" t="s">
        <v>301</v>
      </c>
      <c r="L167" s="80" t="s">
        <v>302</v>
      </c>
      <c r="M167" s="35"/>
    </row>
    <row r="168" spans="1:13" s="53" customFormat="1" ht="26" customHeight="1">
      <c r="A168" s="72">
        <v>3</v>
      </c>
      <c r="B168" s="70" t="s">
        <v>7845</v>
      </c>
      <c r="C168" s="81">
        <v>0</v>
      </c>
      <c r="D168" s="82" t="s">
        <v>7718</v>
      </c>
      <c r="E168" s="71">
        <v>1030</v>
      </c>
      <c r="F168" s="140" t="s">
        <v>248</v>
      </c>
      <c r="G168" s="139">
        <v>1980</v>
      </c>
      <c r="H168" s="71" t="s">
        <v>249</v>
      </c>
      <c r="I168" s="71" t="s">
        <v>303</v>
      </c>
      <c r="J168" s="71" t="s">
        <v>301</v>
      </c>
      <c r="K168" s="71" t="s">
        <v>301</v>
      </c>
      <c r="L168" s="80" t="s">
        <v>302</v>
      </c>
      <c r="M168" s="35"/>
    </row>
    <row r="169" spans="1:13" s="53" customFormat="1" ht="26" customHeight="1">
      <c r="A169" s="72">
        <v>3</v>
      </c>
      <c r="B169" s="70" t="s">
        <v>7845</v>
      </c>
      <c r="C169" s="81">
        <v>0</v>
      </c>
      <c r="D169" s="82" t="s">
        <v>7718</v>
      </c>
      <c r="E169" s="71">
        <v>1031</v>
      </c>
      <c r="F169" s="140" t="s">
        <v>253</v>
      </c>
      <c r="G169" s="139">
        <v>1981</v>
      </c>
      <c r="H169" s="71" t="s">
        <v>249</v>
      </c>
      <c r="I169" s="71" t="s">
        <v>304</v>
      </c>
      <c r="J169" s="71" t="s">
        <v>301</v>
      </c>
      <c r="K169" s="71" t="s">
        <v>301</v>
      </c>
      <c r="L169" s="80" t="s">
        <v>302</v>
      </c>
      <c r="M169" s="35"/>
    </row>
    <row r="170" spans="1:13" s="53" customFormat="1" ht="26" customHeight="1">
      <c r="A170" s="72">
        <v>3</v>
      </c>
      <c r="B170" s="70" t="s">
        <v>7845</v>
      </c>
      <c r="C170" s="81">
        <v>0</v>
      </c>
      <c r="D170" s="82" t="s">
        <v>7718</v>
      </c>
      <c r="E170" s="71">
        <v>1032</v>
      </c>
      <c r="F170" s="138" t="s">
        <v>234</v>
      </c>
      <c r="G170" s="139">
        <v>1982</v>
      </c>
      <c r="H170" s="71" t="s">
        <v>249</v>
      </c>
      <c r="I170" s="71" t="s">
        <v>305</v>
      </c>
      <c r="J170" s="71" t="s">
        <v>301</v>
      </c>
      <c r="K170" s="71" t="s">
        <v>301</v>
      </c>
      <c r="L170" s="80" t="s">
        <v>302</v>
      </c>
    </row>
    <row r="171" spans="1:13" s="53" customFormat="1" ht="26" customHeight="1">
      <c r="A171" s="72">
        <v>3</v>
      </c>
      <c r="B171" s="70" t="s">
        <v>7845</v>
      </c>
      <c r="C171" s="81">
        <v>0</v>
      </c>
      <c r="D171" s="82" t="s">
        <v>7718</v>
      </c>
      <c r="E171" s="71">
        <v>1033</v>
      </c>
      <c r="F171" s="138" t="s">
        <v>256</v>
      </c>
      <c r="G171" s="139">
        <v>1983</v>
      </c>
      <c r="H171" s="71" t="s">
        <v>249</v>
      </c>
      <c r="I171" s="71" t="s">
        <v>306</v>
      </c>
      <c r="J171" s="71" t="s">
        <v>301</v>
      </c>
      <c r="K171" s="71" t="s">
        <v>301</v>
      </c>
      <c r="L171" s="80" t="s">
        <v>302</v>
      </c>
    </row>
    <row r="172" spans="1:13" s="53" customFormat="1" ht="26" customHeight="1">
      <c r="A172" s="72">
        <v>3</v>
      </c>
      <c r="B172" s="70" t="s">
        <v>7845</v>
      </c>
      <c r="C172" s="81">
        <v>0</v>
      </c>
      <c r="D172" s="82" t="s">
        <v>7718</v>
      </c>
      <c r="E172" s="71">
        <v>1034</v>
      </c>
      <c r="F172" s="138" t="s">
        <v>258</v>
      </c>
      <c r="G172" s="139">
        <v>1984</v>
      </c>
      <c r="H172" s="71" t="s">
        <v>249</v>
      </c>
      <c r="I172" s="71" t="s">
        <v>307</v>
      </c>
      <c r="J172" s="71" t="s">
        <v>301</v>
      </c>
      <c r="K172" s="71" t="s">
        <v>301</v>
      </c>
      <c r="L172" s="80" t="s">
        <v>302</v>
      </c>
    </row>
    <row r="173" spans="1:13" s="53" customFormat="1" ht="26" customHeight="1">
      <c r="A173" s="72">
        <v>3</v>
      </c>
      <c r="B173" s="70" t="s">
        <v>7845</v>
      </c>
      <c r="C173" s="81">
        <v>0</v>
      </c>
      <c r="D173" s="82" t="s">
        <v>7718</v>
      </c>
      <c r="E173" s="71">
        <v>1035</v>
      </c>
      <c r="F173" s="138" t="s">
        <v>260</v>
      </c>
      <c r="G173" s="139">
        <v>1985</v>
      </c>
      <c r="H173" s="71" t="s">
        <v>249</v>
      </c>
      <c r="I173" s="71" t="s">
        <v>308</v>
      </c>
      <c r="J173" s="71" t="s">
        <v>301</v>
      </c>
      <c r="K173" s="71" t="s">
        <v>301</v>
      </c>
      <c r="L173" s="80" t="s">
        <v>302</v>
      </c>
    </row>
    <row r="174" spans="1:13" s="53" customFormat="1" ht="26" customHeight="1">
      <c r="A174" s="72">
        <v>3</v>
      </c>
      <c r="B174" s="70" t="s">
        <v>7845</v>
      </c>
      <c r="C174" s="81">
        <v>0</v>
      </c>
      <c r="D174" s="82" t="s">
        <v>7718</v>
      </c>
      <c r="E174" s="71">
        <v>1036</v>
      </c>
      <c r="F174" s="138" t="s">
        <v>262</v>
      </c>
      <c r="G174" s="139">
        <v>1986</v>
      </c>
      <c r="H174" s="71" t="s">
        <v>249</v>
      </c>
      <c r="I174" s="71" t="s">
        <v>309</v>
      </c>
      <c r="J174" s="71" t="s">
        <v>301</v>
      </c>
      <c r="K174" s="71" t="s">
        <v>301</v>
      </c>
      <c r="L174" s="80" t="s">
        <v>302</v>
      </c>
    </row>
    <row r="175" spans="1:13" s="53" customFormat="1" ht="26" customHeight="1">
      <c r="A175" s="72">
        <v>3</v>
      </c>
      <c r="B175" s="70" t="s">
        <v>7845</v>
      </c>
      <c r="C175" s="81">
        <v>0</v>
      </c>
      <c r="D175" s="82" t="s">
        <v>7718</v>
      </c>
      <c r="E175" s="71">
        <v>1037</v>
      </c>
      <c r="F175" s="138" t="s">
        <v>238</v>
      </c>
      <c r="G175" s="139">
        <v>1987</v>
      </c>
      <c r="H175" s="71" t="s">
        <v>249</v>
      </c>
      <c r="I175" s="71" t="s">
        <v>310</v>
      </c>
      <c r="J175" s="71" t="s">
        <v>301</v>
      </c>
      <c r="K175" s="71" t="s">
        <v>301</v>
      </c>
      <c r="L175" s="80" t="s">
        <v>302</v>
      </c>
      <c r="M175" s="35"/>
    </row>
    <row r="176" spans="1:13" s="53" customFormat="1" ht="26" customHeight="1">
      <c r="A176" s="72">
        <v>3</v>
      </c>
      <c r="B176" s="70" t="s">
        <v>7845</v>
      </c>
      <c r="C176" s="81">
        <v>0</v>
      </c>
      <c r="D176" s="82" t="s">
        <v>7718</v>
      </c>
      <c r="E176" s="71">
        <v>1038</v>
      </c>
      <c r="F176" s="138" t="s">
        <v>265</v>
      </c>
      <c r="G176" s="139">
        <v>1988</v>
      </c>
      <c r="H176" s="71" t="s">
        <v>249</v>
      </c>
      <c r="I176" s="71" t="s">
        <v>311</v>
      </c>
      <c r="J176" s="71" t="s">
        <v>301</v>
      </c>
      <c r="K176" s="71" t="s">
        <v>301</v>
      </c>
      <c r="L176" s="80" t="s">
        <v>302</v>
      </c>
    </row>
    <row r="177" spans="1:13" s="53" customFormat="1" ht="26" customHeight="1">
      <c r="A177" s="72">
        <v>3</v>
      </c>
      <c r="B177" s="70" t="s">
        <v>7845</v>
      </c>
      <c r="C177" s="81">
        <v>0</v>
      </c>
      <c r="D177" s="82" t="s">
        <v>7718</v>
      </c>
      <c r="E177" s="71">
        <v>1039</v>
      </c>
      <c r="F177" s="138" t="s">
        <v>241</v>
      </c>
      <c r="G177" s="139">
        <v>1989</v>
      </c>
      <c r="H177" s="71" t="s">
        <v>249</v>
      </c>
      <c r="I177" s="71" t="s">
        <v>312</v>
      </c>
      <c r="J177" s="71" t="s">
        <v>301</v>
      </c>
      <c r="K177" s="71" t="s">
        <v>301</v>
      </c>
      <c r="L177" s="80" t="s">
        <v>302</v>
      </c>
    </row>
    <row r="178" spans="1:13" s="53" customFormat="1" ht="26" customHeight="1">
      <c r="A178" s="72">
        <v>3</v>
      </c>
      <c r="B178" s="70" t="s">
        <v>7845</v>
      </c>
      <c r="C178" s="81">
        <v>0</v>
      </c>
      <c r="D178" s="82" t="s">
        <v>7718</v>
      </c>
      <c r="E178" s="71">
        <v>1040</v>
      </c>
      <c r="F178" s="138" t="s">
        <v>268</v>
      </c>
      <c r="G178" s="139">
        <v>1990</v>
      </c>
      <c r="H178" s="71" t="s">
        <v>249</v>
      </c>
      <c r="I178" s="71" t="s">
        <v>313</v>
      </c>
      <c r="J178" s="71" t="s">
        <v>301</v>
      </c>
      <c r="K178" s="71" t="s">
        <v>301</v>
      </c>
      <c r="L178" s="80" t="s">
        <v>302</v>
      </c>
    </row>
    <row r="179" spans="1:13" s="53" customFormat="1" ht="26" customHeight="1">
      <c r="A179" s="72">
        <v>3</v>
      </c>
      <c r="B179" s="70" t="s">
        <v>7845</v>
      </c>
      <c r="C179" s="81">
        <v>0</v>
      </c>
      <c r="D179" s="82" t="s">
        <v>7718</v>
      </c>
      <c r="E179" s="71">
        <v>1041</v>
      </c>
      <c r="F179" s="138" t="s">
        <v>270</v>
      </c>
      <c r="G179" s="139">
        <v>1991</v>
      </c>
      <c r="H179" s="71" t="s">
        <v>249</v>
      </c>
      <c r="I179" s="71" t="s">
        <v>314</v>
      </c>
      <c r="J179" s="71" t="s">
        <v>301</v>
      </c>
      <c r="K179" s="71" t="s">
        <v>301</v>
      </c>
      <c r="L179" s="80" t="s">
        <v>302</v>
      </c>
    </row>
    <row r="180" spans="1:13" s="53" customFormat="1" ht="26" customHeight="1">
      <c r="A180" s="72">
        <v>3</v>
      </c>
      <c r="B180" s="70" t="s">
        <v>7845</v>
      </c>
      <c r="C180" s="81">
        <v>0</v>
      </c>
      <c r="D180" s="82" t="s">
        <v>7718</v>
      </c>
      <c r="E180" s="71">
        <v>1042</v>
      </c>
      <c r="F180" s="138" t="s">
        <v>243</v>
      </c>
      <c r="G180" s="139">
        <v>1992</v>
      </c>
      <c r="H180" s="71" t="s">
        <v>249</v>
      </c>
      <c r="I180" s="71" t="s">
        <v>315</v>
      </c>
      <c r="J180" s="71" t="s">
        <v>301</v>
      </c>
      <c r="K180" s="71" t="s">
        <v>301</v>
      </c>
      <c r="L180" s="80" t="s">
        <v>302</v>
      </c>
    </row>
    <row r="181" spans="1:13" s="53" customFormat="1" ht="26" customHeight="1">
      <c r="A181" s="72">
        <v>3</v>
      </c>
      <c r="B181" s="70" t="s">
        <v>7845</v>
      </c>
      <c r="C181" s="81">
        <v>0</v>
      </c>
      <c r="D181" s="82" t="s">
        <v>7718</v>
      </c>
      <c r="E181" s="71">
        <v>1043</v>
      </c>
      <c r="F181" s="138" t="s">
        <v>273</v>
      </c>
      <c r="G181" s="139">
        <v>1993</v>
      </c>
      <c r="H181" s="71" t="s">
        <v>249</v>
      </c>
      <c r="I181" s="71" t="s">
        <v>316</v>
      </c>
      <c r="J181" s="71" t="s">
        <v>301</v>
      </c>
      <c r="K181" s="71" t="s">
        <v>301</v>
      </c>
      <c r="L181" s="80" t="s">
        <v>302</v>
      </c>
    </row>
    <row r="182" spans="1:13" s="53" customFormat="1" ht="26" customHeight="1">
      <c r="A182" s="72">
        <v>3</v>
      </c>
      <c r="B182" s="70" t="s">
        <v>7845</v>
      </c>
      <c r="C182" s="81">
        <v>0</v>
      </c>
      <c r="D182" s="82" t="s">
        <v>7718</v>
      </c>
      <c r="E182" s="71">
        <v>5916</v>
      </c>
      <c r="F182" s="138" t="s">
        <v>1682</v>
      </c>
      <c r="G182" s="139">
        <v>2002</v>
      </c>
      <c r="H182" s="71" t="s">
        <v>249</v>
      </c>
      <c r="I182" s="71" t="s">
        <v>1974</v>
      </c>
      <c r="J182" s="71" t="s">
        <v>301</v>
      </c>
      <c r="K182" s="71" t="s">
        <v>301</v>
      </c>
      <c r="L182" s="80" t="s">
        <v>302</v>
      </c>
    </row>
    <row r="183" spans="1:13" s="53" customFormat="1" ht="26" customHeight="1">
      <c r="A183" s="72">
        <v>3</v>
      </c>
      <c r="B183" s="70" t="s">
        <v>7845</v>
      </c>
      <c r="C183" s="81">
        <v>0</v>
      </c>
      <c r="D183" s="82" t="s">
        <v>7718</v>
      </c>
      <c r="E183" s="71">
        <v>5917</v>
      </c>
      <c r="F183" s="138" t="s">
        <v>1864</v>
      </c>
      <c r="G183" s="139">
        <v>2003</v>
      </c>
      <c r="H183" s="71" t="s">
        <v>249</v>
      </c>
      <c r="I183" s="71" t="s">
        <v>1975</v>
      </c>
      <c r="J183" s="71" t="s">
        <v>301</v>
      </c>
      <c r="K183" s="71" t="s">
        <v>301</v>
      </c>
      <c r="L183" s="80" t="s">
        <v>302</v>
      </c>
    </row>
    <row r="184" spans="1:13" s="53" customFormat="1" ht="26" customHeight="1">
      <c r="A184" s="72">
        <v>3</v>
      </c>
      <c r="B184" s="70" t="s">
        <v>7845</v>
      </c>
      <c r="C184" s="81">
        <v>0</v>
      </c>
      <c r="D184" s="82" t="s">
        <v>7718</v>
      </c>
      <c r="E184" s="71">
        <v>6508</v>
      </c>
      <c r="F184" s="138" t="s">
        <v>2142</v>
      </c>
      <c r="G184" s="139">
        <v>2004</v>
      </c>
      <c r="H184" s="71" t="s">
        <v>249</v>
      </c>
      <c r="I184" s="71" t="s">
        <v>2492</v>
      </c>
      <c r="J184" s="71" t="s">
        <v>301</v>
      </c>
      <c r="K184" s="71" t="s">
        <v>301</v>
      </c>
      <c r="L184" s="80" t="s">
        <v>302</v>
      </c>
      <c r="M184" s="35"/>
    </row>
    <row r="185" spans="1:13" s="53" customFormat="1" ht="26" customHeight="1">
      <c r="A185" s="72">
        <v>3</v>
      </c>
      <c r="B185" s="70" t="s">
        <v>7845</v>
      </c>
      <c r="C185" s="81">
        <v>0</v>
      </c>
      <c r="D185" s="82" t="s">
        <v>7718</v>
      </c>
      <c r="E185" s="71">
        <v>6509</v>
      </c>
      <c r="F185" s="138" t="s">
        <v>2399</v>
      </c>
      <c r="G185" s="139">
        <v>2005</v>
      </c>
      <c r="H185" s="71" t="s">
        <v>249</v>
      </c>
      <c r="I185" s="71" t="s">
        <v>2493</v>
      </c>
      <c r="J185" s="71" t="s">
        <v>301</v>
      </c>
      <c r="K185" s="71" t="s">
        <v>301</v>
      </c>
      <c r="L185" s="80" t="s">
        <v>302</v>
      </c>
    </row>
    <row r="186" spans="1:13" s="53" customFormat="1" ht="26" customHeight="1">
      <c r="A186" s="72">
        <v>3</v>
      </c>
      <c r="B186" s="70" t="s">
        <v>7845</v>
      </c>
      <c r="C186" s="81">
        <v>0</v>
      </c>
      <c r="D186" s="82" t="s">
        <v>7718</v>
      </c>
      <c r="E186" s="71">
        <v>8657</v>
      </c>
      <c r="F186" s="138" t="s">
        <v>2928</v>
      </c>
      <c r="G186" s="139">
        <v>2007</v>
      </c>
      <c r="H186" s="71" t="s">
        <v>249</v>
      </c>
      <c r="I186" s="71" t="s">
        <v>4010</v>
      </c>
      <c r="J186" s="71" t="s">
        <v>4011</v>
      </c>
      <c r="K186" s="71" t="s">
        <v>301</v>
      </c>
      <c r="L186" s="80" t="s">
        <v>302</v>
      </c>
    </row>
    <row r="187" spans="1:13" s="53" customFormat="1" ht="26" customHeight="1">
      <c r="A187" s="72">
        <v>3</v>
      </c>
      <c r="B187" s="70" t="s">
        <v>7845</v>
      </c>
      <c r="C187" s="81">
        <v>0</v>
      </c>
      <c r="D187" s="82" t="s">
        <v>7718</v>
      </c>
      <c r="E187" s="71">
        <v>8658</v>
      </c>
      <c r="F187" s="138" t="s">
        <v>3139</v>
      </c>
      <c r="G187" s="139">
        <v>2008</v>
      </c>
      <c r="H187" s="71" t="s">
        <v>249</v>
      </c>
      <c r="I187" s="71" t="s">
        <v>4012</v>
      </c>
      <c r="J187" s="71" t="s">
        <v>301</v>
      </c>
      <c r="K187" s="71" t="s">
        <v>301</v>
      </c>
      <c r="L187" s="80" t="s">
        <v>302</v>
      </c>
      <c r="M187" s="35"/>
    </row>
    <row r="188" spans="1:13" s="53" customFormat="1" ht="26" customHeight="1">
      <c r="A188" s="72">
        <v>3</v>
      </c>
      <c r="B188" s="70" t="s">
        <v>7845</v>
      </c>
      <c r="C188" s="81">
        <v>0</v>
      </c>
      <c r="D188" s="82" t="s">
        <v>7718</v>
      </c>
      <c r="E188" s="71">
        <v>8659</v>
      </c>
      <c r="F188" s="138" t="s">
        <v>3343</v>
      </c>
      <c r="G188" s="139">
        <v>2009</v>
      </c>
      <c r="H188" s="71" t="s">
        <v>249</v>
      </c>
      <c r="I188" s="71" t="s">
        <v>4013</v>
      </c>
      <c r="J188" s="71" t="s">
        <v>301</v>
      </c>
      <c r="K188" s="71" t="s">
        <v>301</v>
      </c>
      <c r="L188" s="80" t="s">
        <v>302</v>
      </c>
      <c r="M188" s="35"/>
    </row>
    <row r="189" spans="1:13" s="53" customFormat="1" ht="26" customHeight="1">
      <c r="A189" s="72">
        <v>3</v>
      </c>
      <c r="B189" s="70" t="s">
        <v>7845</v>
      </c>
      <c r="C189" s="81">
        <v>0</v>
      </c>
      <c r="D189" s="82" t="s">
        <v>7718</v>
      </c>
      <c r="E189" s="71">
        <v>8660</v>
      </c>
      <c r="F189" s="138" t="s">
        <v>3343</v>
      </c>
      <c r="G189" s="139">
        <v>2009</v>
      </c>
      <c r="H189" s="71" t="s">
        <v>249</v>
      </c>
      <c r="I189" s="71" t="s">
        <v>4014</v>
      </c>
      <c r="J189" s="71" t="s">
        <v>301</v>
      </c>
      <c r="K189" s="71" t="s">
        <v>301</v>
      </c>
      <c r="L189" s="80" t="s">
        <v>302</v>
      </c>
    </row>
    <row r="190" spans="1:13" s="53" customFormat="1" ht="26" customHeight="1">
      <c r="A190" s="72">
        <v>3</v>
      </c>
      <c r="B190" s="70" t="s">
        <v>7845</v>
      </c>
      <c r="C190" s="81">
        <v>0</v>
      </c>
      <c r="D190" s="82" t="s">
        <v>7718</v>
      </c>
      <c r="E190" s="71">
        <v>8661</v>
      </c>
      <c r="F190" s="138" t="s">
        <v>3515</v>
      </c>
      <c r="G190" s="139">
        <v>2010</v>
      </c>
      <c r="H190" s="71" t="s">
        <v>249</v>
      </c>
      <c r="I190" s="71" t="s">
        <v>4015</v>
      </c>
      <c r="J190" s="71" t="s">
        <v>301</v>
      </c>
      <c r="K190" s="71" t="s">
        <v>301</v>
      </c>
      <c r="L190" s="80" t="s">
        <v>302</v>
      </c>
    </row>
    <row r="191" spans="1:13" s="53" customFormat="1" ht="26" customHeight="1">
      <c r="A191" s="72">
        <v>3</v>
      </c>
      <c r="B191" s="70" t="s">
        <v>7845</v>
      </c>
      <c r="C191" s="81">
        <v>0</v>
      </c>
      <c r="D191" s="82" t="s">
        <v>7718</v>
      </c>
      <c r="E191" s="71">
        <v>11409</v>
      </c>
      <c r="F191" s="138" t="s">
        <v>5020</v>
      </c>
      <c r="G191" s="139">
        <v>2017</v>
      </c>
      <c r="H191" s="71" t="s">
        <v>224</v>
      </c>
      <c r="I191" s="71" t="s">
        <v>6103</v>
      </c>
      <c r="J191" s="71" t="s">
        <v>301</v>
      </c>
      <c r="K191" s="71" t="s">
        <v>301</v>
      </c>
      <c r="L191" s="80" t="s">
        <v>302</v>
      </c>
    </row>
    <row r="192" spans="1:13" s="53" customFormat="1" ht="26" customHeight="1">
      <c r="A192" s="72">
        <v>3</v>
      </c>
      <c r="B192" s="70" t="s">
        <v>7845</v>
      </c>
      <c r="C192" s="81">
        <v>0</v>
      </c>
      <c r="D192" s="82" t="s">
        <v>7718</v>
      </c>
      <c r="E192" s="71">
        <v>11410</v>
      </c>
      <c r="F192" s="138" t="s">
        <v>4584</v>
      </c>
      <c r="G192" s="139">
        <v>2018</v>
      </c>
      <c r="H192" s="71" t="s">
        <v>224</v>
      </c>
      <c r="I192" s="71" t="s">
        <v>6104</v>
      </c>
      <c r="J192" s="71" t="s">
        <v>301</v>
      </c>
      <c r="K192" s="71" t="s">
        <v>301</v>
      </c>
      <c r="L192" s="80" t="s">
        <v>302</v>
      </c>
    </row>
    <row r="193" spans="1:13" s="53" customFormat="1" ht="26" customHeight="1">
      <c r="A193" s="72">
        <v>3</v>
      </c>
      <c r="B193" s="70" t="s">
        <v>7845</v>
      </c>
      <c r="C193" s="81">
        <v>0</v>
      </c>
      <c r="D193" s="82" t="s">
        <v>7718</v>
      </c>
      <c r="E193" s="71">
        <v>11411</v>
      </c>
      <c r="F193" s="138" t="s">
        <v>5390</v>
      </c>
      <c r="G193" s="139">
        <v>2019</v>
      </c>
      <c r="H193" s="71" t="s">
        <v>224</v>
      </c>
      <c r="I193" s="71" t="s">
        <v>6105</v>
      </c>
      <c r="J193" s="71" t="s">
        <v>301</v>
      </c>
      <c r="K193" s="71" t="s">
        <v>301</v>
      </c>
      <c r="L193" s="80" t="s">
        <v>302</v>
      </c>
      <c r="M193"/>
    </row>
    <row r="194" spans="1:13" s="53" customFormat="1" ht="26" customHeight="1">
      <c r="A194" s="72">
        <v>3</v>
      </c>
      <c r="B194" s="70" t="s">
        <v>7845</v>
      </c>
      <c r="C194" s="81">
        <v>0</v>
      </c>
      <c r="D194" s="82" t="s">
        <v>7718</v>
      </c>
      <c r="E194" s="71">
        <v>11412</v>
      </c>
      <c r="F194" s="138" t="s">
        <v>5501</v>
      </c>
      <c r="G194" s="139">
        <v>2020</v>
      </c>
      <c r="H194" s="71" t="s">
        <v>224</v>
      </c>
      <c r="I194" s="71" t="s">
        <v>6106</v>
      </c>
      <c r="J194" s="71" t="s">
        <v>301</v>
      </c>
      <c r="K194" s="71" t="s">
        <v>301</v>
      </c>
      <c r="L194" s="80" t="s">
        <v>302</v>
      </c>
      <c r="M194"/>
    </row>
    <row r="195" spans="1:13" s="53" customFormat="1" ht="26" customHeight="1">
      <c r="A195" s="72">
        <v>3</v>
      </c>
      <c r="B195" s="70" t="s">
        <v>7845</v>
      </c>
      <c r="C195" s="81">
        <v>2</v>
      </c>
      <c r="D195" s="82" t="s">
        <v>7777</v>
      </c>
      <c r="E195" s="71">
        <v>1112</v>
      </c>
      <c r="F195" s="138" t="s">
        <v>355</v>
      </c>
      <c r="G195" s="139">
        <v>1972</v>
      </c>
      <c r="H195" s="71" t="s">
        <v>249</v>
      </c>
      <c r="I195" s="71" t="s">
        <v>356</v>
      </c>
      <c r="J195" s="71" t="s">
        <v>357</v>
      </c>
      <c r="K195" s="71" t="s">
        <v>357</v>
      </c>
      <c r="L195" s="80" t="s">
        <v>358</v>
      </c>
      <c r="M195" s="35"/>
    </row>
    <row r="196" spans="1:13" s="53" customFormat="1" ht="26" customHeight="1">
      <c r="A196" s="72">
        <v>3</v>
      </c>
      <c r="B196" s="70" t="s">
        <v>7845</v>
      </c>
      <c r="C196" s="81">
        <v>2</v>
      </c>
      <c r="D196" s="82" t="s">
        <v>7777</v>
      </c>
      <c r="E196" s="71">
        <v>1134</v>
      </c>
      <c r="F196" s="138" t="s">
        <v>355</v>
      </c>
      <c r="G196" s="139">
        <v>1972</v>
      </c>
      <c r="H196" s="71" t="s">
        <v>249</v>
      </c>
      <c r="I196" s="71" t="s">
        <v>386</v>
      </c>
      <c r="J196" s="71" t="s">
        <v>285</v>
      </c>
      <c r="K196" s="71" t="s">
        <v>285</v>
      </c>
      <c r="L196" s="80" t="s">
        <v>286</v>
      </c>
    </row>
    <row r="197" spans="1:13" s="53" customFormat="1" ht="26" customHeight="1">
      <c r="A197" s="72">
        <v>3</v>
      </c>
      <c r="B197" s="70" t="s">
        <v>7845</v>
      </c>
      <c r="C197" s="81">
        <v>2</v>
      </c>
      <c r="D197" s="82" t="s">
        <v>7777</v>
      </c>
      <c r="E197" s="71">
        <v>1113</v>
      </c>
      <c r="F197" s="138" t="s">
        <v>359</v>
      </c>
      <c r="G197" s="139">
        <v>1973</v>
      </c>
      <c r="H197" s="71" t="s">
        <v>249</v>
      </c>
      <c r="I197" s="71" t="s">
        <v>360</v>
      </c>
      <c r="J197" s="71" t="s">
        <v>357</v>
      </c>
      <c r="K197" s="71" t="s">
        <v>357</v>
      </c>
      <c r="L197" s="80" t="s">
        <v>358</v>
      </c>
      <c r="M197" s="35"/>
    </row>
    <row r="198" spans="1:13" s="53" customFormat="1" ht="26" customHeight="1">
      <c r="A198" s="72">
        <v>3</v>
      </c>
      <c r="B198" s="70" t="s">
        <v>7845</v>
      </c>
      <c r="C198" s="81">
        <v>2</v>
      </c>
      <c r="D198" s="82" t="s">
        <v>7777</v>
      </c>
      <c r="E198" s="71">
        <v>1114</v>
      </c>
      <c r="F198" s="138" t="s">
        <v>361</v>
      </c>
      <c r="G198" s="139">
        <v>1974</v>
      </c>
      <c r="H198" s="71" t="s">
        <v>249</v>
      </c>
      <c r="I198" s="71" t="s">
        <v>362</v>
      </c>
      <c r="J198" s="71" t="s">
        <v>357</v>
      </c>
      <c r="K198" s="71" t="s">
        <v>357</v>
      </c>
      <c r="L198" s="80" t="s">
        <v>358</v>
      </c>
      <c r="M198" s="35"/>
    </row>
    <row r="199" spans="1:13" s="53" customFormat="1" ht="26" customHeight="1">
      <c r="A199" s="72">
        <v>3</v>
      </c>
      <c r="B199" s="70" t="s">
        <v>7845</v>
      </c>
      <c r="C199" s="81">
        <v>2</v>
      </c>
      <c r="D199" s="82" t="s">
        <v>7777</v>
      </c>
      <c r="E199" s="71">
        <v>1115</v>
      </c>
      <c r="F199" s="138" t="s">
        <v>363</v>
      </c>
      <c r="G199" s="139">
        <v>1975</v>
      </c>
      <c r="H199" s="71" t="s">
        <v>249</v>
      </c>
      <c r="I199" s="71" t="s">
        <v>364</v>
      </c>
      <c r="J199" s="71" t="s">
        <v>357</v>
      </c>
      <c r="K199" s="71" t="s">
        <v>357</v>
      </c>
      <c r="L199" s="80" t="s">
        <v>358</v>
      </c>
      <c r="M199" s="35"/>
    </row>
    <row r="200" spans="1:13" s="53" customFormat="1" ht="26" customHeight="1">
      <c r="A200" s="72">
        <v>3</v>
      </c>
      <c r="B200" s="70" t="s">
        <v>7845</v>
      </c>
      <c r="C200" s="81">
        <v>2</v>
      </c>
      <c r="D200" s="82" t="s">
        <v>7777</v>
      </c>
      <c r="E200" s="71">
        <v>1116</v>
      </c>
      <c r="F200" s="138" t="s">
        <v>365</v>
      </c>
      <c r="G200" s="139">
        <v>1976</v>
      </c>
      <c r="H200" s="71" t="s">
        <v>249</v>
      </c>
      <c r="I200" s="71" t="s">
        <v>366</v>
      </c>
      <c r="J200" s="71" t="s">
        <v>357</v>
      </c>
      <c r="K200" s="71" t="s">
        <v>357</v>
      </c>
      <c r="L200" s="80" t="s">
        <v>358</v>
      </c>
      <c r="M200" s="35"/>
    </row>
    <row r="201" spans="1:13" s="53" customFormat="1" ht="26" customHeight="1">
      <c r="A201" s="72">
        <v>3</v>
      </c>
      <c r="B201" s="70" t="s">
        <v>7845</v>
      </c>
      <c r="C201" s="81">
        <v>2</v>
      </c>
      <c r="D201" s="82" t="s">
        <v>7777</v>
      </c>
      <c r="E201" s="71">
        <v>1117</v>
      </c>
      <c r="F201" s="138" t="s">
        <v>367</v>
      </c>
      <c r="G201" s="139">
        <v>1977</v>
      </c>
      <c r="H201" s="71" t="s">
        <v>249</v>
      </c>
      <c r="I201" s="71" t="s">
        <v>368</v>
      </c>
      <c r="J201" s="71" t="s">
        <v>357</v>
      </c>
      <c r="K201" s="71" t="s">
        <v>357</v>
      </c>
      <c r="L201" s="80" t="s">
        <v>358</v>
      </c>
      <c r="M201" s="35"/>
    </row>
    <row r="202" spans="1:13" s="53" customFormat="1" ht="26" customHeight="1">
      <c r="A202" s="72">
        <v>3</v>
      </c>
      <c r="B202" s="70" t="s">
        <v>7845</v>
      </c>
      <c r="C202" s="81">
        <v>2</v>
      </c>
      <c r="D202" s="82" t="s">
        <v>7777</v>
      </c>
      <c r="E202" s="71">
        <v>1118</v>
      </c>
      <c r="F202" s="138" t="s">
        <v>369</v>
      </c>
      <c r="G202" s="139">
        <v>1978</v>
      </c>
      <c r="H202" s="71" t="s">
        <v>249</v>
      </c>
      <c r="I202" s="71" t="s">
        <v>370</v>
      </c>
      <c r="J202" s="71" t="s">
        <v>357</v>
      </c>
      <c r="K202" s="71" t="s">
        <v>357</v>
      </c>
      <c r="L202" s="80" t="s">
        <v>358</v>
      </c>
      <c r="M202" s="35"/>
    </row>
    <row r="203" spans="1:13" s="53" customFormat="1" ht="26" customHeight="1">
      <c r="A203" s="72">
        <v>3</v>
      </c>
      <c r="B203" s="70" t="s">
        <v>7845</v>
      </c>
      <c r="C203" s="81">
        <v>2</v>
      </c>
      <c r="D203" s="82" t="s">
        <v>7777</v>
      </c>
      <c r="E203" s="71">
        <v>1119</v>
      </c>
      <c r="F203" s="138" t="s">
        <v>229</v>
      </c>
      <c r="G203" s="139">
        <v>1979</v>
      </c>
      <c r="H203" s="71" t="s">
        <v>249</v>
      </c>
      <c r="I203" s="71" t="s">
        <v>371</v>
      </c>
      <c r="J203" s="71" t="s">
        <v>357</v>
      </c>
      <c r="K203" s="71" t="s">
        <v>357</v>
      </c>
      <c r="L203" s="80" t="s">
        <v>358</v>
      </c>
    </row>
    <row r="204" spans="1:13" s="53" customFormat="1" ht="26" customHeight="1">
      <c r="A204" s="72">
        <v>3</v>
      </c>
      <c r="B204" s="70" t="s">
        <v>7845</v>
      </c>
      <c r="C204" s="81">
        <v>2</v>
      </c>
      <c r="D204" s="82" t="s">
        <v>7777</v>
      </c>
      <c r="E204" s="71">
        <v>1141</v>
      </c>
      <c r="F204" s="138" t="s">
        <v>229</v>
      </c>
      <c r="G204" s="139">
        <v>1979</v>
      </c>
      <c r="H204" s="71" t="s">
        <v>249</v>
      </c>
      <c r="I204" s="71" t="s">
        <v>387</v>
      </c>
      <c r="J204" s="71" t="s">
        <v>285</v>
      </c>
      <c r="K204" s="71" t="s">
        <v>285</v>
      </c>
      <c r="L204" s="80" t="s">
        <v>286</v>
      </c>
      <c r="M204" s="52"/>
    </row>
    <row r="205" spans="1:13" s="53" customFormat="1" ht="26" customHeight="1">
      <c r="A205" s="72">
        <v>3</v>
      </c>
      <c r="B205" s="70" t="s">
        <v>7845</v>
      </c>
      <c r="C205" s="81">
        <v>2</v>
      </c>
      <c r="D205" s="82" t="s">
        <v>7777</v>
      </c>
      <c r="E205" s="71">
        <v>1120</v>
      </c>
      <c r="F205" s="138" t="s">
        <v>248</v>
      </c>
      <c r="G205" s="139">
        <v>1980</v>
      </c>
      <c r="H205" s="71" t="s">
        <v>249</v>
      </c>
      <c r="I205" s="71" t="s">
        <v>372</v>
      </c>
      <c r="J205" s="71" t="s">
        <v>357</v>
      </c>
      <c r="K205" s="71" t="s">
        <v>357</v>
      </c>
      <c r="L205" s="80" t="s">
        <v>358</v>
      </c>
      <c r="M205" s="35"/>
    </row>
    <row r="206" spans="1:13" s="53" customFormat="1" ht="26" customHeight="1">
      <c r="A206" s="72">
        <v>3</v>
      </c>
      <c r="B206" s="70" t="s">
        <v>7845</v>
      </c>
      <c r="C206" s="81">
        <v>2</v>
      </c>
      <c r="D206" s="82" t="s">
        <v>7777</v>
      </c>
      <c r="E206" s="71">
        <v>1008</v>
      </c>
      <c r="F206" s="138" t="s">
        <v>248</v>
      </c>
      <c r="G206" s="139">
        <v>1980</v>
      </c>
      <c r="H206" s="71" t="s">
        <v>249</v>
      </c>
      <c r="I206" s="71" t="s">
        <v>284</v>
      </c>
      <c r="J206" s="71" t="s">
        <v>285</v>
      </c>
      <c r="K206" s="71" t="s">
        <v>285</v>
      </c>
      <c r="L206" s="80" t="s">
        <v>286</v>
      </c>
      <c r="M206" s="52"/>
    </row>
    <row r="207" spans="1:13" s="53" customFormat="1" ht="26" customHeight="1">
      <c r="A207" s="72">
        <v>3</v>
      </c>
      <c r="B207" s="70" t="s">
        <v>7845</v>
      </c>
      <c r="C207" s="81">
        <v>2</v>
      </c>
      <c r="D207" s="82" t="s">
        <v>7777</v>
      </c>
      <c r="E207" s="71">
        <v>1121</v>
      </c>
      <c r="F207" s="138" t="s">
        <v>253</v>
      </c>
      <c r="G207" s="139">
        <v>1981</v>
      </c>
      <c r="H207" s="71" t="s">
        <v>249</v>
      </c>
      <c r="I207" s="71" t="s">
        <v>373</v>
      </c>
      <c r="J207" s="71" t="s">
        <v>357</v>
      </c>
      <c r="K207" s="71" t="s">
        <v>357</v>
      </c>
      <c r="L207" s="80" t="s">
        <v>358</v>
      </c>
      <c r="M207" s="35"/>
    </row>
    <row r="208" spans="1:13" s="53" customFormat="1" ht="26" customHeight="1">
      <c r="A208" s="72">
        <v>3</v>
      </c>
      <c r="B208" s="70" t="s">
        <v>7845</v>
      </c>
      <c r="C208" s="81">
        <v>2</v>
      </c>
      <c r="D208" s="82" t="s">
        <v>7777</v>
      </c>
      <c r="E208" s="71">
        <v>1009</v>
      </c>
      <c r="F208" s="138" t="s">
        <v>253</v>
      </c>
      <c r="G208" s="139">
        <v>1981</v>
      </c>
      <c r="H208" s="71" t="s">
        <v>249</v>
      </c>
      <c r="I208" s="71" t="s">
        <v>287</v>
      </c>
      <c r="J208" s="71" t="s">
        <v>285</v>
      </c>
      <c r="K208" s="71" t="s">
        <v>285</v>
      </c>
      <c r="L208" s="80" t="s">
        <v>286</v>
      </c>
      <c r="M208" s="35"/>
    </row>
    <row r="209" spans="1:13" s="53" customFormat="1" ht="26" customHeight="1">
      <c r="A209" s="72">
        <v>3</v>
      </c>
      <c r="B209" s="70" t="s">
        <v>7845</v>
      </c>
      <c r="C209" s="81">
        <v>2</v>
      </c>
      <c r="D209" s="82" t="s">
        <v>7777</v>
      </c>
      <c r="E209" s="71">
        <v>1122</v>
      </c>
      <c r="F209" s="138" t="s">
        <v>234</v>
      </c>
      <c r="G209" s="139">
        <v>1982</v>
      </c>
      <c r="H209" s="71" t="s">
        <v>249</v>
      </c>
      <c r="I209" s="71" t="s">
        <v>374</v>
      </c>
      <c r="J209" s="71" t="s">
        <v>357</v>
      </c>
      <c r="K209" s="71" t="s">
        <v>357</v>
      </c>
      <c r="L209" s="80" t="s">
        <v>358</v>
      </c>
      <c r="M209" s="35"/>
    </row>
    <row r="210" spans="1:13" s="53" customFormat="1" ht="26" customHeight="1">
      <c r="A210" s="72">
        <v>3</v>
      </c>
      <c r="B210" s="70" t="s">
        <v>7845</v>
      </c>
      <c r="C210" s="81">
        <v>2</v>
      </c>
      <c r="D210" s="82" t="s">
        <v>7777</v>
      </c>
      <c r="E210" s="71">
        <v>1010</v>
      </c>
      <c r="F210" s="138" t="s">
        <v>234</v>
      </c>
      <c r="G210" s="139">
        <v>1982</v>
      </c>
      <c r="H210" s="71" t="s">
        <v>249</v>
      </c>
      <c r="I210" s="71" t="s">
        <v>288</v>
      </c>
      <c r="J210" s="71" t="s">
        <v>285</v>
      </c>
      <c r="K210" s="71" t="s">
        <v>285</v>
      </c>
      <c r="L210" s="80" t="s">
        <v>286</v>
      </c>
      <c r="M210" s="35"/>
    </row>
    <row r="211" spans="1:13" s="53" customFormat="1" ht="26" customHeight="1">
      <c r="A211" s="72">
        <v>3</v>
      </c>
      <c r="B211" s="70" t="s">
        <v>7845</v>
      </c>
      <c r="C211" s="81">
        <v>2</v>
      </c>
      <c r="D211" s="82" t="s">
        <v>7777</v>
      </c>
      <c r="E211" s="71">
        <v>1123</v>
      </c>
      <c r="F211" s="138" t="s">
        <v>256</v>
      </c>
      <c r="G211" s="139">
        <v>1983</v>
      </c>
      <c r="H211" s="71" t="s">
        <v>249</v>
      </c>
      <c r="I211" s="71" t="s">
        <v>375</v>
      </c>
      <c r="J211" s="71" t="s">
        <v>357</v>
      </c>
      <c r="K211" s="71" t="s">
        <v>357</v>
      </c>
      <c r="L211" s="80" t="s">
        <v>358</v>
      </c>
      <c r="M211" s="35"/>
    </row>
    <row r="212" spans="1:13" s="53" customFormat="1" ht="26" customHeight="1">
      <c r="A212" s="72">
        <v>3</v>
      </c>
      <c r="B212" s="70" t="s">
        <v>7845</v>
      </c>
      <c r="C212" s="81">
        <v>2</v>
      </c>
      <c r="D212" s="82" t="s">
        <v>7777</v>
      </c>
      <c r="E212" s="71">
        <v>1011</v>
      </c>
      <c r="F212" s="138" t="s">
        <v>256</v>
      </c>
      <c r="G212" s="139">
        <v>1983</v>
      </c>
      <c r="H212" s="71" t="s">
        <v>249</v>
      </c>
      <c r="I212" s="71" t="s">
        <v>289</v>
      </c>
      <c r="J212" s="71" t="s">
        <v>285</v>
      </c>
      <c r="K212" s="71" t="s">
        <v>285</v>
      </c>
      <c r="L212" s="80" t="s">
        <v>286</v>
      </c>
      <c r="M212" s="35"/>
    </row>
    <row r="213" spans="1:13" s="53" customFormat="1" ht="26" customHeight="1">
      <c r="A213" s="72">
        <v>3</v>
      </c>
      <c r="B213" s="70" t="s">
        <v>7845</v>
      </c>
      <c r="C213" s="81">
        <v>2</v>
      </c>
      <c r="D213" s="82" t="s">
        <v>7777</v>
      </c>
      <c r="E213" s="71">
        <v>1124</v>
      </c>
      <c r="F213" s="138" t="s">
        <v>258</v>
      </c>
      <c r="G213" s="139">
        <v>1984</v>
      </c>
      <c r="H213" s="71" t="s">
        <v>249</v>
      </c>
      <c r="I213" s="71" t="s">
        <v>376</v>
      </c>
      <c r="J213" s="71" t="s">
        <v>357</v>
      </c>
      <c r="K213" s="71" t="s">
        <v>357</v>
      </c>
      <c r="L213" s="80" t="s">
        <v>358</v>
      </c>
      <c r="M213" s="52"/>
    </row>
    <row r="214" spans="1:13" s="53" customFormat="1" ht="26" customHeight="1">
      <c r="A214" s="72">
        <v>3</v>
      </c>
      <c r="B214" s="70" t="s">
        <v>7845</v>
      </c>
      <c r="C214" s="81">
        <v>2</v>
      </c>
      <c r="D214" s="82" t="s">
        <v>7777</v>
      </c>
      <c r="E214" s="71">
        <v>1012</v>
      </c>
      <c r="F214" s="138" t="s">
        <v>258</v>
      </c>
      <c r="G214" s="139">
        <v>1984</v>
      </c>
      <c r="H214" s="71" t="s">
        <v>249</v>
      </c>
      <c r="I214" s="71" t="s">
        <v>290</v>
      </c>
      <c r="J214" s="71" t="s">
        <v>285</v>
      </c>
      <c r="K214" s="71" t="s">
        <v>285</v>
      </c>
      <c r="L214" s="80" t="s">
        <v>286</v>
      </c>
      <c r="M214" s="52"/>
    </row>
    <row r="215" spans="1:13" s="53" customFormat="1" ht="26" customHeight="1">
      <c r="A215" s="72">
        <v>3</v>
      </c>
      <c r="B215" s="70" t="s">
        <v>7845</v>
      </c>
      <c r="C215" s="81">
        <v>2</v>
      </c>
      <c r="D215" s="82" t="s">
        <v>7777</v>
      </c>
      <c r="E215" s="71">
        <v>1125</v>
      </c>
      <c r="F215" s="138" t="s">
        <v>260</v>
      </c>
      <c r="G215" s="139">
        <v>1985</v>
      </c>
      <c r="H215" s="71" t="s">
        <v>249</v>
      </c>
      <c r="I215" s="71" t="s">
        <v>377</v>
      </c>
      <c r="J215" s="71" t="s">
        <v>357</v>
      </c>
      <c r="K215" s="71" t="s">
        <v>357</v>
      </c>
      <c r="L215" s="80" t="s">
        <v>358</v>
      </c>
      <c r="M215" s="52"/>
    </row>
    <row r="216" spans="1:13" s="53" customFormat="1" ht="26" customHeight="1">
      <c r="A216" s="72">
        <v>3</v>
      </c>
      <c r="B216" s="70" t="s">
        <v>7845</v>
      </c>
      <c r="C216" s="81">
        <v>2</v>
      </c>
      <c r="D216" s="82" t="s">
        <v>7777</v>
      </c>
      <c r="E216" s="71">
        <v>1013</v>
      </c>
      <c r="F216" s="138" t="s">
        <v>260</v>
      </c>
      <c r="G216" s="139">
        <v>1985</v>
      </c>
      <c r="H216" s="71" t="s">
        <v>249</v>
      </c>
      <c r="I216" s="71" t="s">
        <v>291</v>
      </c>
      <c r="J216" s="71" t="s">
        <v>285</v>
      </c>
      <c r="K216" s="71" t="s">
        <v>285</v>
      </c>
      <c r="L216" s="80" t="s">
        <v>286</v>
      </c>
      <c r="M216" s="35"/>
    </row>
    <row r="217" spans="1:13" s="53" customFormat="1" ht="26" customHeight="1">
      <c r="A217" s="72">
        <v>3</v>
      </c>
      <c r="B217" s="70" t="s">
        <v>7845</v>
      </c>
      <c r="C217" s="81">
        <v>2</v>
      </c>
      <c r="D217" s="82" t="s">
        <v>7777</v>
      </c>
      <c r="E217" s="71">
        <v>1126</v>
      </c>
      <c r="F217" s="138" t="s">
        <v>262</v>
      </c>
      <c r="G217" s="139">
        <v>1986</v>
      </c>
      <c r="H217" s="71" t="s">
        <v>249</v>
      </c>
      <c r="I217" s="71" t="s">
        <v>378</v>
      </c>
      <c r="J217" s="71" t="s">
        <v>357</v>
      </c>
      <c r="K217" s="71" t="s">
        <v>357</v>
      </c>
      <c r="L217" s="80" t="s">
        <v>358</v>
      </c>
      <c r="M217" s="52"/>
    </row>
    <row r="218" spans="1:13" s="53" customFormat="1" ht="26" customHeight="1">
      <c r="A218" s="72">
        <v>3</v>
      </c>
      <c r="B218" s="70" t="s">
        <v>7845</v>
      </c>
      <c r="C218" s="81">
        <v>2</v>
      </c>
      <c r="D218" s="82" t="s">
        <v>7777</v>
      </c>
      <c r="E218" s="71">
        <v>1014</v>
      </c>
      <c r="F218" s="138" t="s">
        <v>262</v>
      </c>
      <c r="G218" s="139">
        <v>1986</v>
      </c>
      <c r="H218" s="71" t="s">
        <v>249</v>
      </c>
      <c r="I218" s="71" t="s">
        <v>292</v>
      </c>
      <c r="J218" s="71" t="s">
        <v>285</v>
      </c>
      <c r="K218" s="71" t="s">
        <v>285</v>
      </c>
      <c r="L218" s="80" t="s">
        <v>286</v>
      </c>
      <c r="M218" s="35"/>
    </row>
    <row r="219" spans="1:13" s="53" customFormat="1" ht="26" customHeight="1">
      <c r="A219" s="72">
        <v>3</v>
      </c>
      <c r="B219" s="70" t="s">
        <v>7845</v>
      </c>
      <c r="C219" s="81">
        <v>2</v>
      </c>
      <c r="D219" s="82" t="s">
        <v>7777</v>
      </c>
      <c r="E219" s="71">
        <v>1127</v>
      </c>
      <c r="F219" s="138" t="s">
        <v>238</v>
      </c>
      <c r="G219" s="139">
        <v>1987</v>
      </c>
      <c r="H219" s="71" t="s">
        <v>249</v>
      </c>
      <c r="I219" s="71" t="s">
        <v>379</v>
      </c>
      <c r="J219" s="71" t="s">
        <v>357</v>
      </c>
      <c r="K219" s="71" t="s">
        <v>357</v>
      </c>
      <c r="L219" s="80" t="s">
        <v>358</v>
      </c>
      <c r="M219" s="52"/>
    </row>
    <row r="220" spans="1:13" s="53" customFormat="1" ht="26" customHeight="1">
      <c r="A220" s="72">
        <v>3</v>
      </c>
      <c r="B220" s="70" t="s">
        <v>7845</v>
      </c>
      <c r="C220" s="81">
        <v>2</v>
      </c>
      <c r="D220" s="82" t="s">
        <v>7777</v>
      </c>
      <c r="E220" s="71">
        <v>1015</v>
      </c>
      <c r="F220" s="138" t="s">
        <v>238</v>
      </c>
      <c r="G220" s="139">
        <v>1987</v>
      </c>
      <c r="H220" s="71" t="s">
        <v>249</v>
      </c>
      <c r="I220" s="71" t="s">
        <v>293</v>
      </c>
      <c r="J220" s="71" t="s">
        <v>285</v>
      </c>
      <c r="K220" s="71" t="s">
        <v>285</v>
      </c>
      <c r="L220" s="80" t="s">
        <v>286</v>
      </c>
      <c r="M220" s="35"/>
    </row>
    <row r="221" spans="1:13" s="53" customFormat="1" ht="26" customHeight="1">
      <c r="A221" s="72">
        <v>3</v>
      </c>
      <c r="B221" s="70" t="s">
        <v>7845</v>
      </c>
      <c r="C221" s="81">
        <v>2</v>
      </c>
      <c r="D221" s="82" t="s">
        <v>7777</v>
      </c>
      <c r="E221" s="71">
        <v>1128</v>
      </c>
      <c r="F221" s="138" t="s">
        <v>265</v>
      </c>
      <c r="G221" s="139">
        <v>1988</v>
      </c>
      <c r="H221" s="71" t="s">
        <v>249</v>
      </c>
      <c r="I221" s="71" t="s">
        <v>380</v>
      </c>
      <c r="J221" s="71" t="s">
        <v>357</v>
      </c>
      <c r="K221" s="71" t="s">
        <v>357</v>
      </c>
      <c r="L221" s="80" t="s">
        <v>358</v>
      </c>
      <c r="M221" s="35"/>
    </row>
    <row r="222" spans="1:13" s="53" customFormat="1" ht="26" customHeight="1">
      <c r="A222" s="72">
        <v>3</v>
      </c>
      <c r="B222" s="70" t="s">
        <v>7845</v>
      </c>
      <c r="C222" s="81">
        <v>2</v>
      </c>
      <c r="D222" s="82" t="s">
        <v>7777</v>
      </c>
      <c r="E222" s="71">
        <v>1016</v>
      </c>
      <c r="F222" s="138" t="s">
        <v>265</v>
      </c>
      <c r="G222" s="139">
        <v>1988</v>
      </c>
      <c r="H222" s="71" t="s">
        <v>249</v>
      </c>
      <c r="I222" s="71" t="s">
        <v>294</v>
      </c>
      <c r="J222" s="71" t="s">
        <v>285</v>
      </c>
      <c r="K222" s="71" t="s">
        <v>285</v>
      </c>
      <c r="L222" s="80" t="s">
        <v>286</v>
      </c>
      <c r="M222" s="35"/>
    </row>
    <row r="223" spans="1:13" s="53" customFormat="1" ht="26" customHeight="1">
      <c r="A223" s="72">
        <v>3</v>
      </c>
      <c r="B223" s="70" t="s">
        <v>7845</v>
      </c>
      <c r="C223" s="81">
        <v>2</v>
      </c>
      <c r="D223" s="82" t="s">
        <v>7777</v>
      </c>
      <c r="E223" s="71">
        <v>1129</v>
      </c>
      <c r="F223" s="138" t="s">
        <v>241</v>
      </c>
      <c r="G223" s="139">
        <v>1989</v>
      </c>
      <c r="H223" s="71" t="s">
        <v>249</v>
      </c>
      <c r="I223" s="71" t="s">
        <v>381</v>
      </c>
      <c r="J223" s="71" t="s">
        <v>357</v>
      </c>
      <c r="K223" s="71" t="s">
        <v>357</v>
      </c>
      <c r="L223" s="80" t="s">
        <v>358</v>
      </c>
      <c r="M223" s="35"/>
    </row>
    <row r="224" spans="1:13" s="53" customFormat="1" ht="26" customHeight="1">
      <c r="A224" s="72">
        <v>3</v>
      </c>
      <c r="B224" s="70" t="s">
        <v>7845</v>
      </c>
      <c r="C224" s="81">
        <v>2</v>
      </c>
      <c r="D224" s="82" t="s">
        <v>7777</v>
      </c>
      <c r="E224" s="71">
        <v>1017</v>
      </c>
      <c r="F224" s="138" t="s">
        <v>241</v>
      </c>
      <c r="G224" s="139">
        <v>1989</v>
      </c>
      <c r="H224" s="71" t="s">
        <v>249</v>
      </c>
      <c r="I224" s="71" t="s">
        <v>295</v>
      </c>
      <c r="J224" s="71" t="s">
        <v>285</v>
      </c>
      <c r="K224" s="71" t="s">
        <v>285</v>
      </c>
      <c r="L224" s="80" t="s">
        <v>286</v>
      </c>
      <c r="M224" s="35"/>
    </row>
    <row r="225" spans="1:13" s="53" customFormat="1" ht="26" customHeight="1">
      <c r="A225" s="72">
        <v>3</v>
      </c>
      <c r="B225" s="70" t="s">
        <v>7845</v>
      </c>
      <c r="C225" s="81">
        <v>2</v>
      </c>
      <c r="D225" s="82" t="s">
        <v>7777</v>
      </c>
      <c r="E225" s="71">
        <v>1130</v>
      </c>
      <c r="F225" s="138" t="s">
        <v>268</v>
      </c>
      <c r="G225" s="139">
        <v>1990</v>
      </c>
      <c r="H225" s="71" t="s">
        <v>249</v>
      </c>
      <c r="I225" s="71" t="s">
        <v>382</v>
      </c>
      <c r="J225" s="71" t="s">
        <v>357</v>
      </c>
      <c r="K225" s="71" t="s">
        <v>357</v>
      </c>
      <c r="L225" s="80" t="s">
        <v>358</v>
      </c>
    </row>
    <row r="226" spans="1:13" s="53" customFormat="1" ht="26" customHeight="1">
      <c r="A226" s="72">
        <v>3</v>
      </c>
      <c r="B226" s="70" t="s">
        <v>7845</v>
      </c>
      <c r="C226" s="81">
        <v>2</v>
      </c>
      <c r="D226" s="82" t="s">
        <v>7777</v>
      </c>
      <c r="E226" s="71">
        <v>1018</v>
      </c>
      <c r="F226" s="138" t="s">
        <v>268</v>
      </c>
      <c r="G226" s="139">
        <v>1990</v>
      </c>
      <c r="H226" s="71" t="s">
        <v>249</v>
      </c>
      <c r="I226" s="71" t="s">
        <v>296</v>
      </c>
      <c r="J226" s="71" t="s">
        <v>285</v>
      </c>
      <c r="K226" s="71" t="s">
        <v>285</v>
      </c>
      <c r="L226" s="80" t="s">
        <v>286</v>
      </c>
    </row>
    <row r="227" spans="1:13" s="53" customFormat="1" ht="26" customHeight="1">
      <c r="A227" s="72">
        <v>3</v>
      </c>
      <c r="B227" s="70" t="s">
        <v>7845</v>
      </c>
      <c r="C227" s="81">
        <v>2</v>
      </c>
      <c r="D227" s="82" t="s">
        <v>7777</v>
      </c>
      <c r="E227" s="71">
        <v>1131</v>
      </c>
      <c r="F227" s="138" t="s">
        <v>270</v>
      </c>
      <c r="G227" s="139">
        <v>1991</v>
      </c>
      <c r="H227" s="71" t="s">
        <v>249</v>
      </c>
      <c r="I227" s="71" t="s">
        <v>383</v>
      </c>
      <c r="J227" s="71" t="s">
        <v>357</v>
      </c>
      <c r="K227" s="71" t="s">
        <v>357</v>
      </c>
      <c r="L227" s="80" t="s">
        <v>358</v>
      </c>
    </row>
    <row r="228" spans="1:13" s="53" customFormat="1" ht="26" customHeight="1">
      <c r="A228" s="72">
        <v>3</v>
      </c>
      <c r="B228" s="70" t="s">
        <v>7845</v>
      </c>
      <c r="C228" s="81">
        <v>2</v>
      </c>
      <c r="D228" s="82" t="s">
        <v>7777</v>
      </c>
      <c r="E228" s="71">
        <v>1019</v>
      </c>
      <c r="F228" s="138" t="s">
        <v>270</v>
      </c>
      <c r="G228" s="139">
        <v>1991</v>
      </c>
      <c r="H228" s="71" t="s">
        <v>249</v>
      </c>
      <c r="I228" s="71" t="s">
        <v>297</v>
      </c>
      <c r="J228" s="71" t="s">
        <v>285</v>
      </c>
      <c r="K228" s="71" t="s">
        <v>285</v>
      </c>
      <c r="L228" s="80" t="s">
        <v>286</v>
      </c>
    </row>
    <row r="229" spans="1:13" s="53" customFormat="1" ht="26" customHeight="1">
      <c r="A229" s="72">
        <v>3</v>
      </c>
      <c r="B229" s="70" t="s">
        <v>7845</v>
      </c>
      <c r="C229" s="81">
        <v>2</v>
      </c>
      <c r="D229" s="82" t="s">
        <v>7777</v>
      </c>
      <c r="E229" s="71">
        <v>1132</v>
      </c>
      <c r="F229" s="138" t="s">
        <v>243</v>
      </c>
      <c r="G229" s="139">
        <v>1992</v>
      </c>
      <c r="H229" s="71" t="s">
        <v>249</v>
      </c>
      <c r="I229" s="71" t="s">
        <v>384</v>
      </c>
      <c r="J229" s="71" t="s">
        <v>357</v>
      </c>
      <c r="K229" s="71" t="s">
        <v>357</v>
      </c>
      <c r="L229" s="80" t="s">
        <v>358</v>
      </c>
    </row>
    <row r="230" spans="1:13" s="53" customFormat="1" ht="26" customHeight="1">
      <c r="A230" s="72">
        <v>3</v>
      </c>
      <c r="B230" s="70" t="s">
        <v>7845</v>
      </c>
      <c r="C230" s="81">
        <v>2</v>
      </c>
      <c r="D230" s="82" t="s">
        <v>7777</v>
      </c>
      <c r="E230" s="71">
        <v>1020</v>
      </c>
      <c r="F230" s="138" t="s">
        <v>243</v>
      </c>
      <c r="G230" s="139">
        <v>1992</v>
      </c>
      <c r="H230" s="71" t="s">
        <v>249</v>
      </c>
      <c r="I230" s="71" t="s">
        <v>298</v>
      </c>
      <c r="J230" s="71" t="s">
        <v>285</v>
      </c>
      <c r="K230" s="71" t="s">
        <v>285</v>
      </c>
      <c r="L230" s="80" t="s">
        <v>286</v>
      </c>
      <c r="M230" s="35"/>
    </row>
    <row r="231" spans="1:13" s="53" customFormat="1" ht="26" customHeight="1">
      <c r="A231" s="72">
        <v>3</v>
      </c>
      <c r="B231" s="70" t="s">
        <v>7845</v>
      </c>
      <c r="C231" s="81">
        <v>2</v>
      </c>
      <c r="D231" s="82" t="s">
        <v>7777</v>
      </c>
      <c r="E231" s="71">
        <v>1133</v>
      </c>
      <c r="F231" s="138" t="s">
        <v>273</v>
      </c>
      <c r="G231" s="139">
        <v>1993</v>
      </c>
      <c r="H231" s="71" t="s">
        <v>249</v>
      </c>
      <c r="I231" s="71" t="s">
        <v>385</v>
      </c>
      <c r="J231" s="71" t="s">
        <v>357</v>
      </c>
      <c r="K231" s="71" t="s">
        <v>357</v>
      </c>
      <c r="L231" s="80" t="s">
        <v>358</v>
      </c>
      <c r="M231" s="35"/>
    </row>
    <row r="232" spans="1:13" s="53" customFormat="1" ht="26" customHeight="1">
      <c r="A232" s="72">
        <v>3</v>
      </c>
      <c r="B232" s="70" t="s">
        <v>7845</v>
      </c>
      <c r="C232" s="81">
        <v>2</v>
      </c>
      <c r="D232" s="82" t="s">
        <v>7777</v>
      </c>
      <c r="E232" s="71">
        <v>1021</v>
      </c>
      <c r="F232" s="138" t="s">
        <v>273</v>
      </c>
      <c r="G232" s="139">
        <v>1993</v>
      </c>
      <c r="H232" s="71" t="s">
        <v>249</v>
      </c>
      <c r="I232" s="71" t="s">
        <v>299</v>
      </c>
      <c r="J232" s="71" t="s">
        <v>285</v>
      </c>
      <c r="K232" s="71" t="s">
        <v>285</v>
      </c>
      <c r="L232" s="80" t="s">
        <v>286</v>
      </c>
    </row>
    <row r="233" spans="1:13" s="53" customFormat="1" ht="26" customHeight="1">
      <c r="A233" s="72">
        <v>3</v>
      </c>
      <c r="B233" s="70" t="s">
        <v>7845</v>
      </c>
      <c r="C233" s="81">
        <v>2</v>
      </c>
      <c r="D233" s="82" t="s">
        <v>7777</v>
      </c>
      <c r="E233" s="71">
        <v>1952</v>
      </c>
      <c r="F233" s="138" t="s">
        <v>246</v>
      </c>
      <c r="G233" s="139">
        <v>1994</v>
      </c>
      <c r="H233" s="71" t="s">
        <v>249</v>
      </c>
      <c r="I233" s="71" t="s">
        <v>548</v>
      </c>
      <c r="J233" s="71" t="s">
        <v>357</v>
      </c>
      <c r="K233" s="71" t="s">
        <v>357</v>
      </c>
      <c r="L233" s="80" t="s">
        <v>358</v>
      </c>
    </row>
    <row r="234" spans="1:13" s="53" customFormat="1" ht="26" customHeight="1">
      <c r="A234" s="72">
        <v>3</v>
      </c>
      <c r="B234" s="70" t="s">
        <v>7845</v>
      </c>
      <c r="C234" s="81">
        <v>2</v>
      </c>
      <c r="D234" s="82" t="s">
        <v>7777</v>
      </c>
      <c r="E234" s="71">
        <v>2026</v>
      </c>
      <c r="F234" s="138" t="s">
        <v>246</v>
      </c>
      <c r="G234" s="139">
        <v>1994</v>
      </c>
      <c r="H234" s="71" t="s">
        <v>249</v>
      </c>
      <c r="I234" s="71" t="s">
        <v>567</v>
      </c>
      <c r="J234" s="71" t="s">
        <v>285</v>
      </c>
      <c r="K234" s="71" t="s">
        <v>285</v>
      </c>
      <c r="L234" s="80" t="s">
        <v>286</v>
      </c>
    </row>
    <row r="235" spans="1:13" s="53" customFormat="1" ht="26" customHeight="1">
      <c r="A235" s="72">
        <v>3</v>
      </c>
      <c r="B235" s="70" t="s">
        <v>7845</v>
      </c>
      <c r="C235" s="81">
        <v>2</v>
      </c>
      <c r="D235" s="82" t="s">
        <v>7777</v>
      </c>
      <c r="E235" s="71">
        <v>2881</v>
      </c>
      <c r="F235" s="138" t="s">
        <v>551</v>
      </c>
      <c r="G235" s="139">
        <v>1995</v>
      </c>
      <c r="H235" s="71" t="s">
        <v>249</v>
      </c>
      <c r="I235" s="71" t="s">
        <v>667</v>
      </c>
      <c r="J235" s="71" t="s">
        <v>285</v>
      </c>
      <c r="K235" s="71" t="s">
        <v>285</v>
      </c>
      <c r="L235" s="80" t="s">
        <v>286</v>
      </c>
    </row>
    <row r="236" spans="1:13" s="53" customFormat="1" ht="26" customHeight="1">
      <c r="A236" s="72">
        <v>3</v>
      </c>
      <c r="B236" s="70" t="s">
        <v>7845</v>
      </c>
      <c r="C236" s="81">
        <v>2</v>
      </c>
      <c r="D236" s="82" t="s">
        <v>7777</v>
      </c>
      <c r="E236" s="71">
        <v>2880</v>
      </c>
      <c r="F236" s="138" t="s">
        <v>551</v>
      </c>
      <c r="G236" s="139">
        <v>1995</v>
      </c>
      <c r="H236" s="71" t="s">
        <v>249</v>
      </c>
      <c r="I236" s="71" t="s">
        <v>666</v>
      </c>
      <c r="J236" s="71" t="s">
        <v>357</v>
      </c>
      <c r="K236" s="71" t="s">
        <v>357</v>
      </c>
      <c r="L236" s="80" t="s">
        <v>358</v>
      </c>
    </row>
    <row r="237" spans="1:13" s="53" customFormat="1" ht="26" customHeight="1">
      <c r="A237" s="72">
        <v>3</v>
      </c>
      <c r="B237" s="70" t="s">
        <v>7845</v>
      </c>
      <c r="C237" s="81">
        <v>2</v>
      </c>
      <c r="D237" s="82" t="s">
        <v>7777</v>
      </c>
      <c r="E237" s="71">
        <v>3671</v>
      </c>
      <c r="F237" s="138" t="s">
        <v>223</v>
      </c>
      <c r="G237" s="139">
        <v>1996</v>
      </c>
      <c r="H237" s="71" t="s">
        <v>249</v>
      </c>
      <c r="I237" s="71" t="s">
        <v>757</v>
      </c>
      <c r="J237" s="71" t="s">
        <v>357</v>
      </c>
      <c r="K237" s="71" t="s">
        <v>357</v>
      </c>
      <c r="L237" s="80" t="s">
        <v>358</v>
      </c>
    </row>
    <row r="238" spans="1:13" s="53" customFormat="1" ht="26" customHeight="1">
      <c r="A238" s="72">
        <v>3</v>
      </c>
      <c r="B238" s="70" t="s">
        <v>7845</v>
      </c>
      <c r="C238" s="81">
        <v>2</v>
      </c>
      <c r="D238" s="82" t="s">
        <v>7777</v>
      </c>
      <c r="E238" s="71">
        <v>3672</v>
      </c>
      <c r="F238" s="138" t="s">
        <v>223</v>
      </c>
      <c r="G238" s="139">
        <v>1996</v>
      </c>
      <c r="H238" s="71" t="s">
        <v>249</v>
      </c>
      <c r="I238" s="71" t="s">
        <v>758</v>
      </c>
      <c r="J238" s="71" t="s">
        <v>285</v>
      </c>
      <c r="K238" s="71" t="s">
        <v>285</v>
      </c>
      <c r="L238" s="80" t="s">
        <v>286</v>
      </c>
    </row>
    <row r="239" spans="1:13" s="53" customFormat="1" ht="26" customHeight="1">
      <c r="A239" s="72">
        <v>3</v>
      </c>
      <c r="B239" s="70" t="s">
        <v>7845</v>
      </c>
      <c r="C239" s="81">
        <v>2</v>
      </c>
      <c r="D239" s="82" t="s">
        <v>7777</v>
      </c>
      <c r="E239" s="71">
        <v>4238</v>
      </c>
      <c r="F239" s="138" t="s">
        <v>734</v>
      </c>
      <c r="G239" s="139">
        <v>1997</v>
      </c>
      <c r="H239" s="71" t="s">
        <v>249</v>
      </c>
      <c r="I239" s="71" t="s">
        <v>931</v>
      </c>
      <c r="J239" s="71" t="s">
        <v>357</v>
      </c>
      <c r="K239" s="71" t="s">
        <v>357</v>
      </c>
      <c r="L239" s="80" t="s">
        <v>358</v>
      </c>
    </row>
    <row r="240" spans="1:13" s="53" customFormat="1" ht="26" customHeight="1">
      <c r="A240" s="72">
        <v>3</v>
      </c>
      <c r="B240" s="70" t="s">
        <v>7845</v>
      </c>
      <c r="C240" s="81">
        <v>2</v>
      </c>
      <c r="D240" s="82" t="s">
        <v>7777</v>
      </c>
      <c r="E240" s="71">
        <v>4239</v>
      </c>
      <c r="F240" s="138" t="s">
        <v>734</v>
      </c>
      <c r="G240" s="139">
        <v>1997</v>
      </c>
      <c r="H240" s="71" t="s">
        <v>249</v>
      </c>
      <c r="I240" s="71" t="s">
        <v>932</v>
      </c>
      <c r="J240" s="71" t="s">
        <v>285</v>
      </c>
      <c r="K240" s="71" t="s">
        <v>285</v>
      </c>
      <c r="L240" s="80" t="s">
        <v>286</v>
      </c>
      <c r="M240" s="35"/>
    </row>
    <row r="241" spans="1:13" s="53" customFormat="1" ht="26" customHeight="1">
      <c r="A241" s="72">
        <v>3</v>
      </c>
      <c r="B241" s="70" t="s">
        <v>7845</v>
      </c>
      <c r="C241" s="81">
        <v>2</v>
      </c>
      <c r="D241" s="82" t="s">
        <v>7777</v>
      </c>
      <c r="E241" s="71">
        <v>4820</v>
      </c>
      <c r="F241" s="138" t="s">
        <v>585</v>
      </c>
      <c r="G241" s="139">
        <v>1998</v>
      </c>
      <c r="H241" s="71" t="s">
        <v>249</v>
      </c>
      <c r="I241" s="71" t="s">
        <v>1157</v>
      </c>
      <c r="J241" s="71" t="s">
        <v>285</v>
      </c>
      <c r="K241" s="71" t="s">
        <v>285</v>
      </c>
      <c r="L241" s="80" t="s">
        <v>286</v>
      </c>
    </row>
    <row r="242" spans="1:13" s="53" customFormat="1" ht="26" customHeight="1">
      <c r="A242" s="72">
        <v>3</v>
      </c>
      <c r="B242" s="70" t="s">
        <v>7845</v>
      </c>
      <c r="C242" s="81">
        <v>2</v>
      </c>
      <c r="D242" s="82" t="s">
        <v>7777</v>
      </c>
      <c r="E242" s="71">
        <v>4819</v>
      </c>
      <c r="F242" s="138" t="s">
        <v>585</v>
      </c>
      <c r="G242" s="139">
        <v>1998</v>
      </c>
      <c r="H242" s="71" t="s">
        <v>249</v>
      </c>
      <c r="I242" s="71" t="s">
        <v>1156</v>
      </c>
      <c r="J242" s="71" t="s">
        <v>357</v>
      </c>
      <c r="K242" s="71" t="s">
        <v>357</v>
      </c>
      <c r="L242" s="80" t="s">
        <v>358</v>
      </c>
    </row>
    <row r="243" spans="1:13" s="53" customFormat="1" ht="26" customHeight="1">
      <c r="A243" s="72">
        <v>3</v>
      </c>
      <c r="B243" s="70" t="s">
        <v>7845</v>
      </c>
      <c r="C243" s="81">
        <v>2</v>
      </c>
      <c r="D243" s="82" t="s">
        <v>7777</v>
      </c>
      <c r="E243" s="71">
        <v>6499</v>
      </c>
      <c r="F243" s="138" t="s">
        <v>2142</v>
      </c>
      <c r="G243" s="139">
        <v>2004</v>
      </c>
      <c r="H243" s="71" t="s">
        <v>249</v>
      </c>
      <c r="I243" s="71" t="s">
        <v>2490</v>
      </c>
      <c r="J243" s="71" t="s">
        <v>285</v>
      </c>
      <c r="K243" s="71" t="s">
        <v>285</v>
      </c>
      <c r="L243" s="80" t="s">
        <v>286</v>
      </c>
      <c r="M243" s="35"/>
    </row>
    <row r="244" spans="1:13" s="53" customFormat="1" ht="26" customHeight="1">
      <c r="A244" s="72">
        <v>3</v>
      </c>
      <c r="B244" s="70" t="s">
        <v>7845</v>
      </c>
      <c r="C244" s="81">
        <v>2</v>
      </c>
      <c r="D244" s="82" t="s">
        <v>7777</v>
      </c>
      <c r="E244" s="71">
        <v>7280</v>
      </c>
      <c r="F244" s="138" t="s">
        <v>2239</v>
      </c>
      <c r="G244" s="139">
        <v>2006</v>
      </c>
      <c r="H244" s="71" t="s">
        <v>249</v>
      </c>
      <c r="I244" s="71" t="s">
        <v>2951</v>
      </c>
      <c r="J244" s="71" t="s">
        <v>285</v>
      </c>
      <c r="K244" s="71" t="s">
        <v>285</v>
      </c>
      <c r="L244" s="80" t="s">
        <v>286</v>
      </c>
    </row>
    <row r="245" spans="1:13" s="53" customFormat="1" ht="26" customHeight="1">
      <c r="A245" s="72">
        <v>3</v>
      </c>
      <c r="B245" s="70" t="s">
        <v>7845</v>
      </c>
      <c r="C245" s="81">
        <v>2</v>
      </c>
      <c r="D245" s="82" t="s">
        <v>7777</v>
      </c>
      <c r="E245" s="71">
        <v>7503</v>
      </c>
      <c r="F245" s="138" t="s">
        <v>2928</v>
      </c>
      <c r="G245" s="139">
        <v>2007</v>
      </c>
      <c r="H245" s="71" t="s">
        <v>249</v>
      </c>
      <c r="I245" s="71" t="s">
        <v>3145</v>
      </c>
      <c r="J245" s="71" t="s">
        <v>285</v>
      </c>
      <c r="K245" s="71" t="s">
        <v>285</v>
      </c>
      <c r="L245" s="80" t="s">
        <v>286</v>
      </c>
      <c r="M245" s="35"/>
    </row>
    <row r="246" spans="1:13" s="53" customFormat="1" ht="26" customHeight="1">
      <c r="A246" s="72">
        <v>3</v>
      </c>
      <c r="B246" s="70" t="s">
        <v>7845</v>
      </c>
      <c r="C246" s="81">
        <v>2</v>
      </c>
      <c r="D246" s="82" t="s">
        <v>7777</v>
      </c>
      <c r="E246" s="71">
        <v>8396</v>
      </c>
      <c r="F246" s="138" t="s">
        <v>3139</v>
      </c>
      <c r="G246" s="139">
        <v>2008</v>
      </c>
      <c r="H246" s="71" t="s">
        <v>249</v>
      </c>
      <c r="I246" s="71" t="s">
        <v>3801</v>
      </c>
      <c r="J246" s="71" t="s">
        <v>357</v>
      </c>
      <c r="K246" s="71" t="s">
        <v>357</v>
      </c>
      <c r="L246" s="80" t="s">
        <v>358</v>
      </c>
    </row>
    <row r="247" spans="1:13" s="53" customFormat="1" ht="26" customHeight="1">
      <c r="A247" s="72">
        <v>3</v>
      </c>
      <c r="B247" s="70" t="s">
        <v>7845</v>
      </c>
      <c r="C247" s="81">
        <v>2</v>
      </c>
      <c r="D247" s="82" t="s">
        <v>7777</v>
      </c>
      <c r="E247" s="71">
        <v>7871</v>
      </c>
      <c r="F247" s="138" t="s">
        <v>3139</v>
      </c>
      <c r="G247" s="139">
        <v>2008</v>
      </c>
      <c r="H247" s="71" t="s">
        <v>249</v>
      </c>
      <c r="I247" s="71" t="s">
        <v>3396</v>
      </c>
      <c r="J247" s="71" t="s">
        <v>285</v>
      </c>
      <c r="K247" s="71" t="s">
        <v>390</v>
      </c>
      <c r="L247" s="80" t="s">
        <v>286</v>
      </c>
    </row>
    <row r="248" spans="1:13" s="53" customFormat="1" ht="26" customHeight="1">
      <c r="A248" s="72">
        <v>3</v>
      </c>
      <c r="B248" s="70" t="s">
        <v>7845</v>
      </c>
      <c r="C248" s="81">
        <v>2</v>
      </c>
      <c r="D248" s="82" t="s">
        <v>7777</v>
      </c>
      <c r="E248" s="71">
        <v>8397</v>
      </c>
      <c r="F248" s="138" t="s">
        <v>3343</v>
      </c>
      <c r="G248" s="139">
        <v>2009</v>
      </c>
      <c r="H248" s="71" t="s">
        <v>249</v>
      </c>
      <c r="I248" s="71" t="s">
        <v>3802</v>
      </c>
      <c r="J248" s="71" t="s">
        <v>357</v>
      </c>
      <c r="K248" s="71" t="s">
        <v>357</v>
      </c>
      <c r="L248" s="80" t="s">
        <v>358</v>
      </c>
    </row>
    <row r="249" spans="1:13" s="53" customFormat="1" ht="26" customHeight="1">
      <c r="A249" s="72">
        <v>3</v>
      </c>
      <c r="B249" s="70" t="s">
        <v>7845</v>
      </c>
      <c r="C249" s="81">
        <v>2</v>
      </c>
      <c r="D249" s="82" t="s">
        <v>7777</v>
      </c>
      <c r="E249" s="71">
        <v>8053</v>
      </c>
      <c r="F249" s="138" t="s">
        <v>3343</v>
      </c>
      <c r="G249" s="139">
        <v>2009</v>
      </c>
      <c r="H249" s="71" t="s">
        <v>249</v>
      </c>
      <c r="I249" s="71" t="s">
        <v>3507</v>
      </c>
      <c r="J249" s="71" t="s">
        <v>285</v>
      </c>
      <c r="K249" s="71" t="s">
        <v>390</v>
      </c>
      <c r="L249" s="80" t="s">
        <v>286</v>
      </c>
    </row>
    <row r="250" spans="1:13" s="53" customFormat="1" ht="26" customHeight="1">
      <c r="A250" s="72">
        <v>3</v>
      </c>
      <c r="B250" s="70" t="s">
        <v>7845</v>
      </c>
      <c r="C250" s="81">
        <v>2</v>
      </c>
      <c r="D250" s="82" t="s">
        <v>7777</v>
      </c>
      <c r="E250" s="71">
        <v>8662</v>
      </c>
      <c r="F250" s="138" t="s">
        <v>3515</v>
      </c>
      <c r="G250" s="139">
        <v>2010</v>
      </c>
      <c r="H250" s="71" t="s">
        <v>249</v>
      </c>
      <c r="I250" s="71" t="s">
        <v>4016</v>
      </c>
      <c r="J250" s="71" t="s">
        <v>4017</v>
      </c>
      <c r="K250" s="71" t="s">
        <v>357</v>
      </c>
      <c r="L250" s="80" t="s">
        <v>358</v>
      </c>
    </row>
    <row r="251" spans="1:13" s="53" customFormat="1" ht="26" customHeight="1">
      <c r="A251" s="72">
        <v>3</v>
      </c>
      <c r="B251" s="70" t="s">
        <v>7845</v>
      </c>
      <c r="C251" s="81">
        <v>2</v>
      </c>
      <c r="D251" s="82" t="s">
        <v>7777</v>
      </c>
      <c r="E251" s="71">
        <v>8398</v>
      </c>
      <c r="F251" s="138" t="s">
        <v>3515</v>
      </c>
      <c r="G251" s="139">
        <v>2010</v>
      </c>
      <c r="H251" s="71" t="s">
        <v>249</v>
      </c>
      <c r="I251" s="71" t="s">
        <v>3803</v>
      </c>
      <c r="J251" s="71" t="s">
        <v>285</v>
      </c>
      <c r="K251" s="71" t="s">
        <v>390</v>
      </c>
      <c r="L251" s="80" t="s">
        <v>286</v>
      </c>
    </row>
    <row r="252" spans="1:13" s="53" customFormat="1" ht="26" customHeight="1">
      <c r="A252" s="72">
        <v>3</v>
      </c>
      <c r="B252" s="70" t="s">
        <v>7845</v>
      </c>
      <c r="C252" s="81">
        <v>2</v>
      </c>
      <c r="D252" s="82" t="s">
        <v>7777</v>
      </c>
      <c r="E252" s="71">
        <v>8744</v>
      </c>
      <c r="F252" s="138" t="s">
        <v>938</v>
      </c>
      <c r="G252" s="139">
        <v>2011</v>
      </c>
      <c r="H252" s="71" t="s">
        <v>249</v>
      </c>
      <c r="I252" s="71" t="s">
        <v>4083</v>
      </c>
      <c r="J252" s="71" t="s">
        <v>285</v>
      </c>
      <c r="K252" s="71" t="s">
        <v>390</v>
      </c>
      <c r="L252" s="80" t="s">
        <v>286</v>
      </c>
    </row>
    <row r="253" spans="1:13" s="53" customFormat="1" ht="26" customHeight="1">
      <c r="A253" s="72">
        <v>3</v>
      </c>
      <c r="B253" s="70" t="s">
        <v>7845</v>
      </c>
      <c r="C253" s="81">
        <v>2</v>
      </c>
      <c r="D253" s="82" t="s">
        <v>7777</v>
      </c>
      <c r="E253" s="71">
        <v>9005</v>
      </c>
      <c r="F253" s="138" t="s">
        <v>4089</v>
      </c>
      <c r="G253" s="139">
        <v>2012</v>
      </c>
      <c r="H253" s="71" t="s">
        <v>224</v>
      </c>
      <c r="I253" s="71" t="s">
        <v>4290</v>
      </c>
      <c r="J253" s="71" t="s">
        <v>4291</v>
      </c>
      <c r="K253" s="71" t="s">
        <v>4292</v>
      </c>
      <c r="L253" s="80" t="s">
        <v>286</v>
      </c>
    </row>
    <row r="254" spans="1:13" s="53" customFormat="1" ht="26" customHeight="1">
      <c r="A254" s="72">
        <v>3</v>
      </c>
      <c r="B254" s="70" t="s">
        <v>7845</v>
      </c>
      <c r="C254" s="81">
        <v>2</v>
      </c>
      <c r="D254" s="82" t="s">
        <v>7777</v>
      </c>
      <c r="E254" s="71">
        <v>9199</v>
      </c>
      <c r="F254" s="138" t="s">
        <v>4318</v>
      </c>
      <c r="G254" s="139">
        <v>2013</v>
      </c>
      <c r="H254" s="71" t="s">
        <v>224</v>
      </c>
      <c r="I254" s="71" t="s">
        <v>4442</v>
      </c>
      <c r="J254" s="71" t="s">
        <v>4291</v>
      </c>
      <c r="K254" s="71" t="s">
        <v>4292</v>
      </c>
      <c r="L254" s="80" t="s">
        <v>286</v>
      </c>
    </row>
    <row r="255" spans="1:13" s="53" customFormat="1" ht="26" customHeight="1">
      <c r="A255" s="72">
        <v>3</v>
      </c>
      <c r="B255" s="70" t="s">
        <v>7845</v>
      </c>
      <c r="C255" s="73">
        <v>2</v>
      </c>
      <c r="D255" s="74" t="s">
        <v>7777</v>
      </c>
      <c r="E255" s="71">
        <v>9498</v>
      </c>
      <c r="F255" s="138" t="s">
        <v>1679</v>
      </c>
      <c r="G255" s="139">
        <v>2014</v>
      </c>
      <c r="H255" s="71" t="s">
        <v>249</v>
      </c>
      <c r="I255" s="71" t="s">
        <v>4694</v>
      </c>
      <c r="J255" s="71" t="s">
        <v>357</v>
      </c>
      <c r="K255" s="71" t="s">
        <v>357</v>
      </c>
      <c r="L255" s="80" t="s">
        <v>358</v>
      </c>
    </row>
    <row r="256" spans="1:13" s="53" customFormat="1" ht="26" customHeight="1">
      <c r="A256" s="72">
        <v>3</v>
      </c>
      <c r="B256" s="70" t="s">
        <v>7845</v>
      </c>
      <c r="C256" s="73">
        <v>2</v>
      </c>
      <c r="D256" s="74" t="s">
        <v>7777</v>
      </c>
      <c r="E256" s="71">
        <v>9477</v>
      </c>
      <c r="F256" s="138" t="s">
        <v>1679</v>
      </c>
      <c r="G256" s="139">
        <v>2014</v>
      </c>
      <c r="H256" s="71" t="s">
        <v>224</v>
      </c>
      <c r="I256" s="71" t="s">
        <v>4678</v>
      </c>
      <c r="J256" s="71" t="s">
        <v>4291</v>
      </c>
      <c r="K256" s="71" t="s">
        <v>4292</v>
      </c>
      <c r="L256" s="80" t="s">
        <v>286</v>
      </c>
      <c r="M256"/>
    </row>
    <row r="257" spans="1:13" s="53" customFormat="1" ht="26" customHeight="1">
      <c r="A257" s="72">
        <v>3</v>
      </c>
      <c r="B257" s="70" t="s">
        <v>7845</v>
      </c>
      <c r="C257" s="73">
        <v>2</v>
      </c>
      <c r="D257" s="74" t="s">
        <v>7777</v>
      </c>
      <c r="E257" s="71">
        <v>10261</v>
      </c>
      <c r="F257" s="138" t="s">
        <v>4584</v>
      </c>
      <c r="G257" s="139">
        <v>2018</v>
      </c>
      <c r="H257" s="71" t="s">
        <v>249</v>
      </c>
      <c r="I257" s="71" t="s">
        <v>5321</v>
      </c>
      <c r="J257" s="71" t="s">
        <v>357</v>
      </c>
      <c r="K257" s="71" t="s">
        <v>357</v>
      </c>
      <c r="L257" s="80" t="s">
        <v>358</v>
      </c>
      <c r="M257"/>
    </row>
    <row r="258" spans="1:13" s="53" customFormat="1" ht="26" customHeight="1">
      <c r="A258" s="72">
        <v>3</v>
      </c>
      <c r="B258" s="70" t="s">
        <v>7845</v>
      </c>
      <c r="C258" s="73">
        <v>2</v>
      </c>
      <c r="D258" s="74" t="s">
        <v>7777</v>
      </c>
      <c r="E258" s="71">
        <v>10254</v>
      </c>
      <c r="F258" s="138" t="s">
        <v>4584</v>
      </c>
      <c r="G258" s="139">
        <v>2018</v>
      </c>
      <c r="H258" s="71" t="s">
        <v>224</v>
      </c>
      <c r="I258" s="71" t="s">
        <v>5315</v>
      </c>
      <c r="J258" s="71" t="s">
        <v>4291</v>
      </c>
      <c r="K258" s="71" t="s">
        <v>4292</v>
      </c>
      <c r="L258" s="80" t="s">
        <v>286</v>
      </c>
      <c r="M258"/>
    </row>
    <row r="259" spans="1:13" s="53" customFormat="1" ht="26" customHeight="1">
      <c r="A259" s="72">
        <v>3</v>
      </c>
      <c r="B259" s="70" t="s">
        <v>7845</v>
      </c>
      <c r="C259" s="73">
        <v>2</v>
      </c>
      <c r="D259" s="74" t="s">
        <v>7777</v>
      </c>
      <c r="E259" s="71">
        <v>10419</v>
      </c>
      <c r="F259" s="138" t="s">
        <v>5390</v>
      </c>
      <c r="G259" s="139">
        <v>2019</v>
      </c>
      <c r="H259" s="71" t="s">
        <v>224</v>
      </c>
      <c r="I259" s="71" t="s">
        <v>5457</v>
      </c>
      <c r="J259" s="71" t="s">
        <v>357</v>
      </c>
      <c r="K259" s="71" t="s">
        <v>357</v>
      </c>
      <c r="L259" s="80" t="s">
        <v>358</v>
      </c>
      <c r="M259"/>
    </row>
    <row r="260" spans="1:13" s="53" customFormat="1" ht="26" customHeight="1">
      <c r="A260" s="72">
        <v>3</v>
      </c>
      <c r="B260" s="70" t="s">
        <v>7845</v>
      </c>
      <c r="C260" s="73">
        <v>2</v>
      </c>
      <c r="D260" s="74" t="s">
        <v>7777</v>
      </c>
      <c r="E260" s="71">
        <v>10409</v>
      </c>
      <c r="F260" s="138" t="s">
        <v>5390</v>
      </c>
      <c r="G260" s="139">
        <v>2019</v>
      </c>
      <c r="H260" s="71" t="s">
        <v>224</v>
      </c>
      <c r="I260" s="71" t="s">
        <v>5450</v>
      </c>
      <c r="J260" s="71" t="s">
        <v>4291</v>
      </c>
      <c r="K260" s="71" t="s">
        <v>4292</v>
      </c>
      <c r="L260" s="80" t="s">
        <v>286</v>
      </c>
      <c r="M260"/>
    </row>
    <row r="261" spans="1:13" s="53" customFormat="1" ht="26" customHeight="1">
      <c r="A261" s="72">
        <v>3</v>
      </c>
      <c r="B261" s="70" t="s">
        <v>7845</v>
      </c>
      <c r="C261" s="73">
        <v>2</v>
      </c>
      <c r="D261" s="74" t="s">
        <v>7777</v>
      </c>
      <c r="E261" s="71">
        <v>11175</v>
      </c>
      <c r="F261" s="138" t="s">
        <v>5501</v>
      </c>
      <c r="G261" s="139">
        <v>2020</v>
      </c>
      <c r="H261" s="71" t="s">
        <v>224</v>
      </c>
      <c r="I261" s="71" t="s">
        <v>5893</v>
      </c>
      <c r="J261" s="71" t="s">
        <v>4291</v>
      </c>
      <c r="K261" s="71" t="s">
        <v>4292</v>
      </c>
      <c r="L261" s="80" t="s">
        <v>286</v>
      </c>
      <c r="M261"/>
    </row>
    <row r="262" spans="1:13" s="53" customFormat="1" ht="26" customHeight="1">
      <c r="A262" s="72">
        <v>3</v>
      </c>
      <c r="B262" s="70" t="s">
        <v>7845</v>
      </c>
      <c r="C262" s="73">
        <v>2</v>
      </c>
      <c r="D262" s="74" t="s">
        <v>7777</v>
      </c>
      <c r="E262" s="71">
        <v>11625</v>
      </c>
      <c r="F262" s="138" t="s">
        <v>1667</v>
      </c>
      <c r="G262" s="139">
        <v>2021</v>
      </c>
      <c r="H262" s="71" t="s">
        <v>224</v>
      </c>
      <c r="I262" s="71" t="s">
        <v>6213</v>
      </c>
      <c r="J262" s="71" t="s">
        <v>4291</v>
      </c>
      <c r="K262" s="71" t="s">
        <v>4292</v>
      </c>
      <c r="L262" s="80" t="s">
        <v>286</v>
      </c>
      <c r="M262"/>
    </row>
    <row r="263" spans="1:13" s="53" customFormat="1" ht="26" customHeight="1">
      <c r="A263" s="72">
        <v>3</v>
      </c>
      <c r="B263" s="70" t="s">
        <v>7845</v>
      </c>
      <c r="C263" s="73">
        <v>2</v>
      </c>
      <c r="D263" s="74" t="s">
        <v>7777</v>
      </c>
      <c r="E263" s="71">
        <v>12034</v>
      </c>
      <c r="F263" s="138" t="s">
        <v>590</v>
      </c>
      <c r="G263" s="139">
        <v>2022</v>
      </c>
      <c r="H263" s="71" t="s">
        <v>224</v>
      </c>
      <c r="I263" s="71" t="s">
        <v>6551</v>
      </c>
      <c r="J263" s="71" t="s">
        <v>4291</v>
      </c>
      <c r="K263" s="71" t="s">
        <v>4292</v>
      </c>
      <c r="L263" s="80" t="s">
        <v>286</v>
      </c>
      <c r="M263"/>
    </row>
    <row r="264" spans="1:13" s="53" customFormat="1" ht="26" customHeight="1">
      <c r="A264" s="72">
        <v>3</v>
      </c>
      <c r="B264" s="70" t="s">
        <v>7845</v>
      </c>
      <c r="C264" s="73">
        <v>2</v>
      </c>
      <c r="D264" s="70" t="s">
        <v>7777</v>
      </c>
      <c r="E264" s="71">
        <v>12300</v>
      </c>
      <c r="F264" s="138" t="s">
        <v>6814</v>
      </c>
      <c r="G264" s="139">
        <v>2023</v>
      </c>
      <c r="H264" s="71" t="s">
        <v>224</v>
      </c>
      <c r="I264" s="71" t="s">
        <v>6815</v>
      </c>
      <c r="J264" s="71" t="s">
        <v>357</v>
      </c>
      <c r="K264" s="71" t="s">
        <v>357</v>
      </c>
      <c r="L264" s="96" t="s">
        <v>358</v>
      </c>
    </row>
    <row r="265" spans="1:13" ht="26" customHeight="1">
      <c r="A265" s="72">
        <v>3</v>
      </c>
      <c r="B265" s="70" t="s">
        <v>7845</v>
      </c>
      <c r="C265" s="73">
        <v>2</v>
      </c>
      <c r="D265" s="74" t="s">
        <v>7777</v>
      </c>
      <c r="E265" s="71">
        <v>12808</v>
      </c>
      <c r="F265" s="138" t="s">
        <v>6814</v>
      </c>
      <c r="G265" s="139">
        <v>2023</v>
      </c>
      <c r="H265" s="71" t="s">
        <v>591</v>
      </c>
      <c r="I265" s="54" t="s">
        <v>7450</v>
      </c>
      <c r="J265" s="71" t="s">
        <v>4291</v>
      </c>
      <c r="K265" s="71" t="s">
        <v>4292</v>
      </c>
      <c r="L265" s="80" t="s">
        <v>286</v>
      </c>
      <c r="M265" s="53"/>
    </row>
    <row r="266" spans="1:13" ht="26" customHeight="1">
      <c r="A266" s="72">
        <v>3</v>
      </c>
      <c r="B266" s="70" t="s">
        <v>7845</v>
      </c>
      <c r="C266" s="73">
        <v>2</v>
      </c>
      <c r="D266" s="70" t="s">
        <v>7777</v>
      </c>
      <c r="E266" s="71">
        <v>12914</v>
      </c>
      <c r="F266" s="138" t="s">
        <v>7203</v>
      </c>
      <c r="G266" s="139">
        <v>2024</v>
      </c>
      <c r="H266" s="71" t="s">
        <v>224</v>
      </c>
      <c r="I266" s="71" t="s">
        <v>7568</v>
      </c>
      <c r="J266" s="71" t="s">
        <v>357</v>
      </c>
      <c r="K266" s="71" t="s">
        <v>357</v>
      </c>
      <c r="L266" s="96" t="s">
        <v>358</v>
      </c>
      <c r="M266" s="53"/>
    </row>
    <row r="267" spans="1:13" ht="26" customHeight="1">
      <c r="A267" s="72">
        <v>3</v>
      </c>
      <c r="B267" s="70" t="s">
        <v>7845</v>
      </c>
      <c r="C267" s="73">
        <v>3</v>
      </c>
      <c r="D267" s="74" t="s">
        <v>7730</v>
      </c>
      <c r="E267" s="71">
        <v>11928</v>
      </c>
      <c r="F267" s="138" t="s">
        <v>590</v>
      </c>
      <c r="G267" s="139">
        <v>2022</v>
      </c>
      <c r="H267" s="71" t="s">
        <v>224</v>
      </c>
      <c r="I267" s="71" t="s">
        <v>6457</v>
      </c>
      <c r="J267" s="71" t="s">
        <v>301</v>
      </c>
      <c r="K267" s="71" t="s">
        <v>301</v>
      </c>
      <c r="L267" s="80" t="s">
        <v>6458</v>
      </c>
      <c r="M267" s="53"/>
    </row>
    <row r="268" spans="1:13" ht="26" customHeight="1">
      <c r="A268" s="72">
        <v>3</v>
      </c>
      <c r="B268" s="70" t="s">
        <v>7845</v>
      </c>
      <c r="C268" s="81">
        <v>3</v>
      </c>
      <c r="D268" s="82" t="s">
        <v>7730</v>
      </c>
      <c r="E268" s="71">
        <v>12009</v>
      </c>
      <c r="F268" s="138" t="s">
        <v>934</v>
      </c>
      <c r="G268" s="139">
        <v>2023</v>
      </c>
      <c r="H268" s="71" t="s">
        <v>224</v>
      </c>
      <c r="I268" s="71" t="s">
        <v>6520</v>
      </c>
      <c r="J268" s="71" t="s">
        <v>301</v>
      </c>
      <c r="K268" s="71" t="s">
        <v>4011</v>
      </c>
      <c r="L268" s="80" t="s">
        <v>6521</v>
      </c>
      <c r="M268" s="53"/>
    </row>
    <row r="269" spans="1:13" ht="26" customHeight="1">
      <c r="A269" s="72">
        <v>3</v>
      </c>
      <c r="B269" s="70" t="s">
        <v>7845</v>
      </c>
      <c r="C269" s="73">
        <v>3</v>
      </c>
      <c r="D269" s="74" t="s">
        <v>7730</v>
      </c>
      <c r="E269" s="71">
        <v>12007</v>
      </c>
      <c r="F269" s="138" t="s">
        <v>934</v>
      </c>
      <c r="G269" s="139">
        <v>2023</v>
      </c>
      <c r="H269" s="71" t="s">
        <v>224</v>
      </c>
      <c r="I269" s="71" t="s">
        <v>6516</v>
      </c>
      <c r="J269" s="71" t="s">
        <v>301</v>
      </c>
      <c r="K269" s="71" t="s">
        <v>301</v>
      </c>
      <c r="L269" s="80" t="s">
        <v>6517</v>
      </c>
      <c r="M269" s="53"/>
    </row>
    <row r="270" spans="1:13" ht="26" customHeight="1">
      <c r="A270" s="72">
        <v>3</v>
      </c>
      <c r="B270" s="70" t="s">
        <v>7845</v>
      </c>
      <c r="C270" s="73">
        <v>3</v>
      </c>
      <c r="D270" s="74" t="s">
        <v>7730</v>
      </c>
      <c r="E270" s="71">
        <v>12008</v>
      </c>
      <c r="F270" s="138" t="s">
        <v>934</v>
      </c>
      <c r="G270" s="139">
        <v>2023</v>
      </c>
      <c r="H270" s="71" t="s">
        <v>224</v>
      </c>
      <c r="I270" s="71" t="s">
        <v>6518</v>
      </c>
      <c r="J270" s="71" t="s">
        <v>301</v>
      </c>
      <c r="K270" s="71" t="s">
        <v>301</v>
      </c>
      <c r="L270" s="80" t="s">
        <v>6519</v>
      </c>
      <c r="M270" s="53"/>
    </row>
    <row r="271" spans="1:13" ht="26" customHeight="1">
      <c r="A271" s="101" t="s">
        <v>6950</v>
      </c>
      <c r="B271" s="89" t="s">
        <v>7845</v>
      </c>
      <c r="C271" s="73">
        <v>3</v>
      </c>
      <c r="D271" s="89" t="s">
        <v>7730</v>
      </c>
      <c r="E271" s="71">
        <v>12389</v>
      </c>
      <c r="F271" s="138" t="s">
        <v>6760</v>
      </c>
      <c r="G271" s="139">
        <v>2024</v>
      </c>
      <c r="H271" s="71" t="s">
        <v>249</v>
      </c>
      <c r="I271" s="71" t="s">
        <v>6949</v>
      </c>
      <c r="J271" s="71" t="s">
        <v>6951</v>
      </c>
      <c r="K271" s="71" t="s">
        <v>301</v>
      </c>
      <c r="L271" s="96" t="s">
        <v>6952</v>
      </c>
      <c r="M271" s="53"/>
    </row>
    <row r="272" spans="1:13" ht="26" customHeight="1">
      <c r="A272" s="101" t="s">
        <v>6950</v>
      </c>
      <c r="B272" s="89" t="s">
        <v>7845</v>
      </c>
      <c r="C272" s="73">
        <v>3</v>
      </c>
      <c r="D272" s="89" t="s">
        <v>7730</v>
      </c>
      <c r="E272" s="71">
        <v>12390</v>
      </c>
      <c r="F272" s="138" t="s">
        <v>6760</v>
      </c>
      <c r="G272" s="139">
        <v>2024</v>
      </c>
      <c r="H272" s="71" t="s">
        <v>249</v>
      </c>
      <c r="I272" s="71" t="s">
        <v>6953</v>
      </c>
      <c r="J272" s="71" t="s">
        <v>6951</v>
      </c>
      <c r="K272" s="71" t="s">
        <v>301</v>
      </c>
      <c r="L272" s="96" t="s">
        <v>6954</v>
      </c>
      <c r="M272" s="53"/>
    </row>
    <row r="273" spans="1:13" ht="26" customHeight="1">
      <c r="A273" s="101" t="s">
        <v>6950</v>
      </c>
      <c r="B273" s="89" t="s">
        <v>7845</v>
      </c>
      <c r="C273" s="73">
        <v>3</v>
      </c>
      <c r="D273" s="89" t="s">
        <v>7730</v>
      </c>
      <c r="E273" s="71">
        <v>12936</v>
      </c>
      <c r="F273" s="138" t="s">
        <v>7566</v>
      </c>
      <c r="G273" s="139">
        <v>2025</v>
      </c>
      <c r="H273" s="71" t="s">
        <v>249</v>
      </c>
      <c r="I273" s="71" t="s">
        <v>7601</v>
      </c>
      <c r="J273" s="71" t="s">
        <v>6951</v>
      </c>
      <c r="K273" s="71" t="s">
        <v>301</v>
      </c>
      <c r="L273" s="96" t="s">
        <v>6952</v>
      </c>
      <c r="M273" s="53"/>
    </row>
    <row r="274" spans="1:13" ht="26" customHeight="1">
      <c r="A274" s="101" t="s">
        <v>6950</v>
      </c>
      <c r="B274" s="89" t="s">
        <v>7845</v>
      </c>
      <c r="C274" s="73">
        <v>3</v>
      </c>
      <c r="D274" s="89" t="s">
        <v>7730</v>
      </c>
      <c r="E274" s="71">
        <v>12937</v>
      </c>
      <c r="F274" s="138" t="s">
        <v>7566</v>
      </c>
      <c r="G274" s="139">
        <v>2025</v>
      </c>
      <c r="H274" s="71" t="s">
        <v>249</v>
      </c>
      <c r="I274" s="71" t="s">
        <v>7602</v>
      </c>
      <c r="J274" s="71" t="s">
        <v>6951</v>
      </c>
      <c r="K274" s="71" t="s">
        <v>301</v>
      </c>
      <c r="L274" s="96" t="s">
        <v>6954</v>
      </c>
    </row>
    <row r="275" spans="1:13" ht="26" customHeight="1">
      <c r="A275" s="72">
        <v>3</v>
      </c>
      <c r="B275" s="70" t="s">
        <v>7845</v>
      </c>
      <c r="C275" s="73">
        <v>11</v>
      </c>
      <c r="D275" s="74" t="s">
        <v>7789</v>
      </c>
      <c r="E275" s="71">
        <v>6926</v>
      </c>
      <c r="F275" s="138" t="s">
        <v>2399</v>
      </c>
      <c r="G275" s="139">
        <v>2005</v>
      </c>
      <c r="H275" s="71" t="s">
        <v>224</v>
      </c>
      <c r="I275" s="71" t="s">
        <v>2677</v>
      </c>
      <c r="J275" s="71" t="s">
        <v>301</v>
      </c>
      <c r="K275" s="71" t="s">
        <v>2678</v>
      </c>
      <c r="L275" s="80" t="s">
        <v>2679</v>
      </c>
    </row>
    <row r="276" spans="1:13" ht="26" customHeight="1">
      <c r="A276" s="72">
        <v>3</v>
      </c>
      <c r="B276" s="70" t="s">
        <v>7845</v>
      </c>
      <c r="C276" s="73">
        <v>11</v>
      </c>
      <c r="D276" s="74" t="s">
        <v>7789</v>
      </c>
      <c r="E276" s="71">
        <v>7317</v>
      </c>
      <c r="F276" s="138" t="s">
        <v>2928</v>
      </c>
      <c r="G276" s="139">
        <v>2007</v>
      </c>
      <c r="H276" s="71" t="s">
        <v>224</v>
      </c>
      <c r="I276" s="71" t="s">
        <v>2982</v>
      </c>
      <c r="J276" s="71" t="s">
        <v>301</v>
      </c>
      <c r="K276" s="71" t="s">
        <v>2678</v>
      </c>
      <c r="L276" s="80" t="s">
        <v>2679</v>
      </c>
      <c r="M276" s="53"/>
    </row>
    <row r="277" spans="1:13" ht="26" customHeight="1">
      <c r="A277" s="72">
        <v>3</v>
      </c>
      <c r="B277" s="70" t="s">
        <v>7845</v>
      </c>
      <c r="C277" s="73">
        <v>11</v>
      </c>
      <c r="D277" s="74" t="s">
        <v>7789</v>
      </c>
      <c r="E277" s="71">
        <v>7308</v>
      </c>
      <c r="F277" s="138" t="s">
        <v>2928</v>
      </c>
      <c r="G277" s="139">
        <v>2007</v>
      </c>
      <c r="H277" s="71" t="s">
        <v>224</v>
      </c>
      <c r="I277" s="71" t="s">
        <v>2979</v>
      </c>
      <c r="J277" s="71" t="s">
        <v>301</v>
      </c>
      <c r="K277" s="71" t="s">
        <v>2678</v>
      </c>
      <c r="L277" s="80" t="s">
        <v>2679</v>
      </c>
      <c r="M277" s="53"/>
    </row>
    <row r="278" spans="1:13" ht="26" customHeight="1">
      <c r="A278" s="72">
        <v>3</v>
      </c>
      <c r="B278" s="70" t="s">
        <v>7845</v>
      </c>
      <c r="C278" s="73">
        <v>11</v>
      </c>
      <c r="D278" s="74" t="s">
        <v>7789</v>
      </c>
      <c r="E278" s="71">
        <v>8764</v>
      </c>
      <c r="F278" s="138" t="s">
        <v>938</v>
      </c>
      <c r="G278" s="139">
        <v>2011</v>
      </c>
      <c r="H278" s="71" t="s">
        <v>224</v>
      </c>
      <c r="I278" s="71" t="s">
        <v>4100</v>
      </c>
      <c r="J278" s="71" t="s">
        <v>301</v>
      </c>
      <c r="K278" s="71" t="s">
        <v>2678</v>
      </c>
      <c r="L278" s="80" t="s">
        <v>2679</v>
      </c>
    </row>
    <row r="279" spans="1:13" ht="26" customHeight="1">
      <c r="A279" s="72">
        <v>3</v>
      </c>
      <c r="B279" s="70" t="s">
        <v>7845</v>
      </c>
      <c r="C279" s="73">
        <v>11</v>
      </c>
      <c r="D279" s="74" t="s">
        <v>7789</v>
      </c>
      <c r="E279" s="71">
        <v>8765</v>
      </c>
      <c r="F279" s="138" t="s">
        <v>938</v>
      </c>
      <c r="G279" s="139">
        <v>2011</v>
      </c>
      <c r="H279" s="71" t="s">
        <v>224</v>
      </c>
      <c r="I279" s="71" t="s">
        <v>4101</v>
      </c>
      <c r="J279" s="71" t="s">
        <v>301</v>
      </c>
      <c r="K279" s="71" t="s">
        <v>2678</v>
      </c>
      <c r="L279" s="80" t="s">
        <v>2679</v>
      </c>
      <c r="M279" s="53"/>
    </row>
    <row r="280" spans="1:13" ht="26" customHeight="1">
      <c r="A280" s="72">
        <v>3</v>
      </c>
      <c r="B280" s="70" t="s">
        <v>7845</v>
      </c>
      <c r="C280" s="73">
        <v>11</v>
      </c>
      <c r="D280" s="74" t="s">
        <v>7789</v>
      </c>
      <c r="E280" s="71">
        <v>9481</v>
      </c>
      <c r="F280" s="138" t="s">
        <v>1679</v>
      </c>
      <c r="G280" s="139">
        <v>2014</v>
      </c>
      <c r="H280" s="71" t="s">
        <v>224</v>
      </c>
      <c r="I280" s="71" t="s">
        <v>4681</v>
      </c>
      <c r="J280" s="71" t="s">
        <v>301</v>
      </c>
      <c r="K280" s="71" t="s">
        <v>2678</v>
      </c>
      <c r="L280" s="80" t="s">
        <v>2679</v>
      </c>
      <c r="M280" s="53"/>
    </row>
    <row r="281" spans="1:13" ht="26" customHeight="1">
      <c r="A281" s="72">
        <v>3</v>
      </c>
      <c r="B281" s="70" t="s">
        <v>7845</v>
      </c>
      <c r="C281" s="73">
        <v>11</v>
      </c>
      <c r="D281" s="74" t="s">
        <v>7789</v>
      </c>
      <c r="E281" s="71">
        <v>9996</v>
      </c>
      <c r="F281" s="138" t="s">
        <v>5020</v>
      </c>
      <c r="G281" s="139">
        <v>2017</v>
      </c>
      <c r="H281" s="71" t="s">
        <v>224</v>
      </c>
      <c r="I281" s="71" t="s">
        <v>5104</v>
      </c>
      <c r="J281" s="71" t="s">
        <v>301</v>
      </c>
      <c r="K281" s="71" t="s">
        <v>2678</v>
      </c>
      <c r="L281" s="80" t="s">
        <v>2679</v>
      </c>
      <c r="M281" s="53"/>
    </row>
    <row r="282" spans="1:13" ht="26" customHeight="1">
      <c r="A282" s="72">
        <v>3</v>
      </c>
      <c r="B282" s="70" t="s">
        <v>7845</v>
      </c>
      <c r="C282" s="73">
        <v>11</v>
      </c>
      <c r="D282" s="74" t="s">
        <v>7789</v>
      </c>
      <c r="E282" s="71">
        <v>10181</v>
      </c>
      <c r="F282" s="138" t="s">
        <v>4584</v>
      </c>
      <c r="G282" s="139">
        <v>2018</v>
      </c>
      <c r="H282" s="71" t="s">
        <v>224</v>
      </c>
      <c r="I282" s="71" t="s">
        <v>5252</v>
      </c>
      <c r="J282" s="71" t="s">
        <v>301</v>
      </c>
      <c r="K282" s="71" t="s">
        <v>2678</v>
      </c>
      <c r="L282" s="80" t="s">
        <v>2679</v>
      </c>
      <c r="M282" s="53"/>
    </row>
    <row r="283" spans="1:13" ht="26" customHeight="1">
      <c r="A283" s="72">
        <v>3</v>
      </c>
      <c r="B283" s="70" t="s">
        <v>7845</v>
      </c>
      <c r="C283" s="73">
        <v>11</v>
      </c>
      <c r="D283" s="74" t="s">
        <v>7789</v>
      </c>
      <c r="E283" s="71">
        <v>10182</v>
      </c>
      <c r="F283" s="138" t="s">
        <v>4584</v>
      </c>
      <c r="G283" s="139">
        <v>2018</v>
      </c>
      <c r="H283" s="71" t="s">
        <v>224</v>
      </c>
      <c r="I283" s="71" t="s">
        <v>5253</v>
      </c>
      <c r="J283" s="71" t="s">
        <v>301</v>
      </c>
      <c r="K283" s="71" t="s">
        <v>2678</v>
      </c>
      <c r="L283" s="80" t="s">
        <v>2679</v>
      </c>
      <c r="M283" s="53"/>
    </row>
    <row r="284" spans="1:13" ht="26" customHeight="1">
      <c r="A284" s="72">
        <v>3</v>
      </c>
      <c r="B284" s="70" t="s">
        <v>7845</v>
      </c>
      <c r="C284" s="73">
        <v>11</v>
      </c>
      <c r="D284" s="74" t="s">
        <v>7789</v>
      </c>
      <c r="E284" s="71">
        <v>12930</v>
      </c>
      <c r="F284" s="138" t="s">
        <v>7378</v>
      </c>
      <c r="G284" s="139">
        <v>2024</v>
      </c>
      <c r="H284" s="71" t="s">
        <v>224</v>
      </c>
      <c r="I284" s="71" t="s">
        <v>7591</v>
      </c>
      <c r="J284" s="71" t="s">
        <v>301</v>
      </c>
      <c r="K284" s="71" t="s">
        <v>2678</v>
      </c>
      <c r="L284" s="80" t="s">
        <v>7592</v>
      </c>
    </row>
    <row r="285" spans="1:13" ht="26" customHeight="1">
      <c r="A285" s="72">
        <v>3</v>
      </c>
      <c r="B285" s="70" t="s">
        <v>7845</v>
      </c>
      <c r="C285" s="73">
        <v>11</v>
      </c>
      <c r="D285" s="74" t="s">
        <v>7789</v>
      </c>
      <c r="E285" s="71">
        <v>12931</v>
      </c>
      <c r="F285" s="138" t="s">
        <v>7378</v>
      </c>
      <c r="G285" s="139">
        <v>2024</v>
      </c>
      <c r="H285" s="71" t="s">
        <v>224</v>
      </c>
      <c r="I285" s="71" t="s">
        <v>7593</v>
      </c>
      <c r="J285" s="71" t="s">
        <v>301</v>
      </c>
      <c r="K285" s="71" t="s">
        <v>2678</v>
      </c>
      <c r="L285" s="80" t="s">
        <v>7592</v>
      </c>
    </row>
    <row r="286" spans="1:13" ht="26" customHeight="1">
      <c r="A286" s="72">
        <v>3</v>
      </c>
      <c r="B286" s="70" t="s">
        <v>7845</v>
      </c>
      <c r="C286" s="73">
        <v>11</v>
      </c>
      <c r="D286" s="74" t="s">
        <v>7789</v>
      </c>
      <c r="E286" s="71">
        <v>12932</v>
      </c>
      <c r="F286" s="138" t="s">
        <v>7378</v>
      </c>
      <c r="G286" s="139">
        <v>2024</v>
      </c>
      <c r="H286" s="71" t="s">
        <v>224</v>
      </c>
      <c r="I286" s="71" t="s">
        <v>7594</v>
      </c>
      <c r="J286" s="71" t="s">
        <v>301</v>
      </c>
      <c r="K286" s="71" t="s">
        <v>2678</v>
      </c>
      <c r="L286" s="80" t="s">
        <v>7592</v>
      </c>
    </row>
    <row r="287" spans="1:13" ht="26" customHeight="1">
      <c r="A287" s="72">
        <v>3</v>
      </c>
      <c r="B287" s="70" t="s">
        <v>7845</v>
      </c>
      <c r="C287" s="73">
        <v>23</v>
      </c>
      <c r="D287" s="74" t="s">
        <v>7722</v>
      </c>
      <c r="E287" s="71">
        <v>10604</v>
      </c>
      <c r="F287" s="138" t="s">
        <v>5390</v>
      </c>
      <c r="G287" s="139">
        <v>2019</v>
      </c>
      <c r="H287" s="71" t="s">
        <v>224</v>
      </c>
      <c r="I287" s="71" t="s">
        <v>5594</v>
      </c>
      <c r="J287" s="71" t="s">
        <v>5595</v>
      </c>
      <c r="K287" s="71" t="s">
        <v>390</v>
      </c>
      <c r="L287" s="80" t="s">
        <v>5596</v>
      </c>
    </row>
    <row r="288" spans="1:13" ht="26" customHeight="1">
      <c r="A288" s="72">
        <v>3</v>
      </c>
      <c r="B288" s="70" t="s">
        <v>7845</v>
      </c>
      <c r="C288" s="73">
        <v>23</v>
      </c>
      <c r="D288" s="74" t="s">
        <v>7722</v>
      </c>
      <c r="E288" s="71">
        <v>11441</v>
      </c>
      <c r="F288" s="138" t="s">
        <v>5501</v>
      </c>
      <c r="G288" s="139">
        <v>2020</v>
      </c>
      <c r="H288" s="71" t="s">
        <v>224</v>
      </c>
      <c r="I288" s="71" t="s">
        <v>6128</v>
      </c>
      <c r="J288" s="71" t="s">
        <v>5595</v>
      </c>
      <c r="K288" s="71" t="s">
        <v>390</v>
      </c>
      <c r="L288" s="80" t="s">
        <v>5596</v>
      </c>
    </row>
    <row r="289" spans="1:13" ht="26" customHeight="1">
      <c r="A289" s="72">
        <v>3</v>
      </c>
      <c r="B289" s="70" t="s">
        <v>7845</v>
      </c>
      <c r="C289" s="73">
        <v>23</v>
      </c>
      <c r="D289" s="74" t="s">
        <v>7722</v>
      </c>
      <c r="E289" s="71">
        <v>11884</v>
      </c>
      <c r="F289" s="138" t="s">
        <v>1667</v>
      </c>
      <c r="G289" s="139">
        <v>2021</v>
      </c>
      <c r="H289" s="71" t="s">
        <v>224</v>
      </c>
      <c r="I289" s="71" t="s">
        <v>6427</v>
      </c>
      <c r="J289" s="71" t="s">
        <v>5595</v>
      </c>
      <c r="K289" s="71" t="s">
        <v>390</v>
      </c>
      <c r="L289" s="80" t="s">
        <v>5596</v>
      </c>
      <c r="M289" s="53"/>
    </row>
    <row r="290" spans="1:13" ht="26" customHeight="1">
      <c r="A290" s="72">
        <v>4</v>
      </c>
      <c r="B290" s="70" t="s">
        <v>7851</v>
      </c>
      <c r="C290" s="81">
        <v>3</v>
      </c>
      <c r="D290" s="82" t="s">
        <v>7730</v>
      </c>
      <c r="E290" s="71">
        <v>5550</v>
      </c>
      <c r="F290" s="138" t="s">
        <v>1667</v>
      </c>
      <c r="G290" s="139">
        <v>2021</v>
      </c>
      <c r="H290" s="71" t="s">
        <v>591</v>
      </c>
      <c r="I290" s="42" t="s">
        <v>1668</v>
      </c>
      <c r="J290" s="71" t="s">
        <v>1669</v>
      </c>
      <c r="K290" s="71" t="s">
        <v>1669</v>
      </c>
      <c r="L290" s="71" t="s">
        <v>1670</v>
      </c>
      <c r="M290" s="53"/>
    </row>
    <row r="291" spans="1:13" ht="26">
      <c r="A291" s="72">
        <v>4</v>
      </c>
      <c r="B291" s="70" t="s">
        <v>7851</v>
      </c>
      <c r="C291" s="73">
        <v>21</v>
      </c>
      <c r="D291" s="74" t="s">
        <v>7791</v>
      </c>
      <c r="E291" s="71">
        <v>8288</v>
      </c>
      <c r="F291" s="138" t="s">
        <v>2399</v>
      </c>
      <c r="G291" s="139">
        <v>2005</v>
      </c>
      <c r="H291" s="71" t="s">
        <v>540</v>
      </c>
      <c r="I291" s="71" t="s">
        <v>3676</v>
      </c>
      <c r="J291" s="71" t="s">
        <v>3677</v>
      </c>
      <c r="K291" s="80" t="s">
        <v>3678</v>
      </c>
      <c r="L291" s="80" t="s">
        <v>3679</v>
      </c>
    </row>
    <row r="292" spans="1:13" ht="26">
      <c r="A292" s="72">
        <v>4</v>
      </c>
      <c r="B292" s="70" t="s">
        <v>7851</v>
      </c>
      <c r="C292" s="73">
        <v>21</v>
      </c>
      <c r="D292" s="74" t="s">
        <v>7791</v>
      </c>
      <c r="E292" s="71">
        <v>11528</v>
      </c>
      <c r="F292" s="138" t="s">
        <v>4584</v>
      </c>
      <c r="G292" s="139">
        <v>2018</v>
      </c>
      <c r="H292" s="71" t="s">
        <v>591</v>
      </c>
      <c r="I292" s="42" t="s">
        <v>6177</v>
      </c>
      <c r="J292" s="71" t="s">
        <v>987</v>
      </c>
      <c r="K292" s="80" t="s">
        <v>2551</v>
      </c>
      <c r="L292" s="80" t="s">
        <v>2990</v>
      </c>
    </row>
    <row r="293" spans="1:13" ht="26">
      <c r="A293" s="72">
        <v>5</v>
      </c>
      <c r="B293" s="70" t="s">
        <v>7849</v>
      </c>
      <c r="C293" s="81">
        <v>2</v>
      </c>
      <c r="D293" s="82" t="s">
        <v>7777</v>
      </c>
      <c r="E293" s="71">
        <v>5160</v>
      </c>
      <c r="F293" s="138" t="s">
        <v>1100</v>
      </c>
      <c r="G293" s="139">
        <v>1999</v>
      </c>
      <c r="H293" s="71" t="s">
        <v>540</v>
      </c>
      <c r="I293" s="71" t="s">
        <v>1303</v>
      </c>
      <c r="J293" s="71" t="s">
        <v>1304</v>
      </c>
      <c r="K293" s="71" t="s">
        <v>886</v>
      </c>
      <c r="L293" s="80" t="s">
        <v>1305</v>
      </c>
    </row>
    <row r="294" spans="1:13" ht="26">
      <c r="A294" s="72">
        <v>5</v>
      </c>
      <c r="B294" s="70" t="s">
        <v>7849</v>
      </c>
      <c r="C294" s="81">
        <v>2</v>
      </c>
      <c r="D294" s="82" t="s">
        <v>7777</v>
      </c>
      <c r="E294" s="71">
        <v>5376</v>
      </c>
      <c r="F294" s="138" t="s">
        <v>1235</v>
      </c>
      <c r="G294" s="139">
        <v>2000</v>
      </c>
      <c r="H294" s="71" t="s">
        <v>540</v>
      </c>
      <c r="I294" s="71" t="s">
        <v>1526</v>
      </c>
      <c r="J294" s="71" t="s">
        <v>1304</v>
      </c>
      <c r="K294" s="71" t="s">
        <v>886</v>
      </c>
      <c r="L294" s="80" t="s">
        <v>1305</v>
      </c>
    </row>
    <row r="295" spans="1:13" ht="26">
      <c r="A295" s="72">
        <v>5</v>
      </c>
      <c r="B295" s="70" t="s">
        <v>7849</v>
      </c>
      <c r="C295" s="81">
        <v>2</v>
      </c>
      <c r="D295" s="82" t="s">
        <v>7777</v>
      </c>
      <c r="E295" s="71">
        <v>5536</v>
      </c>
      <c r="F295" s="138" t="s">
        <v>1512</v>
      </c>
      <c r="G295" s="139">
        <v>2001</v>
      </c>
      <c r="H295" s="71" t="s">
        <v>540</v>
      </c>
      <c r="I295" s="71" t="s">
        <v>1654</v>
      </c>
      <c r="J295" s="71" t="s">
        <v>1304</v>
      </c>
      <c r="K295" s="71" t="s">
        <v>886</v>
      </c>
      <c r="L295" s="80" t="s">
        <v>1305</v>
      </c>
    </row>
    <row r="296" spans="1:13" ht="26">
      <c r="A296" s="72">
        <v>5</v>
      </c>
      <c r="B296" s="70" t="s">
        <v>7849</v>
      </c>
      <c r="C296" s="81">
        <v>2</v>
      </c>
      <c r="D296" s="82" t="s">
        <v>7777</v>
      </c>
      <c r="E296" s="71">
        <v>5729</v>
      </c>
      <c r="F296" s="138" t="s">
        <v>1682</v>
      </c>
      <c r="G296" s="139">
        <v>2002</v>
      </c>
      <c r="H296" s="71" t="s">
        <v>540</v>
      </c>
      <c r="I296" s="71" t="s">
        <v>1829</v>
      </c>
      <c r="J296" s="71" t="s">
        <v>1304</v>
      </c>
      <c r="K296" s="71" t="s">
        <v>886</v>
      </c>
      <c r="L296" s="80" t="s">
        <v>1305</v>
      </c>
    </row>
    <row r="297" spans="1:13" ht="26">
      <c r="A297" s="72">
        <v>5</v>
      </c>
      <c r="B297" s="70" t="s">
        <v>7849</v>
      </c>
      <c r="C297" s="81">
        <v>2</v>
      </c>
      <c r="D297" s="82" t="s">
        <v>7777</v>
      </c>
      <c r="E297" s="71">
        <v>6003</v>
      </c>
      <c r="F297" s="138" t="s">
        <v>1864</v>
      </c>
      <c r="G297" s="139">
        <v>2003</v>
      </c>
      <c r="H297" s="71" t="s">
        <v>540</v>
      </c>
      <c r="I297" s="71" t="s">
        <v>2038</v>
      </c>
      <c r="J297" s="71" t="s">
        <v>1304</v>
      </c>
      <c r="K297" s="71" t="s">
        <v>886</v>
      </c>
      <c r="L297" s="80" t="s">
        <v>1305</v>
      </c>
    </row>
    <row r="298" spans="1:13" ht="26">
      <c r="A298" s="72">
        <v>5</v>
      </c>
      <c r="B298" s="70" t="s">
        <v>7849</v>
      </c>
      <c r="C298" s="81">
        <v>2</v>
      </c>
      <c r="D298" s="82" t="s">
        <v>7777</v>
      </c>
      <c r="E298" s="71">
        <v>6314</v>
      </c>
      <c r="F298" s="138" t="s">
        <v>2142</v>
      </c>
      <c r="G298" s="139">
        <v>2004</v>
      </c>
      <c r="H298" s="71" t="s">
        <v>540</v>
      </c>
      <c r="I298" s="71" t="s">
        <v>2353</v>
      </c>
      <c r="J298" s="71" t="s">
        <v>1304</v>
      </c>
      <c r="K298" s="71" t="s">
        <v>886</v>
      </c>
      <c r="L298" s="80" t="s">
        <v>1305</v>
      </c>
    </row>
    <row r="299" spans="1:13" ht="26">
      <c r="A299" s="72">
        <v>5</v>
      </c>
      <c r="B299" s="70" t="s">
        <v>7849</v>
      </c>
      <c r="C299" s="81">
        <v>2</v>
      </c>
      <c r="D299" s="82" t="s">
        <v>7777</v>
      </c>
      <c r="E299" s="71">
        <v>6927</v>
      </c>
      <c r="F299" s="138" t="s">
        <v>2399</v>
      </c>
      <c r="G299" s="139">
        <v>2005</v>
      </c>
      <c r="H299" s="71" t="s">
        <v>540</v>
      </c>
      <c r="I299" s="71" t="s">
        <v>2680</v>
      </c>
      <c r="J299" s="71" t="s">
        <v>1304</v>
      </c>
      <c r="K299" s="71" t="s">
        <v>886</v>
      </c>
      <c r="L299" s="80" t="s">
        <v>1305</v>
      </c>
    </row>
    <row r="300" spans="1:13" ht="26">
      <c r="A300" s="72">
        <v>5</v>
      </c>
      <c r="B300" s="70" t="s">
        <v>7849</v>
      </c>
      <c r="C300" s="81">
        <v>2</v>
      </c>
      <c r="D300" s="82" t="s">
        <v>7777</v>
      </c>
      <c r="E300" s="71">
        <v>7222</v>
      </c>
      <c r="F300" s="138" t="s">
        <v>2239</v>
      </c>
      <c r="G300" s="139">
        <v>2006</v>
      </c>
      <c r="H300" s="71" t="s">
        <v>540</v>
      </c>
      <c r="I300" s="71" t="s">
        <v>2909</v>
      </c>
      <c r="J300" s="71" t="s">
        <v>1304</v>
      </c>
      <c r="K300" s="71" t="s">
        <v>2433</v>
      </c>
      <c r="L300" s="80" t="s">
        <v>1305</v>
      </c>
    </row>
    <row r="301" spans="1:13" ht="26">
      <c r="A301" s="72">
        <v>5</v>
      </c>
      <c r="B301" s="70" t="s">
        <v>7849</v>
      </c>
      <c r="C301" s="81">
        <v>2</v>
      </c>
      <c r="D301" s="82" t="s">
        <v>7777</v>
      </c>
      <c r="E301" s="71">
        <v>7484</v>
      </c>
      <c r="F301" s="138" t="s">
        <v>2928</v>
      </c>
      <c r="G301" s="139">
        <v>2007</v>
      </c>
      <c r="H301" s="71" t="s">
        <v>540</v>
      </c>
      <c r="I301" s="71" t="s">
        <v>3130</v>
      </c>
      <c r="J301" s="71" t="s">
        <v>1304</v>
      </c>
      <c r="K301" s="71" t="s">
        <v>2433</v>
      </c>
      <c r="L301" s="80" t="s">
        <v>1305</v>
      </c>
    </row>
    <row r="302" spans="1:13" ht="26">
      <c r="A302" s="72">
        <v>5</v>
      </c>
      <c r="B302" s="70" t="s">
        <v>7849</v>
      </c>
      <c r="C302" s="81">
        <v>2</v>
      </c>
      <c r="D302" s="82" t="s">
        <v>7777</v>
      </c>
      <c r="E302" s="71">
        <v>7765</v>
      </c>
      <c r="F302" s="138" t="s">
        <v>3139</v>
      </c>
      <c r="G302" s="139">
        <v>2008</v>
      </c>
      <c r="H302" s="71" t="s">
        <v>540</v>
      </c>
      <c r="I302" s="71" t="s">
        <v>3324</v>
      </c>
      <c r="J302" s="71" t="s">
        <v>1304</v>
      </c>
      <c r="K302" s="71" t="s">
        <v>886</v>
      </c>
      <c r="L302" s="80" t="s">
        <v>1305</v>
      </c>
    </row>
    <row r="303" spans="1:13" ht="26">
      <c r="A303" s="72">
        <v>5</v>
      </c>
      <c r="B303" s="70" t="s">
        <v>7849</v>
      </c>
      <c r="C303" s="81">
        <v>2</v>
      </c>
      <c r="D303" s="82" t="s">
        <v>7777</v>
      </c>
      <c r="E303" s="71">
        <v>8035</v>
      </c>
      <c r="F303" s="138" t="s">
        <v>3343</v>
      </c>
      <c r="G303" s="139">
        <v>2009</v>
      </c>
      <c r="H303" s="71" t="s">
        <v>540</v>
      </c>
      <c r="I303" s="71" t="s">
        <v>3493</v>
      </c>
      <c r="J303" s="71" t="s">
        <v>1304</v>
      </c>
      <c r="K303" s="71" t="s">
        <v>886</v>
      </c>
      <c r="L303" s="80" t="s">
        <v>1305</v>
      </c>
    </row>
    <row r="304" spans="1:13" ht="26">
      <c r="A304" s="72">
        <v>5</v>
      </c>
      <c r="B304" s="70" t="s">
        <v>7849</v>
      </c>
      <c r="C304" s="81">
        <v>2</v>
      </c>
      <c r="D304" s="82" t="s">
        <v>7777</v>
      </c>
      <c r="E304" s="71">
        <v>8219</v>
      </c>
      <c r="F304" s="138" t="s">
        <v>3515</v>
      </c>
      <c r="G304" s="139">
        <v>2010</v>
      </c>
      <c r="H304" s="71" t="s">
        <v>540</v>
      </c>
      <c r="I304" s="71" t="s">
        <v>3625</v>
      </c>
      <c r="J304" s="71" t="s">
        <v>3626</v>
      </c>
      <c r="K304" s="71" t="s">
        <v>1304</v>
      </c>
      <c r="L304" s="80" t="s">
        <v>1305</v>
      </c>
    </row>
    <row r="305" spans="1:12" ht="26">
      <c r="A305" s="72">
        <v>5</v>
      </c>
      <c r="B305" s="70" t="s">
        <v>7849</v>
      </c>
      <c r="C305" s="81">
        <v>2</v>
      </c>
      <c r="D305" s="82" t="s">
        <v>7777</v>
      </c>
      <c r="E305" s="71">
        <v>8693</v>
      </c>
      <c r="F305" s="138" t="s">
        <v>938</v>
      </c>
      <c r="G305" s="139">
        <v>2011</v>
      </c>
      <c r="H305" s="71" t="s">
        <v>540</v>
      </c>
      <c r="I305" s="71" t="s">
        <v>4050</v>
      </c>
      <c r="J305" s="71" t="s">
        <v>3626</v>
      </c>
      <c r="K305" s="71" t="s">
        <v>1304</v>
      </c>
      <c r="L305" s="80" t="s">
        <v>1305</v>
      </c>
    </row>
    <row r="306" spans="1:12" ht="26">
      <c r="A306" s="72">
        <v>5</v>
      </c>
      <c r="B306" s="70" t="s">
        <v>7849</v>
      </c>
      <c r="C306" s="81">
        <v>2</v>
      </c>
      <c r="D306" s="82" t="s">
        <v>7777</v>
      </c>
      <c r="E306" s="71">
        <v>8981</v>
      </c>
      <c r="F306" s="138" t="s">
        <v>4089</v>
      </c>
      <c r="G306" s="139">
        <v>2012</v>
      </c>
      <c r="H306" s="71" t="s">
        <v>540</v>
      </c>
      <c r="I306" s="71" t="s">
        <v>4269</v>
      </c>
      <c r="J306" s="71" t="s">
        <v>3626</v>
      </c>
      <c r="K306" s="71" t="s">
        <v>1304</v>
      </c>
      <c r="L306" s="80" t="s">
        <v>1305</v>
      </c>
    </row>
    <row r="307" spans="1:12" ht="26">
      <c r="A307" s="72">
        <v>5</v>
      </c>
      <c r="B307" s="70" t="s">
        <v>7849</v>
      </c>
      <c r="C307" s="81">
        <v>2</v>
      </c>
      <c r="D307" s="82" t="s">
        <v>7777</v>
      </c>
      <c r="E307" s="71">
        <v>9163</v>
      </c>
      <c r="F307" s="138" t="s">
        <v>4318</v>
      </c>
      <c r="G307" s="139">
        <v>2013</v>
      </c>
      <c r="H307" s="71" t="s">
        <v>540</v>
      </c>
      <c r="I307" s="71" t="s">
        <v>4418</v>
      </c>
      <c r="J307" s="71" t="s">
        <v>3626</v>
      </c>
      <c r="K307" s="71" t="s">
        <v>1304</v>
      </c>
      <c r="L307" s="80" t="s">
        <v>1305</v>
      </c>
    </row>
    <row r="308" spans="1:12" ht="26">
      <c r="A308" s="72">
        <v>5</v>
      </c>
      <c r="B308" s="70" t="s">
        <v>7849</v>
      </c>
      <c r="C308" s="73">
        <v>2</v>
      </c>
      <c r="D308" s="74" t="s">
        <v>7777</v>
      </c>
      <c r="E308" s="71">
        <v>9475</v>
      </c>
      <c r="F308" s="138" t="s">
        <v>1679</v>
      </c>
      <c r="G308" s="139">
        <v>2014</v>
      </c>
      <c r="H308" s="71" t="s">
        <v>540</v>
      </c>
      <c r="I308" s="71" t="s">
        <v>4677</v>
      </c>
      <c r="J308" s="71" t="s">
        <v>3626</v>
      </c>
      <c r="K308" s="71" t="s">
        <v>1304</v>
      </c>
      <c r="L308" s="80" t="s">
        <v>1305</v>
      </c>
    </row>
    <row r="309" spans="1:12" ht="26">
      <c r="A309" s="72">
        <v>5</v>
      </c>
      <c r="B309" s="70" t="s">
        <v>7849</v>
      </c>
      <c r="C309" s="73">
        <v>2</v>
      </c>
      <c r="D309" s="74" t="s">
        <v>7777</v>
      </c>
      <c r="E309" s="71">
        <v>9671</v>
      </c>
      <c r="F309" s="138" t="s">
        <v>4712</v>
      </c>
      <c r="G309" s="139">
        <v>2015</v>
      </c>
      <c r="H309" s="71" t="s">
        <v>540</v>
      </c>
      <c r="I309" s="71" t="s">
        <v>4846</v>
      </c>
      <c r="J309" s="71" t="s">
        <v>3626</v>
      </c>
      <c r="K309" s="71" t="s">
        <v>1304</v>
      </c>
      <c r="L309" s="80" t="s">
        <v>1305</v>
      </c>
    </row>
    <row r="310" spans="1:12" ht="26">
      <c r="A310" s="72">
        <v>5</v>
      </c>
      <c r="B310" s="70" t="s">
        <v>7849</v>
      </c>
      <c r="C310" s="73">
        <v>2</v>
      </c>
      <c r="D310" s="74" t="s">
        <v>7777</v>
      </c>
      <c r="E310" s="71">
        <v>9863</v>
      </c>
      <c r="F310" s="138" t="s">
        <v>3338</v>
      </c>
      <c r="G310" s="139">
        <v>2016</v>
      </c>
      <c r="H310" s="71" t="s">
        <v>540</v>
      </c>
      <c r="I310" s="71" t="s">
        <v>4999</v>
      </c>
      <c r="J310" s="71" t="s">
        <v>3626</v>
      </c>
      <c r="K310" s="71" t="s">
        <v>1304</v>
      </c>
      <c r="L310" s="80" t="s">
        <v>1305</v>
      </c>
    </row>
    <row r="311" spans="1:12" ht="26">
      <c r="A311" s="72">
        <v>5</v>
      </c>
      <c r="B311" s="70" t="s">
        <v>7849</v>
      </c>
      <c r="C311" s="73">
        <v>2</v>
      </c>
      <c r="D311" s="74" t="s">
        <v>7777</v>
      </c>
      <c r="E311" s="71">
        <v>10055</v>
      </c>
      <c r="F311" s="138" t="s">
        <v>5020</v>
      </c>
      <c r="G311" s="139">
        <v>2017</v>
      </c>
      <c r="H311" s="71" t="s">
        <v>540</v>
      </c>
      <c r="I311" s="71" t="s">
        <v>5160</v>
      </c>
      <c r="J311" s="71" t="s">
        <v>3626</v>
      </c>
      <c r="K311" s="71" t="s">
        <v>1304</v>
      </c>
      <c r="L311" s="80" t="s">
        <v>1305</v>
      </c>
    </row>
    <row r="312" spans="1:12" ht="26">
      <c r="A312" s="72">
        <v>5</v>
      </c>
      <c r="B312" s="70" t="s">
        <v>7849</v>
      </c>
      <c r="C312" s="73">
        <v>2</v>
      </c>
      <c r="D312" s="74" t="s">
        <v>7777</v>
      </c>
      <c r="E312" s="71">
        <v>10224</v>
      </c>
      <c r="F312" s="138" t="s">
        <v>4584</v>
      </c>
      <c r="G312" s="139">
        <v>2018</v>
      </c>
      <c r="H312" s="71" t="s">
        <v>540</v>
      </c>
      <c r="I312" s="71" t="s">
        <v>5289</v>
      </c>
      <c r="J312" s="71" t="s">
        <v>3626</v>
      </c>
      <c r="K312" s="71" t="s">
        <v>1304</v>
      </c>
      <c r="L312" s="80" t="s">
        <v>1305</v>
      </c>
    </row>
    <row r="313" spans="1:12" ht="26">
      <c r="A313" s="72">
        <v>5</v>
      </c>
      <c r="B313" s="70" t="s">
        <v>7849</v>
      </c>
      <c r="C313" s="73">
        <v>2</v>
      </c>
      <c r="D313" s="74" t="s">
        <v>7777</v>
      </c>
      <c r="E313" s="71">
        <v>10387</v>
      </c>
      <c r="F313" s="138" t="s">
        <v>5336</v>
      </c>
      <c r="G313" s="139">
        <v>2019</v>
      </c>
      <c r="H313" s="71" t="s">
        <v>540</v>
      </c>
      <c r="I313" s="71" t="s">
        <v>5427</v>
      </c>
      <c r="J313" s="71" t="s">
        <v>3626</v>
      </c>
      <c r="K313" s="71" t="s">
        <v>5428</v>
      </c>
      <c r="L313" s="80" t="s">
        <v>1305</v>
      </c>
    </row>
    <row r="314" spans="1:12" ht="26">
      <c r="A314" s="72">
        <v>5</v>
      </c>
      <c r="B314" s="70" t="s">
        <v>7849</v>
      </c>
      <c r="C314" s="73">
        <v>2</v>
      </c>
      <c r="D314" s="74" t="s">
        <v>7777</v>
      </c>
      <c r="E314" s="71">
        <v>10660</v>
      </c>
      <c r="F314" s="138" t="s">
        <v>5501</v>
      </c>
      <c r="G314" s="139">
        <v>2020</v>
      </c>
      <c r="H314" s="71" t="s">
        <v>540</v>
      </c>
      <c r="I314" s="71" t="s">
        <v>5634</v>
      </c>
      <c r="J314" s="71" t="s">
        <v>3626</v>
      </c>
      <c r="K314" s="71" t="s">
        <v>5428</v>
      </c>
      <c r="L314" s="80" t="s">
        <v>1305</v>
      </c>
    </row>
    <row r="315" spans="1:12" ht="26">
      <c r="A315" s="72">
        <v>5</v>
      </c>
      <c r="B315" s="70" t="s">
        <v>7849</v>
      </c>
      <c r="C315" s="73">
        <v>2</v>
      </c>
      <c r="D315" s="74" t="s">
        <v>7777</v>
      </c>
      <c r="E315" s="71">
        <v>11474</v>
      </c>
      <c r="F315" s="138" t="s">
        <v>1667</v>
      </c>
      <c r="G315" s="139">
        <v>2021</v>
      </c>
      <c r="H315" s="71" t="s">
        <v>540</v>
      </c>
      <c r="I315" s="71" t="s">
        <v>6154</v>
      </c>
      <c r="J315" s="71" t="s">
        <v>3626</v>
      </c>
      <c r="K315" s="71" t="s">
        <v>5428</v>
      </c>
      <c r="L315" s="80" t="s">
        <v>1305</v>
      </c>
    </row>
    <row r="316" spans="1:12" ht="26">
      <c r="A316" s="72">
        <v>5</v>
      </c>
      <c r="B316" s="70" t="s">
        <v>7849</v>
      </c>
      <c r="C316" s="73">
        <v>2</v>
      </c>
      <c r="D316" s="74" t="s">
        <v>7777</v>
      </c>
      <c r="E316" s="71">
        <v>11975</v>
      </c>
      <c r="F316" s="138" t="s">
        <v>590</v>
      </c>
      <c r="G316" s="139">
        <v>2022</v>
      </c>
      <c r="H316" s="71" t="s">
        <v>540</v>
      </c>
      <c r="I316" s="71" t="s">
        <v>6493</v>
      </c>
      <c r="J316" s="71" t="s">
        <v>3626</v>
      </c>
      <c r="K316" s="71" t="s">
        <v>5428</v>
      </c>
      <c r="L316" s="80" t="s">
        <v>1305</v>
      </c>
    </row>
    <row r="317" spans="1:12" ht="26">
      <c r="A317" s="72">
        <v>5</v>
      </c>
      <c r="B317" s="70" t="s">
        <v>7849</v>
      </c>
      <c r="C317" s="73">
        <v>2</v>
      </c>
      <c r="D317" s="70" t="s">
        <v>7777</v>
      </c>
      <c r="E317" s="71">
        <v>12285</v>
      </c>
      <c r="F317" s="138" t="s">
        <v>934</v>
      </c>
      <c r="G317" s="139">
        <v>2023</v>
      </c>
      <c r="H317" s="71" t="s">
        <v>224</v>
      </c>
      <c r="I317" s="71" t="s">
        <v>6782</v>
      </c>
      <c r="J317" s="71" t="s">
        <v>6783</v>
      </c>
      <c r="K317" s="71" t="s">
        <v>1304</v>
      </c>
      <c r="L317" s="96" t="s">
        <v>1305</v>
      </c>
    </row>
    <row r="318" spans="1:12" ht="26">
      <c r="A318" s="72">
        <v>5</v>
      </c>
      <c r="B318" s="70" t="s">
        <v>7849</v>
      </c>
      <c r="C318" s="73">
        <v>2</v>
      </c>
      <c r="D318" s="70" t="s">
        <v>7777</v>
      </c>
      <c r="E318" s="71">
        <v>12893</v>
      </c>
      <c r="F318" s="138" t="s">
        <v>7516</v>
      </c>
      <c r="G318" s="139">
        <v>2024</v>
      </c>
      <c r="H318" s="71" t="s">
        <v>224</v>
      </c>
      <c r="I318" s="71" t="s">
        <v>7542</v>
      </c>
      <c r="J318" s="71" t="s">
        <v>6783</v>
      </c>
      <c r="K318" s="71" t="s">
        <v>1304</v>
      </c>
      <c r="L318" s="96" t="s">
        <v>1305</v>
      </c>
    </row>
    <row r="319" spans="1:12" ht="26">
      <c r="A319" s="72">
        <v>5</v>
      </c>
      <c r="B319" s="70" t="s">
        <v>7849</v>
      </c>
      <c r="C319" s="81">
        <v>3</v>
      </c>
      <c r="D319" s="82" t="s">
        <v>7730</v>
      </c>
      <c r="E319" s="71">
        <v>4597</v>
      </c>
      <c r="F319" s="138" t="s">
        <v>585</v>
      </c>
      <c r="G319" s="139">
        <v>1998</v>
      </c>
      <c r="H319" s="71" t="s">
        <v>249</v>
      </c>
      <c r="I319" s="71" t="s">
        <v>1055</v>
      </c>
      <c r="J319" s="71" t="s">
        <v>885</v>
      </c>
      <c r="K319" s="71" t="s">
        <v>886</v>
      </c>
      <c r="L319" s="80" t="s">
        <v>1056</v>
      </c>
    </row>
    <row r="320" spans="1:12" ht="26">
      <c r="A320" s="72">
        <v>5</v>
      </c>
      <c r="B320" s="70" t="s">
        <v>7849</v>
      </c>
      <c r="C320" s="73">
        <v>3</v>
      </c>
      <c r="D320" s="74" t="s">
        <v>7730</v>
      </c>
      <c r="E320" s="71">
        <v>11393</v>
      </c>
      <c r="F320" s="138" t="s">
        <v>5390</v>
      </c>
      <c r="G320" s="139">
        <v>2019</v>
      </c>
      <c r="H320" s="71" t="s">
        <v>540</v>
      </c>
      <c r="I320" s="71" t="s">
        <v>6101</v>
      </c>
      <c r="J320" s="71" t="s">
        <v>6102</v>
      </c>
      <c r="K320" s="71" t="s">
        <v>987</v>
      </c>
      <c r="L320" s="80" t="s">
        <v>5215</v>
      </c>
    </row>
    <row r="321" spans="1:12" ht="26">
      <c r="A321" s="72">
        <v>5</v>
      </c>
      <c r="B321" s="70" t="s">
        <v>7849</v>
      </c>
      <c r="C321" s="73">
        <v>20</v>
      </c>
      <c r="D321" s="74" t="s">
        <v>7788</v>
      </c>
      <c r="E321" s="71">
        <v>4129</v>
      </c>
      <c r="F321" s="138" t="s">
        <v>585</v>
      </c>
      <c r="G321" s="139">
        <v>1998</v>
      </c>
      <c r="H321" s="71" t="s">
        <v>249</v>
      </c>
      <c r="I321" s="71" t="s">
        <v>884</v>
      </c>
      <c r="J321" s="71" t="s">
        <v>885</v>
      </c>
      <c r="K321" s="71" t="s">
        <v>886</v>
      </c>
      <c r="L321" s="80" t="s">
        <v>887</v>
      </c>
    </row>
    <row r="322" spans="1:12" ht="26">
      <c r="A322" s="72">
        <v>5</v>
      </c>
      <c r="B322" s="70" t="s">
        <v>7849</v>
      </c>
      <c r="C322" s="73">
        <v>20</v>
      </c>
      <c r="D322" s="74" t="s">
        <v>7788</v>
      </c>
      <c r="E322" s="71">
        <v>4771</v>
      </c>
      <c r="F322" s="138" t="s">
        <v>1100</v>
      </c>
      <c r="G322" s="139">
        <v>1999</v>
      </c>
      <c r="H322" s="71" t="s">
        <v>249</v>
      </c>
      <c r="I322" s="71" t="s">
        <v>1115</v>
      </c>
      <c r="J322" s="71" t="s">
        <v>885</v>
      </c>
      <c r="K322" s="71" t="s">
        <v>886</v>
      </c>
      <c r="L322" s="80" t="s">
        <v>887</v>
      </c>
    </row>
    <row r="323" spans="1:12" ht="26">
      <c r="A323" s="72">
        <v>5</v>
      </c>
      <c r="B323" s="70" t="s">
        <v>7849</v>
      </c>
      <c r="C323" s="73">
        <v>20</v>
      </c>
      <c r="D323" s="74" t="s">
        <v>7788</v>
      </c>
      <c r="E323" s="71">
        <v>5175</v>
      </c>
      <c r="F323" s="138" t="s">
        <v>1235</v>
      </c>
      <c r="G323" s="139">
        <v>2000</v>
      </c>
      <c r="H323" s="71" t="s">
        <v>224</v>
      </c>
      <c r="I323" s="71" t="s">
        <v>1320</v>
      </c>
      <c r="J323" s="71" t="s">
        <v>885</v>
      </c>
      <c r="K323" s="71" t="s">
        <v>886</v>
      </c>
      <c r="L323" s="80" t="s">
        <v>887</v>
      </c>
    </row>
    <row r="324" spans="1:12" ht="26">
      <c r="A324" s="72">
        <v>5</v>
      </c>
      <c r="B324" s="70" t="s">
        <v>7849</v>
      </c>
      <c r="C324" s="73">
        <v>20</v>
      </c>
      <c r="D324" s="74" t="s">
        <v>7788</v>
      </c>
      <c r="E324" s="71">
        <v>5515</v>
      </c>
      <c r="F324" s="138" t="s">
        <v>1512</v>
      </c>
      <c r="G324" s="139">
        <v>2001</v>
      </c>
      <c r="H324" s="71" t="s">
        <v>224</v>
      </c>
      <c r="I324" s="71" t="s">
        <v>1636</v>
      </c>
      <c r="J324" s="71" t="s">
        <v>885</v>
      </c>
      <c r="K324" s="71" t="s">
        <v>886</v>
      </c>
      <c r="L324" s="80" t="s">
        <v>887</v>
      </c>
    </row>
    <row r="325" spans="1:12" ht="26">
      <c r="A325" s="72">
        <v>5</v>
      </c>
      <c r="B325" s="70" t="s">
        <v>7849</v>
      </c>
      <c r="C325" s="73">
        <v>20</v>
      </c>
      <c r="D325" s="74" t="s">
        <v>7788</v>
      </c>
      <c r="E325" s="71">
        <v>5691</v>
      </c>
      <c r="F325" s="138" t="s">
        <v>1682</v>
      </c>
      <c r="G325" s="139">
        <v>2002</v>
      </c>
      <c r="H325" s="71" t="s">
        <v>224</v>
      </c>
      <c r="I325" s="71" t="s">
        <v>1805</v>
      </c>
      <c r="J325" s="71" t="s">
        <v>885</v>
      </c>
      <c r="K325" s="71" t="s">
        <v>886</v>
      </c>
      <c r="L325" s="152" t="s">
        <v>887</v>
      </c>
    </row>
    <row r="326" spans="1:12" ht="26">
      <c r="A326" s="72">
        <v>5</v>
      </c>
      <c r="B326" s="70" t="s">
        <v>7849</v>
      </c>
      <c r="C326" s="73">
        <v>20</v>
      </c>
      <c r="D326" s="74" t="s">
        <v>7788</v>
      </c>
      <c r="E326" s="71">
        <v>5872</v>
      </c>
      <c r="F326" s="138" t="s">
        <v>1864</v>
      </c>
      <c r="G326" s="139">
        <v>2003</v>
      </c>
      <c r="H326" s="71" t="s">
        <v>224</v>
      </c>
      <c r="I326" s="71" t="s">
        <v>1942</v>
      </c>
      <c r="J326" s="71" t="s">
        <v>885</v>
      </c>
      <c r="K326" s="71" t="s">
        <v>886</v>
      </c>
      <c r="L326" s="152" t="s">
        <v>887</v>
      </c>
    </row>
    <row r="327" spans="1:12" ht="26">
      <c r="A327" s="72">
        <v>5</v>
      </c>
      <c r="B327" s="70" t="s">
        <v>7849</v>
      </c>
      <c r="C327" s="73">
        <v>20</v>
      </c>
      <c r="D327" s="74" t="s">
        <v>7788</v>
      </c>
      <c r="E327" s="71">
        <v>6121</v>
      </c>
      <c r="F327" s="138" t="s">
        <v>2142</v>
      </c>
      <c r="G327" s="139">
        <v>2004</v>
      </c>
      <c r="H327" s="71" t="s">
        <v>224</v>
      </c>
      <c r="I327" s="71" t="s">
        <v>2171</v>
      </c>
      <c r="J327" s="71" t="s">
        <v>885</v>
      </c>
      <c r="K327" s="71" t="s">
        <v>886</v>
      </c>
      <c r="L327" s="152" t="s">
        <v>887</v>
      </c>
    </row>
    <row r="328" spans="1:12" ht="26">
      <c r="A328" s="72">
        <v>5</v>
      </c>
      <c r="B328" s="70" t="s">
        <v>7849</v>
      </c>
      <c r="C328" s="73">
        <v>20</v>
      </c>
      <c r="D328" s="74" t="s">
        <v>7788</v>
      </c>
      <c r="E328" s="71">
        <v>6413</v>
      </c>
      <c r="F328" s="138" t="s">
        <v>2399</v>
      </c>
      <c r="G328" s="139">
        <v>2005</v>
      </c>
      <c r="H328" s="71" t="s">
        <v>224</v>
      </c>
      <c r="I328" s="71" t="s">
        <v>2432</v>
      </c>
      <c r="J328" s="71" t="s">
        <v>885</v>
      </c>
      <c r="K328" s="80" t="s">
        <v>2433</v>
      </c>
      <c r="L328" s="80" t="s">
        <v>887</v>
      </c>
    </row>
    <row r="329" spans="1:12" ht="26">
      <c r="A329" s="72">
        <v>5</v>
      </c>
      <c r="B329" s="70" t="s">
        <v>7849</v>
      </c>
      <c r="C329" s="73">
        <v>20</v>
      </c>
      <c r="D329" s="74" t="s">
        <v>7788</v>
      </c>
      <c r="E329" s="71">
        <v>7135</v>
      </c>
      <c r="F329" s="138" t="s">
        <v>2239</v>
      </c>
      <c r="G329" s="139">
        <v>2006</v>
      </c>
      <c r="H329" s="71" t="s">
        <v>224</v>
      </c>
      <c r="I329" s="71" t="s">
        <v>2852</v>
      </c>
      <c r="J329" s="71" t="s">
        <v>885</v>
      </c>
      <c r="K329" s="71" t="s">
        <v>886</v>
      </c>
      <c r="L329" s="80" t="s">
        <v>887</v>
      </c>
    </row>
    <row r="330" spans="1:12" ht="26">
      <c r="A330" s="72">
        <v>5</v>
      </c>
      <c r="B330" s="70" t="s">
        <v>7849</v>
      </c>
      <c r="C330" s="73">
        <v>20</v>
      </c>
      <c r="D330" s="74" t="s">
        <v>7788</v>
      </c>
      <c r="E330" s="71">
        <v>7333</v>
      </c>
      <c r="F330" s="138" t="s">
        <v>2928</v>
      </c>
      <c r="G330" s="139">
        <v>2007</v>
      </c>
      <c r="H330" s="71" t="s">
        <v>224</v>
      </c>
      <c r="I330" s="71" t="s">
        <v>3003</v>
      </c>
      <c r="J330" s="71" t="s">
        <v>885</v>
      </c>
      <c r="K330" s="71" t="s">
        <v>886</v>
      </c>
      <c r="L330" s="80" t="s">
        <v>887</v>
      </c>
    </row>
    <row r="331" spans="1:12" ht="26">
      <c r="A331" s="72">
        <v>5</v>
      </c>
      <c r="B331" s="70" t="s">
        <v>7849</v>
      </c>
      <c r="C331" s="73">
        <v>20</v>
      </c>
      <c r="D331" s="74" t="s">
        <v>7788</v>
      </c>
      <c r="E331" s="71">
        <v>7645</v>
      </c>
      <c r="F331" s="138" t="s">
        <v>3139</v>
      </c>
      <c r="G331" s="139">
        <v>2008</v>
      </c>
      <c r="H331" s="71" t="s">
        <v>224</v>
      </c>
      <c r="I331" s="71" t="s">
        <v>3256</v>
      </c>
      <c r="J331" s="71" t="s">
        <v>885</v>
      </c>
      <c r="K331" s="71" t="s">
        <v>886</v>
      </c>
      <c r="L331" s="80" t="s">
        <v>887</v>
      </c>
    </row>
    <row r="332" spans="1:12" ht="26">
      <c r="A332" s="72">
        <v>5</v>
      </c>
      <c r="B332" s="70" t="s">
        <v>7849</v>
      </c>
      <c r="C332" s="73">
        <v>20</v>
      </c>
      <c r="D332" s="74" t="s">
        <v>7788</v>
      </c>
      <c r="E332" s="71">
        <v>7893</v>
      </c>
      <c r="F332" s="138" t="s">
        <v>3343</v>
      </c>
      <c r="G332" s="139">
        <v>2009</v>
      </c>
      <c r="H332" s="71" t="s">
        <v>224</v>
      </c>
      <c r="I332" s="71" t="s">
        <v>3405</v>
      </c>
      <c r="J332" s="71" t="s">
        <v>885</v>
      </c>
      <c r="K332" s="71" t="s">
        <v>886</v>
      </c>
      <c r="L332" s="80" t="s">
        <v>887</v>
      </c>
    </row>
    <row r="333" spans="1:12" ht="26">
      <c r="A333" s="76">
        <v>5</v>
      </c>
      <c r="B333" s="77" t="s">
        <v>7849</v>
      </c>
      <c r="C333" s="78">
        <v>23</v>
      </c>
      <c r="D333" s="77" t="s">
        <v>7722</v>
      </c>
      <c r="E333" s="80">
        <v>10609</v>
      </c>
      <c r="F333" s="140" t="s">
        <v>5020</v>
      </c>
      <c r="G333" s="139">
        <v>2017</v>
      </c>
      <c r="H333" s="80" t="s">
        <v>540</v>
      </c>
      <c r="I333" s="80" t="s">
        <v>5599</v>
      </c>
      <c r="J333" s="80" t="s">
        <v>5264</v>
      </c>
      <c r="K333" s="100" t="s">
        <v>390</v>
      </c>
      <c r="L333" s="100" t="s">
        <v>5265</v>
      </c>
    </row>
    <row r="334" spans="1:12" ht="26">
      <c r="A334" s="76">
        <v>5</v>
      </c>
      <c r="B334" s="77" t="s">
        <v>7849</v>
      </c>
      <c r="C334" s="78">
        <v>23</v>
      </c>
      <c r="D334" s="77" t="s">
        <v>7722</v>
      </c>
      <c r="E334" s="80">
        <v>10193</v>
      </c>
      <c r="F334" s="140" t="s">
        <v>4584</v>
      </c>
      <c r="G334" s="139">
        <v>2018</v>
      </c>
      <c r="H334" s="80" t="s">
        <v>540</v>
      </c>
      <c r="I334" s="80" t="s">
        <v>5263</v>
      </c>
      <c r="J334" s="80" t="s">
        <v>5264</v>
      </c>
      <c r="K334" s="100" t="s">
        <v>390</v>
      </c>
      <c r="L334" s="100" t="s">
        <v>5265</v>
      </c>
    </row>
    <row r="335" spans="1:12" ht="26">
      <c r="A335" s="76">
        <v>5</v>
      </c>
      <c r="B335" s="77" t="s">
        <v>7849</v>
      </c>
      <c r="C335" s="78">
        <v>23</v>
      </c>
      <c r="D335" s="77" t="s">
        <v>7722</v>
      </c>
      <c r="E335" s="80">
        <v>10368</v>
      </c>
      <c r="F335" s="140" t="s">
        <v>5336</v>
      </c>
      <c r="G335" s="139">
        <v>2019</v>
      </c>
      <c r="H335" s="80" t="s">
        <v>540</v>
      </c>
      <c r="I335" s="80" t="s">
        <v>5411</v>
      </c>
      <c r="J335" s="80" t="s">
        <v>5264</v>
      </c>
      <c r="K335" s="100" t="s">
        <v>390</v>
      </c>
      <c r="L335" s="100" t="s">
        <v>5265</v>
      </c>
    </row>
    <row r="336" spans="1:12" ht="26">
      <c r="A336" s="76">
        <v>5</v>
      </c>
      <c r="B336" s="77" t="s">
        <v>7849</v>
      </c>
      <c r="C336" s="78">
        <v>23</v>
      </c>
      <c r="D336" s="77" t="s">
        <v>7722</v>
      </c>
      <c r="E336" s="80">
        <v>10603</v>
      </c>
      <c r="F336" s="140" t="s">
        <v>5501</v>
      </c>
      <c r="G336" s="139">
        <v>2020</v>
      </c>
      <c r="H336" s="80" t="s">
        <v>224</v>
      </c>
      <c r="I336" s="80" t="s">
        <v>5593</v>
      </c>
      <c r="J336" s="80" t="s">
        <v>5264</v>
      </c>
      <c r="K336" s="100" t="s">
        <v>390</v>
      </c>
      <c r="L336" s="100" t="s">
        <v>5265</v>
      </c>
    </row>
    <row r="337" spans="1:12" ht="26">
      <c r="A337" s="72">
        <v>5</v>
      </c>
      <c r="B337" s="70" t="s">
        <v>7849</v>
      </c>
      <c r="C337" s="73">
        <v>23</v>
      </c>
      <c r="D337" s="74" t="s">
        <v>7722</v>
      </c>
      <c r="E337" s="71">
        <v>11443</v>
      </c>
      <c r="F337" s="138" t="s">
        <v>1667</v>
      </c>
      <c r="G337" s="139">
        <v>2021</v>
      </c>
      <c r="H337" s="71" t="s">
        <v>224</v>
      </c>
      <c r="I337" s="71" t="s">
        <v>6131</v>
      </c>
      <c r="J337" s="71" t="s">
        <v>6132</v>
      </c>
      <c r="K337" s="71" t="s">
        <v>390</v>
      </c>
      <c r="L337" s="152" t="s">
        <v>6133</v>
      </c>
    </row>
    <row r="338" spans="1:12" ht="26">
      <c r="A338" s="72">
        <v>5</v>
      </c>
      <c r="B338" s="70" t="s">
        <v>7849</v>
      </c>
      <c r="C338" s="73">
        <v>23</v>
      </c>
      <c r="D338" s="74" t="s">
        <v>7722</v>
      </c>
      <c r="E338" s="71">
        <v>11442</v>
      </c>
      <c r="F338" s="138" t="s">
        <v>1667</v>
      </c>
      <c r="G338" s="139">
        <v>2021</v>
      </c>
      <c r="H338" s="71" t="s">
        <v>540</v>
      </c>
      <c r="I338" s="71" t="s">
        <v>6129</v>
      </c>
      <c r="J338" s="71" t="s">
        <v>6102</v>
      </c>
      <c r="K338" s="71" t="s">
        <v>390</v>
      </c>
      <c r="L338" s="152" t="s">
        <v>6130</v>
      </c>
    </row>
    <row r="339" spans="1:12" ht="26">
      <c r="A339" s="72">
        <v>5</v>
      </c>
      <c r="B339" s="70" t="s">
        <v>7849</v>
      </c>
      <c r="C339" s="73">
        <v>23</v>
      </c>
      <c r="D339" s="74" t="s">
        <v>7722</v>
      </c>
      <c r="E339" s="71">
        <v>11886</v>
      </c>
      <c r="F339" s="138" t="s">
        <v>590</v>
      </c>
      <c r="G339" s="139">
        <v>2022</v>
      </c>
      <c r="H339" s="71" t="s">
        <v>224</v>
      </c>
      <c r="I339" s="71" t="s">
        <v>6429</v>
      </c>
      <c r="J339" s="71" t="s">
        <v>6132</v>
      </c>
      <c r="K339" s="71" t="s">
        <v>390</v>
      </c>
      <c r="L339" s="80" t="s">
        <v>6133</v>
      </c>
    </row>
    <row r="340" spans="1:12" ht="26">
      <c r="A340" s="72">
        <v>5</v>
      </c>
      <c r="B340" s="70" t="s">
        <v>7849</v>
      </c>
      <c r="C340" s="73">
        <v>23</v>
      </c>
      <c r="D340" s="74" t="s">
        <v>7722</v>
      </c>
      <c r="E340" s="104">
        <v>11885</v>
      </c>
      <c r="F340" s="138" t="s">
        <v>590</v>
      </c>
      <c r="G340" s="139">
        <v>2022</v>
      </c>
      <c r="H340" s="71" t="s">
        <v>540</v>
      </c>
      <c r="I340" s="71" t="s">
        <v>6428</v>
      </c>
      <c r="J340" s="71" t="s">
        <v>6102</v>
      </c>
      <c r="K340" s="71" t="s">
        <v>390</v>
      </c>
      <c r="L340" s="80" t="s">
        <v>6130</v>
      </c>
    </row>
    <row r="341" spans="1:12" ht="26">
      <c r="A341" s="72">
        <v>5</v>
      </c>
      <c r="B341" s="70" t="s">
        <v>7849</v>
      </c>
      <c r="C341" s="73">
        <v>23</v>
      </c>
      <c r="D341" s="74" t="s">
        <v>7722</v>
      </c>
      <c r="E341" s="71">
        <v>12754</v>
      </c>
      <c r="F341" s="138" t="s">
        <v>6814</v>
      </c>
      <c r="G341" s="139">
        <v>2023</v>
      </c>
      <c r="H341" s="71" t="s">
        <v>224</v>
      </c>
      <c r="I341" s="71" t="s">
        <v>7359</v>
      </c>
      <c r="J341" s="71" t="s">
        <v>6132</v>
      </c>
      <c r="K341" s="71" t="s">
        <v>390</v>
      </c>
      <c r="L341" s="80" t="s">
        <v>6133</v>
      </c>
    </row>
    <row r="342" spans="1:12" ht="26">
      <c r="A342" s="72">
        <v>5</v>
      </c>
      <c r="B342" s="70" t="s">
        <v>7849</v>
      </c>
      <c r="C342" s="73">
        <v>23</v>
      </c>
      <c r="D342" s="74" t="s">
        <v>7722</v>
      </c>
      <c r="E342" s="71">
        <v>12755</v>
      </c>
      <c r="F342" s="138" t="s">
        <v>7203</v>
      </c>
      <c r="G342" s="139">
        <v>2024</v>
      </c>
      <c r="H342" s="71" t="s">
        <v>224</v>
      </c>
      <c r="I342" s="71" t="s">
        <v>7360</v>
      </c>
      <c r="J342" s="71" t="s">
        <v>6132</v>
      </c>
      <c r="K342" s="71" t="s">
        <v>390</v>
      </c>
      <c r="L342" s="80" t="s">
        <v>6133</v>
      </c>
    </row>
    <row r="343" spans="1:12" ht="26">
      <c r="A343" s="72">
        <v>5</v>
      </c>
      <c r="B343" s="70" t="s">
        <v>7849</v>
      </c>
      <c r="C343" s="73">
        <v>29</v>
      </c>
      <c r="D343" s="74" t="s">
        <v>7726</v>
      </c>
      <c r="E343" s="104">
        <v>10128</v>
      </c>
      <c r="F343" s="138" t="s">
        <v>3338</v>
      </c>
      <c r="G343" s="139">
        <v>2016</v>
      </c>
      <c r="H343" s="71" t="s">
        <v>540</v>
      </c>
      <c r="I343" s="71" t="s">
        <v>5212</v>
      </c>
      <c r="J343" s="71" t="s">
        <v>5213</v>
      </c>
      <c r="K343" s="71" t="s">
        <v>5214</v>
      </c>
      <c r="L343" s="80" t="s">
        <v>5215</v>
      </c>
    </row>
    <row r="344" spans="1:12" ht="25.5" customHeight="1">
      <c r="A344" s="72">
        <v>6</v>
      </c>
      <c r="B344" s="70" t="s">
        <v>7850</v>
      </c>
      <c r="C344" s="73">
        <v>21</v>
      </c>
      <c r="D344" s="74" t="s">
        <v>7791</v>
      </c>
      <c r="E344" s="104">
        <v>11711</v>
      </c>
      <c r="F344" s="138" t="s">
        <v>5481</v>
      </c>
      <c r="G344" s="139" t="s">
        <v>7793</v>
      </c>
      <c r="H344" s="71" t="s">
        <v>591</v>
      </c>
      <c r="I344" s="42" t="s">
        <v>6264</v>
      </c>
      <c r="J344" s="71" t="s">
        <v>3677</v>
      </c>
      <c r="K344" s="71" t="s">
        <v>6265</v>
      </c>
      <c r="L344" s="80" t="s">
        <v>6266</v>
      </c>
    </row>
    <row r="345" spans="1:12" ht="25.5" customHeight="1">
      <c r="A345" s="72">
        <v>6</v>
      </c>
      <c r="B345" s="70" t="s">
        <v>7850</v>
      </c>
      <c r="C345" s="81">
        <v>21</v>
      </c>
      <c r="D345" s="82" t="s">
        <v>7791</v>
      </c>
      <c r="E345" s="71">
        <v>11416</v>
      </c>
      <c r="F345" s="138" t="s">
        <v>5481</v>
      </c>
      <c r="G345" s="139" t="s">
        <v>7793</v>
      </c>
      <c r="H345" s="71" t="s">
        <v>591</v>
      </c>
      <c r="I345" s="42" t="s">
        <v>6108</v>
      </c>
      <c r="J345" s="71" t="s">
        <v>936</v>
      </c>
      <c r="K345" s="71" t="s">
        <v>881</v>
      </c>
      <c r="L345" s="80" t="s">
        <v>6109</v>
      </c>
    </row>
    <row r="346" spans="1:12" ht="25.5" customHeight="1">
      <c r="A346" s="72">
        <v>6</v>
      </c>
      <c r="B346" s="70" t="s">
        <v>7850</v>
      </c>
      <c r="C346" s="73">
        <v>21</v>
      </c>
      <c r="D346" s="74" t="s">
        <v>7791</v>
      </c>
      <c r="E346" s="104">
        <v>4825</v>
      </c>
      <c r="F346" s="138" t="s">
        <v>1158</v>
      </c>
      <c r="G346" s="139" t="s">
        <v>7793</v>
      </c>
      <c r="H346" s="71" t="s">
        <v>591</v>
      </c>
      <c r="I346" s="42" t="s">
        <v>1159</v>
      </c>
      <c r="J346" s="71" t="s">
        <v>881</v>
      </c>
      <c r="K346" s="71" t="s">
        <v>390</v>
      </c>
      <c r="L346" s="80" t="s">
        <v>1160</v>
      </c>
    </row>
  </sheetData>
  <autoFilter ref="A11:L264" xr:uid="{F51FA27B-2592-49EE-9268-50846DC00BE1}">
    <filterColumn colId="0" showButton="0"/>
    <filterColumn colId="2" showButton="0"/>
  </autoFilter>
  <sortState xmlns:xlrd2="http://schemas.microsoft.com/office/spreadsheetml/2017/richdata2" ref="A12:L346">
    <sortCondition ref="A12:A346"/>
    <sortCondition ref="C12:C346"/>
    <sortCondition ref="G12:G346"/>
    <sortCondition ref="I12:I346"/>
  </sortState>
  <mergeCells count="4">
    <mergeCell ref="A11:B11"/>
    <mergeCell ref="C11:D11"/>
    <mergeCell ref="E2:H2"/>
    <mergeCell ref="F11:G11"/>
  </mergeCells>
  <phoneticPr fontId="1"/>
  <conditionalFormatting sqref="E331:E334">
    <cfRule type="duplicateValues" dxfId="21" priority="2"/>
  </conditionalFormatting>
  <conditionalFormatting sqref="E335:E336">
    <cfRule type="duplicateValues" dxfId="20" priority="1"/>
  </conditionalFormatting>
  <conditionalFormatting sqref="E337:E346 E12:E330">
    <cfRule type="duplicateValues" dxfId="19" priority="3"/>
    <cfRule type="duplicateValues" dxfId="18" priority="4"/>
  </conditionalFormatting>
  <hyperlinks>
    <hyperlink ref="E2" location="分類表!A1" display="　⇒　分類表" xr:uid="{95C6186F-B5B4-4C6F-A27E-A15DD4C543BB}"/>
    <hyperlink ref="I75" r:id="rId1" xr:uid="{6FD0ABE8-C560-44FD-9C4E-8D66910150BB}"/>
    <hyperlink ref="I77" r:id="rId2" xr:uid="{0581175C-5B93-48C0-A051-59C58DC5D12C}"/>
    <hyperlink ref="I80" r:id="rId3" xr:uid="{4199063D-3444-4A23-B924-C4A3CE30575F}"/>
    <hyperlink ref="I346" r:id="rId4" xr:uid="{250B82E1-D821-4159-8ED0-0144243C9D67}"/>
    <hyperlink ref="I290" r:id="rId5" xr:uid="{EA00A8A3-D9C8-4A90-AA57-98F39E851C86}"/>
    <hyperlink ref="I54" r:id="rId6" xr:uid="{CAA2D51C-80C0-48A6-B52A-D35949510EBE}"/>
    <hyperlink ref="I78" r:id="rId7" xr:uid="{DF1AF8D6-03D2-48D2-A63F-A36C23253E58}"/>
    <hyperlink ref="I79" r:id="rId8" xr:uid="{3C05FECA-D874-48BC-8C34-02FFD84D5B6D}"/>
    <hyperlink ref="I345" r:id="rId9" xr:uid="{A1ADE655-2053-4326-8112-6AB040694398}"/>
    <hyperlink ref="I292" r:id="rId10" xr:uid="{8E9DFBDF-133D-42CF-8708-E0FDD952A83D}"/>
    <hyperlink ref="I344" r:id="rId11" xr:uid="{F556C3F7-2F79-4E90-A90B-142635D4B914}"/>
    <hyperlink ref="I265" r:id="rId12" xr:uid="{55DC4963-492C-41C6-A4C1-33BFBC6CB9D6}"/>
  </hyperlinks>
  <printOptions horizontalCentered="1"/>
  <pageMargins left="0.31496062992125984" right="0.31496062992125984" top="0.55118110236220474" bottom="0.35433070866141736" header="0.31496062992125984" footer="0.31496062992125984"/>
  <pageSetup paperSize="8" scale="75" fitToHeight="17" orientation="landscape" r:id="rId13"/>
  <headerFooter>
    <oddHeader>&amp;R&amp;P / &amp;N ページ</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624A0-7F9B-481D-BFA5-C815E1E7D4F0}">
  <sheetPr>
    <tabColor rgb="FF92D050"/>
  </sheetPr>
  <dimension ref="A1:M110"/>
  <sheetViews>
    <sheetView showGridLines="0" view="pageBreakPreview" zoomScale="75" zoomScaleNormal="75" zoomScaleSheetLayoutView="75" workbookViewId="0">
      <pane ySplit="11" topLeftCell="A12" activePane="bottomLeft" state="frozen"/>
      <selection activeCell="D2" sqref="D2"/>
      <selection pane="bottomLeft" activeCell="A12" sqref="A12"/>
    </sheetView>
  </sheetViews>
  <sheetFormatPr defaultRowHeight="13"/>
  <cols>
    <col min="1" max="1" width="3.6328125" style="2" customWidth="1"/>
    <col min="2" max="2" width="8.6328125" style="2" customWidth="1"/>
    <col min="3" max="3" width="3.6328125" style="2" customWidth="1"/>
    <col min="4" max="4" width="10.6328125" style="2" customWidth="1"/>
    <col min="5" max="5" width="7.08984375" style="1" bestFit="1" customWidth="1"/>
    <col min="6" max="7" width="8.6328125" style="45" customWidth="1"/>
    <col min="8" max="8" width="14.6328125" style="1" customWidth="1"/>
    <col min="9" max="9" width="86.90625" style="2" customWidth="1"/>
    <col min="10" max="11" width="20.6328125" style="3" customWidth="1"/>
    <col min="12" max="12" width="80.6328125" style="3" customWidth="1"/>
  </cols>
  <sheetData>
    <row r="1" spans="1:13" ht="18" customHeight="1">
      <c r="A1" s="133" t="str">
        <f>Ａ行政!$A$1</f>
        <v>第１分類</v>
      </c>
    </row>
    <row r="2" spans="1:13" s="9" customFormat="1" ht="18" customHeight="1">
      <c r="A2" s="130" t="s">
        <v>192</v>
      </c>
      <c r="B2" s="39"/>
      <c r="C2" s="56"/>
      <c r="D2" s="56"/>
      <c r="E2" s="183" t="s">
        <v>215</v>
      </c>
      <c r="F2" s="183"/>
      <c r="G2" s="183"/>
      <c r="H2" s="183"/>
      <c r="I2" s="38"/>
      <c r="J2" s="37"/>
      <c r="K2" s="37"/>
      <c r="L2" s="32" t="s">
        <v>0</v>
      </c>
    </row>
    <row r="3" spans="1:13" s="9" customFormat="1" ht="16" customHeight="1">
      <c r="A3" s="124" t="s">
        <v>169</v>
      </c>
      <c r="B3" s="39"/>
      <c r="C3" s="38"/>
      <c r="D3" s="38"/>
      <c r="F3" s="38"/>
      <c r="G3" s="38"/>
      <c r="H3" s="41"/>
      <c r="I3" s="38"/>
      <c r="J3" s="38"/>
      <c r="K3" s="56"/>
      <c r="L3" s="32"/>
    </row>
    <row r="4" spans="1:13" s="9" customFormat="1" ht="16" customHeight="1">
      <c r="A4" s="125" t="s">
        <v>193</v>
      </c>
      <c r="B4" s="39"/>
      <c r="C4" s="39"/>
      <c r="D4" s="39"/>
      <c r="F4" s="39"/>
      <c r="G4" s="39"/>
      <c r="H4" s="50"/>
      <c r="I4" s="39"/>
      <c r="J4" s="39"/>
      <c r="K4" s="39"/>
      <c r="L4" s="39"/>
    </row>
    <row r="5" spans="1:13" s="9" customFormat="1" ht="16" customHeight="1">
      <c r="A5" s="126" t="s">
        <v>159</v>
      </c>
      <c r="B5" s="48"/>
      <c r="C5" s="48"/>
      <c r="D5" s="48"/>
      <c r="F5" s="48"/>
      <c r="G5" s="48"/>
      <c r="H5" s="50"/>
      <c r="I5" s="48"/>
      <c r="J5" s="48"/>
      <c r="K5" s="48"/>
      <c r="L5" s="48"/>
    </row>
    <row r="6" spans="1:13" s="9" customFormat="1" ht="16" customHeight="1">
      <c r="A6" s="125" t="str">
        <f>Ａ行政!$A$6</f>
        <v>基礎資料　：　00統計類　　01白書類　　02年報類　　03要覧・便覧類　　04事業史・沿革類　　05調査報告書類　　06地図・図面類　　07資料・文献目録類　　09その他</v>
      </c>
      <c r="B6" s="120"/>
      <c r="C6" s="114"/>
      <c r="D6" s="114"/>
      <c r="E6" s="115"/>
      <c r="F6" s="114"/>
      <c r="G6" s="114"/>
      <c r="H6" s="121"/>
      <c r="I6" s="114"/>
      <c r="J6" s="114"/>
      <c r="K6" s="48"/>
      <c r="L6" s="48"/>
    </row>
    <row r="7" spans="1:13" s="9" customFormat="1" ht="16" customHeight="1">
      <c r="A7" s="125" t="str">
        <f>Ａ行政!$A$7</f>
        <v>計画資料　：　10基本構想類　　11計画書・計画図類　　12審議会等答申・提言類　　19その他</v>
      </c>
      <c r="B7" s="49"/>
      <c r="C7" s="48"/>
      <c r="D7" s="48"/>
      <c r="F7" s="48"/>
      <c r="G7" s="48"/>
      <c r="H7" s="41"/>
      <c r="I7" s="48"/>
      <c r="J7" s="48"/>
      <c r="K7" s="48"/>
      <c r="L7" s="48"/>
    </row>
    <row r="8" spans="1:13" s="9" customFormat="1" ht="16" customHeight="1">
      <c r="A8" s="125" t="str">
        <f>Ａ行政!$A$8</f>
        <v>事業資料　：　20事務事業概要類　　21事務手引類　　22各種団体名簿類　　23予算書・決算書類　　24会議録類　　29その他</v>
      </c>
      <c r="B8" s="120"/>
      <c r="C8" s="114"/>
      <c r="D8" s="114"/>
      <c r="E8" s="115"/>
      <c r="F8" s="114"/>
      <c r="G8" s="114"/>
      <c r="H8" s="121"/>
      <c r="I8" s="114"/>
      <c r="J8" s="48"/>
      <c r="K8" s="48"/>
      <c r="L8" s="48"/>
    </row>
    <row r="9" spans="1:13" s="9" customFormat="1" ht="16" customHeight="1">
      <c r="A9" s="125" t="str">
        <f>Ａ行政!$A$9</f>
        <v>広報資料　：　30機関誌類　　31広報・広聴資料類　　39その他　</v>
      </c>
      <c r="B9" s="49"/>
      <c r="C9" s="48"/>
      <c r="D9" s="48"/>
      <c r="F9" s="48"/>
      <c r="G9" s="48"/>
      <c r="H9" s="41"/>
      <c r="I9" s="48"/>
      <c r="J9" s="48"/>
      <c r="K9" s="48"/>
      <c r="L9" s="48"/>
    </row>
    <row r="10" spans="1:13" s="9" customFormat="1" ht="16" customHeight="1">
      <c r="A10" s="127" t="str">
        <f>Ａ行政!$A$10</f>
        <v>制度資料　：　40関係法規類　　49その他</v>
      </c>
      <c r="B10" s="122"/>
      <c r="C10" s="118"/>
      <c r="D10" s="114"/>
      <c r="E10" s="115"/>
      <c r="F10" s="118"/>
      <c r="G10" s="118"/>
      <c r="H10" s="123"/>
      <c r="I10" s="47"/>
      <c r="J10" s="47"/>
      <c r="K10" s="47"/>
    </row>
    <row r="11" spans="1:13" s="51" customFormat="1" ht="26" customHeight="1">
      <c r="A11" s="181" t="str">
        <f>Ａ行政!$A$11</f>
        <v>第2分類</v>
      </c>
      <c r="B11" s="182"/>
      <c r="C11" s="181" t="str">
        <f>Ａ行政!$C$11</f>
        <v>第3分類</v>
      </c>
      <c r="D11" s="182"/>
      <c r="E11" s="129" t="str">
        <f>Ａ行政!$E$11</f>
        <v>登録
番号</v>
      </c>
      <c r="F11" s="181" t="str">
        <f>Ａ行政!$F$11</f>
        <v>作成
年度</v>
      </c>
      <c r="G11" s="182"/>
      <c r="H11" s="129" t="str">
        <f>Ａ行政!$H$11</f>
        <v>保管
位置</v>
      </c>
      <c r="I11" s="129" t="str">
        <f>Ａ行政!$I$11</f>
        <v>行政資料名</v>
      </c>
      <c r="J11" s="129" t="str">
        <f>Ａ行政!$J$11</f>
        <v>所属</v>
      </c>
      <c r="K11" s="129" t="str">
        <f>Ａ行政!$K$11</f>
        <v>発行者名</v>
      </c>
      <c r="L11" s="129" t="str">
        <f>Ａ行政!$L$11</f>
        <v>内容</v>
      </c>
    </row>
    <row r="12" spans="1:13" s="35" customFormat="1" ht="26" customHeight="1">
      <c r="A12" s="72">
        <v>1</v>
      </c>
      <c r="B12" s="70" t="s">
        <v>7852</v>
      </c>
      <c r="C12" s="81">
        <v>0</v>
      </c>
      <c r="D12" s="82" t="s">
        <v>7718</v>
      </c>
      <c r="E12" s="71">
        <v>4770</v>
      </c>
      <c r="F12" s="138" t="s">
        <v>585</v>
      </c>
      <c r="G12" s="139">
        <v>1998</v>
      </c>
      <c r="H12" s="71" t="s">
        <v>249</v>
      </c>
      <c r="I12" s="71" t="s">
        <v>1111</v>
      </c>
      <c r="J12" s="71" t="s">
        <v>1112</v>
      </c>
      <c r="K12" s="71" t="s">
        <v>1113</v>
      </c>
      <c r="L12" s="83" t="s">
        <v>1114</v>
      </c>
      <c r="M12" s="52"/>
    </row>
    <row r="13" spans="1:13" s="35" customFormat="1" ht="26" customHeight="1">
      <c r="A13" s="72">
        <v>1</v>
      </c>
      <c r="B13" s="70" t="s">
        <v>7852</v>
      </c>
      <c r="C13" s="81">
        <v>0</v>
      </c>
      <c r="D13" s="82" t="s">
        <v>7718</v>
      </c>
      <c r="E13" s="71">
        <v>5147</v>
      </c>
      <c r="F13" s="138" t="s">
        <v>1100</v>
      </c>
      <c r="G13" s="139">
        <v>1999</v>
      </c>
      <c r="H13" s="71" t="s">
        <v>249</v>
      </c>
      <c r="I13" s="71" t="s">
        <v>1292</v>
      </c>
      <c r="J13" s="71" t="s">
        <v>1112</v>
      </c>
      <c r="K13" s="71" t="s">
        <v>1113</v>
      </c>
      <c r="L13" s="83" t="s">
        <v>1114</v>
      </c>
      <c r="M13" s="52"/>
    </row>
    <row r="14" spans="1:13" s="35" customFormat="1" ht="26" customHeight="1">
      <c r="A14" s="72">
        <v>1</v>
      </c>
      <c r="B14" s="70" t="s">
        <v>7852</v>
      </c>
      <c r="C14" s="81">
        <v>0</v>
      </c>
      <c r="D14" s="82" t="s">
        <v>7718</v>
      </c>
      <c r="E14" s="71">
        <v>5402</v>
      </c>
      <c r="F14" s="138" t="s">
        <v>1235</v>
      </c>
      <c r="G14" s="139">
        <v>2000</v>
      </c>
      <c r="H14" s="71" t="s">
        <v>249</v>
      </c>
      <c r="I14" s="71" t="s">
        <v>1541</v>
      </c>
      <c r="J14" s="71" t="s">
        <v>1112</v>
      </c>
      <c r="K14" s="71" t="s">
        <v>1113</v>
      </c>
      <c r="L14" s="83" t="s">
        <v>1114</v>
      </c>
    </row>
    <row r="15" spans="1:13" s="35" customFormat="1" ht="26" customHeight="1">
      <c r="A15" s="72">
        <v>1</v>
      </c>
      <c r="B15" s="70" t="s">
        <v>7852</v>
      </c>
      <c r="C15" s="81">
        <v>0</v>
      </c>
      <c r="D15" s="82" t="s">
        <v>7718</v>
      </c>
      <c r="E15" s="71">
        <v>5563</v>
      </c>
      <c r="F15" s="138" t="s">
        <v>1682</v>
      </c>
      <c r="G15" s="139">
        <v>2002</v>
      </c>
      <c r="H15" s="71" t="s">
        <v>249</v>
      </c>
      <c r="I15" s="71" t="s">
        <v>1685</v>
      </c>
      <c r="J15" s="71" t="s">
        <v>1112</v>
      </c>
      <c r="K15" s="71" t="s">
        <v>1113</v>
      </c>
      <c r="L15" s="83" t="s">
        <v>1114</v>
      </c>
    </row>
    <row r="16" spans="1:13" s="52" customFormat="1" ht="26" customHeight="1">
      <c r="A16" s="72">
        <v>1</v>
      </c>
      <c r="B16" s="70" t="s">
        <v>7852</v>
      </c>
      <c r="C16" s="81">
        <v>0</v>
      </c>
      <c r="D16" s="82" t="s">
        <v>7718</v>
      </c>
      <c r="E16" s="71">
        <v>5767</v>
      </c>
      <c r="F16" s="138" t="s">
        <v>1682</v>
      </c>
      <c r="G16" s="139">
        <v>2002</v>
      </c>
      <c r="H16" s="71" t="s">
        <v>249</v>
      </c>
      <c r="I16" s="71" t="s">
        <v>1856</v>
      </c>
      <c r="J16" s="71" t="s">
        <v>1112</v>
      </c>
      <c r="K16" s="71" t="s">
        <v>1113</v>
      </c>
      <c r="L16" s="83" t="s">
        <v>1114</v>
      </c>
      <c r="M16" s="35"/>
    </row>
    <row r="17" spans="1:13" s="52" customFormat="1" ht="26" customHeight="1">
      <c r="A17" s="72">
        <v>1</v>
      </c>
      <c r="B17" s="70" t="s">
        <v>7852</v>
      </c>
      <c r="C17" s="81">
        <v>0</v>
      </c>
      <c r="D17" s="82" t="s">
        <v>7718</v>
      </c>
      <c r="E17" s="71">
        <v>6090</v>
      </c>
      <c r="F17" s="138" t="s">
        <v>1864</v>
      </c>
      <c r="G17" s="139">
        <v>2003</v>
      </c>
      <c r="H17" s="71" t="s">
        <v>249</v>
      </c>
      <c r="I17" s="71" t="s">
        <v>2140</v>
      </c>
      <c r="J17" s="71" t="s">
        <v>1112</v>
      </c>
      <c r="K17" s="71" t="s">
        <v>1113</v>
      </c>
      <c r="L17" s="83" t="s">
        <v>1114</v>
      </c>
      <c r="M17" s="35"/>
    </row>
    <row r="18" spans="1:13" s="52" customFormat="1" ht="26" customHeight="1">
      <c r="A18" s="72">
        <v>1</v>
      </c>
      <c r="B18" s="70" t="s">
        <v>7852</v>
      </c>
      <c r="C18" s="81">
        <v>0</v>
      </c>
      <c r="D18" s="82" t="s">
        <v>7718</v>
      </c>
      <c r="E18" s="71">
        <v>6352</v>
      </c>
      <c r="F18" s="138" t="s">
        <v>2142</v>
      </c>
      <c r="G18" s="139">
        <v>2004</v>
      </c>
      <c r="H18" s="71" t="s">
        <v>249</v>
      </c>
      <c r="I18" s="71" t="s">
        <v>2389</v>
      </c>
      <c r="J18" s="71" t="s">
        <v>1112</v>
      </c>
      <c r="K18" s="71" t="s">
        <v>1113</v>
      </c>
      <c r="L18" s="83" t="s">
        <v>1114</v>
      </c>
      <c r="M18" s="35"/>
    </row>
    <row r="19" spans="1:13" s="52" customFormat="1" ht="26" customHeight="1">
      <c r="A19" s="72">
        <v>1</v>
      </c>
      <c r="B19" s="70" t="s">
        <v>7852</v>
      </c>
      <c r="C19" s="81">
        <v>0</v>
      </c>
      <c r="D19" s="82" t="s">
        <v>7718</v>
      </c>
      <c r="E19" s="71">
        <v>6950</v>
      </c>
      <c r="F19" s="138" t="s">
        <v>2399</v>
      </c>
      <c r="G19" s="139">
        <v>2005</v>
      </c>
      <c r="H19" s="71" t="s">
        <v>249</v>
      </c>
      <c r="I19" s="71" t="s">
        <v>2700</v>
      </c>
      <c r="J19" s="71" t="s">
        <v>1112</v>
      </c>
      <c r="K19" s="71" t="s">
        <v>1113</v>
      </c>
      <c r="L19" s="83" t="s">
        <v>1114</v>
      </c>
      <c r="M19" s="35"/>
    </row>
    <row r="20" spans="1:13" s="35" customFormat="1" ht="26" customHeight="1">
      <c r="A20" s="72">
        <v>1</v>
      </c>
      <c r="B20" s="70" t="s">
        <v>7852</v>
      </c>
      <c r="C20" s="81">
        <v>0</v>
      </c>
      <c r="D20" s="82" t="s">
        <v>7718</v>
      </c>
      <c r="E20" s="71">
        <v>7242</v>
      </c>
      <c r="F20" s="138" t="s">
        <v>2239</v>
      </c>
      <c r="G20" s="139">
        <v>2006</v>
      </c>
      <c r="H20" s="71" t="s">
        <v>249</v>
      </c>
      <c r="I20" s="71" t="s">
        <v>2923</v>
      </c>
      <c r="J20" s="71" t="s">
        <v>1112</v>
      </c>
      <c r="K20" s="71" t="s">
        <v>1113</v>
      </c>
      <c r="L20" s="83" t="s">
        <v>1114</v>
      </c>
      <c r="M20" s="52"/>
    </row>
    <row r="21" spans="1:13" s="35" customFormat="1" ht="26" customHeight="1">
      <c r="A21" s="72">
        <v>1</v>
      </c>
      <c r="B21" s="70" t="s">
        <v>7852</v>
      </c>
      <c r="C21" s="81">
        <v>0</v>
      </c>
      <c r="D21" s="82" t="s">
        <v>7718</v>
      </c>
      <c r="E21" s="71">
        <v>7579</v>
      </c>
      <c r="F21" s="138" t="s">
        <v>3139</v>
      </c>
      <c r="G21" s="139">
        <v>2008</v>
      </c>
      <c r="H21" s="71" t="s">
        <v>249</v>
      </c>
      <c r="I21" s="71" t="s">
        <v>3199</v>
      </c>
      <c r="J21" s="71" t="s">
        <v>1112</v>
      </c>
      <c r="K21" s="71" t="s">
        <v>1113</v>
      </c>
      <c r="L21" s="83" t="s">
        <v>1114</v>
      </c>
    </row>
    <row r="22" spans="1:13" s="35" customFormat="1" ht="26" customHeight="1">
      <c r="A22" s="72">
        <v>1</v>
      </c>
      <c r="B22" s="70" t="s">
        <v>7852</v>
      </c>
      <c r="C22" s="81">
        <v>0</v>
      </c>
      <c r="D22" s="82" t="s">
        <v>7718</v>
      </c>
      <c r="E22" s="71">
        <v>8014</v>
      </c>
      <c r="F22" s="138" t="s">
        <v>3343</v>
      </c>
      <c r="G22" s="139">
        <v>2009</v>
      </c>
      <c r="H22" s="71" t="s">
        <v>249</v>
      </c>
      <c r="I22" s="71" t="s">
        <v>3481</v>
      </c>
      <c r="J22" s="71" t="s">
        <v>1112</v>
      </c>
      <c r="K22" s="71" t="s">
        <v>1113</v>
      </c>
      <c r="L22" s="83" t="s">
        <v>1114</v>
      </c>
    </row>
    <row r="23" spans="1:13" s="35" customFormat="1" ht="26" customHeight="1">
      <c r="A23" s="72">
        <v>1</v>
      </c>
      <c r="B23" s="70" t="s">
        <v>7852</v>
      </c>
      <c r="C23" s="81">
        <v>0</v>
      </c>
      <c r="D23" s="82" t="s">
        <v>7718</v>
      </c>
      <c r="E23" s="71">
        <v>8071</v>
      </c>
      <c r="F23" s="138" t="s">
        <v>3343</v>
      </c>
      <c r="G23" s="139">
        <v>2009</v>
      </c>
      <c r="H23" s="71" t="s">
        <v>249</v>
      </c>
      <c r="I23" s="71" t="s">
        <v>3521</v>
      </c>
      <c r="J23" s="71" t="s">
        <v>1112</v>
      </c>
      <c r="K23" s="71" t="s">
        <v>1113</v>
      </c>
      <c r="L23" s="83" t="s">
        <v>1114</v>
      </c>
    </row>
    <row r="24" spans="1:13" s="35" customFormat="1" ht="26" customHeight="1">
      <c r="A24" s="72">
        <v>1</v>
      </c>
      <c r="B24" s="70" t="s">
        <v>7852</v>
      </c>
      <c r="C24" s="81">
        <v>0</v>
      </c>
      <c r="D24" s="82" t="s">
        <v>7718</v>
      </c>
      <c r="E24" s="71">
        <v>8434</v>
      </c>
      <c r="F24" s="138" t="s">
        <v>3515</v>
      </c>
      <c r="G24" s="139">
        <v>2010</v>
      </c>
      <c r="H24" s="71" t="s">
        <v>249</v>
      </c>
      <c r="I24" s="71" t="s">
        <v>3835</v>
      </c>
      <c r="J24" s="71" t="s">
        <v>1112</v>
      </c>
      <c r="K24" s="71" t="s">
        <v>1113</v>
      </c>
      <c r="L24" s="83" t="s">
        <v>1114</v>
      </c>
    </row>
    <row r="25" spans="1:13" s="35" customFormat="1" ht="26" customHeight="1">
      <c r="A25" s="72">
        <v>1</v>
      </c>
      <c r="B25" s="70" t="s">
        <v>7852</v>
      </c>
      <c r="C25" s="81">
        <v>0</v>
      </c>
      <c r="D25" s="82" t="s">
        <v>7718</v>
      </c>
      <c r="E25" s="71">
        <v>8865</v>
      </c>
      <c r="F25" s="138" t="s">
        <v>938</v>
      </c>
      <c r="G25" s="139">
        <v>2011</v>
      </c>
      <c r="H25" s="71" t="s">
        <v>249</v>
      </c>
      <c r="I25" s="71" t="s">
        <v>4192</v>
      </c>
      <c r="J25" s="71" t="s">
        <v>1112</v>
      </c>
      <c r="K25" s="71" t="s">
        <v>1113</v>
      </c>
      <c r="L25" s="83" t="s">
        <v>1114</v>
      </c>
    </row>
    <row r="26" spans="1:13" s="35" customFormat="1" ht="26" customHeight="1">
      <c r="A26" s="72">
        <v>1</v>
      </c>
      <c r="B26" s="70" t="s">
        <v>7852</v>
      </c>
      <c r="C26" s="73">
        <v>0</v>
      </c>
      <c r="D26" s="89" t="s">
        <v>7718</v>
      </c>
      <c r="E26" s="71">
        <v>12377</v>
      </c>
      <c r="F26" s="138" t="s">
        <v>4089</v>
      </c>
      <c r="G26" s="139">
        <v>2012</v>
      </c>
      <c r="H26" s="71" t="s">
        <v>224</v>
      </c>
      <c r="I26" s="71" t="s">
        <v>6924</v>
      </c>
      <c r="J26" s="71" t="s">
        <v>3836</v>
      </c>
      <c r="K26" s="71" t="s">
        <v>1113</v>
      </c>
      <c r="L26" s="83" t="s">
        <v>1114</v>
      </c>
    </row>
    <row r="27" spans="1:13" s="35" customFormat="1" ht="26" customHeight="1">
      <c r="A27" s="72">
        <v>1</v>
      </c>
      <c r="B27" s="70" t="s">
        <v>7852</v>
      </c>
      <c r="C27" s="73">
        <v>0</v>
      </c>
      <c r="D27" s="89" t="s">
        <v>7718</v>
      </c>
      <c r="E27" s="71">
        <v>12378</v>
      </c>
      <c r="F27" s="138" t="s">
        <v>4318</v>
      </c>
      <c r="G27" s="139">
        <v>2013</v>
      </c>
      <c r="H27" s="71" t="s">
        <v>224</v>
      </c>
      <c r="I27" s="71" t="s">
        <v>6925</v>
      </c>
      <c r="J27" s="71" t="s">
        <v>3836</v>
      </c>
      <c r="K27" s="71" t="s">
        <v>1113</v>
      </c>
      <c r="L27" s="83" t="s">
        <v>1114</v>
      </c>
      <c r="M27" s="52"/>
    </row>
    <row r="28" spans="1:13" s="35" customFormat="1" ht="26" customHeight="1">
      <c r="A28" s="72">
        <v>1</v>
      </c>
      <c r="B28" s="70" t="s">
        <v>7852</v>
      </c>
      <c r="C28" s="73">
        <v>0</v>
      </c>
      <c r="D28" s="74" t="s">
        <v>7718</v>
      </c>
      <c r="E28" s="71">
        <v>9496</v>
      </c>
      <c r="F28" s="138" t="s">
        <v>1679</v>
      </c>
      <c r="G28" s="139">
        <v>2014</v>
      </c>
      <c r="H28" s="71" t="s">
        <v>249</v>
      </c>
      <c r="I28" s="71" t="s">
        <v>4692</v>
      </c>
      <c r="J28" s="71" t="s">
        <v>1112</v>
      </c>
      <c r="K28" s="71" t="s">
        <v>1113</v>
      </c>
      <c r="L28" s="83" t="s">
        <v>1114</v>
      </c>
    </row>
    <row r="29" spans="1:13" s="35" customFormat="1" ht="26" customHeight="1">
      <c r="A29" s="72">
        <v>1</v>
      </c>
      <c r="B29" s="70" t="s">
        <v>7852</v>
      </c>
      <c r="C29" s="73">
        <v>0</v>
      </c>
      <c r="D29" s="74" t="s">
        <v>7718</v>
      </c>
      <c r="E29" s="71">
        <v>9683</v>
      </c>
      <c r="F29" s="138" t="s">
        <v>4712</v>
      </c>
      <c r="G29" s="139">
        <v>2015</v>
      </c>
      <c r="H29" s="71" t="s">
        <v>249</v>
      </c>
      <c r="I29" s="71" t="s">
        <v>4854</v>
      </c>
      <c r="J29" s="71" t="s">
        <v>1112</v>
      </c>
      <c r="K29" s="71" t="s">
        <v>1113</v>
      </c>
      <c r="L29" s="83" t="s">
        <v>1114</v>
      </c>
    </row>
    <row r="30" spans="1:13" s="35" customFormat="1" ht="26" customHeight="1">
      <c r="A30" s="72">
        <v>1</v>
      </c>
      <c r="B30" s="70" t="s">
        <v>7852</v>
      </c>
      <c r="C30" s="73">
        <v>0</v>
      </c>
      <c r="D30" s="74" t="s">
        <v>7718</v>
      </c>
      <c r="E30" s="71">
        <v>9879</v>
      </c>
      <c r="F30" s="138" t="s">
        <v>3338</v>
      </c>
      <c r="G30" s="139">
        <v>2016</v>
      </c>
      <c r="H30" s="71" t="s">
        <v>249</v>
      </c>
      <c r="I30" s="71" t="s">
        <v>5013</v>
      </c>
      <c r="J30" s="71" t="s">
        <v>1112</v>
      </c>
      <c r="K30" s="71" t="s">
        <v>1113</v>
      </c>
      <c r="L30" s="83" t="s">
        <v>1114</v>
      </c>
    </row>
    <row r="31" spans="1:13" s="35" customFormat="1" ht="26" customHeight="1">
      <c r="A31" s="72">
        <v>1</v>
      </c>
      <c r="B31" s="70" t="s">
        <v>7852</v>
      </c>
      <c r="C31" s="73">
        <v>0</v>
      </c>
      <c r="D31" s="74" t="s">
        <v>7718</v>
      </c>
      <c r="E31" s="71">
        <v>10074</v>
      </c>
      <c r="F31" s="138" t="s">
        <v>5020</v>
      </c>
      <c r="G31" s="139">
        <v>2017</v>
      </c>
      <c r="H31" s="71" t="s">
        <v>249</v>
      </c>
      <c r="I31" s="71" t="s">
        <v>5179</v>
      </c>
      <c r="J31" s="71" t="s">
        <v>1112</v>
      </c>
      <c r="K31" s="71" t="s">
        <v>1113</v>
      </c>
      <c r="L31" s="83" t="s">
        <v>1114</v>
      </c>
    </row>
    <row r="32" spans="1:13" s="35" customFormat="1" ht="26" customHeight="1">
      <c r="A32" s="72">
        <v>1</v>
      </c>
      <c r="B32" s="70" t="s">
        <v>7852</v>
      </c>
      <c r="C32" s="73">
        <v>0</v>
      </c>
      <c r="D32" s="74" t="s">
        <v>7718</v>
      </c>
      <c r="E32" s="71">
        <v>10271</v>
      </c>
      <c r="F32" s="138" t="s">
        <v>4584</v>
      </c>
      <c r="G32" s="139">
        <v>2018</v>
      </c>
      <c r="H32" s="71" t="s">
        <v>224</v>
      </c>
      <c r="I32" s="71" t="s">
        <v>5331</v>
      </c>
      <c r="J32" s="71" t="s">
        <v>1112</v>
      </c>
      <c r="K32" s="71" t="s">
        <v>1113</v>
      </c>
      <c r="L32" s="83" t="s">
        <v>1114</v>
      </c>
    </row>
    <row r="33" spans="1:13" s="35" customFormat="1" ht="26" customHeight="1">
      <c r="A33" s="72">
        <v>1</v>
      </c>
      <c r="B33" s="70" t="s">
        <v>7852</v>
      </c>
      <c r="C33" s="73">
        <v>0</v>
      </c>
      <c r="D33" s="74" t="s">
        <v>7718</v>
      </c>
      <c r="E33" s="71">
        <v>10402</v>
      </c>
      <c r="F33" s="138" t="s">
        <v>5390</v>
      </c>
      <c r="G33" s="139">
        <v>2019</v>
      </c>
      <c r="H33" s="71" t="s">
        <v>224</v>
      </c>
      <c r="I33" s="71" t="s">
        <v>5442</v>
      </c>
      <c r="J33" s="71" t="s">
        <v>3836</v>
      </c>
      <c r="K33" s="71" t="s">
        <v>1113</v>
      </c>
      <c r="L33" s="83" t="s">
        <v>1114</v>
      </c>
      <c r="M33" s="53"/>
    </row>
    <row r="34" spans="1:13" s="35" customFormat="1" ht="26" customHeight="1">
      <c r="A34" s="72">
        <v>1</v>
      </c>
      <c r="B34" s="70" t="s">
        <v>7852</v>
      </c>
      <c r="C34" s="73">
        <v>0</v>
      </c>
      <c r="D34" s="74" t="s">
        <v>7718</v>
      </c>
      <c r="E34" s="71">
        <v>11170</v>
      </c>
      <c r="F34" s="138" t="s">
        <v>5501</v>
      </c>
      <c r="G34" s="139">
        <v>2020</v>
      </c>
      <c r="H34" s="71" t="s">
        <v>224</v>
      </c>
      <c r="I34" s="71" t="s">
        <v>5888</v>
      </c>
      <c r="J34" s="71" t="s">
        <v>3836</v>
      </c>
      <c r="K34" s="71" t="s">
        <v>1113</v>
      </c>
      <c r="L34" s="83" t="s">
        <v>1114</v>
      </c>
      <c r="M34" s="53"/>
    </row>
    <row r="35" spans="1:13" s="35" customFormat="1" ht="26" customHeight="1">
      <c r="A35" s="72">
        <v>1</v>
      </c>
      <c r="B35" s="70" t="s">
        <v>7852</v>
      </c>
      <c r="C35" s="73">
        <v>0</v>
      </c>
      <c r="D35" s="74" t="s">
        <v>7718</v>
      </c>
      <c r="E35" s="71">
        <v>11626</v>
      </c>
      <c r="F35" s="138" t="s">
        <v>1667</v>
      </c>
      <c r="G35" s="139">
        <v>2021</v>
      </c>
      <c r="H35" s="71" t="s">
        <v>224</v>
      </c>
      <c r="I35" s="71" t="s">
        <v>6214</v>
      </c>
      <c r="J35" s="71" t="s">
        <v>3836</v>
      </c>
      <c r="K35" s="71" t="s">
        <v>1113</v>
      </c>
      <c r="L35" s="83" t="s">
        <v>1114</v>
      </c>
      <c r="M35" s="53"/>
    </row>
    <row r="36" spans="1:13" s="35" customFormat="1" ht="26" customHeight="1">
      <c r="A36" s="72">
        <v>1</v>
      </c>
      <c r="B36" s="70" t="s">
        <v>7852</v>
      </c>
      <c r="C36" s="73">
        <v>0</v>
      </c>
      <c r="D36" s="74" t="s">
        <v>7718</v>
      </c>
      <c r="E36" s="71">
        <v>12045</v>
      </c>
      <c r="F36" s="138" t="s">
        <v>590</v>
      </c>
      <c r="G36" s="139">
        <v>2022</v>
      </c>
      <c r="H36" s="71" t="s">
        <v>224</v>
      </c>
      <c r="I36" s="71" t="s">
        <v>6559</v>
      </c>
      <c r="J36" s="71" t="s">
        <v>3836</v>
      </c>
      <c r="K36" s="71" t="s">
        <v>1113</v>
      </c>
      <c r="L36" s="83" t="s">
        <v>1114</v>
      </c>
      <c r="M36" s="53"/>
    </row>
    <row r="37" spans="1:13" s="35" customFormat="1" ht="26" customHeight="1">
      <c r="A37" s="72">
        <v>1</v>
      </c>
      <c r="B37" s="70" t="s">
        <v>7852</v>
      </c>
      <c r="C37" s="73">
        <v>0</v>
      </c>
      <c r="D37" s="74" t="s">
        <v>7718</v>
      </c>
      <c r="E37" s="71">
        <v>12400</v>
      </c>
      <c r="F37" s="138" t="s">
        <v>6760</v>
      </c>
      <c r="G37" s="139">
        <v>2024</v>
      </c>
      <c r="H37" s="71" t="s">
        <v>249</v>
      </c>
      <c r="I37" s="71" t="s">
        <v>6966</v>
      </c>
      <c r="J37" s="71" t="s">
        <v>3836</v>
      </c>
      <c r="K37" s="71" t="s">
        <v>1113</v>
      </c>
      <c r="L37" s="83" t="s">
        <v>1114</v>
      </c>
      <c r="M37" s="53"/>
    </row>
    <row r="38" spans="1:13" s="35" customFormat="1" ht="26" customHeight="1">
      <c r="A38" s="72">
        <v>1</v>
      </c>
      <c r="B38" s="70" t="s">
        <v>7852</v>
      </c>
      <c r="C38" s="73">
        <v>0</v>
      </c>
      <c r="D38" s="74" t="s">
        <v>7718</v>
      </c>
      <c r="E38" s="71">
        <v>12975</v>
      </c>
      <c r="F38" s="138" t="s">
        <v>7566</v>
      </c>
      <c r="G38" s="139">
        <v>2025</v>
      </c>
      <c r="H38" s="71" t="s">
        <v>249</v>
      </c>
      <c r="I38" s="71" t="s">
        <v>7647</v>
      </c>
      <c r="J38" s="71" t="s">
        <v>3836</v>
      </c>
      <c r="K38" s="71" t="s">
        <v>1113</v>
      </c>
      <c r="L38" s="83" t="s">
        <v>7648</v>
      </c>
      <c r="M38" s="53"/>
    </row>
    <row r="39" spans="1:13" s="35" customFormat="1" ht="26" customHeight="1">
      <c r="A39" s="76">
        <v>1</v>
      </c>
      <c r="B39" s="77" t="s">
        <v>7852</v>
      </c>
      <c r="C39" s="78">
        <v>11</v>
      </c>
      <c r="D39" s="77" t="s">
        <v>7789</v>
      </c>
      <c r="E39" s="80">
        <v>3092</v>
      </c>
      <c r="F39" s="140" t="s">
        <v>223</v>
      </c>
      <c r="G39" s="139">
        <v>1996</v>
      </c>
      <c r="H39" s="71" t="s">
        <v>249</v>
      </c>
      <c r="I39" s="80" t="s">
        <v>702</v>
      </c>
      <c r="J39" s="80" t="s">
        <v>703</v>
      </c>
      <c r="K39" s="80" t="s">
        <v>704</v>
      </c>
      <c r="L39" s="71"/>
      <c r="M39" s="53"/>
    </row>
    <row r="40" spans="1:13" s="35" customFormat="1" ht="26" customHeight="1">
      <c r="A40" s="76">
        <v>1</v>
      </c>
      <c r="B40" s="77" t="s">
        <v>7852</v>
      </c>
      <c r="C40" s="78">
        <v>11</v>
      </c>
      <c r="D40" s="77" t="s">
        <v>7789</v>
      </c>
      <c r="E40" s="80">
        <v>4364</v>
      </c>
      <c r="F40" s="140" t="s">
        <v>585</v>
      </c>
      <c r="G40" s="139">
        <v>1998</v>
      </c>
      <c r="H40" s="71" t="s">
        <v>249</v>
      </c>
      <c r="I40" s="80" t="s">
        <v>964</v>
      </c>
      <c r="J40" s="80" t="s">
        <v>703</v>
      </c>
      <c r="K40" s="80" t="s">
        <v>704</v>
      </c>
      <c r="L40" s="71" t="s">
        <v>965</v>
      </c>
      <c r="M40" s="53"/>
    </row>
    <row r="41" spans="1:13" s="35" customFormat="1" ht="26" customHeight="1">
      <c r="A41" s="76">
        <v>1</v>
      </c>
      <c r="B41" s="77" t="s">
        <v>7852</v>
      </c>
      <c r="C41" s="78">
        <v>11</v>
      </c>
      <c r="D41" s="77" t="s">
        <v>7789</v>
      </c>
      <c r="E41" s="80">
        <v>4886</v>
      </c>
      <c r="F41" s="140" t="s">
        <v>1100</v>
      </c>
      <c r="G41" s="139">
        <v>1999</v>
      </c>
      <c r="H41" s="71" t="s">
        <v>249</v>
      </c>
      <c r="I41" s="80" t="s">
        <v>1208</v>
      </c>
      <c r="J41" s="80" t="s">
        <v>703</v>
      </c>
      <c r="K41" s="80" t="s">
        <v>704</v>
      </c>
      <c r="L41" s="71" t="s">
        <v>965</v>
      </c>
      <c r="M41" s="53"/>
    </row>
    <row r="42" spans="1:13" s="35" customFormat="1" ht="26" customHeight="1">
      <c r="A42" s="76">
        <v>1</v>
      </c>
      <c r="B42" s="77" t="s">
        <v>7852</v>
      </c>
      <c r="C42" s="78">
        <v>11</v>
      </c>
      <c r="D42" s="77" t="s">
        <v>7789</v>
      </c>
      <c r="E42" s="80">
        <v>5249</v>
      </c>
      <c r="F42" s="140" t="s">
        <v>1235</v>
      </c>
      <c r="G42" s="139">
        <v>2000</v>
      </c>
      <c r="H42" s="71" t="s">
        <v>249</v>
      </c>
      <c r="I42" s="80" t="s">
        <v>1397</v>
      </c>
      <c r="J42" s="80" t="s">
        <v>703</v>
      </c>
      <c r="K42" s="80" t="s">
        <v>704</v>
      </c>
      <c r="L42" s="71" t="s">
        <v>965</v>
      </c>
      <c r="M42" s="53"/>
    </row>
    <row r="43" spans="1:13" s="35" customFormat="1" ht="26" customHeight="1">
      <c r="A43" s="76">
        <v>1</v>
      </c>
      <c r="B43" s="77" t="s">
        <v>7852</v>
      </c>
      <c r="C43" s="78">
        <v>11</v>
      </c>
      <c r="D43" s="77" t="s">
        <v>7789</v>
      </c>
      <c r="E43" s="80">
        <v>5465</v>
      </c>
      <c r="F43" s="140" t="s">
        <v>1512</v>
      </c>
      <c r="G43" s="139">
        <v>2001</v>
      </c>
      <c r="H43" s="71" t="s">
        <v>249</v>
      </c>
      <c r="I43" s="80" t="s">
        <v>1591</v>
      </c>
      <c r="J43" s="80" t="s">
        <v>703</v>
      </c>
      <c r="K43" s="80" t="s">
        <v>704</v>
      </c>
      <c r="L43" s="71"/>
      <c r="M43" s="53"/>
    </row>
    <row r="44" spans="1:13" s="52" customFormat="1" ht="26" customHeight="1">
      <c r="A44" s="76">
        <v>1</v>
      </c>
      <c r="B44" s="77" t="s">
        <v>7852</v>
      </c>
      <c r="C44" s="78">
        <v>11</v>
      </c>
      <c r="D44" s="77" t="s">
        <v>7789</v>
      </c>
      <c r="E44" s="80">
        <v>5464</v>
      </c>
      <c r="F44" s="140" t="s">
        <v>1512</v>
      </c>
      <c r="G44" s="139">
        <v>2001</v>
      </c>
      <c r="H44" s="71" t="s">
        <v>249</v>
      </c>
      <c r="I44" s="80" t="s">
        <v>1590</v>
      </c>
      <c r="J44" s="80" t="s">
        <v>703</v>
      </c>
      <c r="K44" s="80" t="s">
        <v>704</v>
      </c>
      <c r="L44" s="71" t="s">
        <v>965</v>
      </c>
      <c r="M44" s="53"/>
    </row>
    <row r="45" spans="1:13" s="35" customFormat="1" ht="26" customHeight="1">
      <c r="A45" s="76">
        <v>1</v>
      </c>
      <c r="B45" s="77" t="s">
        <v>7852</v>
      </c>
      <c r="C45" s="78">
        <v>11</v>
      </c>
      <c r="D45" s="77" t="s">
        <v>7789</v>
      </c>
      <c r="E45" s="80">
        <v>5901</v>
      </c>
      <c r="F45" s="140" t="s">
        <v>1682</v>
      </c>
      <c r="G45" s="139">
        <v>2002</v>
      </c>
      <c r="H45" s="71" t="s">
        <v>249</v>
      </c>
      <c r="I45" s="80" t="s">
        <v>1967</v>
      </c>
      <c r="J45" s="80" t="s">
        <v>703</v>
      </c>
      <c r="K45" s="80" t="s">
        <v>704</v>
      </c>
      <c r="L45" s="71" t="s">
        <v>965</v>
      </c>
    </row>
    <row r="46" spans="1:13" s="35" customFormat="1" ht="26" customHeight="1">
      <c r="A46" s="76">
        <v>1</v>
      </c>
      <c r="B46" s="77" t="s">
        <v>7852</v>
      </c>
      <c r="C46" s="78">
        <v>11</v>
      </c>
      <c r="D46" s="77" t="s">
        <v>7789</v>
      </c>
      <c r="E46" s="80">
        <v>6239</v>
      </c>
      <c r="F46" s="140" t="s">
        <v>2142</v>
      </c>
      <c r="G46" s="139">
        <v>2004</v>
      </c>
      <c r="H46" s="71" t="s">
        <v>249</v>
      </c>
      <c r="I46" s="80" t="s">
        <v>2266</v>
      </c>
      <c r="J46" s="80" t="s">
        <v>703</v>
      </c>
      <c r="K46" s="80" t="s">
        <v>704</v>
      </c>
      <c r="L46" s="71" t="s">
        <v>965</v>
      </c>
      <c r="M46" s="52"/>
    </row>
    <row r="47" spans="1:13" s="35" customFormat="1" ht="26" customHeight="1">
      <c r="A47" s="76">
        <v>1</v>
      </c>
      <c r="B47" s="77" t="s">
        <v>7852</v>
      </c>
      <c r="C47" s="78">
        <v>11</v>
      </c>
      <c r="D47" s="77" t="s">
        <v>7789</v>
      </c>
      <c r="E47" s="80">
        <v>8685</v>
      </c>
      <c r="F47" s="140" t="s">
        <v>2399</v>
      </c>
      <c r="G47" s="139">
        <v>2005</v>
      </c>
      <c r="H47" s="80" t="s">
        <v>224</v>
      </c>
      <c r="I47" s="80" t="s">
        <v>4041</v>
      </c>
      <c r="J47" s="80" t="s">
        <v>2418</v>
      </c>
      <c r="K47" s="80" t="s">
        <v>704</v>
      </c>
      <c r="L47" s="71" t="s">
        <v>965</v>
      </c>
    </row>
    <row r="48" spans="1:13" s="35" customFormat="1" ht="26" customHeight="1">
      <c r="A48" s="76">
        <v>1</v>
      </c>
      <c r="B48" s="77" t="s">
        <v>7852</v>
      </c>
      <c r="C48" s="78">
        <v>11</v>
      </c>
      <c r="D48" s="77" t="s">
        <v>7789</v>
      </c>
      <c r="E48" s="80">
        <v>8686</v>
      </c>
      <c r="F48" s="140" t="s">
        <v>2239</v>
      </c>
      <c r="G48" s="139">
        <v>2006</v>
      </c>
      <c r="H48" s="80" t="s">
        <v>224</v>
      </c>
      <c r="I48" s="80" t="s">
        <v>4042</v>
      </c>
      <c r="J48" s="80" t="s">
        <v>2418</v>
      </c>
      <c r="K48" s="80" t="s">
        <v>704</v>
      </c>
      <c r="L48" s="71" t="s">
        <v>965</v>
      </c>
    </row>
    <row r="49" spans="1:13" s="35" customFormat="1" ht="26" customHeight="1">
      <c r="A49" s="76">
        <v>1</v>
      </c>
      <c r="B49" s="77" t="s">
        <v>7852</v>
      </c>
      <c r="C49" s="78">
        <v>11</v>
      </c>
      <c r="D49" s="77" t="s">
        <v>7789</v>
      </c>
      <c r="E49" s="80">
        <v>8687</v>
      </c>
      <c r="F49" s="140" t="s">
        <v>2928</v>
      </c>
      <c r="G49" s="139">
        <v>2007</v>
      </c>
      <c r="H49" s="80" t="s">
        <v>224</v>
      </c>
      <c r="I49" s="80" t="s">
        <v>4043</v>
      </c>
      <c r="J49" s="80" t="s">
        <v>2418</v>
      </c>
      <c r="K49" s="80" t="s">
        <v>704</v>
      </c>
      <c r="L49" s="71" t="s">
        <v>965</v>
      </c>
    </row>
    <row r="50" spans="1:13" s="35" customFormat="1" ht="26" customHeight="1">
      <c r="A50" s="76">
        <v>1</v>
      </c>
      <c r="B50" s="77" t="s">
        <v>7852</v>
      </c>
      <c r="C50" s="78">
        <v>11</v>
      </c>
      <c r="D50" s="77" t="s">
        <v>7789</v>
      </c>
      <c r="E50" s="80">
        <v>8688</v>
      </c>
      <c r="F50" s="140" t="s">
        <v>3139</v>
      </c>
      <c r="G50" s="139">
        <v>2008</v>
      </c>
      <c r="H50" s="80" t="s">
        <v>224</v>
      </c>
      <c r="I50" s="80" t="s">
        <v>4044</v>
      </c>
      <c r="J50" s="80" t="s">
        <v>2418</v>
      </c>
      <c r="K50" s="80" t="s">
        <v>704</v>
      </c>
      <c r="L50" s="71" t="s">
        <v>965</v>
      </c>
    </row>
    <row r="51" spans="1:13" s="35" customFormat="1" ht="26" customHeight="1">
      <c r="A51" s="76">
        <v>1</v>
      </c>
      <c r="B51" s="77" t="s">
        <v>7852</v>
      </c>
      <c r="C51" s="78">
        <v>11</v>
      </c>
      <c r="D51" s="77" t="s">
        <v>7789</v>
      </c>
      <c r="E51" s="80">
        <v>8689</v>
      </c>
      <c r="F51" s="140" t="s">
        <v>3343</v>
      </c>
      <c r="G51" s="139">
        <v>2009</v>
      </c>
      <c r="H51" s="80" t="s">
        <v>224</v>
      </c>
      <c r="I51" s="80" t="s">
        <v>4045</v>
      </c>
      <c r="J51" s="80" t="s">
        <v>2418</v>
      </c>
      <c r="K51" s="80" t="s">
        <v>704</v>
      </c>
      <c r="L51" s="71" t="s">
        <v>965</v>
      </c>
    </row>
    <row r="52" spans="1:13" s="35" customFormat="1" ht="26" customHeight="1">
      <c r="A52" s="76">
        <v>1</v>
      </c>
      <c r="B52" s="77" t="s">
        <v>7852</v>
      </c>
      <c r="C52" s="78">
        <v>11</v>
      </c>
      <c r="D52" s="77" t="s">
        <v>7789</v>
      </c>
      <c r="E52" s="80">
        <v>8690</v>
      </c>
      <c r="F52" s="140" t="s">
        <v>3515</v>
      </c>
      <c r="G52" s="139">
        <v>2010</v>
      </c>
      <c r="H52" s="80" t="s">
        <v>224</v>
      </c>
      <c r="I52" s="80" t="s">
        <v>4046</v>
      </c>
      <c r="J52" s="80" t="s">
        <v>2418</v>
      </c>
      <c r="K52" s="80" t="s">
        <v>704</v>
      </c>
      <c r="L52" s="71" t="s">
        <v>965</v>
      </c>
    </row>
    <row r="53" spans="1:13" s="35" customFormat="1" ht="26" customHeight="1">
      <c r="A53" s="76">
        <v>1</v>
      </c>
      <c r="B53" s="77" t="s">
        <v>7852</v>
      </c>
      <c r="C53" s="78">
        <v>11</v>
      </c>
      <c r="D53" s="77" t="s">
        <v>7789</v>
      </c>
      <c r="E53" s="80">
        <v>8691</v>
      </c>
      <c r="F53" s="140" t="s">
        <v>938</v>
      </c>
      <c r="G53" s="139">
        <v>2011</v>
      </c>
      <c r="H53" s="80" t="s">
        <v>224</v>
      </c>
      <c r="I53" s="80" t="s">
        <v>4047</v>
      </c>
      <c r="J53" s="80" t="s">
        <v>2418</v>
      </c>
      <c r="K53" s="80" t="s">
        <v>704</v>
      </c>
      <c r="L53" s="71" t="s">
        <v>4048</v>
      </c>
    </row>
    <row r="54" spans="1:13" s="35" customFormat="1" ht="26" customHeight="1">
      <c r="A54" s="76">
        <v>1</v>
      </c>
      <c r="B54" s="77" t="s">
        <v>7852</v>
      </c>
      <c r="C54" s="78">
        <v>29</v>
      </c>
      <c r="D54" s="77" t="s">
        <v>7726</v>
      </c>
      <c r="E54" s="80">
        <v>4858</v>
      </c>
      <c r="F54" s="140" t="s">
        <v>1100</v>
      </c>
      <c r="G54" s="139">
        <v>1999</v>
      </c>
      <c r="H54" s="80" t="s">
        <v>224</v>
      </c>
      <c r="I54" s="80" t="s">
        <v>1174</v>
      </c>
      <c r="J54" s="80" t="s">
        <v>703</v>
      </c>
      <c r="K54" s="80" t="s">
        <v>1175</v>
      </c>
      <c r="L54" s="71" t="s">
        <v>1176</v>
      </c>
      <c r="M54" s="52"/>
    </row>
    <row r="55" spans="1:13" s="35" customFormat="1" ht="26" customHeight="1">
      <c r="A55" s="76">
        <v>1</v>
      </c>
      <c r="B55" s="77" t="s">
        <v>7852</v>
      </c>
      <c r="C55" s="78">
        <v>29</v>
      </c>
      <c r="D55" s="77" t="s">
        <v>7726</v>
      </c>
      <c r="E55" s="80">
        <v>5248</v>
      </c>
      <c r="F55" s="140" t="s">
        <v>1235</v>
      </c>
      <c r="G55" s="139">
        <v>2000</v>
      </c>
      <c r="H55" s="80" t="s">
        <v>224</v>
      </c>
      <c r="I55" s="80" t="s">
        <v>1396</v>
      </c>
      <c r="J55" s="80" t="s">
        <v>703</v>
      </c>
      <c r="K55" s="80" t="s">
        <v>1175</v>
      </c>
      <c r="L55" s="71" t="s">
        <v>1176</v>
      </c>
      <c r="M55" s="52"/>
    </row>
    <row r="56" spans="1:13" s="35" customFormat="1" ht="26" customHeight="1">
      <c r="A56" s="76">
        <v>1</v>
      </c>
      <c r="B56" s="77" t="s">
        <v>7852</v>
      </c>
      <c r="C56" s="78">
        <v>29</v>
      </c>
      <c r="D56" s="77" t="s">
        <v>7726</v>
      </c>
      <c r="E56" s="80">
        <v>5452</v>
      </c>
      <c r="F56" s="140" t="s">
        <v>1512</v>
      </c>
      <c r="G56" s="139">
        <v>2001</v>
      </c>
      <c r="H56" s="80" t="s">
        <v>224</v>
      </c>
      <c r="I56" s="80" t="s">
        <v>1581</v>
      </c>
      <c r="J56" s="80" t="s">
        <v>703</v>
      </c>
      <c r="K56" s="80" t="s">
        <v>1175</v>
      </c>
      <c r="L56" s="71" t="s">
        <v>1176</v>
      </c>
    </row>
    <row r="57" spans="1:13" s="35" customFormat="1" ht="26" customHeight="1">
      <c r="A57" s="76">
        <v>1</v>
      </c>
      <c r="B57" s="77" t="s">
        <v>7852</v>
      </c>
      <c r="C57" s="78">
        <v>29</v>
      </c>
      <c r="D57" s="77" t="s">
        <v>7726</v>
      </c>
      <c r="E57" s="80">
        <v>5679</v>
      </c>
      <c r="F57" s="140" t="s">
        <v>1682</v>
      </c>
      <c r="G57" s="139">
        <v>2002</v>
      </c>
      <c r="H57" s="80" t="s">
        <v>224</v>
      </c>
      <c r="I57" s="80" t="s">
        <v>1797</v>
      </c>
      <c r="J57" s="80" t="s">
        <v>703</v>
      </c>
      <c r="K57" s="80" t="s">
        <v>1175</v>
      </c>
      <c r="L57" s="71" t="s">
        <v>1176</v>
      </c>
    </row>
    <row r="58" spans="1:13" s="35" customFormat="1" ht="26" customHeight="1">
      <c r="A58" s="76">
        <v>1</v>
      </c>
      <c r="B58" s="77" t="s">
        <v>7852</v>
      </c>
      <c r="C58" s="78">
        <v>29</v>
      </c>
      <c r="D58" s="77" t="s">
        <v>7726</v>
      </c>
      <c r="E58" s="80">
        <v>5789</v>
      </c>
      <c r="F58" s="140" t="s">
        <v>1864</v>
      </c>
      <c r="G58" s="139">
        <v>2003</v>
      </c>
      <c r="H58" s="80" t="s">
        <v>224</v>
      </c>
      <c r="I58" s="80" t="s">
        <v>1884</v>
      </c>
      <c r="J58" s="80" t="s">
        <v>703</v>
      </c>
      <c r="K58" s="80" t="s">
        <v>703</v>
      </c>
      <c r="L58" s="71" t="s">
        <v>1176</v>
      </c>
    </row>
    <row r="59" spans="1:13" s="35" customFormat="1" ht="26" customHeight="1">
      <c r="A59" s="76">
        <v>1</v>
      </c>
      <c r="B59" s="77" t="s">
        <v>7852</v>
      </c>
      <c r="C59" s="78">
        <v>29</v>
      </c>
      <c r="D59" s="77" t="s">
        <v>7726</v>
      </c>
      <c r="E59" s="80">
        <v>6145</v>
      </c>
      <c r="F59" s="140" t="s">
        <v>2142</v>
      </c>
      <c r="G59" s="139">
        <v>2004</v>
      </c>
      <c r="H59" s="80" t="s">
        <v>224</v>
      </c>
      <c r="I59" s="80" t="s">
        <v>2195</v>
      </c>
      <c r="J59" s="80" t="s">
        <v>703</v>
      </c>
      <c r="K59" s="80" t="s">
        <v>703</v>
      </c>
      <c r="L59" s="71" t="s">
        <v>1176</v>
      </c>
    </row>
    <row r="60" spans="1:13" s="35" customFormat="1" ht="26" customHeight="1">
      <c r="A60" s="76">
        <v>1</v>
      </c>
      <c r="B60" s="77" t="s">
        <v>7852</v>
      </c>
      <c r="C60" s="78">
        <v>29</v>
      </c>
      <c r="D60" s="77" t="s">
        <v>7726</v>
      </c>
      <c r="E60" s="80">
        <v>6400</v>
      </c>
      <c r="F60" s="140" t="s">
        <v>2399</v>
      </c>
      <c r="G60" s="139">
        <v>2005</v>
      </c>
      <c r="H60" s="80" t="s">
        <v>224</v>
      </c>
      <c r="I60" s="80" t="s">
        <v>2417</v>
      </c>
      <c r="J60" s="80" t="s">
        <v>2418</v>
      </c>
      <c r="K60" s="80" t="s">
        <v>2419</v>
      </c>
      <c r="L60" s="71" t="s">
        <v>1176</v>
      </c>
    </row>
    <row r="61" spans="1:13" s="35" customFormat="1" ht="26" customHeight="1">
      <c r="A61" s="76">
        <v>1</v>
      </c>
      <c r="B61" s="77" t="s">
        <v>7852</v>
      </c>
      <c r="C61" s="78">
        <v>49</v>
      </c>
      <c r="D61" s="77" t="s">
        <v>7726</v>
      </c>
      <c r="E61" s="80">
        <v>5902</v>
      </c>
      <c r="F61" s="140" t="s">
        <v>1864</v>
      </c>
      <c r="G61" s="139">
        <v>2003</v>
      </c>
      <c r="H61" s="80" t="s">
        <v>224</v>
      </c>
      <c r="I61" s="80" t="s">
        <v>1968</v>
      </c>
      <c r="J61" s="80" t="s">
        <v>703</v>
      </c>
      <c r="K61" s="80" t="s">
        <v>1969</v>
      </c>
      <c r="L61" s="71" t="s">
        <v>965</v>
      </c>
    </row>
    <row r="62" spans="1:13" s="35" customFormat="1" ht="26" customHeight="1">
      <c r="A62" s="72">
        <v>3</v>
      </c>
      <c r="B62" s="70" t="s">
        <v>7854</v>
      </c>
      <c r="C62" s="73">
        <v>10</v>
      </c>
      <c r="D62" s="74" t="s">
        <v>7785</v>
      </c>
      <c r="E62" s="71">
        <v>11288</v>
      </c>
      <c r="F62" s="138" t="s">
        <v>4584</v>
      </c>
      <c r="G62" s="139">
        <v>2018</v>
      </c>
      <c r="H62" s="71" t="s">
        <v>591</v>
      </c>
      <c r="I62" s="42" t="s">
        <v>5993</v>
      </c>
      <c r="J62" s="71" t="s">
        <v>5994</v>
      </c>
      <c r="K62" s="80" t="s">
        <v>1363</v>
      </c>
      <c r="L62" s="80" t="s">
        <v>5995</v>
      </c>
    </row>
    <row r="63" spans="1:13" s="35" customFormat="1" ht="26" customHeight="1">
      <c r="A63" s="72">
        <v>5</v>
      </c>
      <c r="B63" s="70" t="s">
        <v>7853</v>
      </c>
      <c r="C63" s="73">
        <v>3</v>
      </c>
      <c r="D63" s="74" t="s">
        <v>7730</v>
      </c>
      <c r="E63" s="71">
        <v>4152</v>
      </c>
      <c r="F63" s="138" t="s">
        <v>585</v>
      </c>
      <c r="G63" s="139">
        <v>1998</v>
      </c>
      <c r="H63" s="71" t="s">
        <v>224</v>
      </c>
      <c r="I63" s="71" t="s">
        <v>899</v>
      </c>
      <c r="J63" s="71" t="s">
        <v>754</v>
      </c>
      <c r="K63" s="71" t="s">
        <v>900</v>
      </c>
      <c r="L63" s="80" t="s">
        <v>901</v>
      </c>
    </row>
    <row r="64" spans="1:13" s="35" customFormat="1" ht="26" customHeight="1">
      <c r="A64" s="72">
        <v>5</v>
      </c>
      <c r="B64" s="70" t="s">
        <v>7853</v>
      </c>
      <c r="C64" s="73">
        <v>3</v>
      </c>
      <c r="D64" s="74" t="s">
        <v>7730</v>
      </c>
      <c r="E64" s="71">
        <v>8258</v>
      </c>
      <c r="F64" s="138" t="s">
        <v>1100</v>
      </c>
      <c r="G64" s="139">
        <v>1999</v>
      </c>
      <c r="H64" s="71" t="s">
        <v>224</v>
      </c>
      <c r="I64" s="71" t="s">
        <v>3658</v>
      </c>
      <c r="J64" s="71" t="s">
        <v>754</v>
      </c>
      <c r="K64" s="80" t="s">
        <v>2095</v>
      </c>
      <c r="L64" s="80" t="s">
        <v>2096</v>
      </c>
    </row>
    <row r="65" spans="1:13" s="35" customFormat="1" ht="26" customHeight="1">
      <c r="A65" s="72">
        <v>5</v>
      </c>
      <c r="B65" s="70" t="s">
        <v>7853</v>
      </c>
      <c r="C65" s="73">
        <v>3</v>
      </c>
      <c r="D65" s="74" t="s">
        <v>7730</v>
      </c>
      <c r="E65" s="71">
        <v>6043</v>
      </c>
      <c r="F65" s="138" t="s">
        <v>1864</v>
      </c>
      <c r="G65" s="139">
        <v>2003</v>
      </c>
      <c r="H65" s="71" t="s">
        <v>224</v>
      </c>
      <c r="I65" s="71" t="s">
        <v>2094</v>
      </c>
      <c r="J65" s="71" t="s">
        <v>754</v>
      </c>
      <c r="K65" s="80" t="s">
        <v>2095</v>
      </c>
      <c r="L65" s="80" t="s">
        <v>2096</v>
      </c>
    </row>
    <row r="66" spans="1:13" s="52" customFormat="1" ht="26" customHeight="1">
      <c r="A66" s="72">
        <v>5</v>
      </c>
      <c r="B66" s="70" t="s">
        <v>7853</v>
      </c>
      <c r="C66" s="73">
        <v>3</v>
      </c>
      <c r="D66" s="74" t="s">
        <v>7730</v>
      </c>
      <c r="E66" s="71">
        <v>7264</v>
      </c>
      <c r="F66" s="138" t="s">
        <v>2928</v>
      </c>
      <c r="G66" s="139">
        <v>2007</v>
      </c>
      <c r="H66" s="71" t="s">
        <v>224</v>
      </c>
      <c r="I66" s="71" t="s">
        <v>2938</v>
      </c>
      <c r="J66" s="71" t="s">
        <v>754</v>
      </c>
      <c r="K66" s="80" t="s">
        <v>2095</v>
      </c>
      <c r="L66" s="80" t="s">
        <v>2096</v>
      </c>
      <c r="M66" s="35"/>
    </row>
    <row r="67" spans="1:13" s="52" customFormat="1" ht="26" customHeight="1">
      <c r="A67" s="72">
        <v>5</v>
      </c>
      <c r="B67" s="70" t="s">
        <v>7853</v>
      </c>
      <c r="C67" s="73">
        <v>3</v>
      </c>
      <c r="D67" s="74" t="s">
        <v>7730</v>
      </c>
      <c r="E67" s="71">
        <v>7267</v>
      </c>
      <c r="F67" s="138" t="s">
        <v>2928</v>
      </c>
      <c r="G67" s="139">
        <v>2007</v>
      </c>
      <c r="H67" s="71" t="s">
        <v>224</v>
      </c>
      <c r="I67" s="71" t="s">
        <v>2942</v>
      </c>
      <c r="J67" s="71" t="s">
        <v>754</v>
      </c>
      <c r="K67" s="80" t="s">
        <v>2095</v>
      </c>
      <c r="L67" s="80" t="s">
        <v>2096</v>
      </c>
      <c r="M67" s="35"/>
    </row>
    <row r="68" spans="1:13" s="35" customFormat="1" ht="26" customHeight="1">
      <c r="A68" s="72">
        <v>5</v>
      </c>
      <c r="B68" s="70" t="s">
        <v>7853</v>
      </c>
      <c r="C68" s="73">
        <v>3</v>
      </c>
      <c r="D68" s="74" t="s">
        <v>7730</v>
      </c>
      <c r="E68" s="71">
        <v>7268</v>
      </c>
      <c r="F68" s="138" t="s">
        <v>2928</v>
      </c>
      <c r="G68" s="139">
        <v>2007</v>
      </c>
      <c r="H68" s="71" t="s">
        <v>224</v>
      </c>
      <c r="I68" s="71" t="s">
        <v>2943</v>
      </c>
      <c r="J68" s="71" t="s">
        <v>754</v>
      </c>
      <c r="K68" s="80" t="s">
        <v>2095</v>
      </c>
      <c r="L68" s="80" t="s">
        <v>2096</v>
      </c>
    </row>
    <row r="69" spans="1:13" s="35" customFormat="1" ht="26" customHeight="1">
      <c r="A69" s="72">
        <v>5</v>
      </c>
      <c r="B69" s="70" t="s">
        <v>7853</v>
      </c>
      <c r="C69" s="73">
        <v>3</v>
      </c>
      <c r="D69" s="74" t="s">
        <v>7730</v>
      </c>
      <c r="E69" s="71">
        <v>7291</v>
      </c>
      <c r="F69" s="138" t="s">
        <v>2928</v>
      </c>
      <c r="G69" s="139">
        <v>2007</v>
      </c>
      <c r="H69" s="71" t="s">
        <v>224</v>
      </c>
      <c r="I69" s="71" t="s">
        <v>2960</v>
      </c>
      <c r="J69" s="71" t="s">
        <v>754</v>
      </c>
      <c r="K69" s="80" t="s">
        <v>2095</v>
      </c>
      <c r="L69" s="80" t="s">
        <v>2096</v>
      </c>
    </row>
    <row r="70" spans="1:13" s="35" customFormat="1" ht="26" customHeight="1">
      <c r="A70" s="72">
        <v>5</v>
      </c>
      <c r="B70" s="70" t="s">
        <v>7853</v>
      </c>
      <c r="C70" s="73">
        <v>3</v>
      </c>
      <c r="D70" s="74" t="s">
        <v>7730</v>
      </c>
      <c r="E70" s="71">
        <v>7556</v>
      </c>
      <c r="F70" s="138" t="s">
        <v>3139</v>
      </c>
      <c r="G70" s="139">
        <v>2008</v>
      </c>
      <c r="H70" s="71" t="s">
        <v>224</v>
      </c>
      <c r="I70" s="71" t="s">
        <v>3184</v>
      </c>
      <c r="J70" s="71" t="s">
        <v>754</v>
      </c>
      <c r="K70" s="80" t="s">
        <v>2095</v>
      </c>
      <c r="L70" s="80" t="s">
        <v>2096</v>
      </c>
    </row>
    <row r="71" spans="1:13" s="52" customFormat="1" ht="26" customHeight="1">
      <c r="A71" s="72">
        <v>5</v>
      </c>
      <c r="B71" s="70" t="s">
        <v>7853</v>
      </c>
      <c r="C71" s="73">
        <v>3</v>
      </c>
      <c r="D71" s="74" t="s">
        <v>7730</v>
      </c>
      <c r="E71" s="71">
        <v>7862</v>
      </c>
      <c r="F71" s="138" t="s">
        <v>3343</v>
      </c>
      <c r="G71" s="139">
        <v>2009</v>
      </c>
      <c r="H71" s="71" t="s">
        <v>224</v>
      </c>
      <c r="I71" s="71" t="s">
        <v>3389</v>
      </c>
      <c r="J71" s="71" t="s">
        <v>754</v>
      </c>
      <c r="K71" s="80" t="s">
        <v>2095</v>
      </c>
      <c r="L71" s="80" t="s">
        <v>2096</v>
      </c>
      <c r="M71" s="35"/>
    </row>
    <row r="72" spans="1:13" s="35" customFormat="1" ht="26" customHeight="1">
      <c r="A72" s="72">
        <v>5</v>
      </c>
      <c r="B72" s="70" t="s">
        <v>7853</v>
      </c>
      <c r="C72" s="73">
        <v>3</v>
      </c>
      <c r="D72" s="74" t="s">
        <v>7730</v>
      </c>
      <c r="E72" s="71">
        <v>8112</v>
      </c>
      <c r="F72" s="138" t="s">
        <v>3515</v>
      </c>
      <c r="G72" s="139">
        <v>2010</v>
      </c>
      <c r="H72" s="71" t="s">
        <v>224</v>
      </c>
      <c r="I72" s="71" t="s">
        <v>3549</v>
      </c>
      <c r="J72" s="71" t="s">
        <v>754</v>
      </c>
      <c r="K72" s="80" t="s">
        <v>2095</v>
      </c>
      <c r="L72" s="80" t="s">
        <v>2096</v>
      </c>
      <c r="M72" s="53"/>
    </row>
    <row r="73" spans="1:13" s="35" customFormat="1" ht="26" customHeight="1">
      <c r="A73" s="72">
        <v>5</v>
      </c>
      <c r="B73" s="70" t="s">
        <v>7853</v>
      </c>
      <c r="C73" s="73">
        <v>3</v>
      </c>
      <c r="D73" s="74" t="s">
        <v>7730</v>
      </c>
      <c r="E73" s="71">
        <v>8490</v>
      </c>
      <c r="F73" s="138" t="s">
        <v>938</v>
      </c>
      <c r="G73" s="139">
        <v>2011</v>
      </c>
      <c r="H73" s="71" t="s">
        <v>224</v>
      </c>
      <c r="I73" s="71" t="s">
        <v>3876</v>
      </c>
      <c r="J73" s="71" t="s">
        <v>754</v>
      </c>
      <c r="K73" s="80" t="s">
        <v>2095</v>
      </c>
      <c r="L73" s="80" t="s">
        <v>2096</v>
      </c>
      <c r="M73" s="53"/>
    </row>
    <row r="74" spans="1:13" s="35" customFormat="1" ht="26" customHeight="1">
      <c r="A74" s="72">
        <v>5</v>
      </c>
      <c r="B74" s="70" t="s">
        <v>7853</v>
      </c>
      <c r="C74" s="73">
        <v>3</v>
      </c>
      <c r="D74" s="74" t="s">
        <v>7730</v>
      </c>
      <c r="E74" s="71">
        <v>8859</v>
      </c>
      <c r="F74" s="138" t="s">
        <v>4089</v>
      </c>
      <c r="G74" s="139">
        <v>2012</v>
      </c>
      <c r="H74" s="71" t="s">
        <v>224</v>
      </c>
      <c r="I74" s="71" t="s">
        <v>4187</v>
      </c>
      <c r="J74" s="71" t="s">
        <v>754</v>
      </c>
      <c r="K74" s="80" t="s">
        <v>2095</v>
      </c>
      <c r="L74" s="80" t="s">
        <v>2096</v>
      </c>
      <c r="M74" s="53"/>
    </row>
    <row r="75" spans="1:13" s="35" customFormat="1" ht="26" customHeight="1">
      <c r="A75" s="72">
        <v>5</v>
      </c>
      <c r="B75" s="70" t="s">
        <v>7853</v>
      </c>
      <c r="C75" s="73">
        <v>3</v>
      </c>
      <c r="D75" s="74" t="s">
        <v>7730</v>
      </c>
      <c r="E75" s="71">
        <v>9080</v>
      </c>
      <c r="F75" s="138" t="s">
        <v>4318</v>
      </c>
      <c r="G75" s="139">
        <v>2013</v>
      </c>
      <c r="H75" s="71" t="s">
        <v>224</v>
      </c>
      <c r="I75" s="71" t="s">
        <v>4358</v>
      </c>
      <c r="J75" s="71" t="s">
        <v>754</v>
      </c>
      <c r="K75" s="80" t="s">
        <v>2095</v>
      </c>
      <c r="L75" s="80" t="s">
        <v>2096</v>
      </c>
      <c r="M75" s="53"/>
    </row>
    <row r="76" spans="1:13" s="35" customFormat="1" ht="26" customHeight="1">
      <c r="A76" s="72">
        <v>5</v>
      </c>
      <c r="B76" s="70" t="s">
        <v>7853</v>
      </c>
      <c r="C76" s="73">
        <v>3</v>
      </c>
      <c r="D76" s="74" t="s">
        <v>7730</v>
      </c>
      <c r="E76" s="71">
        <v>9288</v>
      </c>
      <c r="F76" s="138" t="s">
        <v>1679</v>
      </c>
      <c r="G76" s="139">
        <v>2014</v>
      </c>
      <c r="H76" s="71" t="s">
        <v>224</v>
      </c>
      <c r="I76" s="71" t="s">
        <v>4510</v>
      </c>
      <c r="J76" s="71" t="s">
        <v>754</v>
      </c>
      <c r="K76" s="80" t="s">
        <v>2095</v>
      </c>
      <c r="L76" s="80" t="s">
        <v>2096</v>
      </c>
      <c r="M76" s="53"/>
    </row>
    <row r="77" spans="1:13" s="35" customFormat="1" ht="26" customHeight="1">
      <c r="A77" s="72">
        <v>5</v>
      </c>
      <c r="B77" s="70" t="s">
        <v>7853</v>
      </c>
      <c r="C77" s="73">
        <v>3</v>
      </c>
      <c r="D77" s="74" t="s">
        <v>7730</v>
      </c>
      <c r="E77" s="71">
        <v>9534</v>
      </c>
      <c r="F77" s="138" t="s">
        <v>4712</v>
      </c>
      <c r="G77" s="139">
        <v>2015</v>
      </c>
      <c r="H77" s="71" t="s">
        <v>224</v>
      </c>
      <c r="I77" s="71" t="s">
        <v>4721</v>
      </c>
      <c r="J77" s="71" t="s">
        <v>754</v>
      </c>
      <c r="K77" s="80" t="s">
        <v>2095</v>
      </c>
      <c r="L77" s="80" t="s">
        <v>2096</v>
      </c>
      <c r="M77" s="53"/>
    </row>
    <row r="78" spans="1:13" s="53" customFormat="1" ht="26" customHeight="1">
      <c r="A78" s="72">
        <v>5</v>
      </c>
      <c r="B78" s="70" t="s">
        <v>7853</v>
      </c>
      <c r="C78" s="73">
        <v>3</v>
      </c>
      <c r="D78" s="74" t="s">
        <v>7730</v>
      </c>
      <c r="E78" s="71">
        <v>10107</v>
      </c>
      <c r="F78" s="138" t="s">
        <v>4584</v>
      </c>
      <c r="G78" s="139">
        <v>2018</v>
      </c>
      <c r="H78" s="71" t="s">
        <v>224</v>
      </c>
      <c r="I78" s="71" t="s">
        <v>5200</v>
      </c>
      <c r="J78" s="71" t="s">
        <v>754</v>
      </c>
      <c r="K78" s="80" t="s">
        <v>2095</v>
      </c>
      <c r="L78" s="80" t="s">
        <v>2096</v>
      </c>
    </row>
    <row r="79" spans="1:13" s="53" customFormat="1" ht="26" customHeight="1">
      <c r="A79" s="72">
        <v>5</v>
      </c>
      <c r="B79" s="70" t="s">
        <v>7853</v>
      </c>
      <c r="C79" s="73">
        <v>3</v>
      </c>
      <c r="D79" s="74" t="s">
        <v>7730</v>
      </c>
      <c r="E79" s="71">
        <v>11231</v>
      </c>
      <c r="F79" s="138" t="s">
        <v>1667</v>
      </c>
      <c r="G79" s="139">
        <v>2021</v>
      </c>
      <c r="H79" s="71" t="s">
        <v>224</v>
      </c>
      <c r="I79" s="71" t="s">
        <v>5939</v>
      </c>
      <c r="J79" s="71" t="s">
        <v>5940</v>
      </c>
      <c r="K79" s="71" t="s">
        <v>2095</v>
      </c>
      <c r="L79" s="80" t="s">
        <v>2096</v>
      </c>
    </row>
    <row r="80" spans="1:13" s="53" customFormat="1" ht="26" customHeight="1">
      <c r="A80" s="72">
        <v>5</v>
      </c>
      <c r="B80" s="70" t="s">
        <v>7853</v>
      </c>
      <c r="C80" s="73">
        <v>3</v>
      </c>
      <c r="D80" s="74" t="s">
        <v>7730</v>
      </c>
      <c r="E80" s="71">
        <v>11691</v>
      </c>
      <c r="F80" s="138" t="s">
        <v>590</v>
      </c>
      <c r="G80" s="139">
        <v>2022</v>
      </c>
      <c r="H80" s="71" t="s">
        <v>224</v>
      </c>
      <c r="I80" s="71" t="s">
        <v>6244</v>
      </c>
      <c r="J80" s="71" t="s">
        <v>5940</v>
      </c>
      <c r="K80" s="71" t="s">
        <v>2095</v>
      </c>
      <c r="L80" s="80" t="s">
        <v>2096</v>
      </c>
    </row>
    <row r="81" spans="1:13" s="53" customFormat="1" ht="26" customHeight="1">
      <c r="A81" s="72">
        <v>5</v>
      </c>
      <c r="B81" s="70" t="s">
        <v>7853</v>
      </c>
      <c r="C81" s="73">
        <v>3</v>
      </c>
      <c r="D81" s="74" t="s">
        <v>7730</v>
      </c>
      <c r="E81" s="71">
        <v>12077</v>
      </c>
      <c r="F81" s="138" t="s">
        <v>934</v>
      </c>
      <c r="G81" s="139">
        <v>2023</v>
      </c>
      <c r="H81" s="71" t="s">
        <v>224</v>
      </c>
      <c r="I81" s="71" t="s">
        <v>6592</v>
      </c>
      <c r="J81" s="71" t="s">
        <v>5940</v>
      </c>
      <c r="K81" s="71" t="s">
        <v>2095</v>
      </c>
      <c r="L81" s="80" t="s">
        <v>2096</v>
      </c>
      <c r="M81" s="35"/>
    </row>
    <row r="82" spans="1:13" s="53" customFormat="1" ht="26" customHeight="1">
      <c r="A82" s="72">
        <v>5</v>
      </c>
      <c r="B82" s="70" t="s">
        <v>7853</v>
      </c>
      <c r="C82" s="73">
        <v>3</v>
      </c>
      <c r="D82" s="70" t="s">
        <v>7730</v>
      </c>
      <c r="E82" s="71">
        <v>12341</v>
      </c>
      <c r="F82" s="138" t="s">
        <v>6760</v>
      </c>
      <c r="G82" s="139">
        <v>2024</v>
      </c>
      <c r="H82" s="71" t="s">
        <v>224</v>
      </c>
      <c r="I82" s="71" t="s">
        <v>6874</v>
      </c>
      <c r="J82" s="71" t="s">
        <v>5940</v>
      </c>
      <c r="K82" s="71" t="s">
        <v>6875</v>
      </c>
      <c r="L82" s="71" t="s">
        <v>2096</v>
      </c>
      <c r="M82" s="35"/>
    </row>
    <row r="83" spans="1:13" s="53" customFormat="1" ht="26" customHeight="1">
      <c r="A83" s="72">
        <v>5</v>
      </c>
      <c r="B83" s="70" t="s">
        <v>7853</v>
      </c>
      <c r="C83" s="73">
        <v>3</v>
      </c>
      <c r="D83" s="70" t="s">
        <v>7730</v>
      </c>
      <c r="E83" s="71">
        <v>12969</v>
      </c>
      <c r="F83" s="138" t="s">
        <v>7566</v>
      </c>
      <c r="G83" s="139">
        <v>2025</v>
      </c>
      <c r="H83" s="71" t="s">
        <v>224</v>
      </c>
      <c r="I83" s="71" t="s">
        <v>7641</v>
      </c>
      <c r="J83" s="71" t="s">
        <v>5940</v>
      </c>
      <c r="K83" s="71" t="s">
        <v>6875</v>
      </c>
      <c r="L83" s="71" t="s">
        <v>2096</v>
      </c>
      <c r="M83" s="52"/>
    </row>
    <row r="84" spans="1:13" s="53" customFormat="1" ht="26" customHeight="1">
      <c r="A84" s="72">
        <v>5</v>
      </c>
      <c r="B84" s="70" t="s">
        <v>7853</v>
      </c>
      <c r="C84" s="73">
        <v>5</v>
      </c>
      <c r="D84" s="74" t="s">
        <v>7781</v>
      </c>
      <c r="E84" s="71">
        <v>3623</v>
      </c>
      <c r="F84" s="138" t="s">
        <v>734</v>
      </c>
      <c r="G84" s="139">
        <v>1997</v>
      </c>
      <c r="H84" s="71" t="s">
        <v>249</v>
      </c>
      <c r="I84" s="71" t="s">
        <v>753</v>
      </c>
      <c r="J84" s="71" t="s">
        <v>754</v>
      </c>
      <c r="K84" s="71" t="s">
        <v>755</v>
      </c>
      <c r="L84" s="80"/>
      <c r="M84" s="35"/>
    </row>
    <row r="85" spans="1:13" s="53" customFormat="1" ht="26" customHeight="1">
      <c r="A85" s="72">
        <v>5</v>
      </c>
      <c r="B85" s="70" t="s">
        <v>7853</v>
      </c>
      <c r="C85" s="81">
        <v>5</v>
      </c>
      <c r="D85" s="82" t="s">
        <v>7781</v>
      </c>
      <c r="E85" s="71">
        <v>5794</v>
      </c>
      <c r="F85" s="138" t="s">
        <v>1864</v>
      </c>
      <c r="G85" s="139">
        <v>2003</v>
      </c>
      <c r="H85" s="71" t="s">
        <v>249</v>
      </c>
      <c r="I85" s="71" t="s">
        <v>1887</v>
      </c>
      <c r="J85" s="71" t="s">
        <v>754</v>
      </c>
      <c r="K85" s="71" t="s">
        <v>754</v>
      </c>
      <c r="L85" s="80"/>
    </row>
    <row r="86" spans="1:13" s="53" customFormat="1" ht="26" customHeight="1">
      <c r="A86" s="72">
        <v>5</v>
      </c>
      <c r="B86" s="70" t="s">
        <v>7853</v>
      </c>
      <c r="C86" s="81">
        <v>5</v>
      </c>
      <c r="D86" s="82" t="s">
        <v>7781</v>
      </c>
      <c r="E86" s="71">
        <v>8710</v>
      </c>
      <c r="F86" s="138" t="s">
        <v>2928</v>
      </c>
      <c r="G86" s="139">
        <v>2007</v>
      </c>
      <c r="H86" s="71" t="s">
        <v>224</v>
      </c>
      <c r="I86" s="71" t="s">
        <v>4066</v>
      </c>
      <c r="J86" s="71" t="s">
        <v>754</v>
      </c>
      <c r="K86" s="71" t="s">
        <v>754</v>
      </c>
      <c r="L86" s="80"/>
    </row>
    <row r="87" spans="1:13" s="53" customFormat="1" ht="26" customHeight="1">
      <c r="A87" s="72">
        <v>5</v>
      </c>
      <c r="B87" s="70" t="s">
        <v>7853</v>
      </c>
      <c r="C87" s="81">
        <v>5</v>
      </c>
      <c r="D87" s="82" t="s">
        <v>7781</v>
      </c>
      <c r="E87" s="71">
        <v>8709</v>
      </c>
      <c r="F87" s="138" t="s">
        <v>2928</v>
      </c>
      <c r="G87" s="139">
        <v>2007</v>
      </c>
      <c r="H87" s="71" t="s">
        <v>249</v>
      </c>
      <c r="I87" s="71" t="s">
        <v>4064</v>
      </c>
      <c r="J87" s="71" t="s">
        <v>4065</v>
      </c>
      <c r="K87" s="71" t="s">
        <v>754</v>
      </c>
      <c r="L87" s="80"/>
    </row>
    <row r="88" spans="1:13" s="53" customFormat="1" ht="26" customHeight="1">
      <c r="A88" s="72">
        <v>5</v>
      </c>
      <c r="B88" s="70" t="s">
        <v>7853</v>
      </c>
      <c r="C88" s="81">
        <v>5</v>
      </c>
      <c r="D88" s="82" t="s">
        <v>7781</v>
      </c>
      <c r="E88" s="71">
        <v>8883</v>
      </c>
      <c r="F88" s="138" t="s">
        <v>3139</v>
      </c>
      <c r="G88" s="139">
        <v>2008</v>
      </c>
      <c r="H88" s="71" t="s">
        <v>249</v>
      </c>
      <c r="I88" s="71" t="s">
        <v>4216</v>
      </c>
      <c r="J88" s="71" t="s">
        <v>4065</v>
      </c>
      <c r="K88" s="71" t="s">
        <v>754</v>
      </c>
      <c r="L88" s="80"/>
    </row>
    <row r="89" spans="1:13" s="53" customFormat="1" ht="26" customHeight="1">
      <c r="A89" s="72">
        <v>5</v>
      </c>
      <c r="B89" s="70" t="s">
        <v>7853</v>
      </c>
      <c r="C89" s="81">
        <v>5</v>
      </c>
      <c r="D89" s="82" t="s">
        <v>7781</v>
      </c>
      <c r="E89" s="71">
        <v>11423</v>
      </c>
      <c r="F89" s="138" t="s">
        <v>3338</v>
      </c>
      <c r="G89" s="139">
        <v>2016</v>
      </c>
      <c r="H89" s="71" t="s">
        <v>224</v>
      </c>
      <c r="I89" s="71" t="s">
        <v>6115</v>
      </c>
      <c r="J89" s="71" t="s">
        <v>4065</v>
      </c>
      <c r="K89" s="71" t="s">
        <v>6116</v>
      </c>
      <c r="L89" s="80"/>
    </row>
    <row r="90" spans="1:13" s="53" customFormat="1" ht="26" customHeight="1">
      <c r="A90" s="72">
        <v>5</v>
      </c>
      <c r="B90" s="70" t="s">
        <v>7853</v>
      </c>
      <c r="C90" s="81">
        <v>5</v>
      </c>
      <c r="D90" s="82" t="s">
        <v>7781</v>
      </c>
      <c r="E90" s="71">
        <v>11424</v>
      </c>
      <c r="F90" s="138" t="s">
        <v>4584</v>
      </c>
      <c r="G90" s="139">
        <v>2018</v>
      </c>
      <c r="H90" s="71" t="s">
        <v>224</v>
      </c>
      <c r="I90" s="71" t="s">
        <v>6117</v>
      </c>
      <c r="J90" s="71" t="s">
        <v>4065</v>
      </c>
      <c r="K90" s="71" t="s">
        <v>6116</v>
      </c>
      <c r="L90" s="80"/>
    </row>
    <row r="91" spans="1:13" s="53" customFormat="1" ht="26" customHeight="1">
      <c r="A91" s="72">
        <v>5</v>
      </c>
      <c r="B91" s="70" t="s">
        <v>7853</v>
      </c>
      <c r="C91" s="81">
        <v>5</v>
      </c>
      <c r="D91" s="82" t="s">
        <v>7781</v>
      </c>
      <c r="E91" s="71">
        <v>11425</v>
      </c>
      <c r="F91" s="138" t="s">
        <v>4584</v>
      </c>
      <c r="G91" s="139">
        <v>2018</v>
      </c>
      <c r="H91" s="71" t="s">
        <v>224</v>
      </c>
      <c r="I91" s="71" t="s">
        <v>6118</v>
      </c>
      <c r="J91" s="71" t="s">
        <v>4065</v>
      </c>
      <c r="K91" s="71" t="s">
        <v>6119</v>
      </c>
      <c r="L91" s="80"/>
      <c r="M91" s="35"/>
    </row>
    <row r="92" spans="1:13" s="53" customFormat="1" ht="26" customHeight="1">
      <c r="A92" s="72">
        <v>5</v>
      </c>
      <c r="B92" s="70" t="s">
        <v>7853</v>
      </c>
      <c r="C92" s="73">
        <v>29</v>
      </c>
      <c r="D92" s="74" t="s">
        <v>7726</v>
      </c>
      <c r="E92" s="104">
        <v>7296</v>
      </c>
      <c r="F92" s="138" t="s">
        <v>2928</v>
      </c>
      <c r="G92" s="139">
        <v>2007</v>
      </c>
      <c r="H92" s="71" t="s">
        <v>224</v>
      </c>
      <c r="I92" s="71" t="s">
        <v>2967</v>
      </c>
      <c r="J92" s="71" t="s">
        <v>754</v>
      </c>
      <c r="K92" s="71" t="s">
        <v>390</v>
      </c>
      <c r="L92" s="80"/>
      <c r="M92" s="35"/>
    </row>
    <row r="93" spans="1:13" s="53" customFormat="1" ht="26" customHeight="1">
      <c r="A93" s="72">
        <v>5</v>
      </c>
      <c r="B93" s="70" t="s">
        <v>7853</v>
      </c>
      <c r="C93" s="73">
        <v>29</v>
      </c>
      <c r="D93" s="74" t="s">
        <v>7726</v>
      </c>
      <c r="E93" s="104">
        <v>11426</v>
      </c>
      <c r="F93" s="138" t="s">
        <v>3139</v>
      </c>
      <c r="G93" s="139">
        <v>2008</v>
      </c>
      <c r="H93" s="71" t="s">
        <v>224</v>
      </c>
      <c r="I93" s="71" t="s">
        <v>2967</v>
      </c>
      <c r="J93" s="71" t="s">
        <v>754</v>
      </c>
      <c r="K93" s="80" t="s">
        <v>1363</v>
      </c>
      <c r="L93" s="80"/>
      <c r="M93" s="35"/>
    </row>
    <row r="94" spans="1:13" s="53" customFormat="1" ht="26" customHeight="1">
      <c r="A94" s="72"/>
      <c r="B94" s="70"/>
      <c r="C94" s="73"/>
      <c r="D94" s="74"/>
      <c r="E94" s="71"/>
      <c r="F94" s="105"/>
      <c r="G94" s="136"/>
      <c r="H94" s="71"/>
      <c r="I94" s="71"/>
      <c r="J94" s="71"/>
      <c r="K94" s="71"/>
      <c r="L94" s="80"/>
      <c r="M94" s="35"/>
    </row>
    <row r="95" spans="1:13" s="53" customFormat="1" ht="26" customHeight="1">
      <c r="A95" s="72"/>
      <c r="B95" s="70"/>
      <c r="C95" s="73"/>
      <c r="D95" s="74"/>
      <c r="E95" s="71"/>
      <c r="F95" s="105"/>
      <c r="G95" s="136"/>
      <c r="H95" s="71"/>
      <c r="I95" s="71"/>
      <c r="J95" s="71"/>
      <c r="K95" s="71"/>
      <c r="L95" s="80"/>
      <c r="M95" s="35"/>
    </row>
    <row r="96" spans="1:13" s="53" customFormat="1" ht="26" customHeight="1">
      <c r="A96" s="72"/>
      <c r="B96" s="70"/>
      <c r="C96" s="73"/>
      <c r="D96" s="74"/>
      <c r="E96" s="71"/>
      <c r="F96" s="105"/>
      <c r="G96" s="136"/>
      <c r="H96" s="71"/>
      <c r="I96" s="71"/>
      <c r="J96" s="71"/>
      <c r="K96" s="71"/>
      <c r="L96" s="80"/>
      <c r="M96" s="35"/>
    </row>
    <row r="97" spans="1:13" s="53" customFormat="1" ht="26" customHeight="1">
      <c r="A97" s="72"/>
      <c r="B97" s="70"/>
      <c r="C97" s="73"/>
      <c r="D97" s="74"/>
      <c r="E97" s="71"/>
      <c r="F97" s="105"/>
      <c r="G97" s="136"/>
      <c r="H97" s="71"/>
      <c r="I97" s="71"/>
      <c r="J97" s="71"/>
      <c r="K97" s="71"/>
      <c r="L97" s="80"/>
      <c r="M97" s="35"/>
    </row>
    <row r="98" spans="1:13" s="53" customFormat="1" ht="26" customHeight="1">
      <c r="A98" s="72"/>
      <c r="B98" s="70"/>
      <c r="C98" s="73"/>
      <c r="D98" s="74"/>
      <c r="E98" s="71"/>
      <c r="F98" s="105"/>
      <c r="G98" s="136"/>
      <c r="H98" s="71"/>
      <c r="I98" s="71"/>
      <c r="J98" s="71"/>
      <c r="K98" s="71"/>
      <c r="L98" s="80"/>
      <c r="M98" s="35"/>
    </row>
    <row r="99" spans="1:13" s="53" customFormat="1" ht="26" customHeight="1">
      <c r="A99" s="72"/>
      <c r="B99" s="70"/>
      <c r="C99" s="73"/>
      <c r="D99" s="74"/>
      <c r="E99" s="71"/>
      <c r="F99" s="105"/>
      <c r="G99" s="136"/>
      <c r="H99" s="71"/>
      <c r="I99" s="71"/>
      <c r="J99" s="71"/>
      <c r="K99" s="71"/>
      <c r="L99" s="80"/>
      <c r="M99" s="35"/>
    </row>
    <row r="100" spans="1:13" s="53" customFormat="1" ht="26" customHeight="1">
      <c r="A100" s="72"/>
      <c r="B100" s="70"/>
      <c r="C100" s="73"/>
      <c r="D100" s="74"/>
      <c r="E100" s="71"/>
      <c r="F100" s="105"/>
      <c r="G100" s="136"/>
      <c r="H100" s="71"/>
      <c r="I100" s="71"/>
      <c r="J100" s="71"/>
      <c r="K100" s="71"/>
      <c r="L100" s="80"/>
    </row>
    <row r="101" spans="1:13" s="53" customFormat="1" ht="26" customHeight="1">
      <c r="A101" s="72"/>
      <c r="B101" s="70"/>
      <c r="C101" s="73"/>
      <c r="D101" s="74"/>
      <c r="E101" s="71"/>
      <c r="F101" s="105"/>
      <c r="G101" s="136"/>
      <c r="H101" s="71"/>
      <c r="I101" s="71"/>
      <c r="J101" s="71"/>
      <c r="K101" s="71"/>
      <c r="L101" s="80"/>
      <c r="M101" s="35"/>
    </row>
    <row r="102" spans="1:13" s="53" customFormat="1" ht="26" customHeight="1">
      <c r="A102" s="72"/>
      <c r="B102" s="70"/>
      <c r="C102" s="73"/>
      <c r="D102" s="74"/>
      <c r="E102" s="71"/>
      <c r="F102" s="105"/>
      <c r="G102" s="136"/>
      <c r="H102" s="71"/>
      <c r="I102" s="71"/>
      <c r="J102" s="71"/>
      <c r="K102" s="71"/>
      <c r="L102" s="80"/>
      <c r="M102" s="35"/>
    </row>
    <row r="103" spans="1:13" s="53" customFormat="1" ht="26" customHeight="1">
      <c r="A103" s="72"/>
      <c r="B103" s="70"/>
      <c r="C103" s="73"/>
      <c r="D103" s="74"/>
      <c r="E103" s="71"/>
      <c r="F103" s="105"/>
      <c r="G103" s="136"/>
      <c r="H103" s="71"/>
      <c r="I103" s="71"/>
      <c r="J103" s="71"/>
      <c r="K103" s="71"/>
      <c r="L103" s="80"/>
      <c r="M103" s="35"/>
    </row>
    <row r="104" spans="1:13" s="53" customFormat="1" ht="26" customHeight="1">
      <c r="A104" s="72"/>
      <c r="B104" s="70"/>
      <c r="C104" s="73"/>
      <c r="D104" s="74"/>
      <c r="E104" s="71"/>
      <c r="F104" s="105"/>
      <c r="G104" s="136"/>
      <c r="H104" s="71"/>
      <c r="I104" s="71"/>
      <c r="J104" s="71"/>
      <c r="K104" s="71"/>
      <c r="L104" s="80"/>
      <c r="M104" s="35"/>
    </row>
    <row r="105" spans="1:13" s="53" customFormat="1" ht="26" customHeight="1">
      <c r="A105" s="72"/>
      <c r="B105" s="70"/>
      <c r="C105" s="73"/>
      <c r="D105" s="74"/>
      <c r="E105" s="71"/>
      <c r="F105" s="105"/>
      <c r="G105" s="136"/>
      <c r="H105" s="71"/>
      <c r="I105" s="71"/>
      <c r="J105" s="71"/>
      <c r="K105" s="71"/>
      <c r="L105" s="80"/>
      <c r="M105" s="35"/>
    </row>
    <row r="106" spans="1:13" s="53" customFormat="1" ht="26" customHeight="1">
      <c r="A106" s="72"/>
      <c r="B106" s="70"/>
      <c r="C106" s="73"/>
      <c r="D106" s="74"/>
      <c r="E106" s="71"/>
      <c r="F106" s="105"/>
      <c r="G106" s="136"/>
      <c r="H106" s="71"/>
      <c r="I106" s="71"/>
      <c r="J106" s="71"/>
      <c r="K106" s="71"/>
      <c r="L106" s="80"/>
    </row>
    <row r="107" spans="1:13" s="53" customFormat="1" ht="26" customHeight="1">
      <c r="A107" s="72"/>
      <c r="B107" s="70"/>
      <c r="C107" s="73"/>
      <c r="D107" s="74"/>
      <c r="E107" s="71"/>
      <c r="F107" s="105"/>
      <c r="G107" s="136"/>
      <c r="H107" s="71"/>
      <c r="I107" s="71"/>
      <c r="J107" s="71"/>
      <c r="K107" s="71"/>
      <c r="L107" s="80"/>
    </row>
    <row r="108" spans="1:13" s="53" customFormat="1" ht="26" customHeight="1">
      <c r="A108" s="72"/>
      <c r="B108" s="70"/>
      <c r="C108" s="73"/>
      <c r="D108" s="74"/>
      <c r="E108" s="71"/>
      <c r="F108" s="105"/>
      <c r="G108" s="136"/>
      <c r="H108" s="71"/>
      <c r="I108" s="71"/>
      <c r="J108" s="71"/>
      <c r="K108" s="71"/>
      <c r="L108" s="80"/>
    </row>
    <row r="109" spans="1:13" s="53" customFormat="1" ht="26" customHeight="1">
      <c r="A109" s="72"/>
      <c r="B109" s="70"/>
      <c r="C109" s="73"/>
      <c r="D109" s="74"/>
      <c r="E109" s="71"/>
      <c r="F109" s="105"/>
      <c r="G109" s="136"/>
      <c r="H109" s="71"/>
      <c r="I109" s="71"/>
      <c r="J109" s="71"/>
      <c r="K109" s="71"/>
      <c r="L109" s="80"/>
    </row>
    <row r="110" spans="1:13" ht="26" customHeight="1"/>
  </sheetData>
  <autoFilter ref="A11:L109" xr:uid="{F51FA27B-2592-49EE-9268-50846DC00BE1}">
    <filterColumn colId="0" showButton="0"/>
    <filterColumn colId="2" showButton="0"/>
  </autoFilter>
  <sortState xmlns:xlrd2="http://schemas.microsoft.com/office/spreadsheetml/2017/richdata2" ref="A12:L93">
    <sortCondition ref="A12:A93"/>
    <sortCondition ref="C12:C93"/>
    <sortCondition ref="G12:G93"/>
    <sortCondition ref="I12:I93"/>
  </sortState>
  <mergeCells count="4">
    <mergeCell ref="A11:B11"/>
    <mergeCell ref="C11:D11"/>
    <mergeCell ref="E2:H2"/>
    <mergeCell ref="F11:G11"/>
  </mergeCells>
  <phoneticPr fontId="1"/>
  <conditionalFormatting sqref="E12:E93">
    <cfRule type="duplicateValues" dxfId="17" priority="1"/>
    <cfRule type="duplicateValues" dxfId="16" priority="2"/>
  </conditionalFormatting>
  <hyperlinks>
    <hyperlink ref="E2" location="分類表!A1" display="　⇒　分類表" xr:uid="{2DAA9DFF-2C4A-4640-97E4-AA8220B01E54}"/>
    <hyperlink ref="I62" r:id="rId1" xr:uid="{E4756D83-763C-49AC-9534-E293C7C01BCB}"/>
  </hyperlinks>
  <printOptions horizontalCentered="1"/>
  <pageMargins left="0.31496062992125984" right="0.31496062992125984" top="0.55118110236220474" bottom="0.35433070866141736" header="0.31496062992125984" footer="0.31496062992125984"/>
  <pageSetup paperSize="8" scale="75" fitToHeight="17" orientation="landscape" r:id="rId2"/>
  <headerFooter>
    <oddHeader>&amp;R&amp;P / &amp;N ページ</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3CD5C-D588-4981-B0C9-2E4DB7ABAFAD}">
  <sheetPr>
    <tabColor rgb="FF92D050"/>
  </sheetPr>
  <dimension ref="A1:L246"/>
  <sheetViews>
    <sheetView showGridLines="0" view="pageBreakPreview" zoomScale="75" zoomScaleNormal="75" zoomScaleSheetLayoutView="75" workbookViewId="0">
      <pane ySplit="11" topLeftCell="A12" activePane="bottomLeft" state="frozen"/>
      <selection activeCell="D2" sqref="D2"/>
      <selection pane="bottomLeft" activeCell="O11" sqref="O11"/>
    </sheetView>
  </sheetViews>
  <sheetFormatPr defaultRowHeight="13"/>
  <cols>
    <col min="1" max="1" width="3.6328125" style="2" customWidth="1"/>
    <col min="2" max="2" width="8.6328125" style="2" customWidth="1"/>
    <col min="3" max="3" width="3.6328125" style="2" customWidth="1"/>
    <col min="4" max="4" width="10.6328125" style="2" customWidth="1"/>
    <col min="5" max="5" width="7.08984375" style="1" bestFit="1" customWidth="1"/>
    <col min="6" max="7" width="8.54296875" style="45" customWidth="1"/>
    <col min="8" max="8" width="14.6328125" style="1" customWidth="1"/>
    <col min="9" max="9" width="86.90625" style="2" customWidth="1"/>
    <col min="10" max="11" width="20.6328125" style="3" customWidth="1"/>
    <col min="12" max="12" width="80.6328125" style="3" customWidth="1"/>
  </cols>
  <sheetData>
    <row r="1" spans="1:12" ht="18" customHeight="1">
      <c r="A1" s="133" t="str">
        <f>Ａ行政!$A$1</f>
        <v>第１分類</v>
      </c>
    </row>
    <row r="2" spans="1:12" s="9" customFormat="1" ht="18" customHeight="1">
      <c r="A2" s="130" t="s">
        <v>194</v>
      </c>
      <c r="B2" s="39"/>
      <c r="C2" s="56"/>
      <c r="D2" s="183" t="s">
        <v>215</v>
      </c>
      <c r="E2" s="183"/>
      <c r="F2" s="183"/>
      <c r="G2" s="132"/>
      <c r="I2" s="38"/>
      <c r="J2" s="37"/>
      <c r="K2" s="37"/>
      <c r="L2" s="32" t="s">
        <v>0</v>
      </c>
    </row>
    <row r="3" spans="1:12" s="9" customFormat="1" ht="16" customHeight="1">
      <c r="A3" s="124" t="s">
        <v>169</v>
      </c>
      <c r="B3" s="39"/>
      <c r="C3" s="38"/>
      <c r="D3" s="38"/>
      <c r="F3" s="38"/>
      <c r="G3" s="38"/>
      <c r="H3" s="41"/>
      <c r="I3" s="38"/>
      <c r="J3" s="38"/>
      <c r="K3" s="56"/>
      <c r="L3" s="32"/>
    </row>
    <row r="4" spans="1:12" s="9" customFormat="1" ht="16" customHeight="1">
      <c r="A4" s="128" t="s">
        <v>195</v>
      </c>
      <c r="B4" s="39"/>
      <c r="C4" s="39"/>
      <c r="D4" s="39"/>
      <c r="F4" s="39"/>
      <c r="G4" s="39"/>
      <c r="H4" s="50"/>
      <c r="I4" s="39"/>
      <c r="J4" s="39"/>
      <c r="K4" s="39"/>
      <c r="L4" s="39"/>
    </row>
    <row r="5" spans="1:12" s="9" customFormat="1" ht="16" customHeight="1">
      <c r="A5" s="126" t="s">
        <v>159</v>
      </c>
      <c r="B5" s="48"/>
      <c r="C5" s="48"/>
      <c r="D5" s="48"/>
      <c r="F5" s="48"/>
      <c r="G5" s="48"/>
      <c r="H5" s="50"/>
      <c r="I5" s="48"/>
      <c r="J5" s="48"/>
      <c r="K5" s="48"/>
      <c r="L5" s="48"/>
    </row>
    <row r="6" spans="1:12" s="9" customFormat="1" ht="16" customHeight="1">
      <c r="A6" s="125" t="str">
        <f>Ａ行政!$A$6</f>
        <v>基礎資料　：　00統計類　　01白書類　　02年報類　　03要覧・便覧類　　04事業史・沿革類　　05調査報告書類　　06地図・図面類　　07資料・文献目録類　　09その他</v>
      </c>
      <c r="B6" s="120"/>
      <c r="C6" s="114"/>
      <c r="D6" s="114"/>
      <c r="E6" s="115"/>
      <c r="F6" s="114"/>
      <c r="G6" s="114"/>
      <c r="H6" s="121"/>
      <c r="I6" s="114"/>
      <c r="J6" s="114"/>
      <c r="K6" s="48"/>
      <c r="L6" s="48"/>
    </row>
    <row r="7" spans="1:12" s="9" customFormat="1" ht="16" customHeight="1">
      <c r="A7" s="125" t="str">
        <f>Ａ行政!$A$7</f>
        <v>計画資料　：　10基本構想類　　11計画書・計画図類　　12審議会等答申・提言類　　19その他</v>
      </c>
      <c r="B7" s="49"/>
      <c r="C7" s="48"/>
      <c r="D7" s="48"/>
      <c r="F7" s="48"/>
      <c r="G7" s="48"/>
      <c r="H7" s="41"/>
      <c r="I7" s="48"/>
      <c r="J7" s="48"/>
      <c r="K7" s="48"/>
      <c r="L7" s="48"/>
    </row>
    <row r="8" spans="1:12" s="9" customFormat="1" ht="16" customHeight="1">
      <c r="A8" s="125" t="str">
        <f>Ａ行政!$A$8</f>
        <v>事業資料　：　20事務事業概要類　　21事務手引類　　22各種団体名簿類　　23予算書・決算書類　　24会議録類　　29その他</v>
      </c>
      <c r="B8" s="120"/>
      <c r="C8" s="114"/>
      <c r="D8" s="114"/>
      <c r="E8" s="115"/>
      <c r="F8" s="114"/>
      <c r="G8" s="114"/>
      <c r="H8" s="121"/>
      <c r="I8" s="114"/>
      <c r="J8" s="48"/>
      <c r="K8" s="48"/>
      <c r="L8" s="48"/>
    </row>
    <row r="9" spans="1:12" s="9" customFormat="1" ht="16" customHeight="1">
      <c r="A9" s="125" t="str">
        <f>Ａ行政!$A$9</f>
        <v>広報資料　：　30機関誌類　　31広報・広聴資料類　　39その他　</v>
      </c>
      <c r="B9" s="49"/>
      <c r="C9" s="48"/>
      <c r="D9" s="48"/>
      <c r="F9" s="48"/>
      <c r="G9" s="48"/>
      <c r="H9" s="41"/>
      <c r="I9" s="48"/>
      <c r="J9" s="48"/>
      <c r="K9" s="48"/>
      <c r="L9" s="48"/>
    </row>
    <row r="10" spans="1:12" s="9" customFormat="1" ht="16" customHeight="1">
      <c r="A10" s="127" t="str">
        <f>Ａ行政!$A$10</f>
        <v>制度資料　：　40関係法規類　　49その他</v>
      </c>
      <c r="B10" s="122"/>
      <c r="C10" s="118"/>
      <c r="D10" s="114"/>
      <c r="E10" s="115"/>
      <c r="F10" s="118"/>
      <c r="G10" s="118"/>
      <c r="H10" s="123"/>
      <c r="I10" s="47"/>
      <c r="J10" s="47"/>
      <c r="K10" s="47"/>
    </row>
    <row r="11" spans="1:12" s="51" customFormat="1" ht="26" customHeight="1">
      <c r="A11" s="181" t="str">
        <f>Ａ行政!$A$11</f>
        <v>第2分類</v>
      </c>
      <c r="B11" s="182"/>
      <c r="C11" s="181" t="str">
        <f>Ａ行政!$C$11</f>
        <v>第3分類</v>
      </c>
      <c r="D11" s="182"/>
      <c r="E11" s="129" t="str">
        <f>Ａ行政!$E$11</f>
        <v>登録
番号</v>
      </c>
      <c r="F11" s="181" t="str">
        <f>Ａ行政!$F$11</f>
        <v>作成
年度</v>
      </c>
      <c r="G11" s="182"/>
      <c r="H11" s="129" t="str">
        <f>Ａ行政!$H$11</f>
        <v>保管
位置</v>
      </c>
      <c r="I11" s="129" t="str">
        <f>Ａ行政!$I$11</f>
        <v>行政資料名</v>
      </c>
      <c r="J11" s="129" t="str">
        <f>Ａ行政!$J$11</f>
        <v>所属</v>
      </c>
      <c r="K11" s="129" t="str">
        <f>Ａ行政!$K$11</f>
        <v>発行者名</v>
      </c>
      <c r="L11" s="129" t="str">
        <f>Ａ行政!$L$11</f>
        <v>内容</v>
      </c>
    </row>
    <row r="12" spans="1:12" s="35" customFormat="1" ht="26" customHeight="1">
      <c r="A12" s="72">
        <v>0</v>
      </c>
      <c r="B12" s="70" t="s">
        <v>7857</v>
      </c>
      <c r="C12" s="81">
        <v>0</v>
      </c>
      <c r="D12" s="82" t="s">
        <v>7718</v>
      </c>
      <c r="E12" s="71">
        <v>3920</v>
      </c>
      <c r="F12" s="138" t="s">
        <v>734</v>
      </c>
      <c r="G12" s="139">
        <v>1997</v>
      </c>
      <c r="H12" s="71" t="s">
        <v>249</v>
      </c>
      <c r="I12" s="71" t="s">
        <v>805</v>
      </c>
      <c r="J12" s="71" t="s">
        <v>226</v>
      </c>
      <c r="K12" s="71" t="s">
        <v>390</v>
      </c>
      <c r="L12" s="71" t="s">
        <v>806</v>
      </c>
    </row>
    <row r="13" spans="1:12" s="35" customFormat="1" ht="26" customHeight="1">
      <c r="A13" s="72">
        <v>0</v>
      </c>
      <c r="B13" s="70" t="s">
        <v>7857</v>
      </c>
      <c r="C13" s="81">
        <v>0</v>
      </c>
      <c r="D13" s="82" t="s">
        <v>7718</v>
      </c>
      <c r="E13" s="71">
        <v>4600</v>
      </c>
      <c r="F13" s="138" t="s">
        <v>585</v>
      </c>
      <c r="G13" s="139">
        <v>1998</v>
      </c>
      <c r="H13" s="71" t="s">
        <v>249</v>
      </c>
      <c r="I13" s="71" t="s">
        <v>1058</v>
      </c>
      <c r="J13" s="71" t="s">
        <v>226</v>
      </c>
      <c r="K13" s="71" t="s">
        <v>390</v>
      </c>
      <c r="L13" s="71" t="s">
        <v>806</v>
      </c>
    </row>
    <row r="14" spans="1:12" s="35" customFormat="1" ht="26" customHeight="1">
      <c r="A14" s="72">
        <v>0</v>
      </c>
      <c r="B14" s="70" t="s">
        <v>7857</v>
      </c>
      <c r="C14" s="81">
        <v>0</v>
      </c>
      <c r="D14" s="82" t="s">
        <v>7718</v>
      </c>
      <c r="E14" s="71">
        <v>4540</v>
      </c>
      <c r="F14" s="138" t="s">
        <v>585</v>
      </c>
      <c r="G14" s="139">
        <v>1998</v>
      </c>
      <c r="H14" s="71" t="s">
        <v>249</v>
      </c>
      <c r="I14" s="71" t="s">
        <v>1023</v>
      </c>
      <c r="J14" s="71" t="s">
        <v>226</v>
      </c>
      <c r="K14" s="71" t="s">
        <v>414</v>
      </c>
      <c r="L14" s="71" t="s">
        <v>971</v>
      </c>
    </row>
    <row r="15" spans="1:12" s="35" customFormat="1" ht="26" customHeight="1">
      <c r="A15" s="72">
        <v>0</v>
      </c>
      <c r="B15" s="70" t="s">
        <v>7857</v>
      </c>
      <c r="C15" s="81">
        <v>0</v>
      </c>
      <c r="D15" s="82" t="s">
        <v>7718</v>
      </c>
      <c r="E15" s="71">
        <v>4390</v>
      </c>
      <c r="F15" s="138" t="s">
        <v>585</v>
      </c>
      <c r="G15" s="139">
        <v>1998</v>
      </c>
      <c r="H15" s="71" t="s">
        <v>249</v>
      </c>
      <c r="I15" s="71" t="s">
        <v>970</v>
      </c>
      <c r="J15" s="71" t="s">
        <v>226</v>
      </c>
      <c r="K15" s="71" t="s">
        <v>414</v>
      </c>
      <c r="L15" s="71" t="s">
        <v>971</v>
      </c>
    </row>
    <row r="16" spans="1:12" s="52" customFormat="1" ht="26" customHeight="1">
      <c r="A16" s="72">
        <v>0</v>
      </c>
      <c r="B16" s="70" t="s">
        <v>7857</v>
      </c>
      <c r="C16" s="81">
        <v>0</v>
      </c>
      <c r="D16" s="82" t="s">
        <v>7718</v>
      </c>
      <c r="E16" s="71">
        <v>4953</v>
      </c>
      <c r="F16" s="138" t="s">
        <v>1100</v>
      </c>
      <c r="G16" s="139">
        <v>1999</v>
      </c>
      <c r="H16" s="71" t="s">
        <v>249</v>
      </c>
      <c r="I16" s="71" t="s">
        <v>1259</v>
      </c>
      <c r="J16" s="71" t="s">
        <v>226</v>
      </c>
      <c r="K16" s="71" t="s">
        <v>390</v>
      </c>
      <c r="L16" s="71" t="s">
        <v>806</v>
      </c>
    </row>
    <row r="17" spans="1:12" s="52" customFormat="1" ht="26" customHeight="1">
      <c r="A17" s="72">
        <v>0</v>
      </c>
      <c r="B17" s="70" t="s">
        <v>7857</v>
      </c>
      <c r="C17" s="81">
        <v>0</v>
      </c>
      <c r="D17" s="82" t="s">
        <v>7718</v>
      </c>
      <c r="E17" s="71">
        <v>4910</v>
      </c>
      <c r="F17" s="138" t="s">
        <v>1100</v>
      </c>
      <c r="G17" s="139">
        <v>1999</v>
      </c>
      <c r="H17" s="71" t="s">
        <v>249</v>
      </c>
      <c r="I17" s="71" t="s">
        <v>1229</v>
      </c>
      <c r="J17" s="71" t="s">
        <v>226</v>
      </c>
      <c r="K17" s="71" t="s">
        <v>414</v>
      </c>
      <c r="L17" s="71" t="s">
        <v>971</v>
      </c>
    </row>
    <row r="18" spans="1:12" s="52" customFormat="1" ht="26" customHeight="1">
      <c r="A18" s="72">
        <v>0</v>
      </c>
      <c r="B18" s="70" t="s">
        <v>7857</v>
      </c>
      <c r="C18" s="81">
        <v>0</v>
      </c>
      <c r="D18" s="82" t="s">
        <v>7718</v>
      </c>
      <c r="E18" s="71">
        <v>4925</v>
      </c>
      <c r="F18" s="138" t="s">
        <v>1100</v>
      </c>
      <c r="G18" s="139">
        <v>1999</v>
      </c>
      <c r="H18" s="71" t="s">
        <v>249</v>
      </c>
      <c r="I18" s="71" t="s">
        <v>1230</v>
      </c>
      <c r="J18" s="71" t="s">
        <v>226</v>
      </c>
      <c r="K18" s="71" t="s">
        <v>414</v>
      </c>
      <c r="L18" s="71" t="s">
        <v>971</v>
      </c>
    </row>
    <row r="19" spans="1:12" s="52" customFormat="1" ht="26" customHeight="1">
      <c r="A19" s="72">
        <v>0</v>
      </c>
      <c r="B19" s="70" t="s">
        <v>7857</v>
      </c>
      <c r="C19" s="81">
        <v>0</v>
      </c>
      <c r="D19" s="82" t="s">
        <v>7718</v>
      </c>
      <c r="E19" s="71">
        <v>5334</v>
      </c>
      <c r="F19" s="138" t="s">
        <v>1235</v>
      </c>
      <c r="G19" s="139">
        <v>2000</v>
      </c>
      <c r="H19" s="71" t="s">
        <v>249</v>
      </c>
      <c r="I19" s="71" t="s">
        <v>1482</v>
      </c>
      <c r="J19" s="71" t="s">
        <v>226</v>
      </c>
      <c r="K19" s="71" t="s">
        <v>390</v>
      </c>
      <c r="L19" s="71" t="s">
        <v>806</v>
      </c>
    </row>
    <row r="20" spans="1:12" s="35" customFormat="1" ht="26" customHeight="1">
      <c r="A20" s="72">
        <v>0</v>
      </c>
      <c r="B20" s="70" t="s">
        <v>7857</v>
      </c>
      <c r="C20" s="81">
        <v>0</v>
      </c>
      <c r="D20" s="82" t="s">
        <v>7718</v>
      </c>
      <c r="E20" s="71">
        <v>8260</v>
      </c>
      <c r="F20" s="138" t="s">
        <v>1235</v>
      </c>
      <c r="G20" s="139">
        <v>2000</v>
      </c>
      <c r="H20" s="71" t="s">
        <v>249</v>
      </c>
      <c r="I20" s="71" t="s">
        <v>3659</v>
      </c>
      <c r="J20" s="71" t="s">
        <v>226</v>
      </c>
      <c r="K20" s="71" t="s">
        <v>414</v>
      </c>
      <c r="L20" s="71" t="s">
        <v>971</v>
      </c>
    </row>
    <row r="21" spans="1:12" s="35" customFormat="1" ht="26" customHeight="1">
      <c r="A21" s="72">
        <v>0</v>
      </c>
      <c r="B21" s="70" t="s">
        <v>7857</v>
      </c>
      <c r="C21" s="81">
        <v>0</v>
      </c>
      <c r="D21" s="82" t="s">
        <v>7718</v>
      </c>
      <c r="E21" s="71">
        <v>5299</v>
      </c>
      <c r="F21" s="138" t="s">
        <v>1235</v>
      </c>
      <c r="G21" s="139">
        <v>2000</v>
      </c>
      <c r="H21" s="71" t="s">
        <v>249</v>
      </c>
      <c r="I21" s="71" t="s">
        <v>1446</v>
      </c>
      <c r="J21" s="71" t="s">
        <v>226</v>
      </c>
      <c r="K21" s="71" t="s">
        <v>414</v>
      </c>
      <c r="L21" s="71" t="s">
        <v>971</v>
      </c>
    </row>
    <row r="22" spans="1:12" s="35" customFormat="1" ht="26" customHeight="1">
      <c r="A22" s="76">
        <v>0</v>
      </c>
      <c r="B22" s="77" t="s">
        <v>7857</v>
      </c>
      <c r="C22" s="78">
        <v>0</v>
      </c>
      <c r="D22" s="79" t="s">
        <v>7718</v>
      </c>
      <c r="E22" s="80">
        <v>10214</v>
      </c>
      <c r="F22" s="140" t="s">
        <v>5281</v>
      </c>
      <c r="G22" s="139">
        <v>2003</v>
      </c>
      <c r="H22" s="71" t="s">
        <v>591</v>
      </c>
      <c r="I22" s="42" t="s">
        <v>5282</v>
      </c>
      <c r="J22" s="80" t="s">
        <v>593</v>
      </c>
      <c r="K22" s="80" t="s">
        <v>594</v>
      </c>
      <c r="L22" s="71" t="s">
        <v>806</v>
      </c>
    </row>
    <row r="23" spans="1:12" s="35" customFormat="1" ht="26" customHeight="1">
      <c r="A23" s="76">
        <v>0</v>
      </c>
      <c r="B23" s="77" t="s">
        <v>7857</v>
      </c>
      <c r="C23" s="86">
        <v>0</v>
      </c>
      <c r="D23" s="87" t="s">
        <v>7718</v>
      </c>
      <c r="E23" s="80">
        <v>5920</v>
      </c>
      <c r="F23" s="140" t="s">
        <v>1864</v>
      </c>
      <c r="G23" s="139">
        <v>2003</v>
      </c>
      <c r="H23" s="71" t="s">
        <v>249</v>
      </c>
      <c r="I23" s="71" t="s">
        <v>1977</v>
      </c>
      <c r="J23" s="80" t="s">
        <v>594</v>
      </c>
      <c r="K23" s="80" t="s">
        <v>226</v>
      </c>
      <c r="L23" s="71" t="s">
        <v>971</v>
      </c>
    </row>
    <row r="24" spans="1:12" s="35" customFormat="1" ht="26" customHeight="1">
      <c r="A24" s="76">
        <v>0</v>
      </c>
      <c r="B24" s="77" t="s">
        <v>7857</v>
      </c>
      <c r="C24" s="78">
        <v>0</v>
      </c>
      <c r="D24" s="79" t="s">
        <v>7718</v>
      </c>
      <c r="E24" s="71">
        <v>12636</v>
      </c>
      <c r="F24" s="140" t="s">
        <v>7228</v>
      </c>
      <c r="G24" s="139">
        <v>2004</v>
      </c>
      <c r="H24" s="71" t="s">
        <v>591</v>
      </c>
      <c r="I24" s="42" t="s">
        <v>7229</v>
      </c>
      <c r="J24" s="80" t="s">
        <v>593</v>
      </c>
      <c r="K24" s="80" t="s">
        <v>594</v>
      </c>
      <c r="L24" s="71" t="s">
        <v>806</v>
      </c>
    </row>
    <row r="25" spans="1:12" s="35" customFormat="1" ht="26" customHeight="1">
      <c r="A25" s="76">
        <v>0</v>
      </c>
      <c r="B25" s="77" t="s">
        <v>7857</v>
      </c>
      <c r="C25" s="78">
        <v>0</v>
      </c>
      <c r="D25" s="79" t="s">
        <v>7718</v>
      </c>
      <c r="E25" s="71">
        <v>12637</v>
      </c>
      <c r="F25" s="140" t="s">
        <v>7230</v>
      </c>
      <c r="G25" s="139">
        <v>2005</v>
      </c>
      <c r="H25" s="71" t="s">
        <v>591</v>
      </c>
      <c r="I25" s="42" t="s">
        <v>7231</v>
      </c>
      <c r="J25" s="80" t="s">
        <v>593</v>
      </c>
      <c r="K25" s="80" t="s">
        <v>594</v>
      </c>
      <c r="L25" s="71" t="s">
        <v>806</v>
      </c>
    </row>
    <row r="26" spans="1:12" s="35" customFormat="1" ht="26" customHeight="1">
      <c r="A26" s="76">
        <v>0</v>
      </c>
      <c r="B26" s="77" t="s">
        <v>7857</v>
      </c>
      <c r="C26" s="86">
        <v>0</v>
      </c>
      <c r="D26" s="87" t="s">
        <v>7718</v>
      </c>
      <c r="E26" s="80">
        <v>6477</v>
      </c>
      <c r="F26" s="140" t="s">
        <v>2399</v>
      </c>
      <c r="G26" s="139">
        <v>2005</v>
      </c>
      <c r="H26" s="71" t="s">
        <v>249</v>
      </c>
      <c r="I26" s="71" t="s">
        <v>2479</v>
      </c>
      <c r="J26" s="80" t="s">
        <v>594</v>
      </c>
      <c r="K26" s="80" t="s">
        <v>226</v>
      </c>
      <c r="L26" s="71" t="s">
        <v>971</v>
      </c>
    </row>
    <row r="27" spans="1:12" s="35" customFormat="1" ht="26" customHeight="1">
      <c r="A27" s="76">
        <v>0</v>
      </c>
      <c r="B27" s="77" t="s">
        <v>7857</v>
      </c>
      <c r="C27" s="78">
        <v>0</v>
      </c>
      <c r="D27" s="79" t="s">
        <v>7718</v>
      </c>
      <c r="E27" s="71">
        <v>12638</v>
      </c>
      <c r="F27" s="140" t="s">
        <v>7232</v>
      </c>
      <c r="G27" s="139">
        <v>2006</v>
      </c>
      <c r="H27" s="71" t="s">
        <v>591</v>
      </c>
      <c r="I27" s="42" t="s">
        <v>7233</v>
      </c>
      <c r="J27" s="80" t="s">
        <v>593</v>
      </c>
      <c r="K27" s="80" t="s">
        <v>594</v>
      </c>
      <c r="L27" s="71" t="s">
        <v>806</v>
      </c>
    </row>
    <row r="28" spans="1:12" s="35" customFormat="1" ht="26" customHeight="1">
      <c r="A28" s="76">
        <v>0</v>
      </c>
      <c r="B28" s="77" t="s">
        <v>7857</v>
      </c>
      <c r="C28" s="86">
        <v>0</v>
      </c>
      <c r="D28" s="87" t="s">
        <v>7718</v>
      </c>
      <c r="E28" s="80">
        <v>7068</v>
      </c>
      <c r="F28" s="140" t="s">
        <v>2239</v>
      </c>
      <c r="G28" s="139">
        <v>2006</v>
      </c>
      <c r="H28" s="71" t="s">
        <v>249</v>
      </c>
      <c r="I28" s="71" t="s">
        <v>2778</v>
      </c>
      <c r="J28" s="80" t="s">
        <v>594</v>
      </c>
      <c r="K28" s="80" t="s">
        <v>869</v>
      </c>
      <c r="L28" s="71" t="s">
        <v>971</v>
      </c>
    </row>
    <row r="29" spans="1:12" s="35" customFormat="1" ht="26" customHeight="1">
      <c r="A29" s="76">
        <v>0</v>
      </c>
      <c r="B29" s="77" t="s">
        <v>7857</v>
      </c>
      <c r="C29" s="78">
        <v>0</v>
      </c>
      <c r="D29" s="79" t="s">
        <v>7718</v>
      </c>
      <c r="E29" s="71">
        <v>12639</v>
      </c>
      <c r="F29" s="140" t="s">
        <v>5245</v>
      </c>
      <c r="G29" s="139">
        <v>2007</v>
      </c>
      <c r="H29" s="71" t="s">
        <v>591</v>
      </c>
      <c r="I29" s="42" t="s">
        <v>7234</v>
      </c>
      <c r="J29" s="80" t="s">
        <v>593</v>
      </c>
      <c r="K29" s="80" t="s">
        <v>594</v>
      </c>
      <c r="L29" s="71" t="s">
        <v>806</v>
      </c>
    </row>
    <row r="30" spans="1:12" s="35" customFormat="1" ht="26" customHeight="1">
      <c r="A30" s="76">
        <v>0</v>
      </c>
      <c r="B30" s="77" t="s">
        <v>7857</v>
      </c>
      <c r="C30" s="86">
        <v>0</v>
      </c>
      <c r="D30" s="87" t="s">
        <v>7718</v>
      </c>
      <c r="E30" s="80">
        <v>7356</v>
      </c>
      <c r="F30" s="140" t="s">
        <v>2928</v>
      </c>
      <c r="G30" s="139">
        <v>2007</v>
      </c>
      <c r="H30" s="71" t="s">
        <v>249</v>
      </c>
      <c r="I30" s="93" t="s">
        <v>3040</v>
      </c>
      <c r="J30" s="80" t="s">
        <v>594</v>
      </c>
      <c r="K30" s="80" t="s">
        <v>869</v>
      </c>
      <c r="L30" s="71" t="s">
        <v>971</v>
      </c>
    </row>
    <row r="31" spans="1:12" s="35" customFormat="1" ht="26" customHeight="1">
      <c r="A31" s="76">
        <v>0</v>
      </c>
      <c r="B31" s="77" t="s">
        <v>7857</v>
      </c>
      <c r="C31" s="78">
        <v>0</v>
      </c>
      <c r="D31" s="79" t="s">
        <v>7718</v>
      </c>
      <c r="E31" s="71">
        <v>12640</v>
      </c>
      <c r="F31" s="140" t="s">
        <v>5572</v>
      </c>
      <c r="G31" s="139">
        <v>2008</v>
      </c>
      <c r="H31" s="71" t="s">
        <v>591</v>
      </c>
      <c r="I31" s="42" t="s">
        <v>7235</v>
      </c>
      <c r="J31" s="80" t="s">
        <v>593</v>
      </c>
      <c r="K31" s="80" t="s">
        <v>594</v>
      </c>
      <c r="L31" s="71" t="s">
        <v>806</v>
      </c>
    </row>
    <row r="32" spans="1:12" s="35" customFormat="1" ht="26" customHeight="1">
      <c r="A32" s="76">
        <v>0</v>
      </c>
      <c r="B32" s="77" t="s">
        <v>7857</v>
      </c>
      <c r="C32" s="86">
        <v>0</v>
      </c>
      <c r="D32" s="87" t="s">
        <v>7718</v>
      </c>
      <c r="E32" s="80">
        <v>7618</v>
      </c>
      <c r="F32" s="140" t="s">
        <v>3139</v>
      </c>
      <c r="G32" s="139">
        <v>2008</v>
      </c>
      <c r="H32" s="71" t="s">
        <v>249</v>
      </c>
      <c r="I32" s="71" t="s">
        <v>3241</v>
      </c>
      <c r="J32" s="80" t="s">
        <v>594</v>
      </c>
      <c r="K32" s="80" t="s">
        <v>869</v>
      </c>
      <c r="L32" s="71" t="s">
        <v>971</v>
      </c>
    </row>
    <row r="33" spans="1:12" s="35" customFormat="1" ht="26" customHeight="1">
      <c r="A33" s="76">
        <v>0</v>
      </c>
      <c r="B33" s="77" t="s">
        <v>7857</v>
      </c>
      <c r="C33" s="78">
        <v>0</v>
      </c>
      <c r="D33" s="79" t="s">
        <v>7718</v>
      </c>
      <c r="E33" s="71">
        <v>12641</v>
      </c>
      <c r="F33" s="140" t="s">
        <v>1410</v>
      </c>
      <c r="G33" s="139">
        <v>2009</v>
      </c>
      <c r="H33" s="71" t="s">
        <v>591</v>
      </c>
      <c r="I33" s="42" t="s">
        <v>7236</v>
      </c>
      <c r="J33" s="80" t="s">
        <v>593</v>
      </c>
      <c r="K33" s="80" t="s">
        <v>594</v>
      </c>
      <c r="L33" s="71" t="s">
        <v>806</v>
      </c>
    </row>
    <row r="34" spans="1:12" s="35" customFormat="1" ht="26" customHeight="1">
      <c r="A34" s="76">
        <v>0</v>
      </c>
      <c r="B34" s="77" t="s">
        <v>7857</v>
      </c>
      <c r="C34" s="78">
        <v>0</v>
      </c>
      <c r="D34" s="79" t="s">
        <v>7718</v>
      </c>
      <c r="E34" s="71">
        <v>12642</v>
      </c>
      <c r="F34" s="140" t="s">
        <v>6161</v>
      </c>
      <c r="G34" s="139">
        <v>2010</v>
      </c>
      <c r="H34" s="71" t="s">
        <v>591</v>
      </c>
      <c r="I34" s="42" t="s">
        <v>7237</v>
      </c>
      <c r="J34" s="80" t="s">
        <v>593</v>
      </c>
      <c r="K34" s="80" t="s">
        <v>594</v>
      </c>
      <c r="L34" s="71" t="s">
        <v>806</v>
      </c>
    </row>
    <row r="35" spans="1:12" s="35" customFormat="1" ht="26" customHeight="1">
      <c r="A35" s="76">
        <v>0</v>
      </c>
      <c r="B35" s="77" t="s">
        <v>7857</v>
      </c>
      <c r="C35" s="86">
        <v>0</v>
      </c>
      <c r="D35" s="87" t="s">
        <v>7718</v>
      </c>
      <c r="E35" s="80">
        <v>8143</v>
      </c>
      <c r="F35" s="140" t="s">
        <v>3515</v>
      </c>
      <c r="G35" s="139">
        <v>2010</v>
      </c>
      <c r="H35" s="71" t="s">
        <v>249</v>
      </c>
      <c r="I35" s="80" t="s">
        <v>3574</v>
      </c>
      <c r="J35" s="80" t="s">
        <v>594</v>
      </c>
      <c r="K35" s="80" t="s">
        <v>869</v>
      </c>
      <c r="L35" s="71" t="s">
        <v>971</v>
      </c>
    </row>
    <row r="36" spans="1:12" s="35" customFormat="1" ht="26" customHeight="1">
      <c r="A36" s="76">
        <v>0</v>
      </c>
      <c r="B36" s="77" t="s">
        <v>7857</v>
      </c>
      <c r="C36" s="78">
        <v>0</v>
      </c>
      <c r="D36" s="79" t="s">
        <v>7718</v>
      </c>
      <c r="E36" s="71">
        <v>12643</v>
      </c>
      <c r="F36" s="140" t="s">
        <v>7238</v>
      </c>
      <c r="G36" s="139">
        <v>2011</v>
      </c>
      <c r="H36" s="71" t="s">
        <v>591</v>
      </c>
      <c r="I36" s="42" t="s">
        <v>7239</v>
      </c>
      <c r="J36" s="80" t="s">
        <v>593</v>
      </c>
      <c r="K36" s="80" t="s">
        <v>594</v>
      </c>
      <c r="L36" s="71" t="s">
        <v>806</v>
      </c>
    </row>
    <row r="37" spans="1:12" s="35" customFormat="1" ht="26" customHeight="1">
      <c r="A37" s="76">
        <v>0</v>
      </c>
      <c r="B37" s="77" t="s">
        <v>7857</v>
      </c>
      <c r="C37" s="78">
        <v>0</v>
      </c>
      <c r="D37" s="79" t="s">
        <v>7718</v>
      </c>
      <c r="E37" s="71">
        <v>12644</v>
      </c>
      <c r="F37" s="140" t="s">
        <v>7240</v>
      </c>
      <c r="G37" s="139">
        <v>2012</v>
      </c>
      <c r="H37" s="71" t="s">
        <v>591</v>
      </c>
      <c r="I37" s="42" t="s">
        <v>7241</v>
      </c>
      <c r="J37" s="80" t="s">
        <v>593</v>
      </c>
      <c r="K37" s="80" t="s">
        <v>594</v>
      </c>
      <c r="L37" s="71" t="s">
        <v>806</v>
      </c>
    </row>
    <row r="38" spans="1:12" s="35" customFormat="1" ht="26" customHeight="1">
      <c r="A38" s="76">
        <v>0</v>
      </c>
      <c r="B38" s="77" t="s">
        <v>7857</v>
      </c>
      <c r="C38" s="86">
        <v>0</v>
      </c>
      <c r="D38" s="87" t="s">
        <v>7718</v>
      </c>
      <c r="E38" s="80">
        <v>8888</v>
      </c>
      <c r="F38" s="140" t="s">
        <v>4089</v>
      </c>
      <c r="G38" s="139">
        <v>2012</v>
      </c>
      <c r="H38" s="71" t="s">
        <v>249</v>
      </c>
      <c r="I38" s="80" t="s">
        <v>4219</v>
      </c>
      <c r="J38" s="80" t="s">
        <v>594</v>
      </c>
      <c r="K38" s="80" t="s">
        <v>869</v>
      </c>
      <c r="L38" s="71" t="s">
        <v>971</v>
      </c>
    </row>
    <row r="39" spans="1:12" s="35" customFormat="1" ht="26" customHeight="1">
      <c r="A39" s="76">
        <v>0</v>
      </c>
      <c r="B39" s="77" t="s">
        <v>7857</v>
      </c>
      <c r="C39" s="78">
        <v>0</v>
      </c>
      <c r="D39" s="79" t="s">
        <v>7718</v>
      </c>
      <c r="E39" s="71">
        <v>12645</v>
      </c>
      <c r="F39" s="140" t="s">
        <v>7242</v>
      </c>
      <c r="G39" s="139">
        <v>2013</v>
      </c>
      <c r="H39" s="71" t="s">
        <v>591</v>
      </c>
      <c r="I39" s="42" t="s">
        <v>7243</v>
      </c>
      <c r="J39" s="80" t="s">
        <v>593</v>
      </c>
      <c r="K39" s="80" t="s">
        <v>594</v>
      </c>
      <c r="L39" s="71" t="s">
        <v>806</v>
      </c>
    </row>
    <row r="40" spans="1:12" s="35" customFormat="1" ht="26" customHeight="1">
      <c r="A40" s="76">
        <v>0</v>
      </c>
      <c r="B40" s="77" t="s">
        <v>7857</v>
      </c>
      <c r="C40" s="86">
        <v>0</v>
      </c>
      <c r="D40" s="87" t="s">
        <v>7718</v>
      </c>
      <c r="E40" s="80">
        <v>9240</v>
      </c>
      <c r="F40" s="140" t="s">
        <v>1679</v>
      </c>
      <c r="G40" s="139">
        <v>2014</v>
      </c>
      <c r="H40" s="71" t="s">
        <v>249</v>
      </c>
      <c r="I40" s="80" t="s">
        <v>4473</v>
      </c>
      <c r="J40" s="80" t="s">
        <v>594</v>
      </c>
      <c r="K40" s="80" t="s">
        <v>869</v>
      </c>
      <c r="L40" s="71" t="s">
        <v>971</v>
      </c>
    </row>
    <row r="41" spans="1:12" s="35" customFormat="1" ht="26" customHeight="1">
      <c r="A41" s="76">
        <v>0</v>
      </c>
      <c r="B41" s="77" t="s">
        <v>7857</v>
      </c>
      <c r="C41" s="78">
        <v>0</v>
      </c>
      <c r="D41" s="79" t="s">
        <v>7718</v>
      </c>
      <c r="E41" s="71">
        <v>12646</v>
      </c>
      <c r="F41" s="140" t="s">
        <v>7244</v>
      </c>
      <c r="G41" s="139">
        <v>2014</v>
      </c>
      <c r="H41" s="71" t="s">
        <v>591</v>
      </c>
      <c r="I41" s="42" t="s">
        <v>7245</v>
      </c>
      <c r="J41" s="80" t="s">
        <v>593</v>
      </c>
      <c r="K41" s="80" t="s">
        <v>594</v>
      </c>
      <c r="L41" s="71" t="s">
        <v>806</v>
      </c>
    </row>
    <row r="42" spans="1:12" s="35" customFormat="1" ht="26" customHeight="1">
      <c r="A42" s="76">
        <v>0</v>
      </c>
      <c r="B42" s="77" t="s">
        <v>7857</v>
      </c>
      <c r="C42" s="78">
        <v>0</v>
      </c>
      <c r="D42" s="79" t="s">
        <v>7718</v>
      </c>
      <c r="E42" s="71">
        <v>12647</v>
      </c>
      <c r="F42" s="140" t="s">
        <v>7246</v>
      </c>
      <c r="G42" s="139">
        <v>2015</v>
      </c>
      <c r="H42" s="71" t="s">
        <v>591</v>
      </c>
      <c r="I42" s="42" t="s">
        <v>7247</v>
      </c>
      <c r="J42" s="80" t="s">
        <v>593</v>
      </c>
      <c r="K42" s="80" t="s">
        <v>594</v>
      </c>
      <c r="L42" s="71" t="s">
        <v>806</v>
      </c>
    </row>
    <row r="43" spans="1:12" s="35" customFormat="1" ht="26" customHeight="1">
      <c r="A43" s="76">
        <v>0</v>
      </c>
      <c r="B43" s="77" t="s">
        <v>7857</v>
      </c>
      <c r="C43" s="78">
        <v>0</v>
      </c>
      <c r="D43" s="79" t="s">
        <v>7718</v>
      </c>
      <c r="E43" s="71">
        <v>12648</v>
      </c>
      <c r="F43" s="140" t="s">
        <v>7248</v>
      </c>
      <c r="G43" s="139">
        <v>2016</v>
      </c>
      <c r="H43" s="71" t="s">
        <v>591</v>
      </c>
      <c r="I43" s="42" t="s">
        <v>7249</v>
      </c>
      <c r="J43" s="80" t="s">
        <v>593</v>
      </c>
      <c r="K43" s="80" t="s">
        <v>594</v>
      </c>
      <c r="L43" s="71" t="s">
        <v>806</v>
      </c>
    </row>
    <row r="44" spans="1:12" s="52" customFormat="1" ht="26" customHeight="1">
      <c r="A44" s="76">
        <v>0</v>
      </c>
      <c r="B44" s="77" t="s">
        <v>7857</v>
      </c>
      <c r="C44" s="78">
        <v>0</v>
      </c>
      <c r="D44" s="79" t="s">
        <v>7718</v>
      </c>
      <c r="E44" s="80">
        <v>9765</v>
      </c>
      <c r="F44" s="140" t="s">
        <v>3338</v>
      </c>
      <c r="G44" s="139">
        <v>2016</v>
      </c>
      <c r="H44" s="80" t="s">
        <v>224</v>
      </c>
      <c r="I44" s="80" t="s">
        <v>4931</v>
      </c>
      <c r="J44" s="80" t="s">
        <v>594</v>
      </c>
      <c r="K44" s="80" t="s">
        <v>3769</v>
      </c>
      <c r="L44" s="71" t="s">
        <v>971</v>
      </c>
    </row>
    <row r="45" spans="1:12" s="35" customFormat="1" ht="26" customHeight="1">
      <c r="A45" s="76">
        <v>0</v>
      </c>
      <c r="B45" s="77" t="s">
        <v>7857</v>
      </c>
      <c r="C45" s="78">
        <v>0</v>
      </c>
      <c r="D45" s="79" t="s">
        <v>7718</v>
      </c>
      <c r="E45" s="71">
        <v>12649</v>
      </c>
      <c r="F45" s="140" t="s">
        <v>7250</v>
      </c>
      <c r="G45" s="139">
        <v>2017</v>
      </c>
      <c r="H45" s="71" t="s">
        <v>591</v>
      </c>
      <c r="I45" s="42" t="s">
        <v>7251</v>
      </c>
      <c r="J45" s="80" t="s">
        <v>593</v>
      </c>
      <c r="K45" s="80" t="s">
        <v>594</v>
      </c>
      <c r="L45" s="71" t="s">
        <v>806</v>
      </c>
    </row>
    <row r="46" spans="1:12" s="35" customFormat="1" ht="26" customHeight="1">
      <c r="A46" s="76">
        <v>0</v>
      </c>
      <c r="B46" s="77" t="s">
        <v>7857</v>
      </c>
      <c r="C46" s="78">
        <v>0</v>
      </c>
      <c r="D46" s="79" t="s">
        <v>7718</v>
      </c>
      <c r="E46" s="80">
        <v>9954</v>
      </c>
      <c r="F46" s="140" t="s">
        <v>5020</v>
      </c>
      <c r="G46" s="139">
        <v>2017</v>
      </c>
      <c r="H46" s="80" t="s">
        <v>224</v>
      </c>
      <c r="I46" s="80" t="s">
        <v>5077</v>
      </c>
      <c r="J46" s="80" t="s">
        <v>594</v>
      </c>
      <c r="K46" s="80" t="s">
        <v>5076</v>
      </c>
      <c r="L46" s="71" t="s">
        <v>971</v>
      </c>
    </row>
    <row r="47" spans="1:12" s="35" customFormat="1" ht="26" customHeight="1">
      <c r="A47" s="76">
        <v>0</v>
      </c>
      <c r="B47" s="77" t="s">
        <v>7857</v>
      </c>
      <c r="C47" s="78">
        <v>0</v>
      </c>
      <c r="D47" s="79" t="s">
        <v>7718</v>
      </c>
      <c r="E47" s="71">
        <v>12650</v>
      </c>
      <c r="F47" s="140" t="s">
        <v>7252</v>
      </c>
      <c r="G47" s="139">
        <v>2018</v>
      </c>
      <c r="H47" s="71" t="s">
        <v>591</v>
      </c>
      <c r="I47" s="42" t="s">
        <v>7253</v>
      </c>
      <c r="J47" s="80" t="s">
        <v>593</v>
      </c>
      <c r="K47" s="80" t="s">
        <v>594</v>
      </c>
      <c r="L47" s="71" t="s">
        <v>806</v>
      </c>
    </row>
    <row r="48" spans="1:12" s="35" customFormat="1" ht="26" customHeight="1">
      <c r="A48" s="76">
        <v>0</v>
      </c>
      <c r="B48" s="77" t="s">
        <v>7857</v>
      </c>
      <c r="C48" s="78">
        <v>0</v>
      </c>
      <c r="D48" s="79" t="s">
        <v>7718</v>
      </c>
      <c r="E48" s="80">
        <v>10135</v>
      </c>
      <c r="F48" s="140" t="s">
        <v>4584</v>
      </c>
      <c r="G48" s="139">
        <v>2018</v>
      </c>
      <c r="H48" s="80" t="s">
        <v>224</v>
      </c>
      <c r="I48" s="80" t="s">
        <v>5220</v>
      </c>
      <c r="J48" s="80" t="s">
        <v>594</v>
      </c>
      <c r="K48" s="80" t="s">
        <v>5076</v>
      </c>
      <c r="L48" s="71" t="s">
        <v>971</v>
      </c>
    </row>
    <row r="49" spans="1:12" s="35" customFormat="1" ht="26" customHeight="1">
      <c r="A49" s="76">
        <v>0</v>
      </c>
      <c r="B49" s="77" t="s">
        <v>7857</v>
      </c>
      <c r="C49" s="78">
        <v>0</v>
      </c>
      <c r="D49" s="79" t="s">
        <v>7718</v>
      </c>
      <c r="E49" s="71">
        <v>12651</v>
      </c>
      <c r="F49" s="140" t="s">
        <v>7218</v>
      </c>
      <c r="G49" s="139">
        <v>2019</v>
      </c>
      <c r="H49" s="71" t="s">
        <v>591</v>
      </c>
      <c r="I49" s="42" t="s">
        <v>7254</v>
      </c>
      <c r="J49" s="80" t="s">
        <v>593</v>
      </c>
      <c r="K49" s="80" t="s">
        <v>594</v>
      </c>
      <c r="L49" s="71" t="s">
        <v>806</v>
      </c>
    </row>
    <row r="50" spans="1:12" s="35" customFormat="1" ht="26" customHeight="1">
      <c r="A50" s="76">
        <v>0</v>
      </c>
      <c r="B50" s="77" t="s">
        <v>7857</v>
      </c>
      <c r="C50" s="78">
        <v>0</v>
      </c>
      <c r="D50" s="79" t="s">
        <v>7718</v>
      </c>
      <c r="E50" s="80">
        <v>10337</v>
      </c>
      <c r="F50" s="140" t="s">
        <v>5336</v>
      </c>
      <c r="G50" s="139">
        <v>2019</v>
      </c>
      <c r="H50" s="80" t="s">
        <v>224</v>
      </c>
      <c r="I50" s="80" t="s">
        <v>5386</v>
      </c>
      <c r="J50" s="80" t="s">
        <v>594</v>
      </c>
      <c r="K50" s="80" t="s">
        <v>5076</v>
      </c>
      <c r="L50" s="71" t="s">
        <v>971</v>
      </c>
    </row>
    <row r="51" spans="1:12" s="35" customFormat="1" ht="26" customHeight="1">
      <c r="A51" s="76">
        <v>0</v>
      </c>
      <c r="B51" s="77" t="s">
        <v>7857</v>
      </c>
      <c r="C51" s="78">
        <v>0</v>
      </c>
      <c r="D51" s="79" t="s">
        <v>7718</v>
      </c>
      <c r="E51" s="80">
        <v>10558</v>
      </c>
      <c r="F51" s="140" t="s">
        <v>5501</v>
      </c>
      <c r="G51" s="139">
        <v>2020</v>
      </c>
      <c r="H51" s="80" t="s">
        <v>224</v>
      </c>
      <c r="I51" s="80" t="s">
        <v>5569</v>
      </c>
      <c r="J51" s="80" t="s">
        <v>594</v>
      </c>
      <c r="K51" s="80" t="s">
        <v>5076</v>
      </c>
      <c r="L51" s="71" t="s">
        <v>971</v>
      </c>
    </row>
    <row r="52" spans="1:12" s="35" customFormat="1" ht="26" customHeight="1">
      <c r="A52" s="76">
        <v>0</v>
      </c>
      <c r="B52" s="77" t="s">
        <v>7857</v>
      </c>
      <c r="C52" s="78">
        <v>0</v>
      </c>
      <c r="D52" s="79" t="s">
        <v>7718</v>
      </c>
      <c r="E52" s="71">
        <v>12652</v>
      </c>
      <c r="F52" s="140" t="s">
        <v>7222</v>
      </c>
      <c r="G52" s="139">
        <v>2021</v>
      </c>
      <c r="H52" s="71" t="s">
        <v>591</v>
      </c>
      <c r="I52" s="42" t="s">
        <v>7255</v>
      </c>
      <c r="J52" s="80" t="s">
        <v>593</v>
      </c>
      <c r="K52" s="80" t="s">
        <v>594</v>
      </c>
      <c r="L52" s="71" t="s">
        <v>806</v>
      </c>
    </row>
    <row r="53" spans="1:12" s="35" customFormat="1" ht="26" customHeight="1">
      <c r="A53" s="76">
        <v>0</v>
      </c>
      <c r="B53" s="77" t="s">
        <v>7857</v>
      </c>
      <c r="C53" s="78">
        <v>0</v>
      </c>
      <c r="D53" s="79" t="s">
        <v>7718</v>
      </c>
      <c r="E53" s="80">
        <v>11354</v>
      </c>
      <c r="F53" s="140" t="s">
        <v>1667</v>
      </c>
      <c r="G53" s="139">
        <v>2021</v>
      </c>
      <c r="H53" s="80" t="s">
        <v>224</v>
      </c>
      <c r="I53" s="80" t="s">
        <v>6071</v>
      </c>
      <c r="J53" s="80" t="s">
        <v>594</v>
      </c>
      <c r="K53" s="80" t="s">
        <v>6072</v>
      </c>
      <c r="L53" s="71" t="s">
        <v>971</v>
      </c>
    </row>
    <row r="54" spans="1:12" s="35" customFormat="1" ht="26" customHeight="1">
      <c r="A54" s="76">
        <v>0</v>
      </c>
      <c r="B54" s="77" t="s">
        <v>7857</v>
      </c>
      <c r="C54" s="78">
        <v>0</v>
      </c>
      <c r="D54" s="79" t="s">
        <v>7718</v>
      </c>
      <c r="E54" s="71">
        <v>12653</v>
      </c>
      <c r="F54" s="140" t="s">
        <v>7224</v>
      </c>
      <c r="G54" s="139">
        <v>2022</v>
      </c>
      <c r="H54" s="71" t="s">
        <v>591</v>
      </c>
      <c r="I54" s="42" t="s">
        <v>7256</v>
      </c>
      <c r="J54" s="80" t="s">
        <v>593</v>
      </c>
      <c r="K54" s="80" t="s">
        <v>594</v>
      </c>
      <c r="L54" s="71" t="s">
        <v>806</v>
      </c>
    </row>
    <row r="55" spans="1:12" s="35" customFormat="1" ht="26" customHeight="1">
      <c r="A55" s="76">
        <v>0</v>
      </c>
      <c r="B55" s="77" t="s">
        <v>7857</v>
      </c>
      <c r="C55" s="86">
        <v>0</v>
      </c>
      <c r="D55" s="87" t="s">
        <v>7718</v>
      </c>
      <c r="E55" s="80">
        <v>11830</v>
      </c>
      <c r="F55" s="140" t="s">
        <v>590</v>
      </c>
      <c r="G55" s="139">
        <v>2022</v>
      </c>
      <c r="H55" s="80" t="s">
        <v>224</v>
      </c>
      <c r="I55" s="80" t="s">
        <v>6382</v>
      </c>
      <c r="J55" s="80" t="s">
        <v>594</v>
      </c>
      <c r="K55" s="80" t="s">
        <v>3501</v>
      </c>
      <c r="L55" s="71" t="s">
        <v>971</v>
      </c>
    </row>
    <row r="56" spans="1:12" s="35" customFormat="1" ht="26" customHeight="1">
      <c r="A56" s="76">
        <v>0</v>
      </c>
      <c r="B56" s="77" t="s">
        <v>7857</v>
      </c>
      <c r="C56" s="78">
        <v>0</v>
      </c>
      <c r="D56" s="79" t="s">
        <v>7718</v>
      </c>
      <c r="E56" s="71">
        <v>12654</v>
      </c>
      <c r="F56" s="140" t="s">
        <v>7226</v>
      </c>
      <c r="G56" s="139">
        <v>2023</v>
      </c>
      <c r="H56" s="71" t="s">
        <v>591</v>
      </c>
      <c r="I56" s="42" t="s">
        <v>7257</v>
      </c>
      <c r="J56" s="80" t="s">
        <v>593</v>
      </c>
      <c r="K56" s="80" t="s">
        <v>594</v>
      </c>
      <c r="L56" s="71" t="s">
        <v>806</v>
      </c>
    </row>
    <row r="57" spans="1:12" s="35" customFormat="1" ht="26" customHeight="1">
      <c r="A57" s="76">
        <v>0</v>
      </c>
      <c r="B57" s="77" t="s">
        <v>7857</v>
      </c>
      <c r="C57" s="86">
        <v>0</v>
      </c>
      <c r="D57" s="87" t="s">
        <v>7718</v>
      </c>
      <c r="E57" s="80">
        <v>12116</v>
      </c>
      <c r="F57" s="140" t="s">
        <v>934</v>
      </c>
      <c r="G57" s="139">
        <v>2023</v>
      </c>
      <c r="H57" s="80" t="s">
        <v>224</v>
      </c>
      <c r="I57" s="80" t="s">
        <v>6634</v>
      </c>
      <c r="J57" s="75" t="s">
        <v>3501</v>
      </c>
      <c r="K57" s="80" t="s">
        <v>3501</v>
      </c>
      <c r="L57" s="71" t="s">
        <v>971</v>
      </c>
    </row>
    <row r="58" spans="1:12" s="35" customFormat="1" ht="26" customHeight="1">
      <c r="A58" s="76">
        <v>0</v>
      </c>
      <c r="B58" s="77" t="s">
        <v>7857</v>
      </c>
      <c r="C58" s="86">
        <v>0</v>
      </c>
      <c r="D58" s="87" t="s">
        <v>7718</v>
      </c>
      <c r="E58" s="71">
        <v>12753</v>
      </c>
      <c r="F58" s="140" t="s">
        <v>7203</v>
      </c>
      <c r="G58" s="139">
        <v>2024</v>
      </c>
      <c r="H58" s="80" t="s">
        <v>224</v>
      </c>
      <c r="I58" s="80" t="s">
        <v>7358</v>
      </c>
      <c r="J58" s="75" t="s">
        <v>3501</v>
      </c>
      <c r="K58" s="80" t="s">
        <v>3501</v>
      </c>
      <c r="L58" s="71" t="s">
        <v>971</v>
      </c>
    </row>
    <row r="59" spans="1:12" s="35" customFormat="1" ht="26" customHeight="1">
      <c r="A59" s="72">
        <v>0</v>
      </c>
      <c r="B59" s="70" t="s">
        <v>7857</v>
      </c>
      <c r="C59" s="73">
        <v>0</v>
      </c>
      <c r="D59" s="74" t="s">
        <v>7718</v>
      </c>
      <c r="E59" s="71">
        <v>13063</v>
      </c>
      <c r="F59" s="140" t="s">
        <v>7639</v>
      </c>
      <c r="G59" s="139">
        <v>2025</v>
      </c>
      <c r="H59" s="71" t="s">
        <v>5063</v>
      </c>
      <c r="I59" s="42" t="s">
        <v>7771</v>
      </c>
      <c r="J59" s="80" t="s">
        <v>593</v>
      </c>
      <c r="K59" s="80" t="s">
        <v>594</v>
      </c>
      <c r="L59" s="71" t="s">
        <v>971</v>
      </c>
    </row>
    <row r="60" spans="1:12" s="35" customFormat="1" ht="26" customHeight="1">
      <c r="A60" s="76">
        <v>0</v>
      </c>
      <c r="B60" s="77" t="s">
        <v>7857</v>
      </c>
      <c r="C60" s="78">
        <v>0</v>
      </c>
      <c r="D60" s="79" t="s">
        <v>7718</v>
      </c>
      <c r="E60" s="71">
        <v>13062</v>
      </c>
      <c r="F60" s="140" t="s">
        <v>7639</v>
      </c>
      <c r="G60" s="139">
        <v>2025</v>
      </c>
      <c r="H60" s="71" t="s">
        <v>5063</v>
      </c>
      <c r="I60" s="42" t="s">
        <v>7770</v>
      </c>
      <c r="J60" s="80" t="s">
        <v>593</v>
      </c>
      <c r="K60" s="80" t="s">
        <v>594</v>
      </c>
      <c r="L60" s="71" t="s">
        <v>806</v>
      </c>
    </row>
    <row r="61" spans="1:12" s="35" customFormat="1" ht="26" customHeight="1">
      <c r="A61" s="76">
        <v>0</v>
      </c>
      <c r="B61" s="77" t="s">
        <v>7857</v>
      </c>
      <c r="C61" s="86">
        <v>0</v>
      </c>
      <c r="D61" s="87" t="s">
        <v>7718</v>
      </c>
      <c r="E61" s="71">
        <v>12982</v>
      </c>
      <c r="F61" s="140" t="s">
        <v>7566</v>
      </c>
      <c r="G61" s="139">
        <v>2025</v>
      </c>
      <c r="H61" s="80" t="s">
        <v>5063</v>
      </c>
      <c r="I61" s="54" t="s">
        <v>7657</v>
      </c>
      <c r="J61" s="75" t="s">
        <v>3501</v>
      </c>
      <c r="K61" s="80" t="s">
        <v>3501</v>
      </c>
      <c r="L61" s="71" t="s">
        <v>971</v>
      </c>
    </row>
    <row r="62" spans="1:12" s="35" customFormat="1" ht="26" customHeight="1">
      <c r="A62" s="72">
        <v>0</v>
      </c>
      <c r="B62" s="70" t="s">
        <v>7857</v>
      </c>
      <c r="C62" s="73">
        <v>0</v>
      </c>
      <c r="D62" s="74" t="s">
        <v>7718</v>
      </c>
      <c r="E62" s="80">
        <v>12184</v>
      </c>
      <c r="F62" s="140" t="s">
        <v>5481</v>
      </c>
      <c r="G62" s="139" t="s">
        <v>7793</v>
      </c>
      <c r="H62" s="71" t="s">
        <v>591</v>
      </c>
      <c r="I62" s="42" t="s">
        <v>6687</v>
      </c>
      <c r="J62" s="80" t="s">
        <v>593</v>
      </c>
      <c r="K62" s="80" t="s">
        <v>594</v>
      </c>
      <c r="L62" s="71" t="s">
        <v>971</v>
      </c>
    </row>
    <row r="63" spans="1:12" s="35" customFormat="1" ht="26" customHeight="1">
      <c r="A63" s="72">
        <v>0</v>
      </c>
      <c r="B63" s="70" t="s">
        <v>7857</v>
      </c>
      <c r="C63" s="81">
        <v>3</v>
      </c>
      <c r="D63" s="82" t="s">
        <v>7730</v>
      </c>
      <c r="E63" s="71">
        <v>4402</v>
      </c>
      <c r="F63" s="138" t="s">
        <v>585</v>
      </c>
      <c r="G63" s="139">
        <v>1998</v>
      </c>
      <c r="H63" s="71" t="s">
        <v>540</v>
      </c>
      <c r="I63" s="71" t="s">
        <v>972</v>
      </c>
      <c r="J63" s="75" t="s">
        <v>973</v>
      </c>
      <c r="K63" s="80" t="s">
        <v>605</v>
      </c>
      <c r="L63" s="98" t="s">
        <v>974</v>
      </c>
    </row>
    <row r="64" spans="1:12" s="35" customFormat="1" ht="26" customHeight="1">
      <c r="A64" s="72">
        <v>0</v>
      </c>
      <c r="B64" s="70" t="s">
        <v>7857</v>
      </c>
      <c r="C64" s="73">
        <v>3</v>
      </c>
      <c r="D64" s="74" t="s">
        <v>7730</v>
      </c>
      <c r="E64" s="71">
        <v>4181</v>
      </c>
      <c r="F64" s="138" t="s">
        <v>585</v>
      </c>
      <c r="G64" s="139">
        <v>1998</v>
      </c>
      <c r="H64" s="71" t="s">
        <v>540</v>
      </c>
      <c r="I64" s="71" t="s">
        <v>904</v>
      </c>
      <c r="J64" s="75" t="s">
        <v>743</v>
      </c>
      <c r="K64" s="80" t="s">
        <v>744</v>
      </c>
      <c r="L64" s="80" t="s">
        <v>905</v>
      </c>
    </row>
    <row r="65" spans="1:12" s="35" customFormat="1" ht="26" customHeight="1">
      <c r="A65" s="72">
        <v>0</v>
      </c>
      <c r="B65" s="70" t="s">
        <v>7857</v>
      </c>
      <c r="C65" s="81">
        <v>3</v>
      </c>
      <c r="D65" s="82" t="s">
        <v>7730</v>
      </c>
      <c r="E65" s="71">
        <v>4887</v>
      </c>
      <c r="F65" s="138" t="s">
        <v>1100</v>
      </c>
      <c r="G65" s="139">
        <v>1999</v>
      </c>
      <c r="H65" s="71" t="s">
        <v>540</v>
      </c>
      <c r="I65" s="71" t="s">
        <v>1209</v>
      </c>
      <c r="J65" s="75" t="s">
        <v>973</v>
      </c>
      <c r="K65" s="80" t="s">
        <v>605</v>
      </c>
      <c r="L65" s="98" t="s">
        <v>974</v>
      </c>
    </row>
    <row r="66" spans="1:12" s="52" customFormat="1" ht="26" customHeight="1">
      <c r="A66" s="72">
        <v>0</v>
      </c>
      <c r="B66" s="70" t="s">
        <v>7857</v>
      </c>
      <c r="C66" s="73">
        <v>3</v>
      </c>
      <c r="D66" s="74" t="s">
        <v>7730</v>
      </c>
      <c r="E66" s="71">
        <v>5197</v>
      </c>
      <c r="F66" s="138" t="s">
        <v>1235</v>
      </c>
      <c r="G66" s="139">
        <v>2000</v>
      </c>
      <c r="H66" s="71" t="s">
        <v>540</v>
      </c>
      <c r="I66" s="71" t="s">
        <v>1338</v>
      </c>
      <c r="J66" s="75" t="s">
        <v>743</v>
      </c>
      <c r="K66" s="80" t="s">
        <v>1339</v>
      </c>
      <c r="L66" s="80" t="s">
        <v>905</v>
      </c>
    </row>
    <row r="67" spans="1:12" s="52" customFormat="1" ht="26" customHeight="1">
      <c r="A67" s="72">
        <v>0</v>
      </c>
      <c r="B67" s="70" t="s">
        <v>7857</v>
      </c>
      <c r="C67" s="73">
        <v>3</v>
      </c>
      <c r="D67" s="74" t="s">
        <v>7730</v>
      </c>
      <c r="E67" s="71">
        <v>5612</v>
      </c>
      <c r="F67" s="138" t="s">
        <v>1682</v>
      </c>
      <c r="G67" s="139">
        <v>2002</v>
      </c>
      <c r="H67" s="71" t="s">
        <v>540</v>
      </c>
      <c r="I67" s="71" t="s">
        <v>1734</v>
      </c>
      <c r="J67" s="75" t="s">
        <v>743</v>
      </c>
      <c r="K67" s="80" t="s">
        <v>744</v>
      </c>
      <c r="L67" s="80" t="s">
        <v>905</v>
      </c>
    </row>
    <row r="68" spans="1:12" s="35" customFormat="1" ht="26" customHeight="1">
      <c r="A68" s="72">
        <v>0</v>
      </c>
      <c r="B68" s="70" t="s">
        <v>7857</v>
      </c>
      <c r="C68" s="81">
        <v>3</v>
      </c>
      <c r="D68" s="82" t="s">
        <v>7730</v>
      </c>
      <c r="E68" s="71">
        <v>5926</v>
      </c>
      <c r="F68" s="138" t="s">
        <v>1864</v>
      </c>
      <c r="G68" s="139">
        <v>2003</v>
      </c>
      <c r="H68" s="71" t="s">
        <v>540</v>
      </c>
      <c r="I68" s="71" t="s">
        <v>1986</v>
      </c>
      <c r="J68" s="75" t="s">
        <v>973</v>
      </c>
      <c r="K68" s="80" t="s">
        <v>605</v>
      </c>
      <c r="L68" s="98" t="s">
        <v>974</v>
      </c>
    </row>
    <row r="69" spans="1:12" s="35" customFormat="1" ht="26" customHeight="1">
      <c r="A69" s="72">
        <v>0</v>
      </c>
      <c r="B69" s="70" t="s">
        <v>7857</v>
      </c>
      <c r="C69" s="73">
        <v>3</v>
      </c>
      <c r="D69" s="74" t="s">
        <v>7730</v>
      </c>
      <c r="E69" s="71">
        <v>6172</v>
      </c>
      <c r="F69" s="138" t="s">
        <v>2142</v>
      </c>
      <c r="G69" s="139">
        <v>2004</v>
      </c>
      <c r="H69" s="71" t="s">
        <v>540</v>
      </c>
      <c r="I69" s="71" t="s">
        <v>2218</v>
      </c>
      <c r="J69" s="75" t="s">
        <v>743</v>
      </c>
      <c r="K69" s="80" t="s">
        <v>744</v>
      </c>
      <c r="L69" s="80" t="s">
        <v>905</v>
      </c>
    </row>
    <row r="70" spans="1:12" s="35" customFormat="1" ht="26" customHeight="1">
      <c r="A70" s="72">
        <v>0</v>
      </c>
      <c r="B70" s="70" t="s">
        <v>7857</v>
      </c>
      <c r="C70" s="81">
        <v>3</v>
      </c>
      <c r="D70" s="82" t="s">
        <v>7730</v>
      </c>
      <c r="E70" s="71">
        <v>7076</v>
      </c>
      <c r="F70" s="138" t="s">
        <v>2239</v>
      </c>
      <c r="G70" s="139">
        <v>2006</v>
      </c>
      <c r="H70" s="71" t="s">
        <v>540</v>
      </c>
      <c r="I70" s="71" t="s">
        <v>2784</v>
      </c>
      <c r="J70" s="75" t="s">
        <v>973</v>
      </c>
      <c r="K70" s="80" t="s">
        <v>605</v>
      </c>
      <c r="L70" s="98" t="s">
        <v>974</v>
      </c>
    </row>
    <row r="71" spans="1:12" s="52" customFormat="1" ht="26" customHeight="1">
      <c r="A71" s="72">
        <v>0</v>
      </c>
      <c r="B71" s="70" t="s">
        <v>7857</v>
      </c>
      <c r="C71" s="81">
        <v>3</v>
      </c>
      <c r="D71" s="82" t="s">
        <v>7730</v>
      </c>
      <c r="E71" s="71">
        <v>7368</v>
      </c>
      <c r="F71" s="138" t="s">
        <v>2928</v>
      </c>
      <c r="G71" s="139">
        <v>2007</v>
      </c>
      <c r="H71" s="71" t="s">
        <v>540</v>
      </c>
      <c r="I71" s="71" t="s">
        <v>3049</v>
      </c>
      <c r="J71" s="75" t="s">
        <v>973</v>
      </c>
      <c r="K71" s="80" t="s">
        <v>605</v>
      </c>
      <c r="L71" s="98" t="s">
        <v>974</v>
      </c>
    </row>
    <row r="72" spans="1:12" s="35" customFormat="1" ht="26" customHeight="1">
      <c r="A72" s="72">
        <v>0</v>
      </c>
      <c r="B72" s="70" t="s">
        <v>7857</v>
      </c>
      <c r="C72" s="81">
        <v>3</v>
      </c>
      <c r="D72" s="82" t="s">
        <v>7730</v>
      </c>
      <c r="E72" s="71">
        <v>7647</v>
      </c>
      <c r="F72" s="138" t="s">
        <v>3139</v>
      </c>
      <c r="G72" s="139">
        <v>2008</v>
      </c>
      <c r="H72" s="71" t="s">
        <v>540</v>
      </c>
      <c r="I72" s="71" t="s">
        <v>3258</v>
      </c>
      <c r="J72" s="75" t="s">
        <v>973</v>
      </c>
      <c r="K72" s="80" t="s">
        <v>605</v>
      </c>
      <c r="L72" s="98" t="s">
        <v>974</v>
      </c>
    </row>
    <row r="73" spans="1:12" s="35" customFormat="1" ht="26" customHeight="1">
      <c r="A73" s="72">
        <v>0</v>
      </c>
      <c r="B73" s="70" t="s">
        <v>7857</v>
      </c>
      <c r="C73" s="81">
        <v>3</v>
      </c>
      <c r="D73" s="82" t="s">
        <v>7730</v>
      </c>
      <c r="E73" s="71">
        <v>7919</v>
      </c>
      <c r="F73" s="138" t="s">
        <v>3343</v>
      </c>
      <c r="G73" s="139">
        <v>2009</v>
      </c>
      <c r="H73" s="71" t="s">
        <v>540</v>
      </c>
      <c r="I73" s="71" t="s">
        <v>3421</v>
      </c>
      <c r="J73" s="75" t="s">
        <v>973</v>
      </c>
      <c r="K73" s="80" t="s">
        <v>605</v>
      </c>
      <c r="L73" s="98" t="s">
        <v>974</v>
      </c>
    </row>
    <row r="74" spans="1:12" s="35" customFormat="1" ht="26" customHeight="1">
      <c r="A74" s="72">
        <v>0</v>
      </c>
      <c r="B74" s="70" t="s">
        <v>7857</v>
      </c>
      <c r="C74" s="81">
        <v>3</v>
      </c>
      <c r="D74" s="82" t="s">
        <v>7730</v>
      </c>
      <c r="E74" s="71">
        <v>8163</v>
      </c>
      <c r="F74" s="138" t="s">
        <v>3515</v>
      </c>
      <c r="G74" s="139">
        <v>2010</v>
      </c>
      <c r="H74" s="71" t="s">
        <v>540</v>
      </c>
      <c r="I74" s="71" t="s">
        <v>3592</v>
      </c>
      <c r="J74" s="75" t="s">
        <v>973</v>
      </c>
      <c r="K74" s="80" t="s">
        <v>3586</v>
      </c>
      <c r="L74" s="98" t="s">
        <v>974</v>
      </c>
    </row>
    <row r="75" spans="1:12" s="35" customFormat="1" ht="26" customHeight="1">
      <c r="A75" s="72">
        <v>0</v>
      </c>
      <c r="B75" s="70" t="s">
        <v>7857</v>
      </c>
      <c r="C75" s="81">
        <v>3</v>
      </c>
      <c r="D75" s="82" t="s">
        <v>7730</v>
      </c>
      <c r="E75" s="71">
        <v>8552</v>
      </c>
      <c r="F75" s="138" t="s">
        <v>938</v>
      </c>
      <c r="G75" s="139">
        <v>2011</v>
      </c>
      <c r="H75" s="71" t="s">
        <v>540</v>
      </c>
      <c r="I75" s="71" t="s">
        <v>3931</v>
      </c>
      <c r="J75" s="75" t="s">
        <v>973</v>
      </c>
      <c r="K75" s="80" t="s">
        <v>3586</v>
      </c>
      <c r="L75" s="98" t="s">
        <v>974</v>
      </c>
    </row>
    <row r="76" spans="1:12" s="35" customFormat="1" ht="26" customHeight="1">
      <c r="A76" s="72">
        <v>0</v>
      </c>
      <c r="B76" s="70" t="s">
        <v>7857</v>
      </c>
      <c r="C76" s="81">
        <v>3</v>
      </c>
      <c r="D76" s="82" t="s">
        <v>7730</v>
      </c>
      <c r="E76" s="71">
        <v>8929</v>
      </c>
      <c r="F76" s="138" t="s">
        <v>4089</v>
      </c>
      <c r="G76" s="139">
        <v>2012</v>
      </c>
      <c r="H76" s="71" t="s">
        <v>540</v>
      </c>
      <c r="I76" s="71" t="s">
        <v>4236</v>
      </c>
      <c r="J76" s="75" t="s">
        <v>973</v>
      </c>
      <c r="K76" s="80" t="s">
        <v>3586</v>
      </c>
      <c r="L76" s="98" t="s">
        <v>974</v>
      </c>
    </row>
    <row r="77" spans="1:12" s="35" customFormat="1" ht="26" customHeight="1">
      <c r="A77" s="72">
        <v>0</v>
      </c>
      <c r="B77" s="70" t="s">
        <v>7857</v>
      </c>
      <c r="C77" s="73">
        <v>3</v>
      </c>
      <c r="D77" s="74" t="s">
        <v>7730</v>
      </c>
      <c r="E77" s="71">
        <v>9358</v>
      </c>
      <c r="F77" s="138" t="s">
        <v>1679</v>
      </c>
      <c r="G77" s="139">
        <v>2014</v>
      </c>
      <c r="H77" s="71" t="s">
        <v>540</v>
      </c>
      <c r="I77" s="71" t="s">
        <v>4590</v>
      </c>
      <c r="J77" s="75" t="s">
        <v>973</v>
      </c>
      <c r="K77" s="80" t="s">
        <v>3586</v>
      </c>
      <c r="L77" s="98" t="s">
        <v>974</v>
      </c>
    </row>
    <row r="78" spans="1:12" s="53" customFormat="1" ht="26" customHeight="1">
      <c r="A78" s="72">
        <v>0</v>
      </c>
      <c r="B78" s="70" t="s">
        <v>7857</v>
      </c>
      <c r="C78" s="73">
        <v>3</v>
      </c>
      <c r="D78" s="74" t="s">
        <v>7730</v>
      </c>
      <c r="E78" s="71">
        <v>9582</v>
      </c>
      <c r="F78" s="138" t="s">
        <v>4712</v>
      </c>
      <c r="G78" s="139">
        <v>2015</v>
      </c>
      <c r="H78" s="71" t="s">
        <v>540</v>
      </c>
      <c r="I78" s="71" t="s">
        <v>4773</v>
      </c>
      <c r="J78" s="75" t="s">
        <v>973</v>
      </c>
      <c r="K78" s="80" t="s">
        <v>3586</v>
      </c>
      <c r="L78" s="98" t="s">
        <v>974</v>
      </c>
    </row>
    <row r="79" spans="1:12" s="53" customFormat="1" ht="26" customHeight="1">
      <c r="A79" s="72">
        <v>0</v>
      </c>
      <c r="B79" s="70" t="s">
        <v>7857</v>
      </c>
      <c r="C79" s="73">
        <v>3</v>
      </c>
      <c r="D79" s="74" t="s">
        <v>7730</v>
      </c>
      <c r="E79" s="71">
        <v>9721</v>
      </c>
      <c r="F79" s="138" t="s">
        <v>3338</v>
      </c>
      <c r="G79" s="139">
        <v>2016</v>
      </c>
      <c r="H79" s="71" t="s">
        <v>540</v>
      </c>
      <c r="I79" s="71" t="s">
        <v>4892</v>
      </c>
      <c r="J79" s="75" t="s">
        <v>973</v>
      </c>
      <c r="K79" s="80" t="s">
        <v>3586</v>
      </c>
      <c r="L79" s="98" t="s">
        <v>974</v>
      </c>
    </row>
    <row r="80" spans="1:12" s="53" customFormat="1" ht="26" customHeight="1">
      <c r="A80" s="72">
        <v>0</v>
      </c>
      <c r="B80" s="70" t="s">
        <v>7857</v>
      </c>
      <c r="C80" s="73">
        <v>3</v>
      </c>
      <c r="D80" s="74" t="s">
        <v>7730</v>
      </c>
      <c r="E80" s="71">
        <v>9931</v>
      </c>
      <c r="F80" s="138" t="s">
        <v>5020</v>
      </c>
      <c r="G80" s="139">
        <v>2017</v>
      </c>
      <c r="H80" s="71" t="s">
        <v>540</v>
      </c>
      <c r="I80" s="71" t="s">
        <v>5057</v>
      </c>
      <c r="J80" s="75" t="s">
        <v>973</v>
      </c>
      <c r="K80" s="80" t="s">
        <v>3586</v>
      </c>
      <c r="L80" s="98" t="s">
        <v>974</v>
      </c>
    </row>
    <row r="81" spans="1:12" s="53" customFormat="1" ht="26" customHeight="1">
      <c r="A81" s="72">
        <v>0</v>
      </c>
      <c r="B81" s="70" t="s">
        <v>7857</v>
      </c>
      <c r="C81" s="73">
        <v>3</v>
      </c>
      <c r="D81" s="74" t="s">
        <v>7730</v>
      </c>
      <c r="E81" s="71">
        <v>10189</v>
      </c>
      <c r="F81" s="138" t="s">
        <v>4584</v>
      </c>
      <c r="G81" s="139">
        <v>2018</v>
      </c>
      <c r="H81" s="71" t="s">
        <v>540</v>
      </c>
      <c r="I81" s="71" t="s">
        <v>5259</v>
      </c>
      <c r="J81" s="75" t="s">
        <v>973</v>
      </c>
      <c r="K81" s="80" t="s">
        <v>3586</v>
      </c>
      <c r="L81" s="98" t="s">
        <v>974</v>
      </c>
    </row>
    <row r="82" spans="1:12" s="53" customFormat="1" ht="26" customHeight="1">
      <c r="A82" s="72">
        <v>0</v>
      </c>
      <c r="B82" s="70" t="s">
        <v>7857</v>
      </c>
      <c r="C82" s="73">
        <v>3</v>
      </c>
      <c r="D82" s="74" t="s">
        <v>7730</v>
      </c>
      <c r="E82" s="71">
        <v>10325</v>
      </c>
      <c r="F82" s="138" t="s">
        <v>5336</v>
      </c>
      <c r="G82" s="139">
        <v>2019</v>
      </c>
      <c r="H82" s="71" t="s">
        <v>540</v>
      </c>
      <c r="I82" s="71" t="s">
        <v>5378</v>
      </c>
      <c r="J82" s="75" t="s">
        <v>973</v>
      </c>
      <c r="K82" s="80" t="s">
        <v>3586</v>
      </c>
      <c r="L82" s="98" t="s">
        <v>974</v>
      </c>
    </row>
    <row r="83" spans="1:12" s="53" customFormat="1" ht="26" customHeight="1">
      <c r="A83" s="72">
        <v>0</v>
      </c>
      <c r="B83" s="70" t="s">
        <v>7857</v>
      </c>
      <c r="C83" s="73">
        <v>3</v>
      </c>
      <c r="D83" s="74" t="s">
        <v>7730</v>
      </c>
      <c r="E83" s="71">
        <v>10500</v>
      </c>
      <c r="F83" s="138" t="s">
        <v>5501</v>
      </c>
      <c r="G83" s="139">
        <v>2020</v>
      </c>
      <c r="H83" s="71" t="s">
        <v>540</v>
      </c>
      <c r="I83" s="71" t="s">
        <v>5524</v>
      </c>
      <c r="J83" s="75" t="s">
        <v>973</v>
      </c>
      <c r="K83" s="80" t="s">
        <v>3586</v>
      </c>
      <c r="L83" s="98" t="s">
        <v>974</v>
      </c>
    </row>
    <row r="84" spans="1:12" s="53" customFormat="1" ht="26" customHeight="1">
      <c r="A84" s="72">
        <v>0</v>
      </c>
      <c r="B84" s="70" t="s">
        <v>7857</v>
      </c>
      <c r="C84" s="73">
        <v>3</v>
      </c>
      <c r="D84" s="74" t="s">
        <v>7730</v>
      </c>
      <c r="E84" s="71">
        <v>11272</v>
      </c>
      <c r="F84" s="138" t="s">
        <v>1667</v>
      </c>
      <c r="G84" s="139">
        <v>2021</v>
      </c>
      <c r="H84" s="71" t="s">
        <v>540</v>
      </c>
      <c r="I84" s="71" t="s">
        <v>5979</v>
      </c>
      <c r="J84" s="75" t="s">
        <v>973</v>
      </c>
      <c r="K84" s="80" t="s">
        <v>3586</v>
      </c>
      <c r="L84" s="98" t="s">
        <v>974</v>
      </c>
    </row>
    <row r="85" spans="1:12" s="53" customFormat="1" ht="26" customHeight="1">
      <c r="A85" s="72">
        <v>0</v>
      </c>
      <c r="B85" s="70" t="s">
        <v>7857</v>
      </c>
      <c r="C85" s="73">
        <v>3</v>
      </c>
      <c r="D85" s="74" t="s">
        <v>7730</v>
      </c>
      <c r="E85" s="71">
        <v>11725</v>
      </c>
      <c r="F85" s="138" t="s">
        <v>590</v>
      </c>
      <c r="G85" s="139">
        <v>2022</v>
      </c>
      <c r="H85" s="71" t="s">
        <v>540</v>
      </c>
      <c r="I85" s="71" t="s">
        <v>6282</v>
      </c>
      <c r="J85" s="75" t="s">
        <v>973</v>
      </c>
      <c r="K85" s="80" t="s">
        <v>3586</v>
      </c>
      <c r="L85" s="98" t="s">
        <v>974</v>
      </c>
    </row>
    <row r="86" spans="1:12" s="53" customFormat="1" ht="26" customHeight="1">
      <c r="A86" s="72">
        <v>0</v>
      </c>
      <c r="B86" s="70" t="s">
        <v>7857</v>
      </c>
      <c r="C86" s="73">
        <v>3</v>
      </c>
      <c r="D86" s="74" t="s">
        <v>7730</v>
      </c>
      <c r="E86" s="71">
        <v>12076</v>
      </c>
      <c r="F86" s="138" t="s">
        <v>934</v>
      </c>
      <c r="G86" s="139">
        <v>2023</v>
      </c>
      <c r="H86" s="71" t="s">
        <v>540</v>
      </c>
      <c r="I86" s="71" t="s">
        <v>6591</v>
      </c>
      <c r="J86" s="75" t="s">
        <v>973</v>
      </c>
      <c r="K86" s="80" t="s">
        <v>3586</v>
      </c>
      <c r="L86" s="98" t="s">
        <v>974</v>
      </c>
    </row>
    <row r="87" spans="1:12" s="53" customFormat="1" ht="26" customHeight="1">
      <c r="A87" s="72">
        <v>0</v>
      </c>
      <c r="B87" s="136" t="s">
        <v>7857</v>
      </c>
      <c r="C87" s="73">
        <v>3</v>
      </c>
      <c r="D87" s="70" t="s">
        <v>7730</v>
      </c>
      <c r="E87" s="71">
        <v>12774</v>
      </c>
      <c r="F87" s="138" t="s">
        <v>6760</v>
      </c>
      <c r="G87" s="139">
        <v>2024</v>
      </c>
      <c r="H87" s="71" t="s">
        <v>7270</v>
      </c>
      <c r="I87" s="54" t="s">
        <v>7389</v>
      </c>
      <c r="J87" s="75" t="s">
        <v>973</v>
      </c>
      <c r="K87" s="71" t="s">
        <v>7390</v>
      </c>
      <c r="L87" s="71" t="s">
        <v>7391</v>
      </c>
    </row>
    <row r="88" spans="1:12" s="53" customFormat="1" ht="26" customHeight="1">
      <c r="A88" s="72">
        <v>0</v>
      </c>
      <c r="B88" s="136" t="s">
        <v>7857</v>
      </c>
      <c r="C88" s="73">
        <v>3</v>
      </c>
      <c r="D88" s="70" t="s">
        <v>7730</v>
      </c>
      <c r="E88" s="71">
        <v>12983</v>
      </c>
      <c r="F88" s="138" t="s">
        <v>7566</v>
      </c>
      <c r="G88" s="139">
        <v>2025</v>
      </c>
      <c r="H88" s="71" t="s">
        <v>7270</v>
      </c>
      <c r="I88" s="54" t="s">
        <v>7658</v>
      </c>
      <c r="J88" s="75" t="s">
        <v>973</v>
      </c>
      <c r="K88" s="71" t="s">
        <v>7390</v>
      </c>
      <c r="L88" s="71" t="s">
        <v>7391</v>
      </c>
    </row>
    <row r="89" spans="1:12" s="53" customFormat="1" ht="26" customHeight="1">
      <c r="A89" s="72">
        <v>0</v>
      </c>
      <c r="B89" s="70" t="s">
        <v>7857</v>
      </c>
      <c r="C89" s="81">
        <v>5</v>
      </c>
      <c r="D89" s="82" t="s">
        <v>7781</v>
      </c>
      <c r="E89" s="71">
        <v>3674</v>
      </c>
      <c r="F89" s="138" t="s">
        <v>551</v>
      </c>
      <c r="G89" s="139">
        <v>1995</v>
      </c>
      <c r="H89" s="71" t="s">
        <v>249</v>
      </c>
      <c r="I89" s="71" t="s">
        <v>761</v>
      </c>
      <c r="J89" s="80" t="s">
        <v>762</v>
      </c>
      <c r="K89" s="80" t="s">
        <v>605</v>
      </c>
      <c r="L89" s="80" t="s">
        <v>763</v>
      </c>
    </row>
    <row r="90" spans="1:12" s="53" customFormat="1" ht="26" customHeight="1">
      <c r="A90" s="72">
        <v>0</v>
      </c>
      <c r="B90" s="70" t="s">
        <v>7857</v>
      </c>
      <c r="C90" s="81">
        <v>5</v>
      </c>
      <c r="D90" s="82" t="s">
        <v>7781</v>
      </c>
      <c r="E90" s="71">
        <v>3675</v>
      </c>
      <c r="F90" s="138" t="s">
        <v>223</v>
      </c>
      <c r="G90" s="139">
        <v>1996</v>
      </c>
      <c r="H90" s="71" t="s">
        <v>249</v>
      </c>
      <c r="I90" s="71" t="s">
        <v>764</v>
      </c>
      <c r="J90" s="80" t="s">
        <v>762</v>
      </c>
      <c r="K90" s="80" t="s">
        <v>605</v>
      </c>
      <c r="L90" s="80" t="s">
        <v>765</v>
      </c>
    </row>
    <row r="91" spans="1:12" s="53" customFormat="1" ht="26" customHeight="1">
      <c r="A91" s="72">
        <v>0</v>
      </c>
      <c r="B91" s="70" t="s">
        <v>7857</v>
      </c>
      <c r="C91" s="81">
        <v>5</v>
      </c>
      <c r="D91" s="82" t="s">
        <v>7781</v>
      </c>
      <c r="E91" s="71">
        <v>5908</v>
      </c>
      <c r="F91" s="138" t="s">
        <v>1682</v>
      </c>
      <c r="G91" s="139">
        <v>2002</v>
      </c>
      <c r="H91" s="71" t="s">
        <v>249</v>
      </c>
      <c r="I91" s="71" t="s">
        <v>1972</v>
      </c>
      <c r="J91" s="80" t="s">
        <v>762</v>
      </c>
      <c r="K91" s="80" t="s">
        <v>605</v>
      </c>
      <c r="L91" s="80" t="s">
        <v>765</v>
      </c>
    </row>
    <row r="92" spans="1:12" s="53" customFormat="1" ht="26" customHeight="1">
      <c r="A92" s="72">
        <v>0</v>
      </c>
      <c r="B92" s="70" t="s">
        <v>7857</v>
      </c>
      <c r="C92" s="81">
        <v>5</v>
      </c>
      <c r="D92" s="82" t="s">
        <v>7781</v>
      </c>
      <c r="E92" s="71">
        <v>6717</v>
      </c>
      <c r="F92" s="138" t="s">
        <v>2142</v>
      </c>
      <c r="G92" s="139">
        <v>2004</v>
      </c>
      <c r="H92" s="71" t="s">
        <v>249</v>
      </c>
      <c r="I92" s="71" t="s">
        <v>2651</v>
      </c>
      <c r="J92" s="80" t="s">
        <v>762</v>
      </c>
      <c r="K92" s="80" t="s">
        <v>605</v>
      </c>
      <c r="L92" s="80" t="s">
        <v>765</v>
      </c>
    </row>
    <row r="93" spans="1:12" s="53" customFormat="1" ht="26" customHeight="1">
      <c r="A93" s="72">
        <v>0</v>
      </c>
      <c r="B93" s="70" t="s">
        <v>7857</v>
      </c>
      <c r="C93" s="81">
        <v>5</v>
      </c>
      <c r="D93" s="82" t="s">
        <v>7781</v>
      </c>
      <c r="E93" s="71">
        <v>6946</v>
      </c>
      <c r="F93" s="138" t="s">
        <v>2399</v>
      </c>
      <c r="G93" s="139">
        <v>2005</v>
      </c>
      <c r="H93" s="71" t="s">
        <v>224</v>
      </c>
      <c r="I93" s="71" t="s">
        <v>2694</v>
      </c>
      <c r="J93" s="75" t="s">
        <v>1895</v>
      </c>
      <c r="K93" s="80" t="s">
        <v>2695</v>
      </c>
      <c r="L93" s="80"/>
    </row>
    <row r="94" spans="1:12" s="53" customFormat="1" ht="26" customHeight="1">
      <c r="A94" s="72">
        <v>0</v>
      </c>
      <c r="B94" s="70" t="s">
        <v>7857</v>
      </c>
      <c r="C94" s="81">
        <v>5</v>
      </c>
      <c r="D94" s="82" t="s">
        <v>7781</v>
      </c>
      <c r="E94" s="71">
        <v>7403</v>
      </c>
      <c r="F94" s="138" t="s">
        <v>2928</v>
      </c>
      <c r="G94" s="139">
        <v>2007</v>
      </c>
      <c r="H94" s="71" t="s">
        <v>224</v>
      </c>
      <c r="I94" s="71" t="s">
        <v>3074</v>
      </c>
      <c r="J94" s="80" t="s">
        <v>762</v>
      </c>
      <c r="K94" s="80" t="s">
        <v>605</v>
      </c>
      <c r="L94" s="80" t="s">
        <v>765</v>
      </c>
    </row>
    <row r="95" spans="1:12" s="53" customFormat="1" ht="26" customHeight="1">
      <c r="A95" s="72">
        <v>0</v>
      </c>
      <c r="B95" s="70" t="s">
        <v>7857</v>
      </c>
      <c r="C95" s="81">
        <v>5</v>
      </c>
      <c r="D95" s="82" t="s">
        <v>7781</v>
      </c>
      <c r="E95" s="71">
        <v>8027</v>
      </c>
      <c r="F95" s="138" t="s">
        <v>3343</v>
      </c>
      <c r="G95" s="139">
        <v>2009</v>
      </c>
      <c r="H95" s="71" t="s">
        <v>224</v>
      </c>
      <c r="I95" s="71" t="s">
        <v>3491</v>
      </c>
      <c r="J95" s="75" t="s">
        <v>762</v>
      </c>
      <c r="K95" s="80" t="s">
        <v>605</v>
      </c>
      <c r="L95" s="80" t="s">
        <v>765</v>
      </c>
    </row>
    <row r="96" spans="1:12" s="53" customFormat="1" ht="26" customHeight="1">
      <c r="A96" s="72">
        <v>0</v>
      </c>
      <c r="B96" s="70" t="s">
        <v>7857</v>
      </c>
      <c r="C96" s="81">
        <v>5</v>
      </c>
      <c r="D96" s="82" t="s">
        <v>7781</v>
      </c>
      <c r="E96" s="71">
        <v>8667</v>
      </c>
      <c r="F96" s="138" t="s">
        <v>3515</v>
      </c>
      <c r="G96" s="139">
        <v>2010</v>
      </c>
      <c r="H96" s="71" t="s">
        <v>224</v>
      </c>
      <c r="I96" s="71" t="s">
        <v>4019</v>
      </c>
      <c r="J96" s="75" t="s">
        <v>762</v>
      </c>
      <c r="K96" s="80" t="s">
        <v>605</v>
      </c>
      <c r="L96" s="80" t="s">
        <v>765</v>
      </c>
    </row>
    <row r="97" spans="1:12" s="53" customFormat="1" ht="26" customHeight="1">
      <c r="A97" s="72">
        <v>0</v>
      </c>
      <c r="B97" s="70" t="s">
        <v>7857</v>
      </c>
      <c r="C97" s="81">
        <v>5</v>
      </c>
      <c r="D97" s="82" t="s">
        <v>7781</v>
      </c>
      <c r="E97" s="71">
        <v>8984</v>
      </c>
      <c r="F97" s="138" t="s">
        <v>938</v>
      </c>
      <c r="G97" s="139">
        <v>2011</v>
      </c>
      <c r="H97" s="71" t="s">
        <v>224</v>
      </c>
      <c r="I97" s="71" t="s">
        <v>4271</v>
      </c>
      <c r="J97" s="75" t="s">
        <v>762</v>
      </c>
      <c r="K97" s="80" t="s">
        <v>605</v>
      </c>
      <c r="L97" s="80" t="s">
        <v>765</v>
      </c>
    </row>
    <row r="98" spans="1:12" s="53" customFormat="1" ht="26" customHeight="1">
      <c r="A98" s="72">
        <v>0</v>
      </c>
      <c r="B98" s="70" t="s">
        <v>7857</v>
      </c>
      <c r="C98" s="81">
        <v>5</v>
      </c>
      <c r="D98" s="82" t="s">
        <v>7781</v>
      </c>
      <c r="E98" s="71">
        <v>8983</v>
      </c>
      <c r="F98" s="138" t="s">
        <v>4089</v>
      </c>
      <c r="G98" s="139">
        <v>2012</v>
      </c>
      <c r="H98" s="71" t="s">
        <v>224</v>
      </c>
      <c r="I98" s="71" t="s">
        <v>4270</v>
      </c>
      <c r="J98" s="75" t="s">
        <v>762</v>
      </c>
      <c r="K98" s="80" t="s">
        <v>605</v>
      </c>
      <c r="L98" s="80" t="s">
        <v>765</v>
      </c>
    </row>
    <row r="99" spans="1:12" s="53" customFormat="1" ht="26" customHeight="1">
      <c r="A99" s="72">
        <v>0</v>
      </c>
      <c r="B99" s="70" t="s">
        <v>7857</v>
      </c>
      <c r="C99" s="81">
        <v>5</v>
      </c>
      <c r="D99" s="82" t="s">
        <v>7781</v>
      </c>
      <c r="E99" s="71">
        <v>9189</v>
      </c>
      <c r="F99" s="138" t="s">
        <v>4318</v>
      </c>
      <c r="G99" s="139">
        <v>2013</v>
      </c>
      <c r="H99" s="71" t="s">
        <v>224</v>
      </c>
      <c r="I99" s="71" t="s">
        <v>4438</v>
      </c>
      <c r="J99" s="75" t="s">
        <v>762</v>
      </c>
      <c r="K99" s="80" t="s">
        <v>605</v>
      </c>
      <c r="L99" s="80" t="s">
        <v>765</v>
      </c>
    </row>
    <row r="100" spans="1:12" s="53" customFormat="1" ht="26" customHeight="1">
      <c r="A100" s="72">
        <v>0</v>
      </c>
      <c r="B100" s="70" t="s">
        <v>7857</v>
      </c>
      <c r="C100" s="73">
        <v>5</v>
      </c>
      <c r="D100" s="74" t="s">
        <v>7781</v>
      </c>
      <c r="E100" s="71">
        <v>9456</v>
      </c>
      <c r="F100" s="138" t="s">
        <v>1679</v>
      </c>
      <c r="G100" s="139">
        <v>2014</v>
      </c>
      <c r="H100" s="71" t="s">
        <v>224</v>
      </c>
      <c r="I100" s="71" t="s">
        <v>4660</v>
      </c>
      <c r="J100" s="75" t="s">
        <v>762</v>
      </c>
      <c r="K100" s="80" t="s">
        <v>605</v>
      </c>
      <c r="L100" s="80" t="s">
        <v>765</v>
      </c>
    </row>
    <row r="101" spans="1:12" s="53" customFormat="1" ht="26" customHeight="1">
      <c r="A101" s="72">
        <v>0</v>
      </c>
      <c r="B101" s="70" t="s">
        <v>7857</v>
      </c>
      <c r="C101" s="73">
        <v>5</v>
      </c>
      <c r="D101" s="74" t="s">
        <v>7781</v>
      </c>
      <c r="E101" s="71">
        <v>9656</v>
      </c>
      <c r="F101" s="138" t="s">
        <v>4712</v>
      </c>
      <c r="G101" s="139">
        <v>2015</v>
      </c>
      <c r="H101" s="71" t="s">
        <v>224</v>
      </c>
      <c r="I101" s="71" t="s">
        <v>4829</v>
      </c>
      <c r="J101" s="75" t="s">
        <v>762</v>
      </c>
      <c r="K101" s="80" t="s">
        <v>605</v>
      </c>
      <c r="L101" s="80" t="s">
        <v>765</v>
      </c>
    </row>
    <row r="102" spans="1:12" s="53" customFormat="1" ht="26" customHeight="1">
      <c r="A102" s="72">
        <v>0</v>
      </c>
      <c r="B102" s="70" t="s">
        <v>7857</v>
      </c>
      <c r="C102" s="73">
        <v>5</v>
      </c>
      <c r="D102" s="74" t="s">
        <v>7781</v>
      </c>
      <c r="E102" s="71">
        <v>9841</v>
      </c>
      <c r="F102" s="138" t="s">
        <v>3338</v>
      </c>
      <c r="G102" s="139">
        <v>2016</v>
      </c>
      <c r="H102" s="71" t="s">
        <v>224</v>
      </c>
      <c r="I102" s="71" t="s">
        <v>4980</v>
      </c>
      <c r="J102" s="75" t="s">
        <v>762</v>
      </c>
      <c r="K102" s="80" t="s">
        <v>605</v>
      </c>
      <c r="L102" s="80" t="s">
        <v>765</v>
      </c>
    </row>
    <row r="103" spans="1:12" s="53" customFormat="1" ht="26" customHeight="1">
      <c r="A103" s="72">
        <v>0</v>
      </c>
      <c r="B103" s="70" t="s">
        <v>7857</v>
      </c>
      <c r="C103" s="73">
        <v>5</v>
      </c>
      <c r="D103" s="74" t="s">
        <v>7781</v>
      </c>
      <c r="E103" s="71">
        <v>10424</v>
      </c>
      <c r="F103" s="138" t="s">
        <v>5390</v>
      </c>
      <c r="G103" s="139">
        <v>2019</v>
      </c>
      <c r="H103" s="71" t="s">
        <v>224</v>
      </c>
      <c r="I103" s="71" t="s">
        <v>5461</v>
      </c>
      <c r="J103" s="75" t="s">
        <v>5462</v>
      </c>
      <c r="K103" s="80" t="s">
        <v>605</v>
      </c>
      <c r="L103" s="80" t="s">
        <v>765</v>
      </c>
    </row>
    <row r="104" spans="1:12" s="53" customFormat="1" ht="26" customHeight="1">
      <c r="A104" s="72">
        <v>0</v>
      </c>
      <c r="B104" s="70" t="s">
        <v>7857</v>
      </c>
      <c r="C104" s="73">
        <v>5</v>
      </c>
      <c r="D104" s="74" t="s">
        <v>7781</v>
      </c>
      <c r="E104" s="71">
        <v>11536</v>
      </c>
      <c r="F104" s="138" t="s">
        <v>1667</v>
      </c>
      <c r="G104" s="139">
        <v>2021</v>
      </c>
      <c r="H104" s="71" t="s">
        <v>224</v>
      </c>
      <c r="I104" s="71" t="s">
        <v>6183</v>
      </c>
      <c r="J104" s="75" t="s">
        <v>5462</v>
      </c>
      <c r="K104" s="80" t="s">
        <v>605</v>
      </c>
      <c r="L104" s="80" t="s">
        <v>765</v>
      </c>
    </row>
    <row r="105" spans="1:12" s="53" customFormat="1" ht="26" customHeight="1">
      <c r="A105" s="72">
        <v>0</v>
      </c>
      <c r="B105" s="70" t="s">
        <v>7857</v>
      </c>
      <c r="C105" s="73">
        <v>5</v>
      </c>
      <c r="D105" s="74" t="s">
        <v>7781</v>
      </c>
      <c r="E105" s="71">
        <v>11965</v>
      </c>
      <c r="F105" s="138" t="s">
        <v>590</v>
      </c>
      <c r="G105" s="139">
        <v>2022</v>
      </c>
      <c r="H105" s="71" t="s">
        <v>224</v>
      </c>
      <c r="I105" s="71" t="s">
        <v>6483</v>
      </c>
      <c r="J105" s="75" t="s">
        <v>5462</v>
      </c>
      <c r="K105" s="80" t="s">
        <v>605</v>
      </c>
      <c r="L105" s="80" t="s">
        <v>765</v>
      </c>
    </row>
    <row r="106" spans="1:12" s="53" customFormat="1" ht="26" customHeight="1">
      <c r="A106" s="72">
        <v>0</v>
      </c>
      <c r="B106" s="70" t="s">
        <v>7857</v>
      </c>
      <c r="C106" s="73">
        <v>5</v>
      </c>
      <c r="D106" s="74" t="s">
        <v>7781</v>
      </c>
      <c r="E106" s="71">
        <v>12203</v>
      </c>
      <c r="F106" s="138" t="s">
        <v>934</v>
      </c>
      <c r="G106" s="139">
        <v>2023</v>
      </c>
      <c r="H106" s="71" t="s">
        <v>224</v>
      </c>
      <c r="I106" s="71" t="s">
        <v>6708</v>
      </c>
      <c r="J106" s="80" t="s">
        <v>5462</v>
      </c>
      <c r="K106" s="80" t="s">
        <v>605</v>
      </c>
      <c r="L106" s="80" t="s">
        <v>765</v>
      </c>
    </row>
    <row r="107" spans="1:12" s="53" customFormat="1" ht="26" customHeight="1">
      <c r="A107" s="72">
        <v>0</v>
      </c>
      <c r="B107" s="70" t="s">
        <v>7857</v>
      </c>
      <c r="C107" s="73">
        <v>5</v>
      </c>
      <c r="D107" s="74" t="s">
        <v>7781</v>
      </c>
      <c r="E107" s="71">
        <v>12882</v>
      </c>
      <c r="F107" s="138" t="s">
        <v>7516</v>
      </c>
      <c r="G107" s="139">
        <v>2024</v>
      </c>
      <c r="H107" s="71" t="s">
        <v>224</v>
      </c>
      <c r="I107" s="71" t="s">
        <v>7531</v>
      </c>
      <c r="J107" s="80" t="s">
        <v>5462</v>
      </c>
      <c r="K107" s="71" t="s">
        <v>605</v>
      </c>
      <c r="L107" s="80" t="s">
        <v>765</v>
      </c>
    </row>
    <row r="108" spans="1:12" s="53" customFormat="1" ht="26" customHeight="1">
      <c r="A108" s="72">
        <v>0</v>
      </c>
      <c r="B108" s="70" t="s">
        <v>7857</v>
      </c>
      <c r="C108" s="73">
        <v>5</v>
      </c>
      <c r="D108" s="74" t="s">
        <v>7781</v>
      </c>
      <c r="E108" s="71">
        <v>13058</v>
      </c>
      <c r="F108" s="138" t="s">
        <v>7573</v>
      </c>
      <c r="G108" s="139">
        <v>2025</v>
      </c>
      <c r="H108" s="71" t="s">
        <v>224</v>
      </c>
      <c r="I108" s="71" t="s">
        <v>7766</v>
      </c>
      <c r="J108" s="80" t="s">
        <v>5462</v>
      </c>
      <c r="K108" s="71" t="s">
        <v>605</v>
      </c>
      <c r="L108" s="80" t="s">
        <v>765</v>
      </c>
    </row>
    <row r="109" spans="1:12" s="53" customFormat="1" ht="26" customHeight="1">
      <c r="A109" s="72">
        <v>0</v>
      </c>
      <c r="B109" s="70" t="s">
        <v>7857</v>
      </c>
      <c r="C109" s="73">
        <v>5</v>
      </c>
      <c r="D109" s="74" t="s">
        <v>7781</v>
      </c>
      <c r="E109" s="71">
        <v>13059</v>
      </c>
      <c r="F109" s="138" t="s">
        <v>7573</v>
      </c>
      <c r="G109" s="139">
        <v>2025</v>
      </c>
      <c r="H109" s="71" t="s">
        <v>224</v>
      </c>
      <c r="I109" s="71" t="s">
        <v>7767</v>
      </c>
      <c r="J109" s="80" t="s">
        <v>5462</v>
      </c>
      <c r="K109" s="71" t="s">
        <v>605</v>
      </c>
      <c r="L109" s="80" t="s">
        <v>765</v>
      </c>
    </row>
    <row r="110" spans="1:12" s="53" customFormat="1" ht="26" customHeight="1">
      <c r="A110" s="72">
        <v>0</v>
      </c>
      <c r="B110" s="70" t="s">
        <v>7857</v>
      </c>
      <c r="C110" s="73">
        <v>7</v>
      </c>
      <c r="D110" s="74" t="s">
        <v>7779</v>
      </c>
      <c r="E110" s="71">
        <v>10270</v>
      </c>
      <c r="F110" s="138" t="s">
        <v>4584</v>
      </c>
      <c r="G110" s="139">
        <v>2018</v>
      </c>
      <c r="H110" s="71" t="s">
        <v>224</v>
      </c>
      <c r="I110" s="71" t="s">
        <v>5329</v>
      </c>
      <c r="J110" s="75" t="s">
        <v>1471</v>
      </c>
      <c r="K110" s="80" t="s">
        <v>605</v>
      </c>
      <c r="L110" s="80" t="s">
        <v>5330</v>
      </c>
    </row>
    <row r="111" spans="1:12" s="53" customFormat="1" ht="26" customHeight="1">
      <c r="A111" s="72">
        <v>0</v>
      </c>
      <c r="B111" s="70" t="s">
        <v>7857</v>
      </c>
      <c r="C111" s="73">
        <v>7</v>
      </c>
      <c r="D111" s="74" t="s">
        <v>7779</v>
      </c>
      <c r="E111" s="71">
        <v>10413</v>
      </c>
      <c r="F111" s="138" t="s">
        <v>5390</v>
      </c>
      <c r="G111" s="139">
        <v>2019</v>
      </c>
      <c r="H111" s="71" t="s">
        <v>224</v>
      </c>
      <c r="I111" s="71" t="s">
        <v>5455</v>
      </c>
      <c r="J111" s="75" t="s">
        <v>3587</v>
      </c>
      <c r="K111" s="80" t="s">
        <v>605</v>
      </c>
      <c r="L111" s="80" t="s">
        <v>5330</v>
      </c>
    </row>
    <row r="112" spans="1:12" s="53" customFormat="1" ht="26" customHeight="1">
      <c r="A112" s="72">
        <v>0</v>
      </c>
      <c r="B112" s="70" t="s">
        <v>7857</v>
      </c>
      <c r="C112" s="73">
        <v>7</v>
      </c>
      <c r="D112" s="74" t="s">
        <v>7779</v>
      </c>
      <c r="E112" s="71">
        <v>11156</v>
      </c>
      <c r="F112" s="138" t="s">
        <v>5501</v>
      </c>
      <c r="G112" s="139">
        <v>2020</v>
      </c>
      <c r="H112" s="71" t="s">
        <v>224</v>
      </c>
      <c r="I112" s="71" t="s">
        <v>5875</v>
      </c>
      <c r="J112" s="75" t="s">
        <v>3587</v>
      </c>
      <c r="K112" s="80" t="s">
        <v>605</v>
      </c>
      <c r="L112" s="80" t="s">
        <v>5330</v>
      </c>
    </row>
    <row r="113" spans="1:12" s="53" customFormat="1" ht="26" customHeight="1">
      <c r="A113" s="72">
        <v>0</v>
      </c>
      <c r="B113" s="70" t="s">
        <v>7857</v>
      </c>
      <c r="C113" s="73">
        <v>7</v>
      </c>
      <c r="D113" s="74" t="s">
        <v>7779</v>
      </c>
      <c r="E113" s="71">
        <v>11571</v>
      </c>
      <c r="F113" s="138" t="s">
        <v>1667</v>
      </c>
      <c r="G113" s="139">
        <v>2021</v>
      </c>
      <c r="H113" s="71" t="s">
        <v>224</v>
      </c>
      <c r="I113" s="71" t="s">
        <v>6201</v>
      </c>
      <c r="J113" s="75" t="s">
        <v>3587</v>
      </c>
      <c r="K113" s="80" t="s">
        <v>605</v>
      </c>
      <c r="L113" s="80" t="s">
        <v>5330</v>
      </c>
    </row>
    <row r="114" spans="1:12" s="53" customFormat="1" ht="26" customHeight="1">
      <c r="A114" s="72">
        <v>0</v>
      </c>
      <c r="B114" s="70" t="s">
        <v>7857</v>
      </c>
      <c r="C114" s="73">
        <v>7</v>
      </c>
      <c r="D114" s="74" t="s">
        <v>7779</v>
      </c>
      <c r="E114" s="71">
        <v>12006</v>
      </c>
      <c r="F114" s="138" t="s">
        <v>590</v>
      </c>
      <c r="G114" s="139">
        <v>2022</v>
      </c>
      <c r="H114" s="71" t="s">
        <v>224</v>
      </c>
      <c r="I114" s="71" t="s">
        <v>6515</v>
      </c>
      <c r="J114" s="75" t="s">
        <v>3587</v>
      </c>
      <c r="K114" s="80" t="s">
        <v>605</v>
      </c>
      <c r="L114" s="80" t="s">
        <v>5330</v>
      </c>
    </row>
    <row r="115" spans="1:12" s="53" customFormat="1" ht="26" customHeight="1">
      <c r="A115" s="72">
        <v>0</v>
      </c>
      <c r="B115" s="70" t="s">
        <v>7857</v>
      </c>
      <c r="C115" s="73">
        <v>7</v>
      </c>
      <c r="D115" s="70" t="s">
        <v>7779</v>
      </c>
      <c r="E115" s="71">
        <v>12286</v>
      </c>
      <c r="F115" s="138" t="s">
        <v>934</v>
      </c>
      <c r="G115" s="139">
        <v>2023</v>
      </c>
      <c r="H115" s="71" t="s">
        <v>224</v>
      </c>
      <c r="I115" s="71" t="s">
        <v>6784</v>
      </c>
      <c r="J115" s="71" t="s">
        <v>6785</v>
      </c>
      <c r="K115" s="80" t="s">
        <v>605</v>
      </c>
      <c r="L115" s="80" t="s">
        <v>5330</v>
      </c>
    </row>
    <row r="116" spans="1:12" s="53" customFormat="1" ht="26" customHeight="1">
      <c r="A116" s="72">
        <v>0</v>
      </c>
      <c r="B116" s="70" t="s">
        <v>7857</v>
      </c>
      <c r="C116" s="73">
        <v>7</v>
      </c>
      <c r="D116" s="70" t="s">
        <v>7779</v>
      </c>
      <c r="E116" s="71">
        <v>12905</v>
      </c>
      <c r="F116" s="138" t="s">
        <v>7203</v>
      </c>
      <c r="G116" s="139">
        <v>2024</v>
      </c>
      <c r="H116" s="71" t="s">
        <v>224</v>
      </c>
      <c r="I116" s="71" t="s">
        <v>7555</v>
      </c>
      <c r="J116" s="71" t="s">
        <v>6785</v>
      </c>
      <c r="K116" s="80" t="s">
        <v>605</v>
      </c>
      <c r="L116" s="80" t="s">
        <v>5330</v>
      </c>
    </row>
    <row r="117" spans="1:12" s="53" customFormat="1" ht="26" customHeight="1">
      <c r="A117" s="72">
        <v>0</v>
      </c>
      <c r="B117" s="70" t="s">
        <v>7857</v>
      </c>
      <c r="C117" s="73">
        <v>10</v>
      </c>
      <c r="D117" s="74" t="s">
        <v>7785</v>
      </c>
      <c r="E117" s="71">
        <v>5594</v>
      </c>
      <c r="F117" s="138" t="s">
        <v>1512</v>
      </c>
      <c r="G117" s="139">
        <v>2001</v>
      </c>
      <c r="H117" s="71" t="s">
        <v>249</v>
      </c>
      <c r="I117" s="71" t="s">
        <v>1714</v>
      </c>
      <c r="J117" s="80" t="s">
        <v>1471</v>
      </c>
      <c r="K117" s="80" t="s">
        <v>605</v>
      </c>
      <c r="L117" s="80" t="s">
        <v>1715</v>
      </c>
    </row>
    <row r="118" spans="1:12" s="53" customFormat="1" ht="26" customHeight="1">
      <c r="A118" s="72">
        <v>0</v>
      </c>
      <c r="B118" s="70" t="s">
        <v>7857</v>
      </c>
      <c r="C118" s="73">
        <v>10</v>
      </c>
      <c r="D118" s="74" t="s">
        <v>7785</v>
      </c>
      <c r="E118" s="71">
        <v>5943</v>
      </c>
      <c r="F118" s="138" t="s">
        <v>1682</v>
      </c>
      <c r="G118" s="139">
        <v>2002</v>
      </c>
      <c r="H118" s="71" t="s">
        <v>224</v>
      </c>
      <c r="I118" s="71" t="s">
        <v>1993</v>
      </c>
      <c r="J118" s="75" t="s">
        <v>1471</v>
      </c>
      <c r="K118" s="80" t="s">
        <v>605</v>
      </c>
      <c r="L118" s="80" t="s">
        <v>1715</v>
      </c>
    </row>
    <row r="119" spans="1:12" s="53" customFormat="1" ht="26" customHeight="1">
      <c r="A119" s="72">
        <v>0</v>
      </c>
      <c r="B119" s="70" t="s">
        <v>7857</v>
      </c>
      <c r="C119" s="73">
        <v>10</v>
      </c>
      <c r="D119" s="74" t="s">
        <v>7785</v>
      </c>
      <c r="E119" s="71">
        <v>5952</v>
      </c>
      <c r="F119" s="138" t="s">
        <v>1682</v>
      </c>
      <c r="G119" s="139">
        <v>2002</v>
      </c>
      <c r="H119" s="71" t="s">
        <v>224</v>
      </c>
      <c r="I119" s="71" t="s">
        <v>1995</v>
      </c>
      <c r="J119" s="75" t="s">
        <v>1471</v>
      </c>
      <c r="K119" s="80" t="s">
        <v>605</v>
      </c>
      <c r="L119" s="80" t="s">
        <v>1715</v>
      </c>
    </row>
    <row r="120" spans="1:12" s="53" customFormat="1" ht="26" customHeight="1">
      <c r="A120" s="72">
        <v>0</v>
      </c>
      <c r="B120" s="70" t="s">
        <v>7857</v>
      </c>
      <c r="C120" s="73">
        <v>10</v>
      </c>
      <c r="D120" s="74" t="s">
        <v>7785</v>
      </c>
      <c r="E120" s="71">
        <v>5680</v>
      </c>
      <c r="F120" s="138" t="s">
        <v>1682</v>
      </c>
      <c r="G120" s="139">
        <v>2002</v>
      </c>
      <c r="H120" s="71" t="s">
        <v>224</v>
      </c>
      <c r="I120" s="71" t="s">
        <v>1798</v>
      </c>
      <c r="J120" s="75" t="s">
        <v>1471</v>
      </c>
      <c r="K120" s="80" t="s">
        <v>605</v>
      </c>
      <c r="L120" s="80" t="s">
        <v>1715</v>
      </c>
    </row>
    <row r="121" spans="1:12" s="53" customFormat="1" ht="26" customHeight="1">
      <c r="A121" s="72">
        <v>0</v>
      </c>
      <c r="B121" s="70" t="s">
        <v>7857</v>
      </c>
      <c r="C121" s="73">
        <v>10</v>
      </c>
      <c r="D121" s="74" t="s">
        <v>7785</v>
      </c>
      <c r="E121" s="71">
        <v>11176</v>
      </c>
      <c r="F121" s="138" t="s">
        <v>5501</v>
      </c>
      <c r="G121" s="139">
        <v>2020</v>
      </c>
      <c r="H121" s="71" t="s">
        <v>224</v>
      </c>
      <c r="I121" s="71" t="s">
        <v>5894</v>
      </c>
      <c r="J121" s="75" t="s">
        <v>5895</v>
      </c>
      <c r="K121" s="80" t="s">
        <v>5896</v>
      </c>
      <c r="L121" s="80" t="s">
        <v>5897</v>
      </c>
    </row>
    <row r="122" spans="1:12" s="53" customFormat="1" ht="26" customHeight="1">
      <c r="A122" s="72">
        <v>0</v>
      </c>
      <c r="B122" s="70" t="s">
        <v>7857</v>
      </c>
      <c r="C122" s="73">
        <v>20</v>
      </c>
      <c r="D122" s="74" t="s">
        <v>7788</v>
      </c>
      <c r="E122" s="71">
        <v>4121</v>
      </c>
      <c r="F122" s="138" t="s">
        <v>585</v>
      </c>
      <c r="G122" s="139">
        <v>1998</v>
      </c>
      <c r="H122" s="71" t="s">
        <v>249</v>
      </c>
      <c r="I122" s="71" t="s">
        <v>872</v>
      </c>
      <c r="J122" s="80" t="s">
        <v>873</v>
      </c>
      <c r="K122" s="80" t="s">
        <v>605</v>
      </c>
      <c r="L122" s="80" t="s">
        <v>874</v>
      </c>
    </row>
    <row r="123" spans="1:12" s="53" customFormat="1" ht="26" customHeight="1">
      <c r="A123" s="72">
        <v>0</v>
      </c>
      <c r="B123" s="70" t="s">
        <v>7857</v>
      </c>
      <c r="C123" s="73">
        <v>20</v>
      </c>
      <c r="D123" s="74" t="s">
        <v>7788</v>
      </c>
      <c r="E123" s="71">
        <v>8261</v>
      </c>
      <c r="F123" s="138" t="s">
        <v>1100</v>
      </c>
      <c r="G123" s="139">
        <v>1999</v>
      </c>
      <c r="H123" s="71" t="s">
        <v>249</v>
      </c>
      <c r="I123" s="71" t="s">
        <v>3660</v>
      </c>
      <c r="J123" s="80" t="s">
        <v>873</v>
      </c>
      <c r="K123" s="80" t="s">
        <v>605</v>
      </c>
      <c r="L123" s="80" t="s">
        <v>874</v>
      </c>
    </row>
    <row r="124" spans="1:12" s="53" customFormat="1" ht="26" customHeight="1">
      <c r="A124" s="72">
        <v>0</v>
      </c>
      <c r="B124" s="70" t="s">
        <v>7857</v>
      </c>
      <c r="C124" s="73">
        <v>20</v>
      </c>
      <c r="D124" s="74" t="s">
        <v>7788</v>
      </c>
      <c r="E124" s="71">
        <v>5176</v>
      </c>
      <c r="F124" s="138" t="s">
        <v>1235</v>
      </c>
      <c r="G124" s="139">
        <v>2000</v>
      </c>
      <c r="H124" s="71" t="s">
        <v>249</v>
      </c>
      <c r="I124" s="71" t="s">
        <v>1321</v>
      </c>
      <c r="J124" s="80" t="s">
        <v>873</v>
      </c>
      <c r="K124" s="80" t="s">
        <v>605</v>
      </c>
      <c r="L124" s="80" t="s">
        <v>874</v>
      </c>
    </row>
    <row r="125" spans="1:12" s="53" customFormat="1" ht="26" customHeight="1">
      <c r="A125" s="72">
        <v>0</v>
      </c>
      <c r="B125" s="70" t="s">
        <v>7857</v>
      </c>
      <c r="C125" s="73">
        <v>20</v>
      </c>
      <c r="D125" s="74" t="s">
        <v>7788</v>
      </c>
      <c r="E125" s="71">
        <v>5876</v>
      </c>
      <c r="F125" s="138" t="s">
        <v>1864</v>
      </c>
      <c r="G125" s="139">
        <v>2003</v>
      </c>
      <c r="H125" s="71" t="s">
        <v>249</v>
      </c>
      <c r="I125" s="71" t="s">
        <v>1947</v>
      </c>
      <c r="J125" s="80" t="s">
        <v>873</v>
      </c>
      <c r="K125" s="80" t="s">
        <v>605</v>
      </c>
      <c r="L125" s="100" t="s">
        <v>874</v>
      </c>
    </row>
    <row r="126" spans="1:12" s="53" customFormat="1" ht="26" customHeight="1">
      <c r="A126" s="72">
        <v>0</v>
      </c>
      <c r="B126" s="70" t="s">
        <v>7857</v>
      </c>
      <c r="C126" s="73">
        <v>20</v>
      </c>
      <c r="D126" s="74" t="s">
        <v>7788</v>
      </c>
      <c r="E126" s="71">
        <v>6131</v>
      </c>
      <c r="F126" s="138" t="s">
        <v>2142</v>
      </c>
      <c r="G126" s="139">
        <v>2004</v>
      </c>
      <c r="H126" s="71" t="s">
        <v>249</v>
      </c>
      <c r="I126" s="71" t="s">
        <v>2185</v>
      </c>
      <c r="J126" s="80" t="s">
        <v>873</v>
      </c>
      <c r="K126" s="80" t="s">
        <v>605</v>
      </c>
      <c r="L126" s="80" t="s">
        <v>874</v>
      </c>
    </row>
    <row r="127" spans="1:12" s="53" customFormat="1" ht="26" customHeight="1">
      <c r="A127" s="72">
        <v>0</v>
      </c>
      <c r="B127" s="70" t="s">
        <v>7857</v>
      </c>
      <c r="C127" s="73">
        <v>20</v>
      </c>
      <c r="D127" s="74" t="s">
        <v>7788</v>
      </c>
      <c r="E127" s="71">
        <v>6411</v>
      </c>
      <c r="F127" s="138" t="s">
        <v>2399</v>
      </c>
      <c r="G127" s="139">
        <v>2005</v>
      </c>
      <c r="H127" s="71" t="s">
        <v>249</v>
      </c>
      <c r="I127" s="71" t="s">
        <v>2431</v>
      </c>
      <c r="J127" s="80" t="s">
        <v>873</v>
      </c>
      <c r="K127" s="80" t="s">
        <v>605</v>
      </c>
      <c r="L127" s="80" t="s">
        <v>874</v>
      </c>
    </row>
    <row r="128" spans="1:12" s="53" customFormat="1" ht="26" customHeight="1">
      <c r="A128" s="72">
        <v>0</v>
      </c>
      <c r="B128" s="70" t="s">
        <v>7857</v>
      </c>
      <c r="C128" s="73">
        <v>20</v>
      </c>
      <c r="D128" s="74" t="s">
        <v>7788</v>
      </c>
      <c r="E128" s="71">
        <v>6980</v>
      </c>
      <c r="F128" s="138" t="s">
        <v>2239</v>
      </c>
      <c r="G128" s="139">
        <v>2006</v>
      </c>
      <c r="H128" s="71" t="s">
        <v>249</v>
      </c>
      <c r="I128" s="71" t="s">
        <v>2712</v>
      </c>
      <c r="J128" s="80" t="s">
        <v>873</v>
      </c>
      <c r="K128" s="80" t="s">
        <v>605</v>
      </c>
      <c r="L128" s="80" t="s">
        <v>874</v>
      </c>
    </row>
    <row r="129" spans="1:12" s="53" customFormat="1" ht="26" customHeight="1">
      <c r="A129" s="72">
        <v>0</v>
      </c>
      <c r="B129" s="70" t="s">
        <v>7857</v>
      </c>
      <c r="C129" s="73">
        <v>20</v>
      </c>
      <c r="D129" s="74" t="s">
        <v>7788</v>
      </c>
      <c r="E129" s="71">
        <v>7276</v>
      </c>
      <c r="F129" s="138" t="s">
        <v>2928</v>
      </c>
      <c r="G129" s="139">
        <v>2007</v>
      </c>
      <c r="H129" s="71" t="s">
        <v>249</v>
      </c>
      <c r="I129" s="71" t="s">
        <v>2946</v>
      </c>
      <c r="J129" s="80" t="s">
        <v>873</v>
      </c>
      <c r="K129" s="80" t="s">
        <v>605</v>
      </c>
      <c r="L129" s="80" t="s">
        <v>874</v>
      </c>
    </row>
    <row r="130" spans="1:12" s="53" customFormat="1" ht="26" customHeight="1">
      <c r="A130" s="72">
        <v>0</v>
      </c>
      <c r="B130" s="70" t="s">
        <v>7857</v>
      </c>
      <c r="C130" s="73">
        <v>20</v>
      </c>
      <c r="D130" s="74" t="s">
        <v>7788</v>
      </c>
      <c r="E130" s="71">
        <v>7524</v>
      </c>
      <c r="F130" s="138" t="s">
        <v>3139</v>
      </c>
      <c r="G130" s="139">
        <v>2008</v>
      </c>
      <c r="H130" s="71" t="s">
        <v>249</v>
      </c>
      <c r="I130" s="71" t="s">
        <v>3165</v>
      </c>
      <c r="J130" s="80" t="s">
        <v>873</v>
      </c>
      <c r="K130" s="80" t="s">
        <v>605</v>
      </c>
      <c r="L130" s="80" t="s">
        <v>874</v>
      </c>
    </row>
    <row r="131" spans="1:12" s="53" customFormat="1" ht="26" customHeight="1">
      <c r="A131" s="72">
        <v>0</v>
      </c>
      <c r="B131" s="70" t="s">
        <v>7857</v>
      </c>
      <c r="C131" s="73">
        <v>20</v>
      </c>
      <c r="D131" s="74" t="s">
        <v>7788</v>
      </c>
      <c r="E131" s="71">
        <v>7851</v>
      </c>
      <c r="F131" s="138" t="s">
        <v>3343</v>
      </c>
      <c r="G131" s="139">
        <v>2009</v>
      </c>
      <c r="H131" s="71" t="s">
        <v>249</v>
      </c>
      <c r="I131" s="71" t="s">
        <v>3380</v>
      </c>
      <c r="J131" s="80" t="s">
        <v>873</v>
      </c>
      <c r="K131" s="80" t="s">
        <v>605</v>
      </c>
      <c r="L131" s="80" t="s">
        <v>874</v>
      </c>
    </row>
    <row r="132" spans="1:12" s="53" customFormat="1" ht="26" customHeight="1">
      <c r="A132" s="72">
        <v>0</v>
      </c>
      <c r="B132" s="70" t="s">
        <v>7857</v>
      </c>
      <c r="C132" s="73">
        <v>20</v>
      </c>
      <c r="D132" s="74" t="s">
        <v>7788</v>
      </c>
      <c r="E132" s="71">
        <v>8082</v>
      </c>
      <c r="F132" s="138" t="s">
        <v>3515</v>
      </c>
      <c r="G132" s="139">
        <v>2010</v>
      </c>
      <c r="H132" s="71" t="s">
        <v>249</v>
      </c>
      <c r="I132" s="71" t="s">
        <v>3528</v>
      </c>
      <c r="J132" s="80" t="s">
        <v>873</v>
      </c>
      <c r="K132" s="80" t="s">
        <v>605</v>
      </c>
      <c r="L132" s="80" t="s">
        <v>874</v>
      </c>
    </row>
    <row r="133" spans="1:12" s="53" customFormat="1" ht="26" customHeight="1">
      <c r="A133" s="72">
        <v>0</v>
      </c>
      <c r="B133" s="70" t="s">
        <v>7857</v>
      </c>
      <c r="C133" s="73">
        <v>20</v>
      </c>
      <c r="D133" s="74" t="s">
        <v>7788</v>
      </c>
      <c r="E133" s="71">
        <v>8536</v>
      </c>
      <c r="F133" s="138" t="s">
        <v>938</v>
      </c>
      <c r="G133" s="139">
        <v>2011</v>
      </c>
      <c r="H133" s="71" t="s">
        <v>224</v>
      </c>
      <c r="I133" s="71" t="s">
        <v>3919</v>
      </c>
      <c r="J133" s="75" t="s">
        <v>873</v>
      </c>
      <c r="K133" s="80" t="s">
        <v>605</v>
      </c>
      <c r="L133" s="80" t="s">
        <v>874</v>
      </c>
    </row>
    <row r="134" spans="1:12" s="53" customFormat="1" ht="26" customHeight="1">
      <c r="A134" s="72">
        <v>0</v>
      </c>
      <c r="B134" s="70" t="s">
        <v>7857</v>
      </c>
      <c r="C134" s="73">
        <v>20</v>
      </c>
      <c r="D134" s="74" t="s">
        <v>7788</v>
      </c>
      <c r="E134" s="71">
        <v>8836</v>
      </c>
      <c r="F134" s="138" t="s">
        <v>4089</v>
      </c>
      <c r="G134" s="139">
        <v>2012</v>
      </c>
      <c r="H134" s="71" t="s">
        <v>224</v>
      </c>
      <c r="I134" s="71" t="s">
        <v>4172</v>
      </c>
      <c r="J134" s="75" t="s">
        <v>873</v>
      </c>
      <c r="K134" s="80" t="s">
        <v>605</v>
      </c>
      <c r="L134" s="80" t="s">
        <v>874</v>
      </c>
    </row>
    <row r="135" spans="1:12" s="53" customFormat="1" ht="26" customHeight="1">
      <c r="A135" s="72">
        <v>0</v>
      </c>
      <c r="B135" s="70" t="s">
        <v>7857</v>
      </c>
      <c r="C135" s="73">
        <v>20</v>
      </c>
      <c r="D135" s="74" t="s">
        <v>7788</v>
      </c>
      <c r="E135" s="71">
        <v>9259</v>
      </c>
      <c r="F135" s="138" t="s">
        <v>4318</v>
      </c>
      <c r="G135" s="139">
        <v>2013</v>
      </c>
      <c r="H135" s="71" t="s">
        <v>224</v>
      </c>
      <c r="I135" s="71" t="s">
        <v>4488</v>
      </c>
      <c r="J135" s="75" t="s">
        <v>873</v>
      </c>
      <c r="K135" s="80" t="s">
        <v>606</v>
      </c>
      <c r="L135" s="80" t="s">
        <v>874</v>
      </c>
    </row>
    <row r="136" spans="1:12" s="53" customFormat="1" ht="26" customHeight="1">
      <c r="A136" s="72">
        <v>0</v>
      </c>
      <c r="B136" s="70" t="s">
        <v>7857</v>
      </c>
      <c r="C136" s="73">
        <v>20</v>
      </c>
      <c r="D136" s="74" t="s">
        <v>7788</v>
      </c>
      <c r="E136" s="71">
        <v>9340</v>
      </c>
      <c r="F136" s="138" t="s">
        <v>1679</v>
      </c>
      <c r="G136" s="139">
        <v>2014</v>
      </c>
      <c r="H136" s="71" t="s">
        <v>224</v>
      </c>
      <c r="I136" s="71" t="s">
        <v>4576</v>
      </c>
      <c r="J136" s="75" t="s">
        <v>873</v>
      </c>
      <c r="K136" s="80" t="s">
        <v>606</v>
      </c>
      <c r="L136" s="80" t="s">
        <v>874</v>
      </c>
    </row>
    <row r="137" spans="1:12" s="53" customFormat="1" ht="26" customHeight="1">
      <c r="A137" s="72">
        <v>0</v>
      </c>
      <c r="B137" s="70" t="s">
        <v>7857</v>
      </c>
      <c r="C137" s="81">
        <v>21</v>
      </c>
      <c r="D137" s="82" t="s">
        <v>7791</v>
      </c>
      <c r="E137" s="71">
        <v>11459</v>
      </c>
      <c r="F137" s="138" t="s">
        <v>5390</v>
      </c>
      <c r="G137" s="139">
        <v>2019</v>
      </c>
      <c r="H137" s="71" t="s">
        <v>591</v>
      </c>
      <c r="I137" s="42" t="s">
        <v>6142</v>
      </c>
      <c r="J137" s="75" t="s">
        <v>6143</v>
      </c>
      <c r="K137" s="80" t="s">
        <v>6144</v>
      </c>
      <c r="L137" s="80" t="s">
        <v>6145</v>
      </c>
    </row>
    <row r="138" spans="1:12" s="53" customFormat="1" ht="26" customHeight="1">
      <c r="A138" s="72">
        <v>0</v>
      </c>
      <c r="B138" s="136" t="s">
        <v>3682</v>
      </c>
      <c r="C138" s="72">
        <v>22</v>
      </c>
      <c r="D138" s="70" t="s">
        <v>3683</v>
      </c>
      <c r="E138" s="71">
        <v>8291</v>
      </c>
      <c r="F138" s="138" t="s">
        <v>3680</v>
      </c>
      <c r="G138" s="139">
        <v>1973</v>
      </c>
      <c r="H138" s="71" t="s">
        <v>224</v>
      </c>
      <c r="I138" s="71" t="s">
        <v>3681</v>
      </c>
      <c r="J138" s="71" t="s">
        <v>252</v>
      </c>
      <c r="K138" s="71" t="s">
        <v>3684</v>
      </c>
      <c r="L138" s="71"/>
    </row>
    <row r="139" spans="1:12" s="53" customFormat="1" ht="26" customHeight="1">
      <c r="A139" s="72">
        <v>0</v>
      </c>
      <c r="B139" s="70" t="s">
        <v>7857</v>
      </c>
      <c r="C139" s="73">
        <v>29</v>
      </c>
      <c r="D139" s="74" t="s">
        <v>7726</v>
      </c>
      <c r="E139" s="71">
        <v>10562</v>
      </c>
      <c r="F139" s="138" t="s">
        <v>5572</v>
      </c>
      <c r="G139" s="139">
        <v>2008</v>
      </c>
      <c r="H139" s="71" t="s">
        <v>591</v>
      </c>
      <c r="I139" s="42" t="s">
        <v>5573</v>
      </c>
      <c r="J139" s="75" t="s">
        <v>973</v>
      </c>
      <c r="K139" s="80" t="s">
        <v>3586</v>
      </c>
      <c r="L139" s="80" t="s">
        <v>5574</v>
      </c>
    </row>
    <row r="140" spans="1:12" s="53" customFormat="1" ht="26" customHeight="1">
      <c r="A140" s="72">
        <v>0</v>
      </c>
      <c r="B140" s="70" t="s">
        <v>7857</v>
      </c>
      <c r="C140" s="73">
        <v>29</v>
      </c>
      <c r="D140" s="74" t="s">
        <v>7726</v>
      </c>
      <c r="E140" s="71">
        <v>12681</v>
      </c>
      <c r="F140" s="138" t="s">
        <v>1410</v>
      </c>
      <c r="G140" s="139">
        <v>2009</v>
      </c>
      <c r="H140" s="71" t="s">
        <v>591</v>
      </c>
      <c r="I140" s="42" t="s">
        <v>7284</v>
      </c>
      <c r="J140" s="75" t="s">
        <v>973</v>
      </c>
      <c r="K140" s="80" t="s">
        <v>3586</v>
      </c>
      <c r="L140" s="80" t="s">
        <v>5574</v>
      </c>
    </row>
    <row r="141" spans="1:12" s="53" customFormat="1" ht="26" customHeight="1">
      <c r="A141" s="72">
        <v>0</v>
      </c>
      <c r="B141" s="70" t="s">
        <v>7857</v>
      </c>
      <c r="C141" s="73">
        <v>29</v>
      </c>
      <c r="D141" s="74" t="s">
        <v>7726</v>
      </c>
      <c r="E141" s="71">
        <v>12682</v>
      </c>
      <c r="F141" s="138" t="s">
        <v>6161</v>
      </c>
      <c r="G141" s="139">
        <v>2010</v>
      </c>
      <c r="H141" s="71" t="s">
        <v>591</v>
      </c>
      <c r="I141" s="42" t="s">
        <v>7285</v>
      </c>
      <c r="J141" s="75" t="s">
        <v>973</v>
      </c>
      <c r="K141" s="80" t="s">
        <v>3586</v>
      </c>
      <c r="L141" s="80" t="s">
        <v>5574</v>
      </c>
    </row>
    <row r="142" spans="1:12" s="53" customFormat="1" ht="26" customHeight="1">
      <c r="A142" s="72">
        <v>0</v>
      </c>
      <c r="B142" s="70" t="s">
        <v>7857</v>
      </c>
      <c r="C142" s="73">
        <v>29</v>
      </c>
      <c r="D142" s="74" t="s">
        <v>7726</v>
      </c>
      <c r="E142" s="71">
        <v>12683</v>
      </c>
      <c r="F142" s="138" t="s">
        <v>7238</v>
      </c>
      <c r="G142" s="139">
        <v>2011</v>
      </c>
      <c r="H142" s="71" t="s">
        <v>591</v>
      </c>
      <c r="I142" s="42" t="s">
        <v>7286</v>
      </c>
      <c r="J142" s="75" t="s">
        <v>973</v>
      </c>
      <c r="K142" s="80" t="s">
        <v>3586</v>
      </c>
      <c r="L142" s="80" t="s">
        <v>5574</v>
      </c>
    </row>
    <row r="143" spans="1:12" s="53" customFormat="1" ht="26" customHeight="1">
      <c r="A143" s="72">
        <v>0</v>
      </c>
      <c r="B143" s="70" t="s">
        <v>7857</v>
      </c>
      <c r="C143" s="73">
        <v>29</v>
      </c>
      <c r="D143" s="74" t="s">
        <v>7726</v>
      </c>
      <c r="E143" s="71">
        <v>12684</v>
      </c>
      <c r="F143" s="138" t="s">
        <v>7240</v>
      </c>
      <c r="G143" s="139">
        <v>2012</v>
      </c>
      <c r="H143" s="71" t="s">
        <v>591</v>
      </c>
      <c r="I143" s="42" t="s">
        <v>7287</v>
      </c>
      <c r="J143" s="75" t="s">
        <v>973</v>
      </c>
      <c r="K143" s="80" t="s">
        <v>3586</v>
      </c>
      <c r="L143" s="80" t="s">
        <v>5574</v>
      </c>
    </row>
    <row r="144" spans="1:12" s="53" customFormat="1" ht="26" customHeight="1">
      <c r="A144" s="72">
        <v>0</v>
      </c>
      <c r="B144" s="70" t="s">
        <v>7857</v>
      </c>
      <c r="C144" s="73">
        <v>29</v>
      </c>
      <c r="D144" s="74" t="s">
        <v>7726</v>
      </c>
      <c r="E144" s="71">
        <v>12685</v>
      </c>
      <c r="F144" s="138" t="s">
        <v>7242</v>
      </c>
      <c r="G144" s="139">
        <v>2013</v>
      </c>
      <c r="H144" s="71" t="s">
        <v>591</v>
      </c>
      <c r="I144" s="42" t="s">
        <v>7288</v>
      </c>
      <c r="J144" s="75" t="s">
        <v>973</v>
      </c>
      <c r="K144" s="80" t="s">
        <v>3586</v>
      </c>
      <c r="L144" s="80" t="s">
        <v>5574</v>
      </c>
    </row>
    <row r="145" spans="1:12" s="53" customFormat="1" ht="26" customHeight="1">
      <c r="A145" s="72">
        <v>0</v>
      </c>
      <c r="B145" s="70" t="s">
        <v>7857</v>
      </c>
      <c r="C145" s="73">
        <v>29</v>
      </c>
      <c r="D145" s="74" t="s">
        <v>7726</v>
      </c>
      <c r="E145" s="71">
        <v>12686</v>
      </c>
      <c r="F145" s="138" t="s">
        <v>7244</v>
      </c>
      <c r="G145" s="139">
        <v>2014</v>
      </c>
      <c r="H145" s="71" t="s">
        <v>591</v>
      </c>
      <c r="I145" s="42" t="s">
        <v>7289</v>
      </c>
      <c r="J145" s="75" t="s">
        <v>973</v>
      </c>
      <c r="K145" s="80" t="s">
        <v>3586</v>
      </c>
      <c r="L145" s="80" t="s">
        <v>5574</v>
      </c>
    </row>
    <row r="146" spans="1:12" s="53" customFormat="1" ht="26" customHeight="1">
      <c r="A146" s="72">
        <v>0</v>
      </c>
      <c r="B146" s="70" t="s">
        <v>7857</v>
      </c>
      <c r="C146" s="73">
        <v>29</v>
      </c>
      <c r="D146" s="74" t="s">
        <v>7726</v>
      </c>
      <c r="E146" s="71">
        <v>12687</v>
      </c>
      <c r="F146" s="138" t="s">
        <v>7246</v>
      </c>
      <c r="G146" s="139">
        <v>2015</v>
      </c>
      <c r="H146" s="71" t="s">
        <v>591</v>
      </c>
      <c r="I146" s="42" t="s">
        <v>7290</v>
      </c>
      <c r="J146" s="75" t="s">
        <v>973</v>
      </c>
      <c r="K146" s="80" t="s">
        <v>3586</v>
      </c>
      <c r="L146" s="80" t="s">
        <v>5574</v>
      </c>
    </row>
    <row r="147" spans="1:12" s="53" customFormat="1" ht="26" customHeight="1">
      <c r="A147" s="72">
        <v>0</v>
      </c>
      <c r="B147" s="70" t="s">
        <v>7857</v>
      </c>
      <c r="C147" s="73">
        <v>29</v>
      </c>
      <c r="D147" s="74" t="s">
        <v>7726</v>
      </c>
      <c r="E147" s="71">
        <v>12688</v>
      </c>
      <c r="F147" s="138" t="s">
        <v>7248</v>
      </c>
      <c r="G147" s="139">
        <v>2016</v>
      </c>
      <c r="H147" s="71" t="s">
        <v>591</v>
      </c>
      <c r="I147" s="42" t="s">
        <v>7291</v>
      </c>
      <c r="J147" s="75" t="s">
        <v>973</v>
      </c>
      <c r="K147" s="80" t="s">
        <v>3586</v>
      </c>
      <c r="L147" s="80" t="s">
        <v>5574</v>
      </c>
    </row>
    <row r="148" spans="1:12" s="53" customFormat="1" ht="26" customHeight="1">
      <c r="A148" s="72">
        <v>0</v>
      </c>
      <c r="B148" s="70" t="s">
        <v>7857</v>
      </c>
      <c r="C148" s="73">
        <v>29</v>
      </c>
      <c r="D148" s="74" t="s">
        <v>7726</v>
      </c>
      <c r="E148" s="71">
        <v>12689</v>
      </c>
      <c r="F148" s="138" t="s">
        <v>7250</v>
      </c>
      <c r="G148" s="139">
        <v>2017</v>
      </c>
      <c r="H148" s="71" t="s">
        <v>591</v>
      </c>
      <c r="I148" s="42" t="s">
        <v>7292</v>
      </c>
      <c r="J148" s="75" t="s">
        <v>973</v>
      </c>
      <c r="K148" s="80" t="s">
        <v>3586</v>
      </c>
      <c r="L148" s="80" t="s">
        <v>5574</v>
      </c>
    </row>
    <row r="149" spans="1:12" s="53" customFormat="1" ht="26" customHeight="1">
      <c r="A149" s="72">
        <v>0</v>
      </c>
      <c r="B149" s="70" t="s">
        <v>7857</v>
      </c>
      <c r="C149" s="73">
        <v>29</v>
      </c>
      <c r="D149" s="74" t="s">
        <v>7726</v>
      </c>
      <c r="E149" s="71">
        <v>12690</v>
      </c>
      <c r="F149" s="138" t="s">
        <v>7252</v>
      </c>
      <c r="G149" s="139">
        <v>2018</v>
      </c>
      <c r="H149" s="71" t="s">
        <v>591</v>
      </c>
      <c r="I149" s="42" t="s">
        <v>7293</v>
      </c>
      <c r="J149" s="75" t="s">
        <v>973</v>
      </c>
      <c r="K149" s="80" t="s">
        <v>3586</v>
      </c>
      <c r="L149" s="80" t="s">
        <v>5574</v>
      </c>
    </row>
    <row r="150" spans="1:12" s="53" customFormat="1" ht="26" customHeight="1">
      <c r="A150" s="72">
        <v>0</v>
      </c>
      <c r="B150" s="70" t="s">
        <v>7857</v>
      </c>
      <c r="C150" s="73">
        <v>29</v>
      </c>
      <c r="D150" s="74" t="s">
        <v>7726</v>
      </c>
      <c r="E150" s="71">
        <v>12691</v>
      </c>
      <c r="F150" s="138" t="s">
        <v>7218</v>
      </c>
      <c r="G150" s="139">
        <v>2019</v>
      </c>
      <c r="H150" s="71" t="s">
        <v>591</v>
      </c>
      <c r="I150" s="42" t="s">
        <v>7294</v>
      </c>
      <c r="J150" s="75" t="s">
        <v>973</v>
      </c>
      <c r="K150" s="80" t="s">
        <v>3586</v>
      </c>
      <c r="L150" s="80" t="s">
        <v>5574</v>
      </c>
    </row>
    <row r="151" spans="1:12" s="53" customFormat="1" ht="26" customHeight="1">
      <c r="A151" s="72">
        <v>0</v>
      </c>
      <c r="B151" s="70" t="s">
        <v>7857</v>
      </c>
      <c r="C151" s="73">
        <v>29</v>
      </c>
      <c r="D151" s="74" t="s">
        <v>7726</v>
      </c>
      <c r="E151" s="71">
        <v>12692</v>
      </c>
      <c r="F151" s="138" t="s">
        <v>7220</v>
      </c>
      <c r="G151" s="139">
        <v>2020</v>
      </c>
      <c r="H151" s="71" t="s">
        <v>591</v>
      </c>
      <c r="I151" s="42" t="s">
        <v>7295</v>
      </c>
      <c r="J151" s="75" t="s">
        <v>973</v>
      </c>
      <c r="K151" s="80" t="s">
        <v>3586</v>
      </c>
      <c r="L151" s="80" t="s">
        <v>5574</v>
      </c>
    </row>
    <row r="152" spans="1:12" s="53" customFormat="1" ht="26" customHeight="1">
      <c r="A152" s="72">
        <v>0</v>
      </c>
      <c r="B152" s="70" t="s">
        <v>7857</v>
      </c>
      <c r="C152" s="73">
        <v>29</v>
      </c>
      <c r="D152" s="74" t="s">
        <v>7726</v>
      </c>
      <c r="E152" s="71">
        <v>12693</v>
      </c>
      <c r="F152" s="138" t="s">
        <v>7222</v>
      </c>
      <c r="G152" s="139">
        <v>2021</v>
      </c>
      <c r="H152" s="71" t="s">
        <v>591</v>
      </c>
      <c r="I152" s="42" t="s">
        <v>7296</v>
      </c>
      <c r="J152" s="75" t="s">
        <v>973</v>
      </c>
      <c r="K152" s="80" t="s">
        <v>3586</v>
      </c>
      <c r="L152" s="80" t="s">
        <v>5574</v>
      </c>
    </row>
    <row r="153" spans="1:12" s="53" customFormat="1" ht="26" customHeight="1">
      <c r="A153" s="72">
        <v>0</v>
      </c>
      <c r="B153" s="70" t="s">
        <v>7857</v>
      </c>
      <c r="C153" s="73">
        <v>29</v>
      </c>
      <c r="D153" s="74" t="s">
        <v>7726</v>
      </c>
      <c r="E153" s="71">
        <v>12694</v>
      </c>
      <c r="F153" s="138" t="s">
        <v>7224</v>
      </c>
      <c r="G153" s="139">
        <v>2022</v>
      </c>
      <c r="H153" s="71" t="s">
        <v>591</v>
      </c>
      <c r="I153" s="42" t="s">
        <v>7297</v>
      </c>
      <c r="J153" s="75" t="s">
        <v>973</v>
      </c>
      <c r="K153" s="80" t="s">
        <v>3586</v>
      </c>
      <c r="L153" s="80" t="s">
        <v>5574</v>
      </c>
    </row>
    <row r="154" spans="1:12" s="53" customFormat="1" ht="26" customHeight="1">
      <c r="A154" s="72">
        <v>0</v>
      </c>
      <c r="B154" s="70" t="s">
        <v>7857</v>
      </c>
      <c r="C154" s="73">
        <v>29</v>
      </c>
      <c r="D154" s="74" t="s">
        <v>7726</v>
      </c>
      <c r="E154" s="71">
        <v>12695</v>
      </c>
      <c r="F154" s="138" t="s">
        <v>7226</v>
      </c>
      <c r="G154" s="139">
        <v>2023</v>
      </c>
      <c r="H154" s="71" t="s">
        <v>591</v>
      </c>
      <c r="I154" s="42" t="s">
        <v>7298</v>
      </c>
      <c r="J154" s="75" t="s">
        <v>973</v>
      </c>
      <c r="K154" s="80" t="s">
        <v>3586</v>
      </c>
      <c r="L154" s="80" t="s">
        <v>5574</v>
      </c>
    </row>
    <row r="155" spans="1:12" s="53" customFormat="1" ht="26" customHeight="1">
      <c r="A155" s="72">
        <v>0</v>
      </c>
      <c r="B155" s="136" t="s">
        <v>7857</v>
      </c>
      <c r="C155" s="73">
        <v>29</v>
      </c>
      <c r="D155" s="70" t="s">
        <v>7726</v>
      </c>
      <c r="E155" s="71">
        <v>12775</v>
      </c>
      <c r="F155" s="138" t="s">
        <v>7203</v>
      </c>
      <c r="G155" s="139">
        <v>2024</v>
      </c>
      <c r="H155" s="71" t="s">
        <v>591</v>
      </c>
      <c r="I155" s="54" t="s">
        <v>7392</v>
      </c>
      <c r="J155" s="75" t="s">
        <v>973</v>
      </c>
      <c r="K155" s="71" t="s">
        <v>3586</v>
      </c>
      <c r="L155" s="71" t="s">
        <v>7393</v>
      </c>
    </row>
    <row r="156" spans="1:12" s="53" customFormat="1" ht="26" customHeight="1">
      <c r="A156" s="72">
        <v>0</v>
      </c>
      <c r="B156" s="136" t="s">
        <v>7857</v>
      </c>
      <c r="C156" s="73">
        <v>29</v>
      </c>
      <c r="D156" s="70" t="s">
        <v>7726</v>
      </c>
      <c r="E156" s="71">
        <v>13020</v>
      </c>
      <c r="F156" s="138" t="s">
        <v>7203</v>
      </c>
      <c r="G156" s="139">
        <v>2024</v>
      </c>
      <c r="H156" s="71" t="s">
        <v>591</v>
      </c>
      <c r="I156" s="54" t="s">
        <v>7710</v>
      </c>
      <c r="J156" s="75" t="s">
        <v>973</v>
      </c>
      <c r="K156" s="71" t="s">
        <v>3586</v>
      </c>
      <c r="L156" s="71" t="s">
        <v>7393</v>
      </c>
    </row>
    <row r="157" spans="1:12" s="53" customFormat="1" ht="26" customHeight="1">
      <c r="A157" s="72">
        <v>1</v>
      </c>
      <c r="B157" s="70" t="s">
        <v>7860</v>
      </c>
      <c r="C157" s="81">
        <v>5</v>
      </c>
      <c r="D157" s="82" t="s">
        <v>7781</v>
      </c>
      <c r="E157" s="71">
        <v>5814</v>
      </c>
      <c r="F157" s="138" t="s">
        <v>1512</v>
      </c>
      <c r="G157" s="139">
        <v>2001</v>
      </c>
      <c r="H157" s="71" t="s">
        <v>224</v>
      </c>
      <c r="I157" s="71" t="s">
        <v>1907</v>
      </c>
      <c r="J157" s="75" t="s">
        <v>743</v>
      </c>
      <c r="K157" s="80" t="s">
        <v>744</v>
      </c>
      <c r="L157" s="80" t="s">
        <v>745</v>
      </c>
    </row>
    <row r="158" spans="1:12" s="53" customFormat="1" ht="26" customHeight="1">
      <c r="A158" s="72">
        <v>1</v>
      </c>
      <c r="B158" s="70" t="s">
        <v>7860</v>
      </c>
      <c r="C158" s="81">
        <v>5</v>
      </c>
      <c r="D158" s="82" t="s">
        <v>7781</v>
      </c>
      <c r="E158" s="71">
        <v>10734</v>
      </c>
      <c r="F158" s="138" t="s">
        <v>5481</v>
      </c>
      <c r="G158" s="139" t="s">
        <v>7793</v>
      </c>
      <c r="H158" s="80" t="s">
        <v>591</v>
      </c>
      <c r="I158" s="42" t="s">
        <v>5661</v>
      </c>
      <c r="J158" s="75" t="s">
        <v>3587</v>
      </c>
      <c r="K158" s="80" t="s">
        <v>1471</v>
      </c>
      <c r="L158" s="80" t="s">
        <v>5662</v>
      </c>
    </row>
    <row r="159" spans="1:12" s="53" customFormat="1" ht="26" customHeight="1">
      <c r="A159" s="72">
        <v>1</v>
      </c>
      <c r="B159" s="70" t="s">
        <v>7860</v>
      </c>
      <c r="C159" s="73">
        <v>7</v>
      </c>
      <c r="D159" s="70" t="s">
        <v>7779</v>
      </c>
      <c r="E159" s="71">
        <v>12358</v>
      </c>
      <c r="F159" s="138" t="s">
        <v>5336</v>
      </c>
      <c r="G159" s="139">
        <v>2019</v>
      </c>
      <c r="H159" s="71" t="s">
        <v>249</v>
      </c>
      <c r="I159" s="71" t="s">
        <v>6900</v>
      </c>
      <c r="J159" s="71" t="s">
        <v>3585</v>
      </c>
      <c r="K159" s="71" t="s">
        <v>3587</v>
      </c>
      <c r="L159" s="71" t="s">
        <v>6901</v>
      </c>
    </row>
    <row r="160" spans="1:12" s="53" customFormat="1" ht="26" customHeight="1">
      <c r="A160" s="72">
        <v>1</v>
      </c>
      <c r="B160" s="70" t="s">
        <v>7860</v>
      </c>
      <c r="C160" s="73">
        <v>7</v>
      </c>
      <c r="D160" s="70" t="s">
        <v>7779</v>
      </c>
      <c r="E160" s="71">
        <v>12359</v>
      </c>
      <c r="F160" s="138" t="s">
        <v>5501</v>
      </c>
      <c r="G160" s="139">
        <v>2020</v>
      </c>
      <c r="H160" s="71" t="s">
        <v>249</v>
      </c>
      <c r="I160" s="71" t="s">
        <v>6902</v>
      </c>
      <c r="J160" s="71" t="s">
        <v>3585</v>
      </c>
      <c r="K160" s="71" t="s">
        <v>3587</v>
      </c>
      <c r="L160" s="71" t="s">
        <v>6901</v>
      </c>
    </row>
    <row r="161" spans="1:12" s="53" customFormat="1" ht="26" customHeight="1">
      <c r="A161" s="72">
        <v>1</v>
      </c>
      <c r="B161" s="70" t="s">
        <v>7860</v>
      </c>
      <c r="C161" s="73">
        <v>7</v>
      </c>
      <c r="D161" s="70" t="s">
        <v>7779</v>
      </c>
      <c r="E161" s="71">
        <v>12360</v>
      </c>
      <c r="F161" s="138" t="s">
        <v>1667</v>
      </c>
      <c r="G161" s="139">
        <v>2021</v>
      </c>
      <c r="H161" s="71" t="s">
        <v>249</v>
      </c>
      <c r="I161" s="71" t="s">
        <v>6903</v>
      </c>
      <c r="J161" s="71" t="s">
        <v>3585</v>
      </c>
      <c r="K161" s="71" t="s">
        <v>3587</v>
      </c>
      <c r="L161" s="71" t="s">
        <v>6901</v>
      </c>
    </row>
    <row r="162" spans="1:12" s="53" customFormat="1" ht="26" customHeight="1">
      <c r="A162" s="72">
        <v>1</v>
      </c>
      <c r="B162" s="70" t="s">
        <v>7860</v>
      </c>
      <c r="C162" s="73">
        <v>7</v>
      </c>
      <c r="D162" s="70" t="s">
        <v>7779</v>
      </c>
      <c r="E162" s="71">
        <v>12361</v>
      </c>
      <c r="F162" s="138" t="s">
        <v>590</v>
      </c>
      <c r="G162" s="139">
        <v>2022</v>
      </c>
      <c r="H162" s="71" t="s">
        <v>249</v>
      </c>
      <c r="I162" s="71" t="s">
        <v>6904</v>
      </c>
      <c r="J162" s="71" t="s">
        <v>3585</v>
      </c>
      <c r="K162" s="71" t="s">
        <v>3587</v>
      </c>
      <c r="L162" s="71" t="s">
        <v>6901</v>
      </c>
    </row>
    <row r="163" spans="1:12" s="53" customFormat="1" ht="26" customHeight="1">
      <c r="A163" s="72">
        <v>1</v>
      </c>
      <c r="B163" s="70" t="s">
        <v>7860</v>
      </c>
      <c r="C163" s="73">
        <v>7</v>
      </c>
      <c r="D163" s="70" t="s">
        <v>7779</v>
      </c>
      <c r="E163" s="71">
        <v>12362</v>
      </c>
      <c r="F163" s="138" t="s">
        <v>934</v>
      </c>
      <c r="G163" s="139">
        <v>2023</v>
      </c>
      <c r="H163" s="71" t="s">
        <v>249</v>
      </c>
      <c r="I163" s="71" t="s">
        <v>6905</v>
      </c>
      <c r="J163" s="71" t="s">
        <v>3585</v>
      </c>
      <c r="K163" s="71" t="s">
        <v>3587</v>
      </c>
      <c r="L163" s="71" t="s">
        <v>6901</v>
      </c>
    </row>
    <row r="164" spans="1:12" s="53" customFormat="1" ht="26" customHeight="1">
      <c r="A164" s="72">
        <v>1</v>
      </c>
      <c r="B164" s="70" t="s">
        <v>7860</v>
      </c>
      <c r="C164" s="73">
        <v>7</v>
      </c>
      <c r="D164" s="70" t="s">
        <v>7779</v>
      </c>
      <c r="E164" s="71">
        <v>12363</v>
      </c>
      <c r="F164" s="138" t="s">
        <v>6760</v>
      </c>
      <c r="G164" s="139">
        <v>2024</v>
      </c>
      <c r="H164" s="71" t="s">
        <v>249</v>
      </c>
      <c r="I164" s="71" t="s">
        <v>6906</v>
      </c>
      <c r="J164" s="71" t="s">
        <v>3585</v>
      </c>
      <c r="K164" s="71" t="s">
        <v>3587</v>
      </c>
      <c r="L164" s="71" t="s">
        <v>6901</v>
      </c>
    </row>
    <row r="165" spans="1:12" s="53" customFormat="1" ht="26" customHeight="1">
      <c r="A165" s="72">
        <v>1</v>
      </c>
      <c r="B165" s="70" t="s">
        <v>7860</v>
      </c>
      <c r="C165" s="81">
        <v>29</v>
      </c>
      <c r="D165" s="82" t="s">
        <v>7726</v>
      </c>
      <c r="E165" s="71">
        <v>5813</v>
      </c>
      <c r="F165" s="138" t="s">
        <v>1512</v>
      </c>
      <c r="G165" s="139">
        <v>2001</v>
      </c>
      <c r="H165" s="71" t="s">
        <v>540</v>
      </c>
      <c r="I165" s="71" t="s">
        <v>1906</v>
      </c>
      <c r="J165" s="75" t="s">
        <v>743</v>
      </c>
      <c r="K165" s="80" t="s">
        <v>744</v>
      </c>
      <c r="L165" s="80" t="s">
        <v>745</v>
      </c>
    </row>
    <row r="166" spans="1:12" s="53" customFormat="1" ht="26" customHeight="1">
      <c r="A166" s="72">
        <v>2</v>
      </c>
      <c r="B166" s="70" t="s">
        <v>7855</v>
      </c>
      <c r="C166" s="73">
        <v>3</v>
      </c>
      <c r="D166" s="74" t="s">
        <v>7730</v>
      </c>
      <c r="E166" s="71">
        <v>5325</v>
      </c>
      <c r="F166" s="138" t="s">
        <v>1235</v>
      </c>
      <c r="G166" s="139">
        <v>2000</v>
      </c>
      <c r="H166" s="71" t="s">
        <v>249</v>
      </c>
      <c r="I166" s="71" t="s">
        <v>1469</v>
      </c>
      <c r="J166" s="80" t="s">
        <v>1470</v>
      </c>
      <c r="K166" s="80" t="s">
        <v>1471</v>
      </c>
      <c r="L166" s="80" t="s">
        <v>1472</v>
      </c>
    </row>
    <row r="167" spans="1:12" s="53" customFormat="1" ht="26" customHeight="1">
      <c r="A167" s="72">
        <v>2</v>
      </c>
      <c r="B167" s="70" t="s">
        <v>7855</v>
      </c>
      <c r="C167" s="73">
        <v>3</v>
      </c>
      <c r="D167" s="74" t="s">
        <v>7730</v>
      </c>
      <c r="E167" s="71">
        <v>6034</v>
      </c>
      <c r="F167" s="138" t="s">
        <v>1682</v>
      </c>
      <c r="G167" s="139">
        <v>2002</v>
      </c>
      <c r="H167" s="71" t="s">
        <v>249</v>
      </c>
      <c r="I167" s="71" t="s">
        <v>2089</v>
      </c>
      <c r="J167" s="80" t="s">
        <v>1471</v>
      </c>
      <c r="K167" s="80" t="s">
        <v>605</v>
      </c>
      <c r="L167" s="80" t="s">
        <v>2090</v>
      </c>
    </row>
    <row r="168" spans="1:12" s="53" customFormat="1" ht="26" customHeight="1">
      <c r="A168" s="72">
        <v>2</v>
      </c>
      <c r="B168" s="70" t="s">
        <v>7855</v>
      </c>
      <c r="C168" s="73">
        <v>3</v>
      </c>
      <c r="D168" s="74" t="s">
        <v>7730</v>
      </c>
      <c r="E168" s="71">
        <v>6035</v>
      </c>
      <c r="F168" s="138" t="s">
        <v>1864</v>
      </c>
      <c r="G168" s="139">
        <v>2003</v>
      </c>
      <c r="H168" s="71" t="s">
        <v>249</v>
      </c>
      <c r="I168" s="71" t="s">
        <v>2091</v>
      </c>
      <c r="J168" s="80" t="s">
        <v>1471</v>
      </c>
      <c r="K168" s="80" t="s">
        <v>605</v>
      </c>
      <c r="L168" s="80" t="s">
        <v>2090</v>
      </c>
    </row>
    <row r="169" spans="1:12" s="53" customFormat="1" ht="26" customHeight="1">
      <c r="A169" s="72">
        <v>2</v>
      </c>
      <c r="B169" s="70" t="s">
        <v>7855</v>
      </c>
      <c r="C169" s="73">
        <v>3</v>
      </c>
      <c r="D169" s="74" t="s">
        <v>7730</v>
      </c>
      <c r="E169" s="71">
        <v>6696</v>
      </c>
      <c r="F169" s="138" t="s">
        <v>2142</v>
      </c>
      <c r="G169" s="139">
        <v>2004</v>
      </c>
      <c r="H169" s="71" t="s">
        <v>249</v>
      </c>
      <c r="I169" s="71" t="s">
        <v>2633</v>
      </c>
      <c r="J169" s="80" t="s">
        <v>1471</v>
      </c>
      <c r="K169" s="80" t="s">
        <v>605</v>
      </c>
      <c r="L169" s="80" t="s">
        <v>2090</v>
      </c>
    </row>
    <row r="170" spans="1:12" s="53" customFormat="1" ht="26" customHeight="1">
      <c r="A170" s="72">
        <v>2</v>
      </c>
      <c r="B170" s="70" t="s">
        <v>7855</v>
      </c>
      <c r="C170" s="73">
        <v>3</v>
      </c>
      <c r="D170" s="74" t="s">
        <v>7730</v>
      </c>
      <c r="E170" s="71">
        <v>6697</v>
      </c>
      <c r="F170" s="138" t="s">
        <v>2399</v>
      </c>
      <c r="G170" s="139">
        <v>2005</v>
      </c>
      <c r="H170" s="71" t="s">
        <v>249</v>
      </c>
      <c r="I170" s="71" t="s">
        <v>2634</v>
      </c>
      <c r="J170" s="80" t="s">
        <v>1471</v>
      </c>
      <c r="K170" s="80" t="s">
        <v>605</v>
      </c>
      <c r="L170" s="80" t="s">
        <v>2090</v>
      </c>
    </row>
    <row r="171" spans="1:12" s="53" customFormat="1" ht="26" customHeight="1">
      <c r="A171" s="72">
        <v>2</v>
      </c>
      <c r="B171" s="70" t="s">
        <v>7855</v>
      </c>
      <c r="C171" s="73">
        <v>3</v>
      </c>
      <c r="D171" s="74" t="s">
        <v>7730</v>
      </c>
      <c r="E171" s="71">
        <v>7157</v>
      </c>
      <c r="F171" s="138" t="s">
        <v>2239</v>
      </c>
      <c r="G171" s="139">
        <v>2006</v>
      </c>
      <c r="H171" s="71" t="s">
        <v>249</v>
      </c>
      <c r="I171" s="71" t="s">
        <v>2866</v>
      </c>
      <c r="J171" s="80" t="s">
        <v>1471</v>
      </c>
      <c r="K171" s="80" t="s">
        <v>605</v>
      </c>
      <c r="L171" s="80" t="s">
        <v>2090</v>
      </c>
    </row>
    <row r="172" spans="1:12" s="53" customFormat="1" ht="26" customHeight="1">
      <c r="A172" s="72">
        <v>2</v>
      </c>
      <c r="B172" s="70" t="s">
        <v>7855</v>
      </c>
      <c r="C172" s="73">
        <v>3</v>
      </c>
      <c r="D172" s="74" t="s">
        <v>7730</v>
      </c>
      <c r="E172" s="71">
        <v>7412</v>
      </c>
      <c r="F172" s="138" t="s">
        <v>2928</v>
      </c>
      <c r="G172" s="139">
        <v>2007</v>
      </c>
      <c r="H172" s="71" t="s">
        <v>249</v>
      </c>
      <c r="I172" s="71" t="s">
        <v>3079</v>
      </c>
      <c r="J172" s="80" t="s">
        <v>1470</v>
      </c>
      <c r="K172" s="80" t="s">
        <v>605</v>
      </c>
      <c r="L172" s="80" t="s">
        <v>2090</v>
      </c>
    </row>
    <row r="173" spans="1:12" s="53" customFormat="1" ht="26" customHeight="1">
      <c r="A173" s="72">
        <v>2</v>
      </c>
      <c r="B173" s="70" t="s">
        <v>7855</v>
      </c>
      <c r="C173" s="73">
        <v>3</v>
      </c>
      <c r="D173" s="74" t="s">
        <v>7730</v>
      </c>
      <c r="E173" s="71">
        <v>7691</v>
      </c>
      <c r="F173" s="138" t="s">
        <v>3139</v>
      </c>
      <c r="G173" s="139">
        <v>2008</v>
      </c>
      <c r="H173" s="71" t="s">
        <v>249</v>
      </c>
      <c r="I173" s="71" t="s">
        <v>3284</v>
      </c>
      <c r="J173" s="80" t="s">
        <v>1470</v>
      </c>
      <c r="K173" s="80" t="s">
        <v>605</v>
      </c>
      <c r="L173" s="80" t="s">
        <v>2090</v>
      </c>
    </row>
    <row r="174" spans="1:12" s="53" customFormat="1" ht="26" customHeight="1">
      <c r="A174" s="72">
        <v>2</v>
      </c>
      <c r="B174" s="70" t="s">
        <v>7855</v>
      </c>
      <c r="C174" s="73">
        <v>3</v>
      </c>
      <c r="D174" s="74" t="s">
        <v>7730</v>
      </c>
      <c r="E174" s="71">
        <v>7961</v>
      </c>
      <c r="F174" s="138" t="s">
        <v>3343</v>
      </c>
      <c r="G174" s="139">
        <v>2009</v>
      </c>
      <c r="H174" s="71" t="s">
        <v>249</v>
      </c>
      <c r="I174" s="71" t="s">
        <v>3445</v>
      </c>
      <c r="J174" s="80" t="s">
        <v>1471</v>
      </c>
      <c r="K174" s="80" t="s">
        <v>605</v>
      </c>
      <c r="L174" s="80" t="s">
        <v>2090</v>
      </c>
    </row>
    <row r="175" spans="1:12" s="53" customFormat="1" ht="26" customHeight="1">
      <c r="A175" s="72">
        <v>2</v>
      </c>
      <c r="B175" s="70" t="s">
        <v>7855</v>
      </c>
      <c r="C175" s="73">
        <v>3</v>
      </c>
      <c r="D175" s="74" t="s">
        <v>7730</v>
      </c>
      <c r="E175" s="71">
        <v>8158</v>
      </c>
      <c r="F175" s="138" t="s">
        <v>3515</v>
      </c>
      <c r="G175" s="139">
        <v>2010</v>
      </c>
      <c r="H175" s="71" t="s">
        <v>249</v>
      </c>
      <c r="I175" s="80" t="s">
        <v>3584</v>
      </c>
      <c r="J175" s="75" t="s">
        <v>3585</v>
      </c>
      <c r="K175" s="80" t="s">
        <v>3586</v>
      </c>
      <c r="L175" s="80" t="s">
        <v>2090</v>
      </c>
    </row>
    <row r="176" spans="1:12" s="53" customFormat="1" ht="26" customHeight="1">
      <c r="A176" s="72">
        <v>2</v>
      </c>
      <c r="B176" s="70" t="s">
        <v>7855</v>
      </c>
      <c r="C176" s="73">
        <v>3</v>
      </c>
      <c r="D176" s="74" t="s">
        <v>7730</v>
      </c>
      <c r="E176" s="71">
        <v>8582</v>
      </c>
      <c r="F176" s="138" t="s">
        <v>938</v>
      </c>
      <c r="G176" s="139">
        <v>2011</v>
      </c>
      <c r="H176" s="71" t="s">
        <v>224</v>
      </c>
      <c r="I176" s="71" t="s">
        <v>3963</v>
      </c>
      <c r="J176" s="75" t="s">
        <v>1471</v>
      </c>
      <c r="K176" s="80" t="s">
        <v>605</v>
      </c>
      <c r="L176" s="80" t="s">
        <v>2090</v>
      </c>
    </row>
    <row r="177" spans="1:12" s="53" customFormat="1" ht="26" customHeight="1">
      <c r="A177" s="72">
        <v>2</v>
      </c>
      <c r="B177" s="70" t="s">
        <v>7855</v>
      </c>
      <c r="C177" s="73">
        <v>3</v>
      </c>
      <c r="D177" s="74" t="s">
        <v>7730</v>
      </c>
      <c r="E177" s="71">
        <v>8889</v>
      </c>
      <c r="F177" s="138" t="s">
        <v>4089</v>
      </c>
      <c r="G177" s="139">
        <v>2012</v>
      </c>
      <c r="H177" s="71" t="s">
        <v>224</v>
      </c>
      <c r="I177" s="71" t="s">
        <v>4220</v>
      </c>
      <c r="J177" s="75" t="s">
        <v>1471</v>
      </c>
      <c r="K177" s="80" t="s">
        <v>605</v>
      </c>
      <c r="L177" s="80" t="s">
        <v>2090</v>
      </c>
    </row>
    <row r="178" spans="1:12" s="53" customFormat="1" ht="26" customHeight="1">
      <c r="A178" s="72">
        <v>2</v>
      </c>
      <c r="B178" s="70" t="s">
        <v>7855</v>
      </c>
      <c r="C178" s="73">
        <v>3</v>
      </c>
      <c r="D178" s="74" t="s">
        <v>7730</v>
      </c>
      <c r="E178" s="71">
        <v>9116</v>
      </c>
      <c r="F178" s="138" t="s">
        <v>4318</v>
      </c>
      <c r="G178" s="139">
        <v>2013</v>
      </c>
      <c r="H178" s="71" t="s">
        <v>224</v>
      </c>
      <c r="I178" s="71" t="s">
        <v>4381</v>
      </c>
      <c r="J178" s="75" t="s">
        <v>1471</v>
      </c>
      <c r="K178" s="80" t="s">
        <v>605</v>
      </c>
      <c r="L178" s="80" t="s">
        <v>2090</v>
      </c>
    </row>
    <row r="179" spans="1:12" s="53" customFormat="1" ht="26" customHeight="1">
      <c r="A179" s="72">
        <v>2</v>
      </c>
      <c r="B179" s="70" t="s">
        <v>7855</v>
      </c>
      <c r="C179" s="73">
        <v>3</v>
      </c>
      <c r="D179" s="74" t="s">
        <v>7730</v>
      </c>
      <c r="E179" s="71">
        <v>9341</v>
      </c>
      <c r="F179" s="138" t="s">
        <v>1679</v>
      </c>
      <c r="G179" s="139">
        <v>2014</v>
      </c>
      <c r="H179" s="71" t="s">
        <v>224</v>
      </c>
      <c r="I179" s="71" t="s">
        <v>4577</v>
      </c>
      <c r="J179" s="75" t="s">
        <v>1471</v>
      </c>
      <c r="K179" s="80" t="s">
        <v>605</v>
      </c>
      <c r="L179" s="80" t="s">
        <v>2090</v>
      </c>
    </row>
    <row r="180" spans="1:12" s="53" customFormat="1" ht="26" customHeight="1">
      <c r="A180" s="72">
        <v>2</v>
      </c>
      <c r="B180" s="70" t="s">
        <v>7855</v>
      </c>
      <c r="C180" s="73">
        <v>3</v>
      </c>
      <c r="D180" s="74" t="s">
        <v>7730</v>
      </c>
      <c r="E180" s="71">
        <v>9579</v>
      </c>
      <c r="F180" s="138" t="s">
        <v>4712</v>
      </c>
      <c r="G180" s="139">
        <v>2015</v>
      </c>
      <c r="H180" s="71" t="s">
        <v>249</v>
      </c>
      <c r="I180" s="71" t="s">
        <v>4772</v>
      </c>
      <c r="J180" s="75" t="s">
        <v>3587</v>
      </c>
      <c r="K180" s="80" t="s">
        <v>3586</v>
      </c>
      <c r="L180" s="80" t="s">
        <v>2090</v>
      </c>
    </row>
    <row r="181" spans="1:12" s="53" customFormat="1" ht="26" customHeight="1">
      <c r="A181" s="72">
        <v>2</v>
      </c>
      <c r="B181" s="70" t="s">
        <v>7855</v>
      </c>
      <c r="C181" s="73">
        <v>3</v>
      </c>
      <c r="D181" s="74" t="s">
        <v>7730</v>
      </c>
      <c r="E181" s="71">
        <v>9764</v>
      </c>
      <c r="F181" s="138" t="s">
        <v>3338</v>
      </c>
      <c r="G181" s="139">
        <v>2016</v>
      </c>
      <c r="H181" s="71" t="s">
        <v>249</v>
      </c>
      <c r="I181" s="71" t="s">
        <v>4930</v>
      </c>
      <c r="J181" s="75" t="s">
        <v>3587</v>
      </c>
      <c r="K181" s="80" t="s">
        <v>3586</v>
      </c>
      <c r="L181" s="80" t="s">
        <v>2090</v>
      </c>
    </row>
    <row r="182" spans="1:12" s="53" customFormat="1" ht="26" customHeight="1">
      <c r="A182" s="72">
        <v>2</v>
      </c>
      <c r="B182" s="70" t="s">
        <v>7855</v>
      </c>
      <c r="C182" s="73">
        <v>3</v>
      </c>
      <c r="D182" s="74" t="s">
        <v>7730</v>
      </c>
      <c r="E182" s="71">
        <v>9993</v>
      </c>
      <c r="F182" s="138" t="s">
        <v>5020</v>
      </c>
      <c r="G182" s="139">
        <v>2017</v>
      </c>
      <c r="H182" s="71" t="s">
        <v>249</v>
      </c>
      <c r="I182" s="71" t="s">
        <v>5100</v>
      </c>
      <c r="J182" s="75" t="s">
        <v>3587</v>
      </c>
      <c r="K182" s="80" t="s">
        <v>3586</v>
      </c>
      <c r="L182" s="80" t="s">
        <v>2090</v>
      </c>
    </row>
    <row r="183" spans="1:12" s="53" customFormat="1" ht="26" customHeight="1">
      <c r="A183" s="72">
        <v>2</v>
      </c>
      <c r="B183" s="70" t="s">
        <v>7855</v>
      </c>
      <c r="C183" s="73">
        <v>3</v>
      </c>
      <c r="D183" s="74" t="s">
        <v>7730</v>
      </c>
      <c r="E183" s="71">
        <v>10192</v>
      </c>
      <c r="F183" s="138" t="s">
        <v>4584</v>
      </c>
      <c r="G183" s="139">
        <v>2018</v>
      </c>
      <c r="H183" s="71" t="s">
        <v>249</v>
      </c>
      <c r="I183" s="71" t="s">
        <v>5262</v>
      </c>
      <c r="J183" s="75" t="s">
        <v>3587</v>
      </c>
      <c r="K183" s="80" t="s">
        <v>3586</v>
      </c>
      <c r="L183" s="152" t="s">
        <v>2090</v>
      </c>
    </row>
    <row r="184" spans="1:12" s="53" customFormat="1" ht="26" customHeight="1">
      <c r="A184" s="72">
        <v>2</v>
      </c>
      <c r="B184" s="70" t="s">
        <v>7855</v>
      </c>
      <c r="C184" s="73">
        <v>3</v>
      </c>
      <c r="D184" s="74" t="s">
        <v>7730</v>
      </c>
      <c r="E184" s="71">
        <v>10372</v>
      </c>
      <c r="F184" s="138" t="s">
        <v>5336</v>
      </c>
      <c r="G184" s="139">
        <v>2019</v>
      </c>
      <c r="H184" s="71" t="s">
        <v>249</v>
      </c>
      <c r="I184" s="71" t="s">
        <v>5416</v>
      </c>
      <c r="J184" s="75" t="s">
        <v>3587</v>
      </c>
      <c r="K184" s="80" t="s">
        <v>3586</v>
      </c>
      <c r="L184" s="80" t="s">
        <v>2090</v>
      </c>
    </row>
    <row r="185" spans="1:12" s="53" customFormat="1" ht="26" customHeight="1">
      <c r="A185" s="72">
        <v>2</v>
      </c>
      <c r="B185" s="70" t="s">
        <v>7855</v>
      </c>
      <c r="C185" s="73">
        <v>3</v>
      </c>
      <c r="D185" s="74" t="s">
        <v>7730</v>
      </c>
      <c r="E185" s="71">
        <v>10535</v>
      </c>
      <c r="F185" s="138" t="s">
        <v>5501</v>
      </c>
      <c r="G185" s="139">
        <v>2020</v>
      </c>
      <c r="H185" s="71" t="s">
        <v>224</v>
      </c>
      <c r="I185" s="71" t="s">
        <v>5548</v>
      </c>
      <c r="J185" s="75" t="s">
        <v>1471</v>
      </c>
      <c r="K185" s="80" t="s">
        <v>605</v>
      </c>
      <c r="L185" s="80" t="s">
        <v>5549</v>
      </c>
    </row>
    <row r="186" spans="1:12" s="53" customFormat="1" ht="26" customHeight="1">
      <c r="A186" s="72">
        <v>2</v>
      </c>
      <c r="B186" s="70" t="s">
        <v>7855</v>
      </c>
      <c r="C186" s="73">
        <v>3</v>
      </c>
      <c r="D186" s="74" t="s">
        <v>7730</v>
      </c>
      <c r="E186" s="71">
        <v>11340</v>
      </c>
      <c r="F186" s="138" t="s">
        <v>1667</v>
      </c>
      <c r="G186" s="139">
        <v>2021</v>
      </c>
      <c r="H186" s="71" t="s">
        <v>224</v>
      </c>
      <c r="I186" s="71" t="s">
        <v>6061</v>
      </c>
      <c r="J186" s="75" t="s">
        <v>1470</v>
      </c>
      <c r="K186" s="80" t="s">
        <v>605</v>
      </c>
      <c r="L186" s="80" t="s">
        <v>5549</v>
      </c>
    </row>
    <row r="187" spans="1:12" s="53" customFormat="1" ht="26" customHeight="1">
      <c r="A187" s="72">
        <v>2</v>
      </c>
      <c r="B187" s="70" t="s">
        <v>7855</v>
      </c>
      <c r="C187" s="73">
        <v>3</v>
      </c>
      <c r="D187" s="74" t="s">
        <v>7730</v>
      </c>
      <c r="E187" s="71">
        <v>11726</v>
      </c>
      <c r="F187" s="138" t="s">
        <v>590</v>
      </c>
      <c r="G187" s="139">
        <v>2022</v>
      </c>
      <c r="H187" s="71" t="s">
        <v>224</v>
      </c>
      <c r="I187" s="71" t="s">
        <v>6283</v>
      </c>
      <c r="J187" s="75" t="s">
        <v>1470</v>
      </c>
      <c r="K187" s="80" t="s">
        <v>605</v>
      </c>
      <c r="L187" s="80" t="s">
        <v>5549</v>
      </c>
    </row>
    <row r="188" spans="1:12" s="53" customFormat="1" ht="26" customHeight="1">
      <c r="A188" s="72">
        <v>2</v>
      </c>
      <c r="B188" s="70" t="s">
        <v>7855</v>
      </c>
      <c r="C188" s="73">
        <v>3</v>
      </c>
      <c r="D188" s="74" t="s">
        <v>7730</v>
      </c>
      <c r="E188" s="71">
        <v>12109</v>
      </c>
      <c r="F188" s="138" t="s">
        <v>934</v>
      </c>
      <c r="G188" s="139">
        <v>2023</v>
      </c>
      <c r="H188" s="71" t="s">
        <v>224</v>
      </c>
      <c r="I188" s="71" t="s">
        <v>6630</v>
      </c>
      <c r="J188" s="75" t="s">
        <v>1470</v>
      </c>
      <c r="K188" s="80" t="s">
        <v>605</v>
      </c>
      <c r="L188" s="80" t="s">
        <v>5549</v>
      </c>
    </row>
    <row r="189" spans="1:12" s="53" customFormat="1" ht="26" customHeight="1">
      <c r="A189" s="72">
        <v>2</v>
      </c>
      <c r="B189" s="70" t="s">
        <v>7855</v>
      </c>
      <c r="C189" s="81">
        <v>3</v>
      </c>
      <c r="D189" s="82" t="s">
        <v>7730</v>
      </c>
      <c r="E189" s="71">
        <v>12168</v>
      </c>
      <c r="F189" s="138" t="s">
        <v>934</v>
      </c>
      <c r="G189" s="139">
        <v>2023</v>
      </c>
      <c r="H189" s="71" t="s">
        <v>224</v>
      </c>
      <c r="I189" s="71" t="s">
        <v>6671</v>
      </c>
      <c r="J189" s="80" t="s">
        <v>3587</v>
      </c>
      <c r="K189" s="80" t="s">
        <v>1471</v>
      </c>
      <c r="L189" s="80" t="s">
        <v>6672</v>
      </c>
    </row>
    <row r="190" spans="1:12" s="53" customFormat="1" ht="26" customHeight="1">
      <c r="A190" s="72">
        <v>2</v>
      </c>
      <c r="B190" s="70" t="s">
        <v>7855</v>
      </c>
      <c r="C190" s="73">
        <v>3</v>
      </c>
      <c r="D190" s="74" t="s">
        <v>7730</v>
      </c>
      <c r="E190" s="71">
        <v>12398</v>
      </c>
      <c r="F190" s="138" t="s">
        <v>6760</v>
      </c>
      <c r="G190" s="139">
        <v>2024</v>
      </c>
      <c r="H190" s="71" t="s">
        <v>249</v>
      </c>
      <c r="I190" s="71" t="s">
        <v>6964</v>
      </c>
      <c r="J190" s="75" t="s">
        <v>1470</v>
      </c>
      <c r="K190" s="80" t="s">
        <v>605</v>
      </c>
      <c r="L190" s="80" t="s">
        <v>5549</v>
      </c>
    </row>
    <row r="191" spans="1:12" s="53" customFormat="1" ht="26" customHeight="1">
      <c r="A191" s="72">
        <v>2</v>
      </c>
      <c r="B191" s="70" t="s">
        <v>7855</v>
      </c>
      <c r="C191" s="73">
        <v>3</v>
      </c>
      <c r="D191" s="74" t="s">
        <v>7730</v>
      </c>
      <c r="E191" s="71">
        <v>12974</v>
      </c>
      <c r="F191" s="138" t="s">
        <v>7566</v>
      </c>
      <c r="G191" s="139">
        <v>2025</v>
      </c>
      <c r="H191" s="71" t="s">
        <v>249</v>
      </c>
      <c r="I191" s="71" t="s">
        <v>7646</v>
      </c>
      <c r="J191" s="75" t="s">
        <v>1470</v>
      </c>
      <c r="K191" s="80" t="s">
        <v>605</v>
      </c>
      <c r="L191" s="80" t="s">
        <v>5549</v>
      </c>
    </row>
    <row r="192" spans="1:12" s="53" customFormat="1" ht="26" customHeight="1">
      <c r="A192" s="72">
        <v>2</v>
      </c>
      <c r="B192" s="70" t="s">
        <v>7855</v>
      </c>
      <c r="C192" s="81">
        <v>5</v>
      </c>
      <c r="D192" s="84" t="s">
        <v>7781</v>
      </c>
      <c r="E192" s="71">
        <v>1687</v>
      </c>
      <c r="F192" s="138" t="s">
        <v>468</v>
      </c>
      <c r="G192" s="139">
        <v>1963</v>
      </c>
      <c r="H192" s="71" t="s">
        <v>249</v>
      </c>
      <c r="I192" s="71" t="s">
        <v>470</v>
      </c>
      <c r="J192" s="71" t="s">
        <v>226</v>
      </c>
      <c r="K192" s="71" t="s">
        <v>390</v>
      </c>
      <c r="L192" s="71" t="s">
        <v>471</v>
      </c>
    </row>
    <row r="193" spans="1:12" s="53" customFormat="1" ht="26" customHeight="1">
      <c r="A193" s="72">
        <v>2</v>
      </c>
      <c r="B193" s="70" t="s">
        <v>7855</v>
      </c>
      <c r="C193" s="81">
        <v>5</v>
      </c>
      <c r="D193" s="84" t="s">
        <v>7781</v>
      </c>
      <c r="E193" s="71">
        <v>1688</v>
      </c>
      <c r="F193" s="138" t="s">
        <v>423</v>
      </c>
      <c r="G193" s="139">
        <v>1964</v>
      </c>
      <c r="H193" s="71" t="s">
        <v>249</v>
      </c>
      <c r="I193" s="71" t="s">
        <v>472</v>
      </c>
      <c r="J193" s="71" t="s">
        <v>226</v>
      </c>
      <c r="K193" s="71" t="s">
        <v>390</v>
      </c>
      <c r="L193" s="71" t="s">
        <v>471</v>
      </c>
    </row>
    <row r="194" spans="1:12" s="53" customFormat="1" ht="26" customHeight="1">
      <c r="A194" s="72">
        <v>2</v>
      </c>
      <c r="B194" s="70" t="s">
        <v>7855</v>
      </c>
      <c r="C194" s="81">
        <v>5</v>
      </c>
      <c r="D194" s="84" t="s">
        <v>7781</v>
      </c>
      <c r="E194" s="71">
        <v>1689</v>
      </c>
      <c r="F194" s="138" t="s">
        <v>416</v>
      </c>
      <c r="G194" s="139">
        <v>1965</v>
      </c>
      <c r="H194" s="71" t="s">
        <v>249</v>
      </c>
      <c r="I194" s="71" t="s">
        <v>473</v>
      </c>
      <c r="J194" s="71" t="s">
        <v>226</v>
      </c>
      <c r="K194" s="71" t="s">
        <v>390</v>
      </c>
      <c r="L194" s="71" t="s">
        <v>471</v>
      </c>
    </row>
    <row r="195" spans="1:12" s="53" customFormat="1" ht="26" customHeight="1">
      <c r="A195" s="72">
        <v>2</v>
      </c>
      <c r="B195" s="70" t="s">
        <v>7855</v>
      </c>
      <c r="C195" s="81">
        <v>5</v>
      </c>
      <c r="D195" s="84" t="s">
        <v>7781</v>
      </c>
      <c r="E195" s="71">
        <v>1690</v>
      </c>
      <c r="F195" s="138" t="s">
        <v>437</v>
      </c>
      <c r="G195" s="139">
        <v>1966</v>
      </c>
      <c r="H195" s="71" t="s">
        <v>249</v>
      </c>
      <c r="I195" s="71" t="s">
        <v>474</v>
      </c>
      <c r="J195" s="71" t="s">
        <v>226</v>
      </c>
      <c r="K195" s="71" t="s">
        <v>390</v>
      </c>
      <c r="L195" s="71" t="s">
        <v>471</v>
      </c>
    </row>
    <row r="196" spans="1:12" s="53" customFormat="1" ht="26" customHeight="1">
      <c r="A196" s="72">
        <v>2</v>
      </c>
      <c r="B196" s="70" t="s">
        <v>7855</v>
      </c>
      <c r="C196" s="73">
        <v>7</v>
      </c>
      <c r="D196" s="74" t="s">
        <v>7779</v>
      </c>
      <c r="E196" s="71">
        <v>11649</v>
      </c>
      <c r="F196" s="138" t="s">
        <v>1667</v>
      </c>
      <c r="G196" s="139">
        <v>2021</v>
      </c>
      <c r="H196" s="71" t="s">
        <v>224</v>
      </c>
      <c r="I196" s="71" t="s">
        <v>6222</v>
      </c>
      <c r="J196" s="75" t="s">
        <v>3587</v>
      </c>
      <c r="K196" s="80" t="s">
        <v>3587</v>
      </c>
      <c r="L196" s="80" t="s">
        <v>6223</v>
      </c>
    </row>
    <row r="197" spans="1:12" s="53" customFormat="1" ht="26" customHeight="1">
      <c r="A197" s="72">
        <v>2</v>
      </c>
      <c r="B197" s="70" t="s">
        <v>7855</v>
      </c>
      <c r="C197" s="73">
        <v>21</v>
      </c>
      <c r="D197" s="74" t="s">
        <v>7791</v>
      </c>
      <c r="E197" s="71">
        <v>6058</v>
      </c>
      <c r="F197" s="138" t="s">
        <v>1864</v>
      </c>
      <c r="G197" s="139">
        <v>2003</v>
      </c>
      <c r="H197" s="71" t="s">
        <v>249</v>
      </c>
      <c r="I197" s="71" t="s">
        <v>2116</v>
      </c>
      <c r="J197" s="80" t="s">
        <v>1471</v>
      </c>
      <c r="K197" s="80" t="s">
        <v>605</v>
      </c>
      <c r="L197" s="80" t="s">
        <v>2117</v>
      </c>
    </row>
    <row r="198" spans="1:12" s="53" customFormat="1" ht="26" customHeight="1">
      <c r="A198" s="72">
        <v>3</v>
      </c>
      <c r="B198" s="70" t="s">
        <v>7861</v>
      </c>
      <c r="C198" s="73">
        <v>2</v>
      </c>
      <c r="D198" s="74" t="s">
        <v>7777</v>
      </c>
      <c r="E198" s="71">
        <v>9621</v>
      </c>
      <c r="F198" s="138" t="s">
        <v>4712</v>
      </c>
      <c r="G198" s="139">
        <v>2015</v>
      </c>
      <c r="H198" s="71" t="s">
        <v>224</v>
      </c>
      <c r="I198" s="71" t="s">
        <v>4801</v>
      </c>
      <c r="J198" s="83" t="s">
        <v>4802</v>
      </c>
      <c r="K198" s="80" t="s">
        <v>4803</v>
      </c>
      <c r="L198" s="102" t="s">
        <v>4804</v>
      </c>
    </row>
    <row r="199" spans="1:12" s="53" customFormat="1" ht="26" customHeight="1">
      <c r="A199" s="72">
        <v>3</v>
      </c>
      <c r="B199" s="70" t="s">
        <v>7861</v>
      </c>
      <c r="C199" s="73">
        <v>2</v>
      </c>
      <c r="D199" s="74" t="s">
        <v>7777</v>
      </c>
      <c r="E199" s="71">
        <v>9836</v>
      </c>
      <c r="F199" s="138" t="s">
        <v>3338</v>
      </c>
      <c r="G199" s="139">
        <v>2016</v>
      </c>
      <c r="H199" s="71" t="s">
        <v>224</v>
      </c>
      <c r="I199" s="71" t="s">
        <v>4976</v>
      </c>
      <c r="J199" s="83" t="s">
        <v>4802</v>
      </c>
      <c r="K199" s="80" t="s">
        <v>4803</v>
      </c>
      <c r="L199" s="102" t="s">
        <v>4804</v>
      </c>
    </row>
    <row r="200" spans="1:12" s="53" customFormat="1" ht="26" customHeight="1">
      <c r="A200" s="72">
        <v>3</v>
      </c>
      <c r="B200" s="70" t="s">
        <v>7861</v>
      </c>
      <c r="C200" s="73">
        <v>2</v>
      </c>
      <c r="D200" s="74" t="s">
        <v>7777</v>
      </c>
      <c r="E200" s="71">
        <v>10008</v>
      </c>
      <c r="F200" s="138" t="s">
        <v>5020</v>
      </c>
      <c r="G200" s="139">
        <v>2017</v>
      </c>
      <c r="H200" s="71" t="s">
        <v>224</v>
      </c>
      <c r="I200" s="71" t="s">
        <v>5113</v>
      </c>
      <c r="J200" s="83" t="s">
        <v>4802</v>
      </c>
      <c r="K200" s="80" t="s">
        <v>4803</v>
      </c>
      <c r="L200" s="102" t="s">
        <v>4804</v>
      </c>
    </row>
    <row r="201" spans="1:12" s="53" customFormat="1" ht="26" customHeight="1">
      <c r="A201" s="72">
        <v>3</v>
      </c>
      <c r="B201" s="70" t="s">
        <v>7861</v>
      </c>
      <c r="C201" s="73">
        <v>2</v>
      </c>
      <c r="D201" s="74" t="s">
        <v>7777</v>
      </c>
      <c r="E201" s="71">
        <v>10211</v>
      </c>
      <c r="F201" s="138" t="s">
        <v>4584</v>
      </c>
      <c r="G201" s="139">
        <v>2018</v>
      </c>
      <c r="H201" s="71" t="s">
        <v>224</v>
      </c>
      <c r="I201" s="71" t="s">
        <v>5277</v>
      </c>
      <c r="J201" s="83" t="s">
        <v>4802</v>
      </c>
      <c r="K201" s="80" t="s">
        <v>4803</v>
      </c>
      <c r="L201" s="102" t="s">
        <v>4804</v>
      </c>
    </row>
    <row r="202" spans="1:12" s="53" customFormat="1" ht="26" customHeight="1">
      <c r="A202" s="72">
        <v>3</v>
      </c>
      <c r="B202" s="70" t="s">
        <v>7861</v>
      </c>
      <c r="C202" s="73">
        <v>2</v>
      </c>
      <c r="D202" s="74" t="s">
        <v>7777</v>
      </c>
      <c r="E202" s="71">
        <v>10359</v>
      </c>
      <c r="F202" s="138" t="s">
        <v>5336</v>
      </c>
      <c r="G202" s="139">
        <v>2019</v>
      </c>
      <c r="H202" s="71" t="s">
        <v>224</v>
      </c>
      <c r="I202" s="71" t="s">
        <v>5402</v>
      </c>
      <c r="J202" s="83" t="s">
        <v>4802</v>
      </c>
      <c r="K202" s="80" t="s">
        <v>4803</v>
      </c>
      <c r="L202" s="102" t="s">
        <v>4804</v>
      </c>
    </row>
    <row r="203" spans="1:12" s="53" customFormat="1" ht="26" customHeight="1">
      <c r="A203" s="72">
        <v>3</v>
      </c>
      <c r="B203" s="70" t="s">
        <v>7861</v>
      </c>
      <c r="C203" s="81">
        <v>5</v>
      </c>
      <c r="D203" s="82" t="s">
        <v>7781</v>
      </c>
      <c r="E203" s="71">
        <v>10198</v>
      </c>
      <c r="F203" s="138" t="s">
        <v>5020</v>
      </c>
      <c r="G203" s="139">
        <v>2017</v>
      </c>
      <c r="H203" s="71" t="s">
        <v>224</v>
      </c>
      <c r="I203" s="71" t="s">
        <v>5266</v>
      </c>
      <c r="J203" s="83" t="s">
        <v>4802</v>
      </c>
      <c r="K203" s="80" t="s">
        <v>4803</v>
      </c>
      <c r="L203" s="102" t="s">
        <v>5267</v>
      </c>
    </row>
    <row r="204" spans="1:12" s="53" customFormat="1" ht="26" customHeight="1">
      <c r="A204" s="72">
        <v>3</v>
      </c>
      <c r="B204" s="70" t="s">
        <v>7861</v>
      </c>
      <c r="C204" s="73">
        <v>5</v>
      </c>
      <c r="D204" s="74" t="s">
        <v>7781</v>
      </c>
      <c r="E204" s="71">
        <v>10283</v>
      </c>
      <c r="F204" s="138" t="s">
        <v>4584</v>
      </c>
      <c r="G204" s="139">
        <v>2018</v>
      </c>
      <c r="H204" s="71" t="s">
        <v>224</v>
      </c>
      <c r="I204" s="71" t="s">
        <v>5340</v>
      </c>
      <c r="J204" s="83" t="s">
        <v>4802</v>
      </c>
      <c r="K204" s="80" t="s">
        <v>4803</v>
      </c>
      <c r="L204" s="102" t="s">
        <v>5267</v>
      </c>
    </row>
    <row r="205" spans="1:12" s="53" customFormat="1" ht="26" customHeight="1">
      <c r="A205" s="72">
        <v>3</v>
      </c>
      <c r="B205" s="70" t="s">
        <v>7861</v>
      </c>
      <c r="C205" s="73">
        <v>5</v>
      </c>
      <c r="D205" s="74" t="s">
        <v>7781</v>
      </c>
      <c r="E205" s="71">
        <v>10477</v>
      </c>
      <c r="F205" s="138" t="s">
        <v>5390</v>
      </c>
      <c r="G205" s="139">
        <v>2019</v>
      </c>
      <c r="H205" s="71" t="s">
        <v>224</v>
      </c>
      <c r="I205" s="71" t="s">
        <v>5508</v>
      </c>
      <c r="J205" s="83" t="s">
        <v>4802</v>
      </c>
      <c r="K205" s="80" t="s">
        <v>5509</v>
      </c>
      <c r="L205" s="102" t="s">
        <v>5267</v>
      </c>
    </row>
    <row r="206" spans="1:12" s="53" customFormat="1" ht="26" customHeight="1">
      <c r="A206" s="72">
        <v>3</v>
      </c>
      <c r="B206" s="70" t="s">
        <v>7861</v>
      </c>
      <c r="C206" s="73">
        <v>5</v>
      </c>
      <c r="D206" s="74" t="s">
        <v>7781</v>
      </c>
      <c r="E206" s="71">
        <v>11192</v>
      </c>
      <c r="F206" s="138" t="s">
        <v>5501</v>
      </c>
      <c r="G206" s="139">
        <v>2020</v>
      </c>
      <c r="H206" s="71" t="s">
        <v>224</v>
      </c>
      <c r="I206" s="71" t="s">
        <v>5906</v>
      </c>
      <c r="J206" s="83" t="s">
        <v>4802</v>
      </c>
      <c r="K206" s="80" t="s">
        <v>5509</v>
      </c>
      <c r="L206" s="102" t="s">
        <v>5267</v>
      </c>
    </row>
    <row r="207" spans="1:12" s="53" customFormat="1" ht="26" customHeight="1">
      <c r="A207" s="72">
        <v>3</v>
      </c>
      <c r="B207" s="70" t="s">
        <v>7861</v>
      </c>
      <c r="C207" s="73">
        <v>5</v>
      </c>
      <c r="D207" s="74" t="s">
        <v>7781</v>
      </c>
      <c r="E207" s="71">
        <v>11661</v>
      </c>
      <c r="F207" s="138" t="s">
        <v>1667</v>
      </c>
      <c r="G207" s="139">
        <v>2021</v>
      </c>
      <c r="H207" s="71" t="s">
        <v>224</v>
      </c>
      <c r="I207" s="71" t="s">
        <v>6229</v>
      </c>
      <c r="J207" s="83" t="s">
        <v>4802</v>
      </c>
      <c r="K207" s="80" t="s">
        <v>5509</v>
      </c>
      <c r="L207" s="102" t="s">
        <v>5267</v>
      </c>
    </row>
    <row r="208" spans="1:12" s="53" customFormat="1" ht="26" customHeight="1">
      <c r="A208" s="72">
        <v>3</v>
      </c>
      <c r="B208" s="70" t="s">
        <v>7861</v>
      </c>
      <c r="C208" s="73">
        <v>5</v>
      </c>
      <c r="D208" s="74" t="s">
        <v>7781</v>
      </c>
      <c r="E208" s="71">
        <v>12046</v>
      </c>
      <c r="F208" s="138" t="s">
        <v>590</v>
      </c>
      <c r="G208" s="139">
        <v>2022</v>
      </c>
      <c r="H208" s="71" t="s">
        <v>224</v>
      </c>
      <c r="I208" s="71" t="s">
        <v>6560</v>
      </c>
      <c r="J208" s="83" t="s">
        <v>4802</v>
      </c>
      <c r="K208" s="80" t="s">
        <v>5509</v>
      </c>
      <c r="L208" s="102" t="s">
        <v>5267</v>
      </c>
    </row>
    <row r="209" spans="1:12" s="53" customFormat="1" ht="26" customHeight="1">
      <c r="A209" s="72">
        <v>3</v>
      </c>
      <c r="B209" s="70" t="s">
        <v>7861</v>
      </c>
      <c r="C209" s="73">
        <v>5</v>
      </c>
      <c r="D209" s="89" t="s">
        <v>7781</v>
      </c>
      <c r="E209" s="71">
        <v>12318</v>
      </c>
      <c r="F209" s="138" t="s">
        <v>6814</v>
      </c>
      <c r="G209" s="139">
        <v>2023</v>
      </c>
      <c r="H209" s="71" t="s">
        <v>224</v>
      </c>
      <c r="I209" s="71" t="s">
        <v>6846</v>
      </c>
      <c r="J209" s="71" t="s">
        <v>6847</v>
      </c>
      <c r="K209" s="71" t="s">
        <v>6848</v>
      </c>
      <c r="L209" s="71" t="s">
        <v>6849</v>
      </c>
    </row>
    <row r="210" spans="1:12" s="53" customFormat="1" ht="26" customHeight="1">
      <c r="A210" s="72">
        <v>3</v>
      </c>
      <c r="B210" s="70" t="s">
        <v>7861</v>
      </c>
      <c r="C210" s="73">
        <v>5</v>
      </c>
      <c r="D210" s="89" t="s">
        <v>7781</v>
      </c>
      <c r="E210" s="71">
        <v>12939</v>
      </c>
      <c r="F210" s="138" t="s">
        <v>7203</v>
      </c>
      <c r="G210" s="139">
        <v>2024</v>
      </c>
      <c r="H210" s="71" t="s">
        <v>224</v>
      </c>
      <c r="I210" s="71" t="s">
        <v>7604</v>
      </c>
      <c r="J210" s="71" t="s">
        <v>6847</v>
      </c>
      <c r="K210" s="71" t="s">
        <v>6848</v>
      </c>
      <c r="L210" s="71" t="s">
        <v>7605</v>
      </c>
    </row>
    <row r="211" spans="1:12" s="53" customFormat="1" ht="26" customHeight="1">
      <c r="A211" s="72">
        <v>3</v>
      </c>
      <c r="B211" s="70" t="s">
        <v>7861</v>
      </c>
      <c r="C211" s="73">
        <v>12</v>
      </c>
      <c r="D211" s="74" t="s">
        <v>7784</v>
      </c>
      <c r="E211" s="71">
        <v>8262</v>
      </c>
      <c r="F211" s="138" t="s">
        <v>1235</v>
      </c>
      <c r="G211" s="139">
        <v>2000</v>
      </c>
      <c r="H211" s="71" t="s">
        <v>224</v>
      </c>
      <c r="I211" s="71" t="s">
        <v>3661</v>
      </c>
      <c r="J211" s="83" t="s">
        <v>572</v>
      </c>
      <c r="K211" s="71" t="s">
        <v>3662</v>
      </c>
      <c r="L211" s="98" t="s">
        <v>3663</v>
      </c>
    </row>
    <row r="212" spans="1:12" s="53" customFormat="1" ht="26" customHeight="1">
      <c r="A212" s="72">
        <v>3</v>
      </c>
      <c r="B212" s="70" t="s">
        <v>7861</v>
      </c>
      <c r="C212" s="73">
        <v>31</v>
      </c>
      <c r="D212" s="74" t="s">
        <v>7728</v>
      </c>
      <c r="E212" s="71">
        <v>10735</v>
      </c>
      <c r="F212" s="138" t="s">
        <v>5501</v>
      </c>
      <c r="G212" s="139">
        <v>2020</v>
      </c>
      <c r="H212" s="71" t="s">
        <v>224</v>
      </c>
      <c r="I212" s="71" t="s">
        <v>5663</v>
      </c>
      <c r="J212" s="83" t="s">
        <v>4802</v>
      </c>
      <c r="K212" s="80" t="s">
        <v>5509</v>
      </c>
      <c r="L212" s="102" t="s">
        <v>5664</v>
      </c>
    </row>
    <row r="213" spans="1:12" s="53" customFormat="1" ht="26" customHeight="1">
      <c r="A213" s="72">
        <v>3</v>
      </c>
      <c r="B213" s="70" t="s">
        <v>7861</v>
      </c>
      <c r="C213" s="73">
        <v>31</v>
      </c>
      <c r="D213" s="74" t="s">
        <v>7728</v>
      </c>
      <c r="E213" s="71">
        <v>11230</v>
      </c>
      <c r="F213" s="138" t="s">
        <v>5501</v>
      </c>
      <c r="G213" s="139">
        <v>2020</v>
      </c>
      <c r="H213" s="71" t="s">
        <v>224</v>
      </c>
      <c r="I213" s="71" t="s">
        <v>5938</v>
      </c>
      <c r="J213" s="83" t="s">
        <v>4802</v>
      </c>
      <c r="K213" s="80" t="s">
        <v>5509</v>
      </c>
      <c r="L213" s="102" t="s">
        <v>5664</v>
      </c>
    </row>
    <row r="214" spans="1:12" s="53" customFormat="1" ht="26" customHeight="1">
      <c r="A214" s="72">
        <v>3</v>
      </c>
      <c r="B214" s="70" t="s">
        <v>7861</v>
      </c>
      <c r="C214" s="73">
        <v>31</v>
      </c>
      <c r="D214" s="74" t="s">
        <v>7728</v>
      </c>
      <c r="E214" s="71">
        <v>11235</v>
      </c>
      <c r="F214" s="138" t="s">
        <v>1667</v>
      </c>
      <c r="G214" s="139">
        <v>2021</v>
      </c>
      <c r="H214" s="71" t="s">
        <v>224</v>
      </c>
      <c r="I214" s="71" t="s">
        <v>5944</v>
      </c>
      <c r="J214" s="83" t="s">
        <v>4802</v>
      </c>
      <c r="K214" s="80" t="s">
        <v>5509</v>
      </c>
      <c r="L214" s="102" t="s">
        <v>5664</v>
      </c>
    </row>
    <row r="215" spans="1:12" s="53" customFormat="1" ht="26" customHeight="1">
      <c r="A215" s="72">
        <v>3</v>
      </c>
      <c r="B215" s="70" t="s">
        <v>7861</v>
      </c>
      <c r="C215" s="73">
        <v>31</v>
      </c>
      <c r="D215" s="74" t="s">
        <v>7728</v>
      </c>
      <c r="E215" s="71">
        <v>11330</v>
      </c>
      <c r="F215" s="138" t="s">
        <v>1667</v>
      </c>
      <c r="G215" s="139">
        <v>2021</v>
      </c>
      <c r="H215" s="71" t="s">
        <v>224</v>
      </c>
      <c r="I215" s="71" t="s">
        <v>6053</v>
      </c>
      <c r="J215" s="83" t="s">
        <v>4802</v>
      </c>
      <c r="K215" s="80" t="s">
        <v>5509</v>
      </c>
      <c r="L215" s="102" t="s">
        <v>5664</v>
      </c>
    </row>
    <row r="216" spans="1:12" s="53" customFormat="1" ht="26" customHeight="1">
      <c r="A216" s="72">
        <v>3</v>
      </c>
      <c r="B216" s="70" t="s">
        <v>7861</v>
      </c>
      <c r="C216" s="73">
        <v>31</v>
      </c>
      <c r="D216" s="74" t="s">
        <v>7728</v>
      </c>
      <c r="E216" s="71">
        <v>11541</v>
      </c>
      <c r="F216" s="138" t="s">
        <v>1667</v>
      </c>
      <c r="G216" s="139">
        <v>2021</v>
      </c>
      <c r="H216" s="71" t="s">
        <v>224</v>
      </c>
      <c r="I216" s="71" t="s">
        <v>6184</v>
      </c>
      <c r="J216" s="83" t="s">
        <v>4802</v>
      </c>
      <c r="K216" s="80" t="s">
        <v>5509</v>
      </c>
      <c r="L216" s="102" t="s">
        <v>5664</v>
      </c>
    </row>
    <row r="217" spans="1:12" s="53" customFormat="1" ht="26" customHeight="1">
      <c r="A217" s="72">
        <v>3</v>
      </c>
      <c r="B217" s="70" t="s">
        <v>7861</v>
      </c>
      <c r="C217" s="73">
        <v>31</v>
      </c>
      <c r="D217" s="74" t="s">
        <v>7728</v>
      </c>
      <c r="E217" s="71">
        <v>11657</v>
      </c>
      <c r="F217" s="138" t="s">
        <v>590</v>
      </c>
      <c r="G217" s="139">
        <v>2022</v>
      </c>
      <c r="H217" s="71" t="s">
        <v>224</v>
      </c>
      <c r="I217" s="71" t="s">
        <v>6228</v>
      </c>
      <c r="J217" s="83" t="s">
        <v>4802</v>
      </c>
      <c r="K217" s="80" t="s">
        <v>5509</v>
      </c>
      <c r="L217" s="102" t="s">
        <v>5664</v>
      </c>
    </row>
    <row r="218" spans="1:12" s="53" customFormat="1" ht="26" customHeight="1">
      <c r="A218" s="72">
        <v>3</v>
      </c>
      <c r="B218" s="70" t="s">
        <v>7861</v>
      </c>
      <c r="C218" s="73">
        <v>31</v>
      </c>
      <c r="D218" s="74" t="s">
        <v>7728</v>
      </c>
      <c r="E218" s="71">
        <v>11894</v>
      </c>
      <c r="F218" s="138" t="s">
        <v>590</v>
      </c>
      <c r="G218" s="139">
        <v>2022</v>
      </c>
      <c r="H218" s="71" t="s">
        <v>224</v>
      </c>
      <c r="I218" s="71" t="s">
        <v>6433</v>
      </c>
      <c r="J218" s="83" t="s">
        <v>4802</v>
      </c>
      <c r="K218" s="80" t="s">
        <v>5509</v>
      </c>
      <c r="L218" s="102" t="s">
        <v>5664</v>
      </c>
    </row>
    <row r="219" spans="1:12" ht="26" customHeight="1">
      <c r="A219" s="72">
        <v>3</v>
      </c>
      <c r="B219" s="70" t="s">
        <v>7861</v>
      </c>
      <c r="C219" s="73">
        <v>31</v>
      </c>
      <c r="D219" s="74" t="s">
        <v>7728</v>
      </c>
      <c r="E219" s="71">
        <v>11746</v>
      </c>
      <c r="F219" s="138" t="s">
        <v>590</v>
      </c>
      <c r="G219" s="139">
        <v>2022</v>
      </c>
      <c r="H219" s="71" t="s">
        <v>224</v>
      </c>
      <c r="I219" s="71" t="s">
        <v>6305</v>
      </c>
      <c r="J219" s="83" t="s">
        <v>4802</v>
      </c>
      <c r="K219" s="80" t="s">
        <v>5509</v>
      </c>
      <c r="L219" s="102" t="s">
        <v>5664</v>
      </c>
    </row>
    <row r="220" spans="1:12" ht="26" customHeight="1">
      <c r="A220" s="72">
        <v>3</v>
      </c>
      <c r="B220" s="70" t="s">
        <v>7861</v>
      </c>
      <c r="C220" s="73">
        <v>31</v>
      </c>
      <c r="D220" s="74" t="s">
        <v>7728</v>
      </c>
      <c r="E220" s="71">
        <v>11627</v>
      </c>
      <c r="F220" s="138" t="s">
        <v>590</v>
      </c>
      <c r="G220" s="139">
        <v>2022</v>
      </c>
      <c r="H220" s="71" t="s">
        <v>224</v>
      </c>
      <c r="I220" s="71" t="s">
        <v>6215</v>
      </c>
      <c r="J220" s="83" t="s">
        <v>4802</v>
      </c>
      <c r="K220" s="80" t="s">
        <v>5509</v>
      </c>
      <c r="L220" s="102" t="s">
        <v>5664</v>
      </c>
    </row>
    <row r="221" spans="1:12" ht="26" customHeight="1">
      <c r="A221" s="72">
        <v>3</v>
      </c>
      <c r="B221" s="70" t="s">
        <v>7861</v>
      </c>
      <c r="C221" s="73">
        <v>31</v>
      </c>
      <c r="D221" s="74" t="s">
        <v>7728</v>
      </c>
      <c r="E221" s="71">
        <v>11948</v>
      </c>
      <c r="F221" s="138" t="s">
        <v>590</v>
      </c>
      <c r="G221" s="139">
        <v>2022</v>
      </c>
      <c r="H221" s="71" t="s">
        <v>224</v>
      </c>
      <c r="I221" s="71" t="s">
        <v>6471</v>
      </c>
      <c r="J221" s="83" t="s">
        <v>4802</v>
      </c>
      <c r="K221" s="80" t="s">
        <v>5509</v>
      </c>
      <c r="L221" s="102" t="s">
        <v>5664</v>
      </c>
    </row>
    <row r="222" spans="1:12" ht="26" customHeight="1">
      <c r="A222" s="72">
        <v>5</v>
      </c>
      <c r="B222" s="70" t="s">
        <v>7858</v>
      </c>
      <c r="C222" s="73">
        <v>5</v>
      </c>
      <c r="D222" s="74" t="s">
        <v>7781</v>
      </c>
      <c r="E222" s="71">
        <v>4186</v>
      </c>
      <c r="F222" s="138" t="s">
        <v>585</v>
      </c>
      <c r="G222" s="139">
        <v>1998</v>
      </c>
      <c r="H222" s="71" t="s">
        <v>224</v>
      </c>
      <c r="I222" s="71" t="s">
        <v>906</v>
      </c>
      <c r="J222" s="75" t="s">
        <v>743</v>
      </c>
      <c r="K222" s="80" t="s">
        <v>744</v>
      </c>
      <c r="L222" s="80" t="s">
        <v>745</v>
      </c>
    </row>
    <row r="223" spans="1:12" ht="26" customHeight="1">
      <c r="A223" s="72">
        <v>6</v>
      </c>
      <c r="B223" s="70" t="s">
        <v>7856</v>
      </c>
      <c r="C223" s="81">
        <v>5</v>
      </c>
      <c r="D223" s="82" t="s">
        <v>7781</v>
      </c>
      <c r="E223" s="71">
        <v>3541</v>
      </c>
      <c r="F223" s="138" t="s">
        <v>734</v>
      </c>
      <c r="G223" s="139">
        <v>1997</v>
      </c>
      <c r="H223" s="71" t="s">
        <v>224</v>
      </c>
      <c r="I223" s="71" t="s">
        <v>742</v>
      </c>
      <c r="J223" s="75" t="s">
        <v>743</v>
      </c>
      <c r="K223" s="80" t="s">
        <v>744</v>
      </c>
      <c r="L223" s="80" t="s">
        <v>745</v>
      </c>
    </row>
    <row r="224" spans="1:12" ht="26" customHeight="1">
      <c r="A224" s="72">
        <v>6</v>
      </c>
      <c r="B224" s="70" t="s">
        <v>7856</v>
      </c>
      <c r="C224" s="73">
        <v>10</v>
      </c>
      <c r="D224" s="74" t="s">
        <v>7785</v>
      </c>
      <c r="E224" s="71">
        <v>6077</v>
      </c>
      <c r="F224" s="138" t="s">
        <v>1864</v>
      </c>
      <c r="G224" s="139">
        <v>2003</v>
      </c>
      <c r="H224" s="71" t="s">
        <v>224</v>
      </c>
      <c r="I224" s="71" t="s">
        <v>2128</v>
      </c>
      <c r="J224" s="75" t="s">
        <v>1895</v>
      </c>
      <c r="K224" s="80" t="s">
        <v>1870</v>
      </c>
      <c r="L224" s="80" t="s">
        <v>2129</v>
      </c>
    </row>
    <row r="225" spans="1:12" ht="26" customHeight="1">
      <c r="A225" s="72">
        <v>6</v>
      </c>
      <c r="B225" s="70" t="s">
        <v>7856</v>
      </c>
      <c r="C225" s="73">
        <v>10</v>
      </c>
      <c r="D225" s="74" t="s">
        <v>7785</v>
      </c>
      <c r="E225" s="71">
        <v>5803</v>
      </c>
      <c r="F225" s="138" t="s">
        <v>1864</v>
      </c>
      <c r="G225" s="139">
        <v>2003</v>
      </c>
      <c r="H225" s="71" t="s">
        <v>224</v>
      </c>
      <c r="I225" s="71" t="s">
        <v>1894</v>
      </c>
      <c r="J225" s="75" t="s">
        <v>1895</v>
      </c>
      <c r="K225" s="80" t="s">
        <v>1870</v>
      </c>
      <c r="L225" s="80" t="s">
        <v>1896</v>
      </c>
    </row>
    <row r="226" spans="1:12" ht="26" customHeight="1">
      <c r="A226" s="72">
        <v>6</v>
      </c>
      <c r="B226" s="70" t="s">
        <v>7856</v>
      </c>
      <c r="C226" s="73">
        <v>20</v>
      </c>
      <c r="D226" s="74" t="s">
        <v>7788</v>
      </c>
      <c r="E226" s="71">
        <v>6165</v>
      </c>
      <c r="F226" s="138" t="s">
        <v>2142</v>
      </c>
      <c r="G226" s="139">
        <v>2004</v>
      </c>
      <c r="H226" s="71" t="s">
        <v>224</v>
      </c>
      <c r="I226" s="71" t="s">
        <v>2210</v>
      </c>
      <c r="J226" s="75" t="s">
        <v>1895</v>
      </c>
      <c r="K226" s="80" t="s">
        <v>605</v>
      </c>
      <c r="L226" s="80" t="s">
        <v>2211</v>
      </c>
    </row>
    <row r="227" spans="1:12" ht="26" customHeight="1">
      <c r="A227" s="72">
        <v>6</v>
      </c>
      <c r="B227" s="70" t="s">
        <v>7856</v>
      </c>
      <c r="C227" s="73">
        <v>20</v>
      </c>
      <c r="D227" s="74" t="s">
        <v>7788</v>
      </c>
      <c r="E227" s="71">
        <v>6389</v>
      </c>
      <c r="F227" s="138" t="s">
        <v>2399</v>
      </c>
      <c r="G227" s="139">
        <v>2005</v>
      </c>
      <c r="H227" s="71" t="s">
        <v>224</v>
      </c>
      <c r="I227" s="71" t="s">
        <v>2410</v>
      </c>
      <c r="J227" s="75" t="s">
        <v>1895</v>
      </c>
      <c r="K227" s="80" t="s">
        <v>605</v>
      </c>
      <c r="L227" s="80" t="s">
        <v>2211</v>
      </c>
    </row>
    <row r="228" spans="1:12" ht="26" customHeight="1">
      <c r="A228" s="72">
        <v>6</v>
      </c>
      <c r="B228" s="70" t="s">
        <v>7856</v>
      </c>
      <c r="C228" s="73">
        <v>20</v>
      </c>
      <c r="D228" s="74" t="s">
        <v>7788</v>
      </c>
      <c r="E228" s="71">
        <v>6992</v>
      </c>
      <c r="F228" s="138" t="s">
        <v>2239</v>
      </c>
      <c r="G228" s="139">
        <v>2006</v>
      </c>
      <c r="H228" s="71" t="s">
        <v>224</v>
      </c>
      <c r="I228" s="71" t="s">
        <v>2717</v>
      </c>
      <c r="J228" s="75" t="s">
        <v>1895</v>
      </c>
      <c r="K228" s="80" t="s">
        <v>605</v>
      </c>
      <c r="L228" s="80" t="s">
        <v>2211</v>
      </c>
    </row>
    <row r="229" spans="1:12" ht="26" customHeight="1">
      <c r="A229" s="72">
        <v>6</v>
      </c>
      <c r="B229" s="70" t="s">
        <v>7856</v>
      </c>
      <c r="C229" s="73">
        <v>20</v>
      </c>
      <c r="D229" s="74" t="s">
        <v>7788</v>
      </c>
      <c r="E229" s="71">
        <v>7295</v>
      </c>
      <c r="F229" s="138" t="s">
        <v>2928</v>
      </c>
      <c r="G229" s="139">
        <v>2007</v>
      </c>
      <c r="H229" s="71" t="s">
        <v>224</v>
      </c>
      <c r="I229" s="71" t="s">
        <v>2966</v>
      </c>
      <c r="J229" s="75" t="s">
        <v>602</v>
      </c>
      <c r="K229" s="80" t="s">
        <v>605</v>
      </c>
      <c r="L229" s="80" t="s">
        <v>2211</v>
      </c>
    </row>
    <row r="230" spans="1:12" ht="26" customHeight="1">
      <c r="A230" s="72">
        <v>6</v>
      </c>
      <c r="B230" s="70" t="s">
        <v>7856</v>
      </c>
      <c r="C230" s="73">
        <v>20</v>
      </c>
      <c r="D230" s="74" t="s">
        <v>7788</v>
      </c>
      <c r="E230" s="71">
        <v>8666</v>
      </c>
      <c r="F230" s="138" t="s">
        <v>3139</v>
      </c>
      <c r="G230" s="139">
        <v>2008</v>
      </c>
      <c r="H230" s="71" t="s">
        <v>224</v>
      </c>
      <c r="I230" s="71" t="s">
        <v>4018</v>
      </c>
      <c r="J230" s="75" t="s">
        <v>1895</v>
      </c>
      <c r="K230" s="80" t="s">
        <v>605</v>
      </c>
      <c r="L230" s="152" t="s">
        <v>2211</v>
      </c>
    </row>
    <row r="231" spans="1:12" ht="26" customHeight="1">
      <c r="A231" s="72">
        <v>6</v>
      </c>
      <c r="B231" s="70" t="s">
        <v>7856</v>
      </c>
      <c r="C231" s="73">
        <v>20</v>
      </c>
      <c r="D231" s="74" t="s">
        <v>7788</v>
      </c>
      <c r="E231" s="104">
        <v>7847</v>
      </c>
      <c r="F231" s="138" t="s">
        <v>3343</v>
      </c>
      <c r="G231" s="139">
        <v>2009</v>
      </c>
      <c r="H231" s="71" t="s">
        <v>224</v>
      </c>
      <c r="I231" s="71" t="s">
        <v>3378</v>
      </c>
      <c r="J231" s="75" t="s">
        <v>602</v>
      </c>
      <c r="K231" s="80" t="s">
        <v>605</v>
      </c>
      <c r="L231" s="80" t="s">
        <v>2211</v>
      </c>
    </row>
    <row r="232" spans="1:12" ht="26" customHeight="1">
      <c r="A232" s="72">
        <v>6</v>
      </c>
      <c r="B232" s="70" t="s">
        <v>7856</v>
      </c>
      <c r="C232" s="73">
        <v>20</v>
      </c>
      <c r="D232" s="74" t="s">
        <v>7788</v>
      </c>
      <c r="E232" s="71">
        <v>8090</v>
      </c>
      <c r="F232" s="138" t="s">
        <v>3515</v>
      </c>
      <c r="G232" s="139">
        <v>2010</v>
      </c>
      <c r="H232" s="71" t="s">
        <v>224</v>
      </c>
      <c r="I232" s="71" t="s">
        <v>3535</v>
      </c>
      <c r="J232" s="75" t="s">
        <v>1895</v>
      </c>
      <c r="K232" s="80" t="s">
        <v>605</v>
      </c>
      <c r="L232" s="80" t="s">
        <v>2211</v>
      </c>
    </row>
    <row r="233" spans="1:12" ht="26" customHeight="1">
      <c r="A233" s="72">
        <v>6</v>
      </c>
      <c r="B233" s="70" t="s">
        <v>7856</v>
      </c>
      <c r="C233" s="73">
        <v>20</v>
      </c>
      <c r="D233" s="74" t="s">
        <v>7788</v>
      </c>
      <c r="E233" s="71">
        <v>8477</v>
      </c>
      <c r="F233" s="138" t="s">
        <v>938</v>
      </c>
      <c r="G233" s="139">
        <v>2011</v>
      </c>
      <c r="H233" s="71" t="s">
        <v>224</v>
      </c>
      <c r="I233" s="71" t="s">
        <v>3864</v>
      </c>
      <c r="J233" s="75" t="s">
        <v>1895</v>
      </c>
      <c r="K233" s="80" t="s">
        <v>605</v>
      </c>
      <c r="L233" s="80" t="s">
        <v>2211</v>
      </c>
    </row>
    <row r="234" spans="1:12" ht="26" customHeight="1">
      <c r="A234" s="72">
        <v>6</v>
      </c>
      <c r="B234" s="70" t="s">
        <v>7856</v>
      </c>
      <c r="C234" s="73">
        <v>20</v>
      </c>
      <c r="D234" s="74" t="s">
        <v>7788</v>
      </c>
      <c r="E234" s="104">
        <v>8845</v>
      </c>
      <c r="F234" s="138" t="s">
        <v>4089</v>
      </c>
      <c r="G234" s="139">
        <v>2012</v>
      </c>
      <c r="H234" s="71" t="s">
        <v>224</v>
      </c>
      <c r="I234" s="71" t="s">
        <v>4178</v>
      </c>
      <c r="J234" s="75" t="s">
        <v>1895</v>
      </c>
      <c r="K234" s="80" t="s">
        <v>605</v>
      </c>
      <c r="L234" s="80" t="s">
        <v>2211</v>
      </c>
    </row>
    <row r="235" spans="1:12" ht="26" customHeight="1">
      <c r="A235" s="72">
        <v>6</v>
      </c>
      <c r="B235" s="70" t="s">
        <v>7856</v>
      </c>
      <c r="C235" s="81">
        <v>20</v>
      </c>
      <c r="D235" s="82" t="s">
        <v>7788</v>
      </c>
      <c r="E235" s="71">
        <v>9073</v>
      </c>
      <c r="F235" s="138" t="s">
        <v>4318</v>
      </c>
      <c r="G235" s="139">
        <v>2013</v>
      </c>
      <c r="H235" s="71" t="s">
        <v>224</v>
      </c>
      <c r="I235" s="71" t="s">
        <v>4355</v>
      </c>
      <c r="J235" s="75" t="s">
        <v>1895</v>
      </c>
      <c r="K235" s="80" t="s">
        <v>3586</v>
      </c>
      <c r="L235" s="80" t="s">
        <v>2211</v>
      </c>
    </row>
    <row r="236" spans="1:12" ht="26" customHeight="1">
      <c r="A236" s="72">
        <v>6</v>
      </c>
      <c r="B236" s="70" t="s">
        <v>7856</v>
      </c>
      <c r="C236" s="73">
        <v>30</v>
      </c>
      <c r="D236" s="74" t="s">
        <v>7733</v>
      </c>
      <c r="E236" s="71">
        <v>12054</v>
      </c>
      <c r="F236" s="138" t="s">
        <v>5481</v>
      </c>
      <c r="G236" s="139" t="s">
        <v>7793</v>
      </c>
      <c r="H236" s="80" t="s">
        <v>591</v>
      </c>
      <c r="I236" s="42" t="s">
        <v>6567</v>
      </c>
      <c r="J236" s="80" t="s">
        <v>6568</v>
      </c>
      <c r="K236" s="80" t="s">
        <v>6568</v>
      </c>
      <c r="L236" s="80" t="s">
        <v>6569</v>
      </c>
    </row>
    <row r="237" spans="1:12" ht="26" customHeight="1">
      <c r="A237" s="72">
        <v>7</v>
      </c>
      <c r="B237" s="70" t="s">
        <v>7859</v>
      </c>
      <c r="C237" s="73">
        <v>29</v>
      </c>
      <c r="D237" s="74" t="s">
        <v>7726</v>
      </c>
      <c r="E237" s="71">
        <v>5205</v>
      </c>
      <c r="F237" s="138" t="s">
        <v>1235</v>
      </c>
      <c r="G237" s="139">
        <v>2000</v>
      </c>
      <c r="H237" s="71" t="s">
        <v>540</v>
      </c>
      <c r="I237" s="71" t="s">
        <v>1352</v>
      </c>
      <c r="J237" s="75" t="s">
        <v>743</v>
      </c>
      <c r="K237" s="80" t="s">
        <v>744</v>
      </c>
      <c r="L237" s="80" t="s">
        <v>1353</v>
      </c>
    </row>
    <row r="238" spans="1:12" ht="26" customHeight="1">
      <c r="A238" s="72">
        <v>7</v>
      </c>
      <c r="B238" s="70" t="s">
        <v>7859</v>
      </c>
      <c r="C238" s="73">
        <v>29</v>
      </c>
      <c r="D238" s="74" t="s">
        <v>7726</v>
      </c>
      <c r="E238" s="71">
        <v>5611</v>
      </c>
      <c r="F238" s="138" t="s">
        <v>1682</v>
      </c>
      <c r="G238" s="139">
        <v>2002</v>
      </c>
      <c r="H238" s="71" t="s">
        <v>540</v>
      </c>
      <c r="I238" s="71" t="s">
        <v>1732</v>
      </c>
      <c r="J238" s="75" t="s">
        <v>743</v>
      </c>
      <c r="K238" s="80" t="s">
        <v>744</v>
      </c>
      <c r="L238" s="80" t="s">
        <v>1733</v>
      </c>
    </row>
    <row r="239" spans="1:12" ht="26" customHeight="1">
      <c r="A239" s="72">
        <v>7</v>
      </c>
      <c r="B239" s="70" t="s">
        <v>7859</v>
      </c>
      <c r="C239" s="73">
        <v>29</v>
      </c>
      <c r="D239" s="74" t="s">
        <v>7726</v>
      </c>
      <c r="E239" s="71">
        <v>6171</v>
      </c>
      <c r="F239" s="138" t="s">
        <v>2142</v>
      </c>
      <c r="G239" s="139">
        <v>2004</v>
      </c>
      <c r="H239" s="71" t="s">
        <v>540</v>
      </c>
      <c r="I239" s="71" t="s">
        <v>2217</v>
      </c>
      <c r="J239" s="75" t="s">
        <v>743</v>
      </c>
      <c r="K239" s="80" t="s">
        <v>744</v>
      </c>
      <c r="L239" s="80" t="s">
        <v>1733</v>
      </c>
    </row>
    <row r="240" spans="1:12" ht="26" customHeight="1">
      <c r="A240" s="162"/>
      <c r="B240" s="144"/>
      <c r="C240" s="157"/>
      <c r="D240" s="144"/>
      <c r="E240" s="93"/>
      <c r="F240" s="93"/>
      <c r="G240" s="93"/>
      <c r="H240" s="93"/>
      <c r="I240" s="93"/>
      <c r="J240" s="93"/>
      <c r="K240" s="93"/>
      <c r="L240" s="93"/>
    </row>
    <row r="241" spans="1:12" ht="26" customHeight="1">
      <c r="A241" s="162"/>
      <c r="B241" s="144"/>
      <c r="C241" s="157"/>
      <c r="D241" s="158"/>
      <c r="E241" s="93"/>
      <c r="F241" s="93"/>
      <c r="G241" s="93"/>
      <c r="H241" s="93"/>
      <c r="I241" s="93"/>
      <c r="J241" s="159"/>
      <c r="K241" s="152"/>
      <c r="L241" s="152"/>
    </row>
    <row r="242" spans="1:12" ht="26" customHeight="1">
      <c r="A242" s="162"/>
      <c r="B242" s="144"/>
      <c r="C242" s="157"/>
      <c r="D242" s="144"/>
      <c r="E242" s="93"/>
      <c r="F242" s="93"/>
      <c r="G242" s="93"/>
      <c r="H242" s="93"/>
      <c r="I242" s="93"/>
      <c r="J242" s="93"/>
      <c r="K242" s="93"/>
      <c r="L242" s="93"/>
    </row>
    <row r="243" spans="1:12" ht="26" customHeight="1">
      <c r="A243" s="162"/>
      <c r="B243" s="144"/>
      <c r="C243" s="157"/>
      <c r="D243" s="158"/>
      <c r="E243" s="93"/>
      <c r="F243" s="93"/>
      <c r="G243" s="93"/>
      <c r="H243" s="93"/>
      <c r="I243" s="93"/>
      <c r="J243" s="159"/>
      <c r="K243" s="152"/>
      <c r="L243" s="152"/>
    </row>
    <row r="244" spans="1:12" ht="26" customHeight="1">
      <c r="A244" s="162"/>
      <c r="B244" s="144"/>
      <c r="C244" s="160"/>
      <c r="D244" s="161"/>
      <c r="E244" s="93"/>
      <c r="F244" s="93"/>
      <c r="G244" s="93"/>
      <c r="H244" s="93"/>
      <c r="I244" s="93"/>
      <c r="J244" s="159"/>
      <c r="K244" s="152"/>
      <c r="L244" s="152"/>
    </row>
    <row r="245" spans="1:12" ht="26" customHeight="1">
      <c r="A245" s="162"/>
      <c r="B245" s="144"/>
      <c r="C245" s="157"/>
      <c r="D245" s="158"/>
      <c r="E245" s="93"/>
      <c r="F245" s="93"/>
      <c r="G245" s="93"/>
      <c r="H245" s="152"/>
      <c r="I245" s="103"/>
      <c r="J245" s="159"/>
      <c r="K245" s="152"/>
      <c r="L245" s="152"/>
    </row>
    <row r="246" spans="1:12" ht="26" customHeight="1">
      <c r="A246" s="162"/>
      <c r="B246" s="144"/>
      <c r="C246" s="157"/>
      <c r="D246" s="158"/>
      <c r="E246" s="93"/>
      <c r="F246" s="93"/>
      <c r="G246" s="93"/>
      <c r="H246" s="93"/>
      <c r="I246" s="93"/>
      <c r="J246" s="159"/>
      <c r="K246" s="152"/>
      <c r="L246" s="152"/>
    </row>
  </sheetData>
  <autoFilter ref="A11:L218" xr:uid="{F51FA27B-2592-49EE-9268-50846DC00BE1}">
    <filterColumn colId="0" showButton="0"/>
    <filterColumn colId="2" showButton="0"/>
  </autoFilter>
  <sortState xmlns:xlrd2="http://schemas.microsoft.com/office/spreadsheetml/2017/richdata2" ref="A12:L239">
    <sortCondition ref="A12:A239"/>
    <sortCondition ref="C12:C239"/>
    <sortCondition ref="G12:G239"/>
    <sortCondition ref="I12:I239"/>
  </sortState>
  <mergeCells count="4">
    <mergeCell ref="A11:B11"/>
    <mergeCell ref="C11:D11"/>
    <mergeCell ref="D2:F2"/>
    <mergeCell ref="F11:G11"/>
  </mergeCells>
  <phoneticPr fontId="1"/>
  <conditionalFormatting sqref="E226:E228">
    <cfRule type="duplicateValues" dxfId="15" priority="4"/>
  </conditionalFormatting>
  <conditionalFormatting sqref="E229">
    <cfRule type="duplicateValues" dxfId="14" priority="3"/>
  </conditionalFormatting>
  <conditionalFormatting sqref="E230:E235 E12:E225">
    <cfRule type="duplicateValues" dxfId="13" priority="5"/>
    <cfRule type="duplicateValues" dxfId="12" priority="6"/>
  </conditionalFormatting>
  <conditionalFormatting sqref="E236:E239">
    <cfRule type="duplicateValues" dxfId="11" priority="1"/>
    <cfRule type="duplicateValues" dxfId="10" priority="2"/>
  </conditionalFormatting>
  <dataValidations disablePrompts="1" count="1">
    <dataValidation errorStyle="warning" allowBlank="1" showInputMessage="1" showErrorMessage="1" sqref="L131:L134" xr:uid="{3B91EF5C-FFAF-4017-8B8A-655B0EFE60B6}"/>
  </dataValidations>
  <hyperlinks>
    <hyperlink ref="D2" location="分類表!A1" display="　⇒　分類表" xr:uid="{F174AFA6-85EB-43A0-BA90-00EDBC45EFC7}"/>
    <hyperlink ref="I22" r:id="rId1" xr:uid="{EF534CD2-A8EB-42A5-9827-8413334108F7}"/>
    <hyperlink ref="I139" r:id="rId2" xr:uid="{2A560746-B815-40D1-A6AC-E986B00FB83C}"/>
    <hyperlink ref="I158" r:id="rId3" xr:uid="{0787F260-372B-412A-9C1C-A67006C7DFF5}"/>
    <hyperlink ref="I137" r:id="rId4" xr:uid="{B44894DE-3A8F-492C-83E7-6B3F42AC8A71}"/>
    <hyperlink ref="I236" r:id="rId5" xr:uid="{73A825AD-1683-4E21-B064-49B6BAE46098}"/>
    <hyperlink ref="I62" r:id="rId6" xr:uid="{3EA03D3A-5667-4899-93BE-57E5A71FABD5}"/>
    <hyperlink ref="I24" r:id="rId7" xr:uid="{6C0592D6-EF06-4515-8E8D-F9B467BC4605}"/>
    <hyperlink ref="I25" r:id="rId8" xr:uid="{81C68899-4D56-4915-82C9-F028BFEB0391}"/>
    <hyperlink ref="I27" r:id="rId9" xr:uid="{A3A2F7E4-86C3-43D4-A34A-FC776C30064D}"/>
    <hyperlink ref="I29" r:id="rId10" xr:uid="{77E166CA-9037-421B-9522-61E996BA4329}"/>
    <hyperlink ref="I31" r:id="rId11" xr:uid="{FBA05EA9-B841-45FF-95A0-31827926D22A}"/>
    <hyperlink ref="I33" r:id="rId12" xr:uid="{096B6EB9-8A80-4649-9DC3-930CA15D3EBA}"/>
    <hyperlink ref="I34" r:id="rId13" xr:uid="{4306C609-A164-42CA-AF14-1806151DA90C}"/>
    <hyperlink ref="I36" r:id="rId14" xr:uid="{2BD6CF8C-2BE3-43BC-BB57-7F1BEA49D593}"/>
    <hyperlink ref="I37" r:id="rId15" display="平成23年度　石川県学校保健統計調査" xr:uid="{07469184-7916-4313-84EC-F6A048EEBF9E}"/>
    <hyperlink ref="I39" r:id="rId16" xr:uid="{469D321D-9FB2-40A8-9B68-45A206DDD429}"/>
    <hyperlink ref="I41" r:id="rId17" xr:uid="{14042B1E-CF27-4DEB-98D5-6C77DA2D7B6B}"/>
    <hyperlink ref="I42" r:id="rId18" display="平成27年度　石川県学校保健統計調査" xr:uid="{3D727D2D-1E4C-4923-A824-583BEC592393}"/>
    <hyperlink ref="I43" r:id="rId19" display="平成28年度　石川県学校保健統計調査" xr:uid="{AD50BFE2-618E-48DC-B43F-9B9C5A5B5757}"/>
    <hyperlink ref="I45" r:id="rId20" xr:uid="{D1E6316F-CFEA-4BF6-AD61-9572DB60154B}"/>
    <hyperlink ref="I47" r:id="rId21" xr:uid="{D03E8A0D-BA64-4FCA-88B6-243AB55D417C}"/>
    <hyperlink ref="I49" r:id="rId22" xr:uid="{4847EFF4-A8DB-423F-B9FD-338908367C80}"/>
    <hyperlink ref="I52" r:id="rId23" xr:uid="{9EC9B9B3-F053-44E0-8709-86096F6D76CD}"/>
    <hyperlink ref="I54" r:id="rId24" xr:uid="{284DE38F-720B-44C1-A91D-40201A9D8C45}"/>
    <hyperlink ref="I56" r:id="rId25" xr:uid="{26F4F6A7-3FB6-4EA2-97A3-7F1770AB7EBA}"/>
    <hyperlink ref="I140" r:id="rId26" xr:uid="{C86301CA-7DC1-4D44-819E-BB04A8BDC0B5}"/>
    <hyperlink ref="I141" r:id="rId27" xr:uid="{521FE654-3AE6-4FD5-88B1-E9374B53102D}"/>
    <hyperlink ref="I142" r:id="rId28" xr:uid="{04D0B25A-BB8A-447F-A595-CFBCF8908FDC}"/>
    <hyperlink ref="I143" r:id="rId29" xr:uid="{B74F829B-EC56-4E5E-87B2-417C213849C3}"/>
    <hyperlink ref="I144" r:id="rId30" xr:uid="{382A97C1-FB4B-47EF-8E4F-F2E4C06719ED}"/>
    <hyperlink ref="I145" r:id="rId31" xr:uid="{88DCA65C-E5E4-43F4-A493-0094AEC2F7D5}"/>
    <hyperlink ref="I146" r:id="rId32" xr:uid="{E69AB199-EDF0-42A0-A08D-776CD5B0C5D6}"/>
    <hyperlink ref="I147" r:id="rId33" xr:uid="{9646FA14-7CD2-420E-9067-2E782713462E}"/>
    <hyperlink ref="I148" r:id="rId34" xr:uid="{A981E0D6-4130-4796-BBA8-888ADEA4BB94}"/>
    <hyperlink ref="I149" r:id="rId35" xr:uid="{1B3AA5DC-62F0-48D6-BCF0-E75B30720D8D}"/>
    <hyperlink ref="I150" r:id="rId36" xr:uid="{F84C21A2-F285-41DB-90AD-89AB3540C013}"/>
    <hyperlink ref="I151" r:id="rId37" xr:uid="{0CFA8B51-1312-4BB5-A666-7E6F1D85D196}"/>
    <hyperlink ref="I152" r:id="rId38" xr:uid="{BA8BEF76-FDAC-439A-BC16-6C0BED741E35}"/>
    <hyperlink ref="I153" r:id="rId39" xr:uid="{F37C2EEA-AD5C-48CC-A8D4-B13CD53663BE}"/>
    <hyperlink ref="I154" r:id="rId40" xr:uid="{167EBF85-B88D-4AAD-969A-F473CE224834}"/>
    <hyperlink ref="I87" r:id="rId41" xr:uid="{CA421B29-D0CD-42FE-8D30-40A5170BB7F9}"/>
    <hyperlink ref="I155" r:id="rId42" xr:uid="{4C5A7824-887F-4EB7-9D54-54E87AE043FB}"/>
    <hyperlink ref="I61" r:id="rId43" xr:uid="{1F8EACD0-31B3-4988-8D39-6398AF8B3D2C}"/>
    <hyperlink ref="I88" r:id="rId44" display="石川県の教育" xr:uid="{2682539C-3C03-465A-8A5E-2D4022641DBB}"/>
    <hyperlink ref="I156" r:id="rId45" display="令和5年度　教育に関する事務の管理及び執行状況の点検及び評価報告書" xr:uid="{521461A1-CBFF-41F8-B9B8-D9B6B6BE1E96}"/>
    <hyperlink ref="I60" r:id="rId46" xr:uid="{4CA59395-B74F-414D-8651-0E93073A60AB}"/>
    <hyperlink ref="I59" r:id="rId47" display="学校基本統計　学校基本調査結果" xr:uid="{DB7C8F5B-DF34-487D-8204-FCFBED35C042}"/>
  </hyperlinks>
  <printOptions horizontalCentered="1"/>
  <pageMargins left="0.31496062992125984" right="0.31496062992125984" top="0.55118110236220474" bottom="0.35433070866141736" header="0.31496062992125984" footer="0.31496062992125984"/>
  <pageSetup paperSize="8" scale="75" fitToHeight="17" orientation="landscape" r:id="rId48"/>
  <headerFooter>
    <oddHeader>&amp;R&amp;P / &amp;N ページ</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40292-FFFF-409B-8BA7-2F06A851E95E}">
  <sheetPr>
    <tabColor rgb="FF92D050"/>
  </sheetPr>
  <dimension ref="A1:L672"/>
  <sheetViews>
    <sheetView showGridLines="0" view="pageBreakPreview" zoomScale="75" zoomScaleNormal="75" zoomScaleSheetLayoutView="75" workbookViewId="0">
      <pane ySplit="11" topLeftCell="A12" activePane="bottomLeft" state="frozen"/>
      <selection activeCell="D2" sqref="D2"/>
      <selection pane="bottomLeft" activeCell="A12" sqref="A12"/>
    </sheetView>
  </sheetViews>
  <sheetFormatPr defaultRowHeight="13"/>
  <cols>
    <col min="1" max="1" width="3.6328125" style="2" customWidth="1"/>
    <col min="2" max="2" width="8.6328125" style="2" customWidth="1"/>
    <col min="3" max="3" width="3.6328125" style="2" customWidth="1"/>
    <col min="4" max="4" width="10.6328125" style="2" customWidth="1"/>
    <col min="5" max="5" width="7.08984375" style="1" bestFit="1" customWidth="1"/>
    <col min="6" max="7" width="8.6328125" style="45" customWidth="1"/>
    <col min="8" max="8" width="14.6328125" style="1" customWidth="1"/>
    <col min="9" max="9" width="86.90625" style="2" customWidth="1"/>
    <col min="10" max="11" width="20.6328125" style="3" customWidth="1"/>
    <col min="12" max="12" width="80.6328125" style="3" customWidth="1"/>
  </cols>
  <sheetData>
    <row r="1" spans="1:12" ht="18" customHeight="1">
      <c r="A1" s="133" t="str">
        <f>Ａ行政!$A$1</f>
        <v>第１分類</v>
      </c>
    </row>
    <row r="2" spans="1:12" s="9" customFormat="1" ht="18" customHeight="1">
      <c r="A2" s="130" t="s">
        <v>196</v>
      </c>
      <c r="B2" s="39"/>
      <c r="C2" s="56"/>
      <c r="D2" s="56"/>
      <c r="E2" s="183" t="s">
        <v>215</v>
      </c>
      <c r="F2" s="183"/>
      <c r="G2" s="183"/>
      <c r="H2" s="183"/>
      <c r="I2" s="38"/>
      <c r="J2" s="37"/>
      <c r="K2" s="37"/>
      <c r="L2" s="32" t="s">
        <v>0</v>
      </c>
    </row>
    <row r="3" spans="1:12" s="9" customFormat="1" ht="16" customHeight="1">
      <c r="A3" s="124" t="s">
        <v>169</v>
      </c>
      <c r="B3" s="39"/>
      <c r="C3" s="38"/>
      <c r="D3" s="38"/>
      <c r="F3" s="38"/>
      <c r="G3" s="38"/>
      <c r="H3" s="41"/>
      <c r="I3" s="38"/>
      <c r="J3" s="38"/>
      <c r="K3" s="56"/>
      <c r="L3" s="32"/>
    </row>
    <row r="4" spans="1:12" s="9" customFormat="1" ht="16" customHeight="1">
      <c r="A4" s="128" t="s">
        <v>197</v>
      </c>
      <c r="B4" s="39"/>
      <c r="C4" s="39"/>
      <c r="D4" s="39"/>
      <c r="F4" s="39"/>
      <c r="G4" s="39"/>
      <c r="H4" s="50"/>
      <c r="I4" s="39"/>
      <c r="J4" s="39"/>
      <c r="K4" s="39"/>
      <c r="L4" s="39"/>
    </row>
    <row r="5" spans="1:12" s="9" customFormat="1" ht="16" customHeight="1">
      <c r="A5" s="126" t="s">
        <v>159</v>
      </c>
      <c r="B5" s="48"/>
      <c r="C5" s="48"/>
      <c r="D5" s="48"/>
      <c r="F5" s="48"/>
      <c r="G5" s="48"/>
      <c r="H5" s="50"/>
      <c r="I5" s="48"/>
      <c r="J5" s="48"/>
      <c r="K5" s="48"/>
      <c r="L5" s="48"/>
    </row>
    <row r="6" spans="1:12" s="9" customFormat="1" ht="16" customHeight="1">
      <c r="A6" s="125" t="str">
        <f>Ａ行政!$A$6</f>
        <v>基礎資料　：　00統計類　　01白書類　　02年報類　　03要覧・便覧類　　04事業史・沿革類　　05調査報告書類　　06地図・図面類　　07資料・文献目録類　　09その他</v>
      </c>
      <c r="B6" s="120"/>
      <c r="C6" s="114"/>
      <c r="D6" s="114"/>
      <c r="E6" s="115"/>
      <c r="F6" s="114"/>
      <c r="G6" s="114"/>
      <c r="H6" s="121"/>
      <c r="I6" s="114"/>
      <c r="J6" s="114"/>
      <c r="K6" s="48"/>
      <c r="L6" s="48"/>
    </row>
    <row r="7" spans="1:12" s="9" customFormat="1" ht="16" customHeight="1">
      <c r="A7" s="125" t="str">
        <f>Ａ行政!$A$7</f>
        <v>計画資料　：　10基本構想類　　11計画書・計画図類　　12審議会等答申・提言類　　19その他</v>
      </c>
      <c r="B7" s="49"/>
      <c r="C7" s="48"/>
      <c r="D7" s="48"/>
      <c r="F7" s="48"/>
      <c r="G7" s="48"/>
      <c r="H7" s="41"/>
      <c r="I7" s="48"/>
      <c r="J7" s="48"/>
      <c r="K7" s="48"/>
      <c r="L7" s="48"/>
    </row>
    <row r="8" spans="1:12" s="9" customFormat="1" ht="16" customHeight="1">
      <c r="A8" s="125" t="str">
        <f>Ａ行政!$A$8</f>
        <v>事業資料　：　20事務事業概要類　　21事務手引類　　22各種団体名簿類　　23予算書・決算書類　　24会議録類　　29その他</v>
      </c>
      <c r="B8" s="120"/>
      <c r="C8" s="114"/>
      <c r="D8" s="114"/>
      <c r="E8" s="115"/>
      <c r="F8" s="114"/>
      <c r="G8" s="114"/>
      <c r="H8" s="121"/>
      <c r="I8" s="114"/>
      <c r="J8" s="48"/>
      <c r="K8" s="48"/>
      <c r="L8" s="48"/>
    </row>
    <row r="9" spans="1:12" s="9" customFormat="1" ht="16" customHeight="1">
      <c r="A9" s="125" t="str">
        <f>Ａ行政!$A$9</f>
        <v>広報資料　：　30機関誌類　　31広報・広聴資料類　　39その他　</v>
      </c>
      <c r="B9" s="49"/>
      <c r="C9" s="48"/>
      <c r="D9" s="48"/>
      <c r="F9" s="48"/>
      <c r="G9" s="48"/>
      <c r="H9" s="41"/>
      <c r="I9" s="48"/>
      <c r="J9" s="48"/>
      <c r="K9" s="48"/>
      <c r="L9" s="48"/>
    </row>
    <row r="10" spans="1:12" s="9" customFormat="1" ht="16" customHeight="1">
      <c r="A10" s="127" t="str">
        <f>Ａ行政!$A$10</f>
        <v>制度資料　：　40関係法規類　　49その他</v>
      </c>
      <c r="B10" s="122"/>
      <c r="C10" s="118"/>
      <c r="D10" s="114"/>
      <c r="E10" s="115"/>
      <c r="F10" s="118"/>
      <c r="G10" s="118"/>
      <c r="H10" s="123"/>
      <c r="I10" s="47"/>
      <c r="J10" s="47"/>
      <c r="K10" s="47"/>
    </row>
    <row r="11" spans="1:12" s="51" customFormat="1" ht="26" customHeight="1">
      <c r="A11" s="181" t="str">
        <f>Ａ行政!$A$11</f>
        <v>第2分類</v>
      </c>
      <c r="B11" s="182"/>
      <c r="C11" s="181" t="str">
        <f>Ａ行政!$C$11</f>
        <v>第3分類</v>
      </c>
      <c r="D11" s="182"/>
      <c r="E11" s="129" t="str">
        <f>Ａ行政!$E$11</f>
        <v>登録
番号</v>
      </c>
      <c r="F11" s="181" t="str">
        <f>Ａ行政!$F$11</f>
        <v>作成
年度</v>
      </c>
      <c r="G11" s="182"/>
      <c r="H11" s="129" t="str">
        <f>Ａ行政!$H$11</f>
        <v>保管
位置</v>
      </c>
      <c r="I11" s="129" t="str">
        <f>Ａ行政!$I$11</f>
        <v>行政資料名</v>
      </c>
      <c r="J11" s="129" t="str">
        <f>Ａ行政!$J$11</f>
        <v>所属</v>
      </c>
      <c r="K11" s="129" t="str">
        <f>Ａ行政!$K$11</f>
        <v>発行者名</v>
      </c>
      <c r="L11" s="129" t="str">
        <f>Ａ行政!$L$11</f>
        <v>内容</v>
      </c>
    </row>
    <row r="12" spans="1:12" s="35" customFormat="1" ht="26" customHeight="1">
      <c r="A12" s="72">
        <v>0</v>
      </c>
      <c r="B12" s="136" t="s">
        <v>7776</v>
      </c>
      <c r="C12" s="73">
        <v>2</v>
      </c>
      <c r="D12" s="70" t="s">
        <v>7777</v>
      </c>
      <c r="E12" s="71">
        <v>12933</v>
      </c>
      <c r="F12" s="138" t="s">
        <v>7378</v>
      </c>
      <c r="G12" s="139">
        <v>2024</v>
      </c>
      <c r="H12" s="71" t="s">
        <v>224</v>
      </c>
      <c r="I12" s="71" t="s">
        <v>7595</v>
      </c>
      <c r="J12" s="71" t="s">
        <v>3921</v>
      </c>
      <c r="K12" s="71" t="s">
        <v>7596</v>
      </c>
      <c r="L12" s="71" t="s">
        <v>7597</v>
      </c>
    </row>
    <row r="13" spans="1:12" s="35" customFormat="1" ht="26" customHeight="1">
      <c r="A13" s="72">
        <v>0</v>
      </c>
      <c r="B13" s="136" t="s">
        <v>7776</v>
      </c>
      <c r="C13" s="73">
        <v>2</v>
      </c>
      <c r="D13" s="70" t="s">
        <v>7777</v>
      </c>
      <c r="E13" s="71">
        <v>13067</v>
      </c>
      <c r="F13" s="138" t="s">
        <v>7639</v>
      </c>
      <c r="G13" s="139">
        <v>2025</v>
      </c>
      <c r="H13" s="71" t="s">
        <v>224</v>
      </c>
      <c r="I13" s="71" t="s">
        <v>7775</v>
      </c>
      <c r="J13" s="71" t="s">
        <v>3921</v>
      </c>
      <c r="K13" s="71" t="s">
        <v>7596</v>
      </c>
      <c r="L13" s="71" t="s">
        <v>7597</v>
      </c>
    </row>
    <row r="14" spans="1:12" s="35" customFormat="1" ht="26" customHeight="1">
      <c r="A14" s="72">
        <v>0</v>
      </c>
      <c r="B14" s="70" t="s">
        <v>7776</v>
      </c>
      <c r="C14" s="81">
        <v>3</v>
      </c>
      <c r="D14" s="84" t="s">
        <v>7730</v>
      </c>
      <c r="E14" s="71">
        <v>6116</v>
      </c>
      <c r="F14" s="138" t="s">
        <v>2142</v>
      </c>
      <c r="G14" s="139">
        <v>2004</v>
      </c>
      <c r="H14" s="71" t="s">
        <v>540</v>
      </c>
      <c r="I14" s="71" t="s">
        <v>2164</v>
      </c>
      <c r="J14" s="71" t="s">
        <v>1917</v>
      </c>
      <c r="K14" s="71" t="s">
        <v>2165</v>
      </c>
      <c r="L14" s="71" t="s">
        <v>2166</v>
      </c>
    </row>
    <row r="15" spans="1:12" s="35" customFormat="1" ht="26" customHeight="1">
      <c r="A15" s="72">
        <v>0</v>
      </c>
      <c r="B15" s="70" t="s">
        <v>7776</v>
      </c>
      <c r="C15" s="81">
        <v>3</v>
      </c>
      <c r="D15" s="84" t="s">
        <v>7730</v>
      </c>
      <c r="E15" s="71">
        <v>6472</v>
      </c>
      <c r="F15" s="138" t="s">
        <v>2142</v>
      </c>
      <c r="G15" s="139">
        <v>2004</v>
      </c>
      <c r="H15" s="71" t="s">
        <v>540</v>
      </c>
      <c r="I15" s="71" t="s">
        <v>2477</v>
      </c>
      <c r="J15" s="71" t="s">
        <v>1917</v>
      </c>
      <c r="K15" s="71" t="s">
        <v>2165</v>
      </c>
      <c r="L15" s="71" t="s">
        <v>2166</v>
      </c>
    </row>
    <row r="16" spans="1:12" s="52" customFormat="1" ht="26" customHeight="1">
      <c r="A16" s="72">
        <v>0</v>
      </c>
      <c r="B16" s="70" t="s">
        <v>7776</v>
      </c>
      <c r="C16" s="81">
        <v>3</v>
      </c>
      <c r="D16" s="84" t="s">
        <v>7730</v>
      </c>
      <c r="E16" s="71">
        <v>6579</v>
      </c>
      <c r="F16" s="138" t="s">
        <v>2399</v>
      </c>
      <c r="G16" s="139">
        <v>2005</v>
      </c>
      <c r="H16" s="71" t="s">
        <v>540</v>
      </c>
      <c r="I16" s="71" t="s">
        <v>2536</v>
      </c>
      <c r="J16" s="71" t="s">
        <v>1917</v>
      </c>
      <c r="K16" s="71" t="s">
        <v>2165</v>
      </c>
      <c r="L16" s="71" t="s">
        <v>2166</v>
      </c>
    </row>
    <row r="17" spans="1:12" s="52" customFormat="1" ht="26" customHeight="1">
      <c r="A17" s="72">
        <v>0</v>
      </c>
      <c r="B17" s="70" t="s">
        <v>7776</v>
      </c>
      <c r="C17" s="73">
        <v>3</v>
      </c>
      <c r="D17" s="70" t="s">
        <v>7730</v>
      </c>
      <c r="E17" s="71">
        <v>6473</v>
      </c>
      <c r="F17" s="138" t="s">
        <v>2399</v>
      </c>
      <c r="G17" s="139">
        <v>2005</v>
      </c>
      <c r="H17" s="71" t="s">
        <v>540</v>
      </c>
      <c r="I17" s="71" t="s">
        <v>2478</v>
      </c>
      <c r="J17" s="71" t="s">
        <v>1917</v>
      </c>
      <c r="K17" s="71" t="s">
        <v>1917</v>
      </c>
      <c r="L17" s="71"/>
    </row>
    <row r="18" spans="1:12" s="52" customFormat="1" ht="26" customHeight="1">
      <c r="A18" s="72">
        <v>0</v>
      </c>
      <c r="B18" s="70" t="s">
        <v>7776</v>
      </c>
      <c r="C18" s="81">
        <v>3</v>
      </c>
      <c r="D18" s="84" t="s">
        <v>7730</v>
      </c>
      <c r="E18" s="71">
        <v>7112</v>
      </c>
      <c r="F18" s="138" t="s">
        <v>2239</v>
      </c>
      <c r="G18" s="139">
        <v>2006</v>
      </c>
      <c r="H18" s="71" t="s">
        <v>540</v>
      </c>
      <c r="I18" s="71" t="s">
        <v>2823</v>
      </c>
      <c r="J18" s="71" t="s">
        <v>1917</v>
      </c>
      <c r="K18" s="71" t="s">
        <v>2165</v>
      </c>
      <c r="L18" s="71" t="s">
        <v>2166</v>
      </c>
    </row>
    <row r="19" spans="1:12" s="52" customFormat="1" ht="26" customHeight="1">
      <c r="A19" s="72">
        <v>0</v>
      </c>
      <c r="B19" s="70" t="s">
        <v>7776</v>
      </c>
      <c r="C19" s="73">
        <v>3</v>
      </c>
      <c r="D19" s="70" t="s">
        <v>7730</v>
      </c>
      <c r="E19" s="71">
        <v>7077</v>
      </c>
      <c r="F19" s="138" t="s">
        <v>2239</v>
      </c>
      <c r="G19" s="139">
        <v>2006</v>
      </c>
      <c r="H19" s="71" t="s">
        <v>540</v>
      </c>
      <c r="I19" s="71" t="s">
        <v>2785</v>
      </c>
      <c r="J19" s="71" t="s">
        <v>1917</v>
      </c>
      <c r="K19" s="71" t="s">
        <v>1917</v>
      </c>
      <c r="L19" s="71"/>
    </row>
    <row r="20" spans="1:12" s="35" customFormat="1" ht="26" customHeight="1">
      <c r="A20" s="72">
        <v>0</v>
      </c>
      <c r="B20" s="70" t="s">
        <v>7776</v>
      </c>
      <c r="C20" s="81">
        <v>3</v>
      </c>
      <c r="D20" s="84" t="s">
        <v>7730</v>
      </c>
      <c r="E20" s="71">
        <v>7362</v>
      </c>
      <c r="F20" s="138" t="s">
        <v>2928</v>
      </c>
      <c r="G20" s="139">
        <v>2007</v>
      </c>
      <c r="H20" s="71" t="s">
        <v>540</v>
      </c>
      <c r="I20" s="71" t="s">
        <v>3044</v>
      </c>
      <c r="J20" s="71" t="s">
        <v>1917</v>
      </c>
      <c r="K20" s="71" t="s">
        <v>2165</v>
      </c>
      <c r="L20" s="71" t="s">
        <v>2166</v>
      </c>
    </row>
    <row r="21" spans="1:12" s="35" customFormat="1" ht="26" customHeight="1">
      <c r="A21" s="72">
        <v>0</v>
      </c>
      <c r="B21" s="70" t="s">
        <v>7776</v>
      </c>
      <c r="C21" s="73">
        <v>3</v>
      </c>
      <c r="D21" s="70" t="s">
        <v>7730</v>
      </c>
      <c r="E21" s="71">
        <v>7357</v>
      </c>
      <c r="F21" s="138" t="s">
        <v>2928</v>
      </c>
      <c r="G21" s="139">
        <v>2007</v>
      </c>
      <c r="H21" s="71" t="s">
        <v>540</v>
      </c>
      <c r="I21" s="71" t="s">
        <v>3041</v>
      </c>
      <c r="J21" s="71" t="s">
        <v>1917</v>
      </c>
      <c r="K21" s="71" t="s">
        <v>1917</v>
      </c>
      <c r="L21" s="71"/>
    </row>
    <row r="22" spans="1:12" s="35" customFormat="1" ht="26" customHeight="1">
      <c r="A22" s="72">
        <v>0</v>
      </c>
      <c r="B22" s="70" t="s">
        <v>7776</v>
      </c>
      <c r="C22" s="81">
        <v>3</v>
      </c>
      <c r="D22" s="84" t="s">
        <v>7730</v>
      </c>
      <c r="E22" s="71">
        <v>7627</v>
      </c>
      <c r="F22" s="138" t="s">
        <v>3139</v>
      </c>
      <c r="G22" s="139">
        <v>2008</v>
      </c>
      <c r="H22" s="71" t="s">
        <v>540</v>
      </c>
      <c r="I22" s="71" t="s">
        <v>3245</v>
      </c>
      <c r="J22" s="71" t="s">
        <v>1917</v>
      </c>
      <c r="K22" s="71" t="s">
        <v>390</v>
      </c>
      <c r="L22" s="71" t="s">
        <v>2166</v>
      </c>
    </row>
    <row r="23" spans="1:12" s="35" customFormat="1" ht="26" customHeight="1">
      <c r="A23" s="72">
        <v>0</v>
      </c>
      <c r="B23" s="70" t="s">
        <v>7776</v>
      </c>
      <c r="C23" s="73">
        <v>3</v>
      </c>
      <c r="D23" s="70" t="s">
        <v>7730</v>
      </c>
      <c r="E23" s="71">
        <v>7594</v>
      </c>
      <c r="F23" s="138" t="s">
        <v>3139</v>
      </c>
      <c r="G23" s="139">
        <v>2008</v>
      </c>
      <c r="H23" s="71" t="s">
        <v>540</v>
      </c>
      <c r="I23" s="71" t="s">
        <v>3209</v>
      </c>
      <c r="J23" s="71" t="s">
        <v>1917</v>
      </c>
      <c r="K23" s="71" t="s">
        <v>1917</v>
      </c>
      <c r="L23" s="71"/>
    </row>
    <row r="24" spans="1:12" s="35" customFormat="1" ht="26" customHeight="1">
      <c r="A24" s="72">
        <v>0</v>
      </c>
      <c r="B24" s="70" t="s">
        <v>7776</v>
      </c>
      <c r="C24" s="81">
        <v>3</v>
      </c>
      <c r="D24" s="84" t="s">
        <v>7730</v>
      </c>
      <c r="E24" s="71">
        <v>7888</v>
      </c>
      <c r="F24" s="138" t="s">
        <v>3343</v>
      </c>
      <c r="G24" s="139">
        <v>2009</v>
      </c>
      <c r="H24" s="71" t="s">
        <v>540</v>
      </c>
      <c r="I24" s="71" t="s">
        <v>3402</v>
      </c>
      <c r="J24" s="71" t="s">
        <v>1917</v>
      </c>
      <c r="K24" s="71" t="s">
        <v>390</v>
      </c>
      <c r="L24" s="71" t="s">
        <v>2166</v>
      </c>
    </row>
    <row r="25" spans="1:12" s="35" customFormat="1" ht="26" customHeight="1">
      <c r="A25" s="72">
        <v>0</v>
      </c>
      <c r="B25" s="70" t="s">
        <v>7776</v>
      </c>
      <c r="C25" s="73">
        <v>3</v>
      </c>
      <c r="D25" s="70" t="s">
        <v>7730</v>
      </c>
      <c r="E25" s="71">
        <v>7889</v>
      </c>
      <c r="F25" s="138" t="s">
        <v>3343</v>
      </c>
      <c r="G25" s="139">
        <v>2009</v>
      </c>
      <c r="H25" s="71" t="s">
        <v>540</v>
      </c>
      <c r="I25" s="71" t="s">
        <v>3403</v>
      </c>
      <c r="J25" s="71" t="s">
        <v>1917</v>
      </c>
      <c r="K25" s="71" t="s">
        <v>390</v>
      </c>
      <c r="L25" s="71"/>
    </row>
    <row r="26" spans="1:12" s="35" customFormat="1" ht="26" customHeight="1">
      <c r="A26" s="72">
        <v>0</v>
      </c>
      <c r="B26" s="70" t="s">
        <v>7776</v>
      </c>
      <c r="C26" s="81">
        <v>3</v>
      </c>
      <c r="D26" s="84" t="s">
        <v>7730</v>
      </c>
      <c r="E26" s="71">
        <v>8144</v>
      </c>
      <c r="F26" s="138" t="s">
        <v>3515</v>
      </c>
      <c r="G26" s="139">
        <v>2010</v>
      </c>
      <c r="H26" s="71" t="s">
        <v>540</v>
      </c>
      <c r="I26" s="71" t="s">
        <v>3575</v>
      </c>
      <c r="J26" s="71" t="s">
        <v>3576</v>
      </c>
      <c r="K26" s="71" t="s">
        <v>3576</v>
      </c>
      <c r="L26" s="71" t="s">
        <v>2166</v>
      </c>
    </row>
    <row r="27" spans="1:12" s="35" customFormat="1" ht="26" customHeight="1">
      <c r="A27" s="72">
        <v>0</v>
      </c>
      <c r="B27" s="70" t="s">
        <v>7776</v>
      </c>
      <c r="C27" s="73">
        <v>3</v>
      </c>
      <c r="D27" s="70" t="s">
        <v>7730</v>
      </c>
      <c r="E27" s="71">
        <v>8538</v>
      </c>
      <c r="F27" s="138" t="s">
        <v>3515</v>
      </c>
      <c r="G27" s="139">
        <v>2010</v>
      </c>
      <c r="H27" s="71" t="s">
        <v>540</v>
      </c>
      <c r="I27" s="71" t="s">
        <v>3920</v>
      </c>
      <c r="J27" s="71" t="s">
        <v>3921</v>
      </c>
      <c r="K27" s="71" t="s">
        <v>390</v>
      </c>
      <c r="L27" s="71"/>
    </row>
    <row r="28" spans="1:12" s="35" customFormat="1" ht="26" customHeight="1">
      <c r="A28" s="72">
        <v>0</v>
      </c>
      <c r="B28" s="70" t="s">
        <v>7776</v>
      </c>
      <c r="C28" s="81">
        <v>3</v>
      </c>
      <c r="D28" s="84" t="s">
        <v>7730</v>
      </c>
      <c r="E28" s="71">
        <v>8500</v>
      </c>
      <c r="F28" s="138" t="s">
        <v>938</v>
      </c>
      <c r="G28" s="139">
        <v>2011</v>
      </c>
      <c r="H28" s="71" t="s">
        <v>540</v>
      </c>
      <c r="I28" s="71" t="s">
        <v>3887</v>
      </c>
      <c r="J28" s="71" t="s">
        <v>3576</v>
      </c>
      <c r="K28" s="71" t="s">
        <v>3576</v>
      </c>
      <c r="L28" s="71" t="s">
        <v>2166</v>
      </c>
    </row>
    <row r="29" spans="1:12" s="35" customFormat="1" ht="26" customHeight="1">
      <c r="A29" s="72">
        <v>0</v>
      </c>
      <c r="B29" s="70" t="s">
        <v>7776</v>
      </c>
      <c r="C29" s="73">
        <v>3</v>
      </c>
      <c r="D29" s="70" t="s">
        <v>7730</v>
      </c>
      <c r="E29" s="71">
        <v>8539</v>
      </c>
      <c r="F29" s="138" t="s">
        <v>938</v>
      </c>
      <c r="G29" s="139">
        <v>2011</v>
      </c>
      <c r="H29" s="71" t="s">
        <v>540</v>
      </c>
      <c r="I29" s="71" t="s">
        <v>3922</v>
      </c>
      <c r="J29" s="71" t="s">
        <v>3921</v>
      </c>
      <c r="K29" s="71" t="s">
        <v>390</v>
      </c>
      <c r="L29" s="71"/>
    </row>
    <row r="30" spans="1:12" s="35" customFormat="1" ht="26" customHeight="1">
      <c r="A30" s="72">
        <v>0</v>
      </c>
      <c r="B30" s="70" t="s">
        <v>7776</v>
      </c>
      <c r="C30" s="81">
        <v>3</v>
      </c>
      <c r="D30" s="84" t="s">
        <v>7730</v>
      </c>
      <c r="E30" s="71">
        <v>8878</v>
      </c>
      <c r="F30" s="138" t="s">
        <v>4089</v>
      </c>
      <c r="G30" s="139">
        <v>2012</v>
      </c>
      <c r="H30" s="71" t="s">
        <v>540</v>
      </c>
      <c r="I30" s="71" t="s">
        <v>4209</v>
      </c>
      <c r="J30" s="71" t="s">
        <v>3576</v>
      </c>
      <c r="K30" s="71" t="s">
        <v>3576</v>
      </c>
      <c r="L30" s="71" t="s">
        <v>2166</v>
      </c>
    </row>
    <row r="31" spans="1:12" s="35" customFormat="1" ht="26" customHeight="1">
      <c r="A31" s="72">
        <v>0</v>
      </c>
      <c r="B31" s="70" t="s">
        <v>7776</v>
      </c>
      <c r="C31" s="81">
        <v>3</v>
      </c>
      <c r="D31" s="84" t="s">
        <v>7730</v>
      </c>
      <c r="E31" s="71">
        <v>9098</v>
      </c>
      <c r="F31" s="138" t="s">
        <v>4318</v>
      </c>
      <c r="G31" s="139">
        <v>2013</v>
      </c>
      <c r="H31" s="71" t="s">
        <v>540</v>
      </c>
      <c r="I31" s="71" t="s">
        <v>4363</v>
      </c>
      <c r="J31" s="71" t="s">
        <v>3576</v>
      </c>
      <c r="K31" s="71" t="s">
        <v>3576</v>
      </c>
      <c r="L31" s="71" t="s">
        <v>2166</v>
      </c>
    </row>
    <row r="32" spans="1:12" s="35" customFormat="1" ht="26" customHeight="1">
      <c r="A32" s="72">
        <v>0</v>
      </c>
      <c r="B32" s="70" t="s">
        <v>7776</v>
      </c>
      <c r="C32" s="81">
        <v>3</v>
      </c>
      <c r="D32" s="84" t="s">
        <v>7730</v>
      </c>
      <c r="E32" s="71">
        <v>9331</v>
      </c>
      <c r="F32" s="138" t="s">
        <v>1679</v>
      </c>
      <c r="G32" s="139">
        <v>2014</v>
      </c>
      <c r="H32" s="71" t="s">
        <v>540</v>
      </c>
      <c r="I32" s="71" t="s">
        <v>4568</v>
      </c>
      <c r="J32" s="71" t="s">
        <v>3576</v>
      </c>
      <c r="K32" s="71" t="s">
        <v>3576</v>
      </c>
      <c r="L32" s="71" t="s">
        <v>2166</v>
      </c>
    </row>
    <row r="33" spans="1:12" s="35" customFormat="1" ht="26" customHeight="1">
      <c r="A33" s="72">
        <v>0</v>
      </c>
      <c r="B33" s="70" t="s">
        <v>7776</v>
      </c>
      <c r="C33" s="73">
        <v>3</v>
      </c>
      <c r="D33" s="70" t="s">
        <v>7730</v>
      </c>
      <c r="E33" s="71">
        <v>9574</v>
      </c>
      <c r="F33" s="138" t="s">
        <v>4712</v>
      </c>
      <c r="G33" s="139">
        <v>2015</v>
      </c>
      <c r="H33" s="71" t="s">
        <v>540</v>
      </c>
      <c r="I33" s="71" t="s">
        <v>4769</v>
      </c>
      <c r="J33" s="71" t="s">
        <v>3576</v>
      </c>
      <c r="K33" s="71" t="s">
        <v>3576</v>
      </c>
      <c r="L33" s="71" t="s">
        <v>2166</v>
      </c>
    </row>
    <row r="34" spans="1:12" s="35" customFormat="1" ht="26" customHeight="1">
      <c r="A34" s="76">
        <v>0</v>
      </c>
      <c r="B34" s="77" t="s">
        <v>7776</v>
      </c>
      <c r="C34" s="86">
        <v>3</v>
      </c>
      <c r="D34" s="91" t="s">
        <v>7730</v>
      </c>
      <c r="E34" s="71">
        <v>9762</v>
      </c>
      <c r="F34" s="140" t="s">
        <v>3338</v>
      </c>
      <c r="G34" s="139">
        <v>2016</v>
      </c>
      <c r="H34" s="71" t="s">
        <v>540</v>
      </c>
      <c r="I34" s="80" t="s">
        <v>4929</v>
      </c>
      <c r="J34" s="75" t="s">
        <v>3576</v>
      </c>
      <c r="K34" s="80" t="s">
        <v>3576</v>
      </c>
      <c r="L34" s="71" t="s">
        <v>2166</v>
      </c>
    </row>
    <row r="35" spans="1:12" s="35" customFormat="1" ht="26" customHeight="1">
      <c r="A35" s="72">
        <v>0</v>
      </c>
      <c r="B35" s="70" t="s">
        <v>7776</v>
      </c>
      <c r="C35" s="73">
        <v>3</v>
      </c>
      <c r="D35" s="70" t="s">
        <v>7730</v>
      </c>
      <c r="E35" s="71">
        <v>9952</v>
      </c>
      <c r="F35" s="138" t="s">
        <v>5020</v>
      </c>
      <c r="G35" s="139">
        <v>2017</v>
      </c>
      <c r="H35" s="71" t="s">
        <v>540</v>
      </c>
      <c r="I35" s="71" t="s">
        <v>5074</v>
      </c>
      <c r="J35" s="83" t="s">
        <v>3576</v>
      </c>
      <c r="K35" s="71" t="s">
        <v>3576</v>
      </c>
      <c r="L35" s="71" t="s">
        <v>2166</v>
      </c>
    </row>
    <row r="36" spans="1:12" s="35" customFormat="1" ht="26" customHeight="1">
      <c r="A36" s="72">
        <v>0</v>
      </c>
      <c r="B36" s="70" t="s">
        <v>7776</v>
      </c>
      <c r="C36" s="73">
        <v>3</v>
      </c>
      <c r="D36" s="70" t="s">
        <v>7730</v>
      </c>
      <c r="E36" s="71">
        <v>10132</v>
      </c>
      <c r="F36" s="138" t="s">
        <v>4584</v>
      </c>
      <c r="G36" s="139">
        <v>2018</v>
      </c>
      <c r="H36" s="71" t="s">
        <v>540</v>
      </c>
      <c r="I36" s="71" t="s">
        <v>5219</v>
      </c>
      <c r="J36" s="83" t="s">
        <v>3576</v>
      </c>
      <c r="K36" s="71" t="s">
        <v>3576</v>
      </c>
      <c r="L36" s="71" t="s">
        <v>2166</v>
      </c>
    </row>
    <row r="37" spans="1:12" s="35" customFormat="1" ht="26" customHeight="1">
      <c r="A37" s="72">
        <v>0</v>
      </c>
      <c r="B37" s="70" t="s">
        <v>7776</v>
      </c>
      <c r="C37" s="73">
        <v>3</v>
      </c>
      <c r="D37" s="70" t="s">
        <v>7730</v>
      </c>
      <c r="E37" s="71">
        <v>10357</v>
      </c>
      <c r="F37" s="138" t="s">
        <v>5336</v>
      </c>
      <c r="G37" s="139">
        <v>2019</v>
      </c>
      <c r="H37" s="71" t="s">
        <v>540</v>
      </c>
      <c r="I37" s="71" t="s">
        <v>5401</v>
      </c>
      <c r="J37" s="83" t="s">
        <v>3576</v>
      </c>
      <c r="K37" s="71" t="s">
        <v>3576</v>
      </c>
      <c r="L37" s="71" t="s">
        <v>2166</v>
      </c>
    </row>
    <row r="38" spans="1:12" s="35" customFormat="1" ht="26" customHeight="1">
      <c r="A38" s="72">
        <v>0</v>
      </c>
      <c r="B38" s="70" t="s">
        <v>7776</v>
      </c>
      <c r="C38" s="73">
        <v>3</v>
      </c>
      <c r="D38" s="70" t="s">
        <v>7730</v>
      </c>
      <c r="E38" s="71">
        <v>10561</v>
      </c>
      <c r="F38" s="138" t="s">
        <v>5501</v>
      </c>
      <c r="G38" s="139">
        <v>2020</v>
      </c>
      <c r="H38" s="71" t="s">
        <v>540</v>
      </c>
      <c r="I38" s="71" t="s">
        <v>5570</v>
      </c>
      <c r="J38" s="83" t="s">
        <v>3921</v>
      </c>
      <c r="K38" s="71" t="s">
        <v>5571</v>
      </c>
      <c r="L38" s="71" t="s">
        <v>2166</v>
      </c>
    </row>
    <row r="39" spans="1:12" s="35" customFormat="1" ht="26" customHeight="1">
      <c r="A39" s="72">
        <v>0</v>
      </c>
      <c r="B39" s="70" t="s">
        <v>7776</v>
      </c>
      <c r="C39" s="73">
        <v>3</v>
      </c>
      <c r="D39" s="70" t="s">
        <v>7730</v>
      </c>
      <c r="E39" s="71">
        <v>11359</v>
      </c>
      <c r="F39" s="138" t="s">
        <v>1667</v>
      </c>
      <c r="G39" s="139">
        <v>2021</v>
      </c>
      <c r="H39" s="71" t="s">
        <v>540</v>
      </c>
      <c r="I39" s="71" t="s">
        <v>6075</v>
      </c>
      <c r="J39" s="83" t="s">
        <v>3921</v>
      </c>
      <c r="K39" s="71" t="s">
        <v>5571</v>
      </c>
      <c r="L39" s="71" t="s">
        <v>2166</v>
      </c>
    </row>
    <row r="40" spans="1:12" s="35" customFormat="1" ht="26" customHeight="1">
      <c r="A40" s="72">
        <v>0</v>
      </c>
      <c r="B40" s="70" t="s">
        <v>7776</v>
      </c>
      <c r="C40" s="73">
        <v>3</v>
      </c>
      <c r="D40" s="89" t="s">
        <v>7730</v>
      </c>
      <c r="E40" s="71">
        <v>12316</v>
      </c>
      <c r="F40" s="138" t="s">
        <v>934</v>
      </c>
      <c r="G40" s="139">
        <v>2023</v>
      </c>
      <c r="H40" s="71" t="s">
        <v>224</v>
      </c>
      <c r="I40" s="71" t="s">
        <v>6839</v>
      </c>
      <c r="J40" s="71" t="s">
        <v>6840</v>
      </c>
      <c r="K40" s="71" t="s">
        <v>6841</v>
      </c>
      <c r="L40" s="71" t="s">
        <v>2166</v>
      </c>
    </row>
    <row r="41" spans="1:12" s="35" customFormat="1" ht="26" customHeight="1">
      <c r="A41" s="72">
        <v>0</v>
      </c>
      <c r="B41" s="70" t="s">
        <v>7776</v>
      </c>
      <c r="C41" s="73">
        <v>3</v>
      </c>
      <c r="D41" s="89" t="s">
        <v>7730</v>
      </c>
      <c r="E41" s="71">
        <v>12903</v>
      </c>
      <c r="F41" s="138" t="s">
        <v>7203</v>
      </c>
      <c r="G41" s="139">
        <v>2024</v>
      </c>
      <c r="H41" s="71" t="s">
        <v>224</v>
      </c>
      <c r="I41" s="71" t="s">
        <v>7553</v>
      </c>
      <c r="J41" s="71" t="s">
        <v>6840</v>
      </c>
      <c r="K41" s="71" t="s">
        <v>6841</v>
      </c>
      <c r="L41" s="71" t="s">
        <v>2166</v>
      </c>
    </row>
    <row r="42" spans="1:12" s="35" customFormat="1" ht="26" customHeight="1">
      <c r="A42" s="72">
        <v>0</v>
      </c>
      <c r="B42" s="70" t="s">
        <v>7776</v>
      </c>
      <c r="C42" s="73">
        <v>3</v>
      </c>
      <c r="D42" s="89" t="s">
        <v>7730</v>
      </c>
      <c r="E42" s="71">
        <v>13014</v>
      </c>
      <c r="F42" s="138" t="s">
        <v>7566</v>
      </c>
      <c r="G42" s="139">
        <v>2025</v>
      </c>
      <c r="H42" s="71" t="s">
        <v>224</v>
      </c>
      <c r="I42" s="71" t="s">
        <v>7701</v>
      </c>
      <c r="J42" s="71" t="s">
        <v>6840</v>
      </c>
      <c r="K42" s="71" t="s">
        <v>6841</v>
      </c>
      <c r="L42" s="71" t="s">
        <v>2166</v>
      </c>
    </row>
    <row r="43" spans="1:12" s="35" customFormat="1" ht="26" customHeight="1">
      <c r="A43" s="72">
        <v>0</v>
      </c>
      <c r="B43" s="70" t="s">
        <v>7776</v>
      </c>
      <c r="C43" s="81">
        <v>4</v>
      </c>
      <c r="D43" s="84" t="s">
        <v>7787</v>
      </c>
      <c r="E43" s="71">
        <v>11174</v>
      </c>
      <c r="F43" s="138" t="s">
        <v>1667</v>
      </c>
      <c r="G43" s="139">
        <v>2021</v>
      </c>
      <c r="H43" s="71" t="s">
        <v>540</v>
      </c>
      <c r="I43" s="71" t="s">
        <v>5892</v>
      </c>
      <c r="J43" s="71" t="s">
        <v>3921</v>
      </c>
      <c r="K43" s="71" t="s">
        <v>3586</v>
      </c>
      <c r="L43" s="71"/>
    </row>
    <row r="44" spans="1:12" s="52" customFormat="1" ht="26" customHeight="1">
      <c r="A44" s="72">
        <v>0</v>
      </c>
      <c r="B44" s="70" t="s">
        <v>7776</v>
      </c>
      <c r="C44" s="81">
        <v>5</v>
      </c>
      <c r="D44" s="82" t="s">
        <v>7781</v>
      </c>
      <c r="E44" s="71">
        <v>4901</v>
      </c>
      <c r="F44" s="138" t="s">
        <v>1100</v>
      </c>
      <c r="G44" s="139">
        <v>1999</v>
      </c>
      <c r="H44" s="71" t="s">
        <v>224</v>
      </c>
      <c r="I44" s="71" t="s">
        <v>1220</v>
      </c>
      <c r="J44" s="80" t="s">
        <v>587</v>
      </c>
      <c r="K44" s="80" t="s">
        <v>605</v>
      </c>
      <c r="L44" s="80" t="s">
        <v>1221</v>
      </c>
    </row>
    <row r="45" spans="1:12" s="35" customFormat="1" ht="26" customHeight="1">
      <c r="A45" s="72">
        <v>0</v>
      </c>
      <c r="B45" s="70" t="s">
        <v>7776</v>
      </c>
      <c r="C45" s="81">
        <v>6</v>
      </c>
      <c r="D45" s="82" t="s">
        <v>7834</v>
      </c>
      <c r="E45" s="71">
        <v>9058</v>
      </c>
      <c r="F45" s="138" t="s">
        <v>4318</v>
      </c>
      <c r="G45" s="139">
        <v>2013</v>
      </c>
      <c r="H45" s="71" t="s">
        <v>224</v>
      </c>
      <c r="I45" s="71" t="s">
        <v>4340</v>
      </c>
      <c r="J45" s="75" t="s">
        <v>3921</v>
      </c>
      <c r="K45" s="80" t="s">
        <v>3576</v>
      </c>
      <c r="L45" s="80" t="s">
        <v>4341</v>
      </c>
    </row>
    <row r="46" spans="1:12" s="35" customFormat="1" ht="26" customHeight="1">
      <c r="A46" s="72">
        <v>0</v>
      </c>
      <c r="B46" s="70" t="s">
        <v>7776</v>
      </c>
      <c r="C46" s="81">
        <v>10</v>
      </c>
      <c r="D46" s="84" t="s">
        <v>7785</v>
      </c>
      <c r="E46" s="71">
        <v>9815</v>
      </c>
      <c r="F46" s="138" t="s">
        <v>4712</v>
      </c>
      <c r="G46" s="139">
        <v>2015</v>
      </c>
      <c r="H46" s="71" t="s">
        <v>591</v>
      </c>
      <c r="I46" s="42" t="s">
        <v>4959</v>
      </c>
      <c r="J46" s="71" t="s">
        <v>4960</v>
      </c>
      <c r="K46" s="80" t="s">
        <v>1363</v>
      </c>
      <c r="L46" s="71" t="s">
        <v>4961</v>
      </c>
    </row>
    <row r="47" spans="1:12" s="35" customFormat="1" ht="26" customHeight="1">
      <c r="A47" s="72">
        <v>0</v>
      </c>
      <c r="B47" s="70" t="s">
        <v>7776</v>
      </c>
      <c r="C47" s="73">
        <v>10</v>
      </c>
      <c r="D47" s="70" t="s">
        <v>7785</v>
      </c>
      <c r="E47" s="71">
        <v>10007</v>
      </c>
      <c r="F47" s="138" t="s">
        <v>3338</v>
      </c>
      <c r="G47" s="139">
        <v>2016</v>
      </c>
      <c r="H47" s="71" t="s">
        <v>540</v>
      </c>
      <c r="I47" s="71" t="s">
        <v>5111</v>
      </c>
      <c r="J47" s="71" t="s">
        <v>3921</v>
      </c>
      <c r="K47" s="71" t="s">
        <v>5112</v>
      </c>
      <c r="L47" s="106"/>
    </row>
    <row r="48" spans="1:12" s="35" customFormat="1" ht="26" customHeight="1">
      <c r="A48" s="72">
        <v>0</v>
      </c>
      <c r="B48" s="70" t="s">
        <v>7776</v>
      </c>
      <c r="C48" s="73">
        <v>30</v>
      </c>
      <c r="D48" s="74" t="s">
        <v>7733</v>
      </c>
      <c r="E48" s="71">
        <v>11323</v>
      </c>
      <c r="F48" s="138" t="s">
        <v>5501</v>
      </c>
      <c r="G48" s="139">
        <v>2020</v>
      </c>
      <c r="H48" s="71" t="s">
        <v>540</v>
      </c>
      <c r="I48" s="71" t="s">
        <v>6047</v>
      </c>
      <c r="J48" s="80" t="s">
        <v>6048</v>
      </c>
      <c r="K48" s="80" t="s">
        <v>6049</v>
      </c>
      <c r="L48" s="80" t="s">
        <v>6050</v>
      </c>
    </row>
    <row r="49" spans="1:12" s="35" customFormat="1" ht="26" customHeight="1">
      <c r="A49" s="72">
        <v>0</v>
      </c>
      <c r="B49" s="70" t="s">
        <v>7776</v>
      </c>
      <c r="C49" s="73">
        <v>30</v>
      </c>
      <c r="D49" s="74" t="s">
        <v>7733</v>
      </c>
      <c r="E49" s="71">
        <v>11413</v>
      </c>
      <c r="F49" s="138" t="s">
        <v>1667</v>
      </c>
      <c r="G49" s="139">
        <v>2021</v>
      </c>
      <c r="H49" s="71" t="s">
        <v>540</v>
      </c>
      <c r="I49" s="71" t="s">
        <v>6107</v>
      </c>
      <c r="J49" s="80" t="s">
        <v>6048</v>
      </c>
      <c r="K49" s="80" t="s">
        <v>6049</v>
      </c>
      <c r="L49" s="80" t="s">
        <v>6050</v>
      </c>
    </row>
    <row r="50" spans="1:12" s="35" customFormat="1" ht="26" customHeight="1">
      <c r="A50" s="72">
        <v>0</v>
      </c>
      <c r="B50" s="70" t="s">
        <v>7776</v>
      </c>
      <c r="C50" s="73">
        <v>30</v>
      </c>
      <c r="D50" s="74" t="s">
        <v>7733</v>
      </c>
      <c r="E50" s="71">
        <v>11543</v>
      </c>
      <c r="F50" s="138" t="s">
        <v>1667</v>
      </c>
      <c r="G50" s="139">
        <v>2021</v>
      </c>
      <c r="H50" s="71" t="s">
        <v>540</v>
      </c>
      <c r="I50" s="71" t="s">
        <v>6185</v>
      </c>
      <c r="J50" s="80" t="s">
        <v>6048</v>
      </c>
      <c r="K50" s="80" t="s">
        <v>6049</v>
      </c>
      <c r="L50" s="80" t="s">
        <v>6050</v>
      </c>
    </row>
    <row r="51" spans="1:12" s="35" customFormat="1" ht="26" customHeight="1">
      <c r="A51" s="72">
        <v>0</v>
      </c>
      <c r="B51" s="70" t="s">
        <v>7776</v>
      </c>
      <c r="C51" s="73">
        <v>30</v>
      </c>
      <c r="D51" s="74" t="s">
        <v>7733</v>
      </c>
      <c r="E51" s="71">
        <v>11806</v>
      </c>
      <c r="F51" s="138" t="s">
        <v>590</v>
      </c>
      <c r="G51" s="139">
        <v>2022</v>
      </c>
      <c r="H51" s="71" t="s">
        <v>540</v>
      </c>
      <c r="I51" s="71" t="s">
        <v>6364</v>
      </c>
      <c r="J51" s="80" t="s">
        <v>6048</v>
      </c>
      <c r="K51" s="80" t="s">
        <v>6049</v>
      </c>
      <c r="L51" s="80" t="s">
        <v>6050</v>
      </c>
    </row>
    <row r="52" spans="1:12" s="35" customFormat="1" ht="26" customHeight="1">
      <c r="A52" s="72">
        <v>0</v>
      </c>
      <c r="B52" s="70" t="s">
        <v>7776</v>
      </c>
      <c r="C52" s="73">
        <v>30</v>
      </c>
      <c r="D52" s="74" t="s">
        <v>7733</v>
      </c>
      <c r="E52" s="71">
        <v>11974</v>
      </c>
      <c r="F52" s="138" t="s">
        <v>590</v>
      </c>
      <c r="G52" s="139">
        <v>2022</v>
      </c>
      <c r="H52" s="71" t="s">
        <v>540</v>
      </c>
      <c r="I52" s="71" t="s">
        <v>6492</v>
      </c>
      <c r="J52" s="80" t="s">
        <v>6048</v>
      </c>
      <c r="K52" s="80" t="s">
        <v>6049</v>
      </c>
      <c r="L52" s="80" t="s">
        <v>6050</v>
      </c>
    </row>
    <row r="53" spans="1:12" s="35" customFormat="1" ht="26" customHeight="1">
      <c r="A53" s="72">
        <v>1</v>
      </c>
      <c r="B53" s="70" t="s">
        <v>7864</v>
      </c>
      <c r="C53" s="81">
        <v>2</v>
      </c>
      <c r="D53" s="82" t="s">
        <v>7777</v>
      </c>
      <c r="E53" s="71">
        <v>6100</v>
      </c>
      <c r="F53" s="138" t="s">
        <v>1682</v>
      </c>
      <c r="G53" s="139">
        <v>2002</v>
      </c>
      <c r="H53" s="71" t="s">
        <v>540</v>
      </c>
      <c r="I53" s="71" t="s">
        <v>2148</v>
      </c>
      <c r="J53" s="71" t="s">
        <v>2149</v>
      </c>
      <c r="K53" s="71" t="s">
        <v>2149</v>
      </c>
      <c r="L53" s="71"/>
    </row>
    <row r="54" spans="1:12" s="35" customFormat="1" ht="26" customHeight="1">
      <c r="A54" s="72">
        <v>1</v>
      </c>
      <c r="B54" s="70" t="s">
        <v>7864</v>
      </c>
      <c r="C54" s="81">
        <v>2</v>
      </c>
      <c r="D54" s="82" t="s">
        <v>7777</v>
      </c>
      <c r="E54" s="71">
        <v>6348</v>
      </c>
      <c r="F54" s="140" t="s">
        <v>1957</v>
      </c>
      <c r="G54" s="141">
        <v>2003</v>
      </c>
      <c r="H54" s="71" t="s">
        <v>540</v>
      </c>
      <c r="I54" s="71" t="s">
        <v>2385</v>
      </c>
      <c r="J54" s="71" t="s">
        <v>2149</v>
      </c>
      <c r="K54" s="71" t="s">
        <v>2149</v>
      </c>
      <c r="L54" s="71"/>
    </row>
    <row r="55" spans="1:12" s="35" customFormat="1" ht="26" customHeight="1">
      <c r="A55" s="72">
        <v>1</v>
      </c>
      <c r="B55" s="70" t="s">
        <v>7864</v>
      </c>
      <c r="C55" s="81">
        <v>2</v>
      </c>
      <c r="D55" s="82" t="s">
        <v>7777</v>
      </c>
      <c r="E55" s="71">
        <v>6349</v>
      </c>
      <c r="F55" s="138" t="s">
        <v>2142</v>
      </c>
      <c r="G55" s="139">
        <v>2004</v>
      </c>
      <c r="H55" s="71" t="s">
        <v>540</v>
      </c>
      <c r="I55" s="71" t="s">
        <v>2386</v>
      </c>
      <c r="J55" s="71" t="s">
        <v>2149</v>
      </c>
      <c r="K55" s="71" t="s">
        <v>2149</v>
      </c>
      <c r="L55" s="71"/>
    </row>
    <row r="56" spans="1:12" s="35" customFormat="1" ht="26" customHeight="1">
      <c r="A56" s="72">
        <v>1</v>
      </c>
      <c r="B56" s="70" t="s">
        <v>7864</v>
      </c>
      <c r="C56" s="81">
        <v>2</v>
      </c>
      <c r="D56" s="82" t="s">
        <v>7777</v>
      </c>
      <c r="E56" s="71">
        <v>7116</v>
      </c>
      <c r="F56" s="138" t="s">
        <v>2399</v>
      </c>
      <c r="G56" s="139">
        <v>2005</v>
      </c>
      <c r="H56" s="71" t="s">
        <v>540</v>
      </c>
      <c r="I56" s="71" t="s">
        <v>2824</v>
      </c>
      <c r="J56" s="71" t="s">
        <v>2149</v>
      </c>
      <c r="K56" s="71" t="s">
        <v>2149</v>
      </c>
      <c r="L56" s="71"/>
    </row>
    <row r="57" spans="1:12" s="35" customFormat="1" ht="26" customHeight="1">
      <c r="A57" s="72">
        <v>1</v>
      </c>
      <c r="B57" s="70" t="s">
        <v>7864</v>
      </c>
      <c r="C57" s="81">
        <v>2</v>
      </c>
      <c r="D57" s="82" t="s">
        <v>7777</v>
      </c>
      <c r="E57" s="71">
        <v>7962</v>
      </c>
      <c r="F57" s="140" t="s">
        <v>3070</v>
      </c>
      <c r="G57" s="141">
        <v>2006</v>
      </c>
      <c r="H57" s="71" t="s">
        <v>540</v>
      </c>
      <c r="I57" s="71" t="s">
        <v>3446</v>
      </c>
      <c r="J57" s="71" t="s">
        <v>2149</v>
      </c>
      <c r="K57" s="80" t="s">
        <v>3447</v>
      </c>
      <c r="L57" s="71"/>
    </row>
    <row r="58" spans="1:12" s="35" customFormat="1" ht="26" customHeight="1">
      <c r="A58" s="72">
        <v>1</v>
      </c>
      <c r="B58" s="70" t="s">
        <v>7864</v>
      </c>
      <c r="C58" s="81">
        <v>2</v>
      </c>
      <c r="D58" s="82" t="s">
        <v>7777</v>
      </c>
      <c r="E58" s="71">
        <v>7963</v>
      </c>
      <c r="F58" s="140" t="s">
        <v>3277</v>
      </c>
      <c r="G58" s="141">
        <v>2007</v>
      </c>
      <c r="H58" s="71" t="s">
        <v>540</v>
      </c>
      <c r="I58" s="71" t="s">
        <v>3448</v>
      </c>
      <c r="J58" s="71" t="s">
        <v>2149</v>
      </c>
      <c r="K58" s="80" t="s">
        <v>3447</v>
      </c>
      <c r="L58" s="71"/>
    </row>
    <row r="59" spans="1:12" s="35" customFormat="1" ht="26" customHeight="1">
      <c r="A59" s="72">
        <v>1</v>
      </c>
      <c r="B59" s="70" t="s">
        <v>7864</v>
      </c>
      <c r="C59" s="81">
        <v>2</v>
      </c>
      <c r="D59" s="82" t="s">
        <v>7777</v>
      </c>
      <c r="E59" s="71">
        <v>7964</v>
      </c>
      <c r="F59" s="140" t="s">
        <v>3361</v>
      </c>
      <c r="G59" s="141">
        <v>2008</v>
      </c>
      <c r="H59" s="71" t="s">
        <v>540</v>
      </c>
      <c r="I59" s="71" t="s">
        <v>3449</v>
      </c>
      <c r="J59" s="71" t="s">
        <v>2149</v>
      </c>
      <c r="K59" s="80" t="s">
        <v>3447</v>
      </c>
      <c r="L59" s="71"/>
    </row>
    <row r="60" spans="1:12" s="35" customFormat="1" ht="26" customHeight="1">
      <c r="A60" s="72">
        <v>1</v>
      </c>
      <c r="B60" s="70" t="s">
        <v>7864</v>
      </c>
      <c r="C60" s="81">
        <v>2</v>
      </c>
      <c r="D60" s="82" t="s">
        <v>7777</v>
      </c>
      <c r="E60" s="71">
        <v>8696</v>
      </c>
      <c r="F60" s="138" t="s">
        <v>3343</v>
      </c>
      <c r="G60" s="139">
        <v>2009</v>
      </c>
      <c r="H60" s="71" t="s">
        <v>540</v>
      </c>
      <c r="I60" s="71" t="s">
        <v>4053</v>
      </c>
      <c r="J60" s="71" t="s">
        <v>4054</v>
      </c>
      <c r="K60" s="80" t="s">
        <v>3447</v>
      </c>
      <c r="L60" s="71"/>
    </row>
    <row r="61" spans="1:12" s="35" customFormat="1" ht="26" customHeight="1">
      <c r="A61" s="72">
        <v>1</v>
      </c>
      <c r="B61" s="70" t="s">
        <v>7864</v>
      </c>
      <c r="C61" s="81">
        <v>2</v>
      </c>
      <c r="D61" s="82" t="s">
        <v>7777</v>
      </c>
      <c r="E61" s="71">
        <v>8697</v>
      </c>
      <c r="F61" s="138" t="s">
        <v>3515</v>
      </c>
      <c r="G61" s="139">
        <v>2010</v>
      </c>
      <c r="H61" s="71" t="s">
        <v>540</v>
      </c>
      <c r="I61" s="71" t="s">
        <v>4055</v>
      </c>
      <c r="J61" s="71" t="s">
        <v>2149</v>
      </c>
      <c r="K61" s="80" t="s">
        <v>3447</v>
      </c>
      <c r="L61" s="71"/>
    </row>
    <row r="62" spans="1:12" s="35" customFormat="1" ht="26" customHeight="1">
      <c r="A62" s="72">
        <v>1</v>
      </c>
      <c r="B62" s="70" t="s">
        <v>7864</v>
      </c>
      <c r="C62" s="81">
        <v>2</v>
      </c>
      <c r="D62" s="82" t="s">
        <v>7777</v>
      </c>
      <c r="E62" s="71">
        <v>8698</v>
      </c>
      <c r="F62" s="138" t="s">
        <v>938</v>
      </c>
      <c r="G62" s="139">
        <v>2011</v>
      </c>
      <c r="H62" s="71" t="s">
        <v>540</v>
      </c>
      <c r="I62" s="71" t="s">
        <v>4056</v>
      </c>
      <c r="J62" s="71" t="s">
        <v>2149</v>
      </c>
      <c r="K62" s="80" t="s">
        <v>3447</v>
      </c>
      <c r="L62" s="71"/>
    </row>
    <row r="63" spans="1:12" s="35" customFormat="1" ht="26" customHeight="1">
      <c r="A63" s="72">
        <v>1</v>
      </c>
      <c r="B63" s="70" t="s">
        <v>7864</v>
      </c>
      <c r="C63" s="81">
        <v>2</v>
      </c>
      <c r="D63" s="82" t="s">
        <v>7777</v>
      </c>
      <c r="E63" s="71">
        <v>9321</v>
      </c>
      <c r="F63" s="138" t="s">
        <v>4089</v>
      </c>
      <c r="G63" s="139">
        <v>2012</v>
      </c>
      <c r="H63" s="71" t="s">
        <v>540</v>
      </c>
      <c r="I63" s="71" t="s">
        <v>4557</v>
      </c>
      <c r="J63" s="71" t="s">
        <v>2149</v>
      </c>
      <c r="K63" s="80" t="s">
        <v>3447</v>
      </c>
      <c r="L63" s="71"/>
    </row>
    <row r="64" spans="1:12" s="35" customFormat="1" ht="26" customHeight="1">
      <c r="A64" s="72">
        <v>1</v>
      </c>
      <c r="B64" s="70" t="s">
        <v>7864</v>
      </c>
      <c r="C64" s="81">
        <v>2</v>
      </c>
      <c r="D64" s="82" t="s">
        <v>7777</v>
      </c>
      <c r="E64" s="71">
        <v>9322</v>
      </c>
      <c r="F64" s="138" t="s">
        <v>4318</v>
      </c>
      <c r="G64" s="139">
        <v>2013</v>
      </c>
      <c r="H64" s="71" t="s">
        <v>540</v>
      </c>
      <c r="I64" s="71" t="s">
        <v>4558</v>
      </c>
      <c r="J64" s="71" t="s">
        <v>2149</v>
      </c>
      <c r="K64" s="80" t="s">
        <v>3447</v>
      </c>
      <c r="L64" s="71"/>
    </row>
    <row r="65" spans="1:12" s="35" customFormat="1" ht="26" customHeight="1">
      <c r="A65" s="72">
        <v>1</v>
      </c>
      <c r="B65" s="70" t="s">
        <v>7864</v>
      </c>
      <c r="C65" s="73">
        <v>2</v>
      </c>
      <c r="D65" s="74" t="s">
        <v>7777</v>
      </c>
      <c r="E65" s="71">
        <v>9730</v>
      </c>
      <c r="F65" s="138" t="s">
        <v>4712</v>
      </c>
      <c r="G65" s="139">
        <v>2015</v>
      </c>
      <c r="H65" s="71" t="s">
        <v>540</v>
      </c>
      <c r="I65" s="71" t="s">
        <v>4896</v>
      </c>
      <c r="J65" s="71" t="s">
        <v>2149</v>
      </c>
      <c r="K65" s="80" t="s">
        <v>3447</v>
      </c>
      <c r="L65" s="71"/>
    </row>
    <row r="66" spans="1:12" s="52" customFormat="1" ht="26" customHeight="1">
      <c r="A66" s="72">
        <v>1</v>
      </c>
      <c r="B66" s="70" t="s">
        <v>7864</v>
      </c>
      <c r="C66" s="73">
        <v>2</v>
      </c>
      <c r="D66" s="74" t="s">
        <v>7777</v>
      </c>
      <c r="E66" s="71">
        <v>10031</v>
      </c>
      <c r="F66" s="138" t="s">
        <v>3338</v>
      </c>
      <c r="G66" s="139">
        <v>2016</v>
      </c>
      <c r="H66" s="71" t="s">
        <v>540</v>
      </c>
      <c r="I66" s="71" t="s">
        <v>5137</v>
      </c>
      <c r="J66" s="71" t="s">
        <v>2149</v>
      </c>
      <c r="K66" s="71" t="s">
        <v>4054</v>
      </c>
      <c r="L66" s="71"/>
    </row>
    <row r="67" spans="1:12" s="52" customFormat="1" ht="26" customHeight="1">
      <c r="A67" s="72">
        <v>1</v>
      </c>
      <c r="B67" s="70" t="s">
        <v>7864</v>
      </c>
      <c r="C67" s="73">
        <v>2</v>
      </c>
      <c r="D67" s="74" t="s">
        <v>7777</v>
      </c>
      <c r="E67" s="71">
        <v>10452</v>
      </c>
      <c r="F67" s="140" t="s">
        <v>5491</v>
      </c>
      <c r="G67" s="141">
        <v>2017</v>
      </c>
      <c r="H67" s="71" t="s">
        <v>540</v>
      </c>
      <c r="I67" s="71" t="s">
        <v>5492</v>
      </c>
      <c r="J67" s="71" t="s">
        <v>4054</v>
      </c>
      <c r="K67" s="71" t="s">
        <v>4054</v>
      </c>
      <c r="L67" s="71"/>
    </row>
    <row r="68" spans="1:12" s="35" customFormat="1" ht="26" customHeight="1">
      <c r="A68" s="72">
        <v>1</v>
      </c>
      <c r="B68" s="70" t="s">
        <v>7864</v>
      </c>
      <c r="C68" s="73">
        <v>2</v>
      </c>
      <c r="D68" s="74" t="s">
        <v>7777</v>
      </c>
      <c r="E68" s="71">
        <v>10453</v>
      </c>
      <c r="F68" s="140" t="s">
        <v>5493</v>
      </c>
      <c r="G68" s="141">
        <v>2018</v>
      </c>
      <c r="H68" s="71" t="s">
        <v>540</v>
      </c>
      <c r="I68" s="71" t="s">
        <v>5494</v>
      </c>
      <c r="J68" s="71" t="s">
        <v>4054</v>
      </c>
      <c r="K68" s="71" t="s">
        <v>4054</v>
      </c>
      <c r="L68" s="71"/>
    </row>
    <row r="69" spans="1:12" s="35" customFormat="1" ht="26" customHeight="1">
      <c r="A69" s="72">
        <v>1</v>
      </c>
      <c r="B69" s="70" t="s">
        <v>7864</v>
      </c>
      <c r="C69" s="81">
        <v>4</v>
      </c>
      <c r="D69" s="84" t="s">
        <v>7787</v>
      </c>
      <c r="E69" s="71">
        <v>2494</v>
      </c>
      <c r="F69" s="140" t="s">
        <v>621</v>
      </c>
      <c r="G69" s="141">
        <v>1977</v>
      </c>
      <c r="H69" s="71" t="s">
        <v>540</v>
      </c>
      <c r="I69" s="71" t="s">
        <v>622</v>
      </c>
      <c r="J69" s="71" t="s">
        <v>623</v>
      </c>
      <c r="K69" s="71" t="s">
        <v>623</v>
      </c>
      <c r="L69" s="71" t="s">
        <v>624</v>
      </c>
    </row>
    <row r="70" spans="1:12" s="35" customFormat="1" ht="26" customHeight="1">
      <c r="A70" s="72">
        <v>1</v>
      </c>
      <c r="B70" s="70" t="s">
        <v>7864</v>
      </c>
      <c r="C70" s="81">
        <v>4</v>
      </c>
      <c r="D70" s="84" t="s">
        <v>7787</v>
      </c>
      <c r="E70" s="71">
        <v>2495</v>
      </c>
      <c r="F70" s="140" t="s">
        <v>625</v>
      </c>
      <c r="G70" s="141">
        <v>1982</v>
      </c>
      <c r="H70" s="71" t="s">
        <v>540</v>
      </c>
      <c r="I70" s="71" t="s">
        <v>626</v>
      </c>
      <c r="J70" s="71" t="s">
        <v>623</v>
      </c>
      <c r="K70" s="71" t="s">
        <v>623</v>
      </c>
      <c r="L70" s="71" t="s">
        <v>627</v>
      </c>
    </row>
    <row r="71" spans="1:12" s="52" customFormat="1" ht="26" customHeight="1">
      <c r="A71" s="72">
        <v>1</v>
      </c>
      <c r="B71" s="70" t="s">
        <v>7864</v>
      </c>
      <c r="C71" s="81">
        <v>4</v>
      </c>
      <c r="D71" s="84" t="s">
        <v>7787</v>
      </c>
      <c r="E71" s="71">
        <v>5761</v>
      </c>
      <c r="F71" s="138" t="s">
        <v>1682</v>
      </c>
      <c r="G71" s="139">
        <v>2002</v>
      </c>
      <c r="H71" s="71" t="s">
        <v>540</v>
      </c>
      <c r="I71" s="71" t="s">
        <v>1854</v>
      </c>
      <c r="J71" s="71" t="s">
        <v>623</v>
      </c>
      <c r="K71" s="71" t="s">
        <v>623</v>
      </c>
      <c r="L71" s="71" t="s">
        <v>1855</v>
      </c>
    </row>
    <row r="72" spans="1:12" s="35" customFormat="1" ht="26" customHeight="1">
      <c r="A72" s="72">
        <v>1</v>
      </c>
      <c r="B72" s="70" t="s">
        <v>7864</v>
      </c>
      <c r="C72" s="81">
        <v>5</v>
      </c>
      <c r="D72" s="84" t="s">
        <v>7781</v>
      </c>
      <c r="E72" s="71">
        <v>6104</v>
      </c>
      <c r="F72" s="138" t="s">
        <v>1682</v>
      </c>
      <c r="G72" s="139">
        <v>2002</v>
      </c>
      <c r="H72" s="71" t="s">
        <v>540</v>
      </c>
      <c r="I72" s="71" t="s">
        <v>2153</v>
      </c>
      <c r="J72" s="71" t="s">
        <v>2149</v>
      </c>
      <c r="K72" s="71" t="s">
        <v>2154</v>
      </c>
      <c r="L72" s="71" t="s">
        <v>2155</v>
      </c>
    </row>
    <row r="73" spans="1:12" s="35" customFormat="1" ht="26" customHeight="1">
      <c r="A73" s="72">
        <v>1</v>
      </c>
      <c r="B73" s="70" t="s">
        <v>7864</v>
      </c>
      <c r="C73" s="81">
        <v>5</v>
      </c>
      <c r="D73" s="84" t="s">
        <v>7781</v>
      </c>
      <c r="E73" s="71">
        <v>6350</v>
      </c>
      <c r="F73" s="140" t="s">
        <v>1957</v>
      </c>
      <c r="G73" s="141">
        <v>2003</v>
      </c>
      <c r="H73" s="71" t="s">
        <v>540</v>
      </c>
      <c r="I73" s="71" t="s">
        <v>2387</v>
      </c>
      <c r="J73" s="71" t="s">
        <v>2149</v>
      </c>
      <c r="K73" s="71" t="s">
        <v>2149</v>
      </c>
      <c r="L73" s="71" t="s">
        <v>2388</v>
      </c>
    </row>
    <row r="74" spans="1:12" s="35" customFormat="1" ht="26" customHeight="1">
      <c r="A74" s="72">
        <v>1</v>
      </c>
      <c r="B74" s="70" t="s">
        <v>7864</v>
      </c>
      <c r="C74" s="81">
        <v>5</v>
      </c>
      <c r="D74" s="84" t="s">
        <v>7781</v>
      </c>
      <c r="E74" s="71">
        <v>7117</v>
      </c>
      <c r="F74" s="138" t="s">
        <v>2142</v>
      </c>
      <c r="G74" s="139">
        <v>2004</v>
      </c>
      <c r="H74" s="71" t="s">
        <v>540</v>
      </c>
      <c r="I74" s="71" t="s">
        <v>2825</v>
      </c>
      <c r="J74" s="71" t="s">
        <v>2149</v>
      </c>
      <c r="K74" s="71" t="s">
        <v>2149</v>
      </c>
      <c r="L74" s="71" t="s">
        <v>2388</v>
      </c>
    </row>
    <row r="75" spans="1:12" s="35" customFormat="1" ht="26" customHeight="1">
      <c r="A75" s="72">
        <v>1</v>
      </c>
      <c r="B75" s="70" t="s">
        <v>7864</v>
      </c>
      <c r="C75" s="81">
        <v>5</v>
      </c>
      <c r="D75" s="84" t="s">
        <v>7781</v>
      </c>
      <c r="E75" s="71">
        <v>7118</v>
      </c>
      <c r="F75" s="138" t="s">
        <v>2399</v>
      </c>
      <c r="G75" s="139">
        <v>2005</v>
      </c>
      <c r="H75" s="71" t="s">
        <v>540</v>
      </c>
      <c r="I75" s="71" t="s">
        <v>2826</v>
      </c>
      <c r="J75" s="71" t="s">
        <v>2149</v>
      </c>
      <c r="K75" s="71" t="s">
        <v>2149</v>
      </c>
      <c r="L75" s="71" t="s">
        <v>2388</v>
      </c>
    </row>
    <row r="76" spans="1:12" s="35" customFormat="1" ht="26" customHeight="1">
      <c r="A76" s="72">
        <v>1</v>
      </c>
      <c r="B76" s="70" t="s">
        <v>7864</v>
      </c>
      <c r="C76" s="81">
        <v>5</v>
      </c>
      <c r="D76" s="84" t="s">
        <v>7781</v>
      </c>
      <c r="E76" s="71">
        <v>7965</v>
      </c>
      <c r="F76" s="140" t="s">
        <v>3070</v>
      </c>
      <c r="G76" s="141">
        <v>2006</v>
      </c>
      <c r="H76" s="71" t="s">
        <v>540</v>
      </c>
      <c r="I76" s="71" t="s">
        <v>3450</v>
      </c>
      <c r="J76" s="71" t="s">
        <v>2149</v>
      </c>
      <c r="K76" s="80" t="s">
        <v>3447</v>
      </c>
      <c r="L76" s="71" t="s">
        <v>2388</v>
      </c>
    </row>
    <row r="77" spans="1:12" s="35" customFormat="1" ht="26" customHeight="1">
      <c r="A77" s="72">
        <v>1</v>
      </c>
      <c r="B77" s="70" t="s">
        <v>7864</v>
      </c>
      <c r="C77" s="81">
        <v>5</v>
      </c>
      <c r="D77" s="84" t="s">
        <v>7781</v>
      </c>
      <c r="E77" s="71">
        <v>7966</v>
      </c>
      <c r="F77" s="140" t="s">
        <v>3277</v>
      </c>
      <c r="G77" s="141">
        <v>2007</v>
      </c>
      <c r="H77" s="71" t="s">
        <v>540</v>
      </c>
      <c r="I77" s="71" t="s">
        <v>3451</v>
      </c>
      <c r="J77" s="71" t="s">
        <v>2149</v>
      </c>
      <c r="K77" s="80" t="s">
        <v>3447</v>
      </c>
      <c r="L77" s="71" t="s">
        <v>2388</v>
      </c>
    </row>
    <row r="78" spans="1:12" s="53" customFormat="1" ht="26" customHeight="1">
      <c r="A78" s="72">
        <v>1</v>
      </c>
      <c r="B78" s="70" t="s">
        <v>7864</v>
      </c>
      <c r="C78" s="81">
        <v>5</v>
      </c>
      <c r="D78" s="84" t="s">
        <v>7781</v>
      </c>
      <c r="E78" s="71">
        <v>7967</v>
      </c>
      <c r="F78" s="140" t="s">
        <v>3361</v>
      </c>
      <c r="G78" s="141">
        <v>2008</v>
      </c>
      <c r="H78" s="71" t="s">
        <v>540</v>
      </c>
      <c r="I78" s="71" t="s">
        <v>3452</v>
      </c>
      <c r="J78" s="71" t="s">
        <v>2149</v>
      </c>
      <c r="K78" s="80" t="s">
        <v>3447</v>
      </c>
      <c r="L78" s="71" t="s">
        <v>2388</v>
      </c>
    </row>
    <row r="79" spans="1:12" s="53" customFormat="1" ht="26" customHeight="1">
      <c r="A79" s="72">
        <v>1</v>
      </c>
      <c r="B79" s="70" t="s">
        <v>7864</v>
      </c>
      <c r="C79" s="81">
        <v>5</v>
      </c>
      <c r="D79" s="84" t="s">
        <v>7781</v>
      </c>
      <c r="E79" s="71">
        <v>8699</v>
      </c>
      <c r="F79" s="138" t="s">
        <v>3515</v>
      </c>
      <c r="G79" s="139">
        <v>2010</v>
      </c>
      <c r="H79" s="71" t="s">
        <v>540</v>
      </c>
      <c r="I79" s="71" t="s">
        <v>4057</v>
      </c>
      <c r="J79" s="71" t="s">
        <v>2149</v>
      </c>
      <c r="K79" s="80" t="s">
        <v>3447</v>
      </c>
      <c r="L79" s="71" t="s">
        <v>2388</v>
      </c>
    </row>
    <row r="80" spans="1:12" s="53" customFormat="1" ht="26" customHeight="1">
      <c r="A80" s="72">
        <v>1</v>
      </c>
      <c r="B80" s="70" t="s">
        <v>7864</v>
      </c>
      <c r="C80" s="73">
        <v>5</v>
      </c>
      <c r="D80" s="70" t="s">
        <v>7781</v>
      </c>
      <c r="E80" s="71">
        <v>9731</v>
      </c>
      <c r="F80" s="138" t="s">
        <v>4712</v>
      </c>
      <c r="G80" s="139">
        <v>2015</v>
      </c>
      <c r="H80" s="71" t="s">
        <v>540</v>
      </c>
      <c r="I80" s="71" t="s">
        <v>4897</v>
      </c>
      <c r="J80" s="71" t="s">
        <v>2149</v>
      </c>
      <c r="K80" s="80" t="s">
        <v>3447</v>
      </c>
      <c r="L80" s="71" t="s">
        <v>2388</v>
      </c>
    </row>
    <row r="81" spans="1:12" s="53" customFormat="1" ht="26" customHeight="1">
      <c r="A81" s="72">
        <v>1</v>
      </c>
      <c r="B81" s="70" t="s">
        <v>7864</v>
      </c>
      <c r="C81" s="81">
        <v>5</v>
      </c>
      <c r="D81" s="84" t="s">
        <v>7781</v>
      </c>
      <c r="E81" s="71">
        <v>10450</v>
      </c>
      <c r="F81" s="138" t="s">
        <v>5486</v>
      </c>
      <c r="G81" s="139">
        <v>2017</v>
      </c>
      <c r="H81" s="71" t="s">
        <v>540</v>
      </c>
      <c r="I81" s="71" t="s">
        <v>5487</v>
      </c>
      <c r="J81" s="71" t="s">
        <v>2149</v>
      </c>
      <c r="K81" s="71" t="s">
        <v>2149</v>
      </c>
      <c r="L81" s="71" t="s">
        <v>5488</v>
      </c>
    </row>
    <row r="82" spans="1:12" s="53" customFormat="1" ht="26" customHeight="1">
      <c r="A82" s="72">
        <v>1</v>
      </c>
      <c r="B82" s="70" t="s">
        <v>7864</v>
      </c>
      <c r="C82" s="81">
        <v>5</v>
      </c>
      <c r="D82" s="84" t="s">
        <v>7781</v>
      </c>
      <c r="E82" s="71">
        <v>10451</v>
      </c>
      <c r="F82" s="138" t="s">
        <v>4584</v>
      </c>
      <c r="G82" s="139">
        <v>2018</v>
      </c>
      <c r="H82" s="71" t="s">
        <v>540</v>
      </c>
      <c r="I82" s="71" t="s">
        <v>5489</v>
      </c>
      <c r="J82" s="71" t="s">
        <v>2149</v>
      </c>
      <c r="K82" s="71" t="s">
        <v>2149</v>
      </c>
      <c r="L82" s="71" t="s">
        <v>5490</v>
      </c>
    </row>
    <row r="83" spans="1:12" s="53" customFormat="1" ht="26" customHeight="1">
      <c r="A83" s="72">
        <v>1</v>
      </c>
      <c r="B83" s="70" t="s">
        <v>7864</v>
      </c>
      <c r="C83" s="81">
        <v>7</v>
      </c>
      <c r="D83" s="84" t="s">
        <v>7779</v>
      </c>
      <c r="E83" s="71">
        <v>6102</v>
      </c>
      <c r="F83" s="138" t="s">
        <v>1682</v>
      </c>
      <c r="G83" s="139">
        <v>2002</v>
      </c>
      <c r="H83" s="71" t="s">
        <v>540</v>
      </c>
      <c r="I83" s="71" t="s">
        <v>2151</v>
      </c>
      <c r="J83" s="71" t="s">
        <v>2149</v>
      </c>
      <c r="K83" s="71" t="s">
        <v>2149</v>
      </c>
      <c r="L83" s="71"/>
    </row>
    <row r="84" spans="1:12" s="53" customFormat="1" ht="26" customHeight="1">
      <c r="A84" s="72">
        <v>1</v>
      </c>
      <c r="B84" s="70" t="s">
        <v>7864</v>
      </c>
      <c r="C84" s="81">
        <v>7</v>
      </c>
      <c r="D84" s="84" t="s">
        <v>7779</v>
      </c>
      <c r="E84" s="71">
        <v>6101</v>
      </c>
      <c r="F84" s="138" t="s">
        <v>1682</v>
      </c>
      <c r="G84" s="139">
        <v>2002</v>
      </c>
      <c r="H84" s="71" t="s">
        <v>540</v>
      </c>
      <c r="I84" s="71" t="s">
        <v>2150</v>
      </c>
      <c r="J84" s="71" t="s">
        <v>2149</v>
      </c>
      <c r="K84" s="71" t="s">
        <v>2149</v>
      </c>
      <c r="L84" s="71"/>
    </row>
    <row r="85" spans="1:12" s="53" customFormat="1" ht="26" customHeight="1">
      <c r="A85" s="72">
        <v>1</v>
      </c>
      <c r="B85" s="70" t="s">
        <v>7864</v>
      </c>
      <c r="C85" s="81">
        <v>7</v>
      </c>
      <c r="D85" s="84" t="s">
        <v>7779</v>
      </c>
      <c r="E85" s="71">
        <v>6103</v>
      </c>
      <c r="F85" s="138" t="s">
        <v>1682</v>
      </c>
      <c r="G85" s="139">
        <v>2002</v>
      </c>
      <c r="H85" s="71" t="s">
        <v>540</v>
      </c>
      <c r="I85" s="71" t="s">
        <v>2152</v>
      </c>
      <c r="J85" s="71" t="s">
        <v>2149</v>
      </c>
      <c r="K85" s="71" t="s">
        <v>2149</v>
      </c>
      <c r="L85" s="71"/>
    </row>
    <row r="86" spans="1:12" s="53" customFormat="1" ht="26" customHeight="1">
      <c r="A86" s="72">
        <v>1</v>
      </c>
      <c r="B86" s="70" t="s">
        <v>7864</v>
      </c>
      <c r="C86" s="81">
        <v>7</v>
      </c>
      <c r="D86" s="84" t="s">
        <v>7779</v>
      </c>
      <c r="E86" s="71">
        <v>6346</v>
      </c>
      <c r="F86" s="138" t="s">
        <v>2142</v>
      </c>
      <c r="G86" s="139">
        <v>2004</v>
      </c>
      <c r="H86" s="71" t="s">
        <v>540</v>
      </c>
      <c r="I86" s="71" t="s">
        <v>2383</v>
      </c>
      <c r="J86" s="71" t="s">
        <v>2149</v>
      </c>
      <c r="K86" s="71" t="s">
        <v>2149</v>
      </c>
      <c r="L86" s="71"/>
    </row>
    <row r="87" spans="1:12" s="53" customFormat="1" ht="26" customHeight="1">
      <c r="A87" s="72">
        <v>1</v>
      </c>
      <c r="B87" s="70" t="s">
        <v>7864</v>
      </c>
      <c r="C87" s="81">
        <v>7</v>
      </c>
      <c r="D87" s="84" t="s">
        <v>7779</v>
      </c>
      <c r="E87" s="71">
        <v>6347</v>
      </c>
      <c r="F87" s="138" t="s">
        <v>2142</v>
      </c>
      <c r="G87" s="139">
        <v>2004</v>
      </c>
      <c r="H87" s="71" t="s">
        <v>540</v>
      </c>
      <c r="I87" s="71" t="s">
        <v>2384</v>
      </c>
      <c r="J87" s="71" t="s">
        <v>2149</v>
      </c>
      <c r="K87" s="71" t="s">
        <v>2149</v>
      </c>
      <c r="L87" s="71"/>
    </row>
    <row r="88" spans="1:12" s="53" customFormat="1" ht="26" customHeight="1">
      <c r="A88" s="72">
        <v>1</v>
      </c>
      <c r="B88" s="70" t="s">
        <v>7864</v>
      </c>
      <c r="C88" s="81">
        <v>7</v>
      </c>
      <c r="D88" s="84" t="s">
        <v>7779</v>
      </c>
      <c r="E88" s="71">
        <v>7120</v>
      </c>
      <c r="F88" s="138" t="s">
        <v>2399</v>
      </c>
      <c r="G88" s="139">
        <v>2005</v>
      </c>
      <c r="H88" s="71" t="s">
        <v>540</v>
      </c>
      <c r="I88" s="71" t="s">
        <v>2828</v>
      </c>
      <c r="J88" s="71" t="s">
        <v>2149</v>
      </c>
      <c r="K88" s="71" t="s">
        <v>2149</v>
      </c>
      <c r="L88" s="71"/>
    </row>
    <row r="89" spans="1:12" s="53" customFormat="1" ht="26" customHeight="1">
      <c r="A89" s="72">
        <v>1</v>
      </c>
      <c r="B89" s="70" t="s">
        <v>7864</v>
      </c>
      <c r="C89" s="81">
        <v>7</v>
      </c>
      <c r="D89" s="84" t="s">
        <v>7779</v>
      </c>
      <c r="E89" s="71">
        <v>7989</v>
      </c>
      <c r="F89" s="140" t="s">
        <v>3070</v>
      </c>
      <c r="G89" s="141">
        <v>2006</v>
      </c>
      <c r="H89" s="71" t="s">
        <v>540</v>
      </c>
      <c r="I89" s="71" t="s">
        <v>3472</v>
      </c>
      <c r="J89" s="71" t="s">
        <v>2149</v>
      </c>
      <c r="K89" s="80" t="s">
        <v>3447</v>
      </c>
      <c r="L89" s="71"/>
    </row>
    <row r="90" spans="1:12" s="53" customFormat="1" ht="26" customHeight="1">
      <c r="A90" s="72">
        <v>1</v>
      </c>
      <c r="B90" s="70" t="s">
        <v>7864</v>
      </c>
      <c r="C90" s="81">
        <v>7</v>
      </c>
      <c r="D90" s="84" t="s">
        <v>7779</v>
      </c>
      <c r="E90" s="71">
        <v>7119</v>
      </c>
      <c r="F90" s="138" t="s">
        <v>2239</v>
      </c>
      <c r="G90" s="139">
        <v>2006</v>
      </c>
      <c r="H90" s="71" t="s">
        <v>540</v>
      </c>
      <c r="I90" s="71" t="s">
        <v>2827</v>
      </c>
      <c r="J90" s="71" t="s">
        <v>2149</v>
      </c>
      <c r="K90" s="71" t="s">
        <v>2149</v>
      </c>
      <c r="L90" s="71"/>
    </row>
    <row r="91" spans="1:12" s="53" customFormat="1" ht="26" customHeight="1">
      <c r="A91" s="72">
        <v>1</v>
      </c>
      <c r="B91" s="70" t="s">
        <v>7864</v>
      </c>
      <c r="C91" s="81">
        <v>7</v>
      </c>
      <c r="D91" s="84" t="s">
        <v>7779</v>
      </c>
      <c r="E91" s="71">
        <v>7984</v>
      </c>
      <c r="F91" s="140" t="s">
        <v>3070</v>
      </c>
      <c r="G91" s="141">
        <v>2006</v>
      </c>
      <c r="H91" s="71" t="s">
        <v>540</v>
      </c>
      <c r="I91" s="71" t="s">
        <v>3467</v>
      </c>
      <c r="J91" s="71" t="s">
        <v>2149</v>
      </c>
      <c r="K91" s="80" t="s">
        <v>3468</v>
      </c>
      <c r="L91" s="71"/>
    </row>
    <row r="92" spans="1:12" s="53" customFormat="1" ht="26" customHeight="1">
      <c r="A92" s="72">
        <v>1</v>
      </c>
      <c r="B92" s="70" t="s">
        <v>7864</v>
      </c>
      <c r="C92" s="81">
        <v>7</v>
      </c>
      <c r="D92" s="84" t="s">
        <v>7779</v>
      </c>
      <c r="E92" s="71">
        <v>7988</v>
      </c>
      <c r="F92" s="140" t="s">
        <v>3277</v>
      </c>
      <c r="G92" s="141">
        <v>2007</v>
      </c>
      <c r="H92" s="71" t="s">
        <v>540</v>
      </c>
      <c r="I92" s="71" t="s">
        <v>3471</v>
      </c>
      <c r="J92" s="71" t="s">
        <v>2149</v>
      </c>
      <c r="K92" s="80" t="s">
        <v>3447</v>
      </c>
      <c r="L92" s="71"/>
    </row>
    <row r="93" spans="1:12" s="53" customFormat="1" ht="26" customHeight="1">
      <c r="A93" s="72">
        <v>1</v>
      </c>
      <c r="B93" s="70" t="s">
        <v>7864</v>
      </c>
      <c r="C93" s="81">
        <v>7</v>
      </c>
      <c r="D93" s="84" t="s">
        <v>7779</v>
      </c>
      <c r="E93" s="71">
        <v>7983</v>
      </c>
      <c r="F93" s="138" t="s">
        <v>3343</v>
      </c>
      <c r="G93" s="139">
        <v>2009</v>
      </c>
      <c r="H93" s="71" t="s">
        <v>540</v>
      </c>
      <c r="I93" s="71" t="s">
        <v>3466</v>
      </c>
      <c r="J93" s="71" t="s">
        <v>2149</v>
      </c>
      <c r="K93" s="80" t="s">
        <v>3447</v>
      </c>
      <c r="L93" s="71"/>
    </row>
    <row r="94" spans="1:12" s="53" customFormat="1" ht="26" customHeight="1">
      <c r="A94" s="72">
        <v>1</v>
      </c>
      <c r="B94" s="70" t="s">
        <v>7864</v>
      </c>
      <c r="C94" s="81">
        <v>7</v>
      </c>
      <c r="D94" s="84" t="s">
        <v>7779</v>
      </c>
      <c r="E94" s="71">
        <v>7986</v>
      </c>
      <c r="F94" s="138" t="s">
        <v>3343</v>
      </c>
      <c r="G94" s="139">
        <v>2009</v>
      </c>
      <c r="H94" s="71" t="s">
        <v>540</v>
      </c>
      <c r="I94" s="71" t="s">
        <v>3470</v>
      </c>
      <c r="J94" s="71" t="s">
        <v>2149</v>
      </c>
      <c r="K94" s="80" t="s">
        <v>3447</v>
      </c>
      <c r="L94" s="71"/>
    </row>
    <row r="95" spans="1:12" s="53" customFormat="1" ht="26" customHeight="1">
      <c r="A95" s="72">
        <v>1</v>
      </c>
      <c r="B95" s="70" t="s">
        <v>7864</v>
      </c>
      <c r="C95" s="81">
        <v>7</v>
      </c>
      <c r="D95" s="84" t="s">
        <v>7779</v>
      </c>
      <c r="E95" s="71">
        <v>8861</v>
      </c>
      <c r="F95" s="138" t="s">
        <v>3515</v>
      </c>
      <c r="G95" s="139">
        <v>2010</v>
      </c>
      <c r="H95" s="71" t="s">
        <v>540</v>
      </c>
      <c r="I95" s="71" t="s">
        <v>4188</v>
      </c>
      <c r="J95" s="71" t="s">
        <v>2149</v>
      </c>
      <c r="K95" s="71" t="s">
        <v>2149</v>
      </c>
      <c r="L95" s="71"/>
    </row>
    <row r="96" spans="1:12" s="53" customFormat="1" ht="26" customHeight="1">
      <c r="A96" s="72">
        <v>1</v>
      </c>
      <c r="B96" s="70" t="s">
        <v>7864</v>
      </c>
      <c r="C96" s="81">
        <v>7</v>
      </c>
      <c r="D96" s="84" t="s">
        <v>7779</v>
      </c>
      <c r="E96" s="71">
        <v>9732</v>
      </c>
      <c r="F96" s="138" t="s">
        <v>4712</v>
      </c>
      <c r="G96" s="139">
        <v>2015</v>
      </c>
      <c r="H96" s="71" t="s">
        <v>540</v>
      </c>
      <c r="I96" s="71" t="s">
        <v>4898</v>
      </c>
      <c r="J96" s="71" t="s">
        <v>2149</v>
      </c>
      <c r="K96" s="80" t="s">
        <v>3447</v>
      </c>
      <c r="L96" s="71"/>
    </row>
    <row r="97" spans="1:12" s="53" customFormat="1" ht="26" customHeight="1">
      <c r="A97" s="72">
        <v>1</v>
      </c>
      <c r="B97" s="70" t="s">
        <v>7864</v>
      </c>
      <c r="C97" s="81">
        <v>7</v>
      </c>
      <c r="D97" s="84" t="s">
        <v>7779</v>
      </c>
      <c r="E97" s="71">
        <v>10034</v>
      </c>
      <c r="F97" s="138" t="s">
        <v>3338</v>
      </c>
      <c r="G97" s="139">
        <v>2016</v>
      </c>
      <c r="H97" s="71" t="s">
        <v>540</v>
      </c>
      <c r="I97" s="71" t="s">
        <v>5140</v>
      </c>
      <c r="J97" s="71" t="s">
        <v>2149</v>
      </c>
      <c r="K97" s="71" t="s">
        <v>4054</v>
      </c>
      <c r="L97" s="71"/>
    </row>
    <row r="98" spans="1:12" s="53" customFormat="1" ht="26" customHeight="1">
      <c r="A98" s="72">
        <v>1</v>
      </c>
      <c r="B98" s="70" t="s">
        <v>7864</v>
      </c>
      <c r="C98" s="81">
        <v>7</v>
      </c>
      <c r="D98" s="84" t="s">
        <v>7779</v>
      </c>
      <c r="E98" s="71">
        <v>10032</v>
      </c>
      <c r="F98" s="138" t="s">
        <v>5020</v>
      </c>
      <c r="G98" s="139">
        <v>2017</v>
      </c>
      <c r="H98" s="71" t="s">
        <v>540</v>
      </c>
      <c r="I98" s="71" t="s">
        <v>5138</v>
      </c>
      <c r="J98" s="71" t="s">
        <v>2149</v>
      </c>
      <c r="K98" s="71" t="s">
        <v>4054</v>
      </c>
      <c r="L98" s="71"/>
    </row>
    <row r="99" spans="1:12" s="53" customFormat="1" ht="26" customHeight="1">
      <c r="A99" s="72">
        <v>1</v>
      </c>
      <c r="B99" s="70" t="s">
        <v>7864</v>
      </c>
      <c r="C99" s="73">
        <v>7</v>
      </c>
      <c r="D99" s="70" t="s">
        <v>7779</v>
      </c>
      <c r="E99" s="71">
        <v>10456</v>
      </c>
      <c r="F99" s="138" t="s">
        <v>5390</v>
      </c>
      <c r="G99" s="139">
        <v>2019</v>
      </c>
      <c r="H99" s="71" t="s">
        <v>540</v>
      </c>
      <c r="I99" s="71" t="s">
        <v>5496</v>
      </c>
      <c r="J99" s="71" t="s">
        <v>4054</v>
      </c>
      <c r="K99" s="71" t="s">
        <v>4054</v>
      </c>
      <c r="L99" s="71"/>
    </row>
    <row r="100" spans="1:12" s="53" customFormat="1" ht="26" customHeight="1">
      <c r="A100" s="72">
        <v>1</v>
      </c>
      <c r="B100" s="70" t="s">
        <v>7864</v>
      </c>
      <c r="C100" s="73">
        <v>7</v>
      </c>
      <c r="D100" s="70" t="s">
        <v>7779</v>
      </c>
      <c r="E100" s="71">
        <v>10454</v>
      </c>
      <c r="F100" s="138" t="s">
        <v>5390</v>
      </c>
      <c r="G100" s="139">
        <v>2019</v>
      </c>
      <c r="H100" s="71" t="s">
        <v>540</v>
      </c>
      <c r="I100" s="71" t="s">
        <v>5495</v>
      </c>
      <c r="J100" s="71" t="s">
        <v>4054</v>
      </c>
      <c r="K100" s="71" t="s">
        <v>4054</v>
      </c>
      <c r="L100" s="71"/>
    </row>
    <row r="101" spans="1:12" s="53" customFormat="1" ht="26" customHeight="1">
      <c r="A101" s="72">
        <v>1</v>
      </c>
      <c r="B101" s="70" t="s">
        <v>7864</v>
      </c>
      <c r="C101" s="73">
        <v>39</v>
      </c>
      <c r="D101" s="74" t="s">
        <v>7726</v>
      </c>
      <c r="E101" s="71">
        <v>6323</v>
      </c>
      <c r="F101" s="138" t="s">
        <v>2142</v>
      </c>
      <c r="G101" s="139">
        <v>2004</v>
      </c>
      <c r="H101" s="71" t="s">
        <v>224</v>
      </c>
      <c r="I101" s="71" t="s">
        <v>2359</v>
      </c>
      <c r="J101" s="80" t="s">
        <v>831</v>
      </c>
      <c r="K101" s="80" t="s">
        <v>831</v>
      </c>
      <c r="L101" s="80" t="s">
        <v>2360</v>
      </c>
    </row>
    <row r="102" spans="1:12" s="53" customFormat="1" ht="26" customHeight="1">
      <c r="A102" s="72">
        <v>1</v>
      </c>
      <c r="B102" s="70" t="s">
        <v>7864</v>
      </c>
      <c r="C102" s="73">
        <v>39</v>
      </c>
      <c r="D102" s="74" t="s">
        <v>7726</v>
      </c>
      <c r="E102" s="71">
        <v>6324</v>
      </c>
      <c r="F102" s="138" t="s">
        <v>2142</v>
      </c>
      <c r="G102" s="139">
        <v>2004</v>
      </c>
      <c r="H102" s="71" t="s">
        <v>224</v>
      </c>
      <c r="I102" s="71" t="s">
        <v>2361</v>
      </c>
      <c r="J102" s="80" t="s">
        <v>831</v>
      </c>
      <c r="K102" s="80" t="s">
        <v>831</v>
      </c>
      <c r="L102" s="80" t="s">
        <v>2362</v>
      </c>
    </row>
    <row r="103" spans="1:12" s="53" customFormat="1" ht="26" customHeight="1">
      <c r="A103" s="72">
        <v>2</v>
      </c>
      <c r="B103" s="70" t="s">
        <v>7863</v>
      </c>
      <c r="C103" s="81">
        <v>2</v>
      </c>
      <c r="D103" s="82" t="s">
        <v>7777</v>
      </c>
      <c r="E103" s="71">
        <v>8787</v>
      </c>
      <c r="F103" s="138" t="s">
        <v>938</v>
      </c>
      <c r="G103" s="139">
        <v>2011</v>
      </c>
      <c r="H103" s="71" t="s">
        <v>540</v>
      </c>
      <c r="I103" s="71" t="s">
        <v>4114</v>
      </c>
      <c r="J103" s="71" t="s">
        <v>2507</v>
      </c>
      <c r="K103" s="71" t="s">
        <v>2507</v>
      </c>
      <c r="L103" s="71" t="s">
        <v>4115</v>
      </c>
    </row>
    <row r="104" spans="1:12" s="53" customFormat="1" ht="26" customHeight="1">
      <c r="A104" s="72">
        <v>2</v>
      </c>
      <c r="B104" s="70" t="s">
        <v>7863</v>
      </c>
      <c r="C104" s="81">
        <v>2</v>
      </c>
      <c r="D104" s="84" t="s">
        <v>7777</v>
      </c>
      <c r="E104" s="71">
        <v>9027</v>
      </c>
      <c r="F104" s="138" t="s">
        <v>4089</v>
      </c>
      <c r="G104" s="139">
        <v>2012</v>
      </c>
      <c r="H104" s="71" t="s">
        <v>540</v>
      </c>
      <c r="I104" s="71" t="s">
        <v>4309</v>
      </c>
      <c r="J104" s="71" t="s">
        <v>4310</v>
      </c>
      <c r="K104" s="71" t="s">
        <v>4311</v>
      </c>
      <c r="L104" s="71" t="s">
        <v>4312</v>
      </c>
    </row>
    <row r="105" spans="1:12" s="53" customFormat="1" ht="26" customHeight="1">
      <c r="A105" s="72">
        <v>2</v>
      </c>
      <c r="B105" s="70" t="s">
        <v>7863</v>
      </c>
      <c r="C105" s="81">
        <v>2</v>
      </c>
      <c r="D105" s="82" t="s">
        <v>7777</v>
      </c>
      <c r="E105" s="71">
        <v>9222</v>
      </c>
      <c r="F105" s="138" t="s">
        <v>4318</v>
      </c>
      <c r="G105" s="139">
        <v>2013</v>
      </c>
      <c r="H105" s="71" t="s">
        <v>540</v>
      </c>
      <c r="I105" s="71" t="s">
        <v>4456</v>
      </c>
      <c r="J105" s="71" t="s">
        <v>2507</v>
      </c>
      <c r="K105" s="71" t="s">
        <v>2507</v>
      </c>
      <c r="L105" s="71" t="s">
        <v>4457</v>
      </c>
    </row>
    <row r="106" spans="1:12" s="53" customFormat="1" ht="26" customHeight="1">
      <c r="A106" s="72">
        <v>2</v>
      </c>
      <c r="B106" s="70" t="s">
        <v>7863</v>
      </c>
      <c r="C106" s="81">
        <v>4</v>
      </c>
      <c r="D106" s="82" t="s">
        <v>7787</v>
      </c>
      <c r="E106" s="71">
        <v>10646</v>
      </c>
      <c r="F106" s="138" t="s">
        <v>2142</v>
      </c>
      <c r="G106" s="139">
        <v>2004</v>
      </c>
      <c r="H106" s="71" t="s">
        <v>224</v>
      </c>
      <c r="I106" s="71" t="s">
        <v>5625</v>
      </c>
      <c r="J106" s="71" t="s">
        <v>231</v>
      </c>
      <c r="K106" s="71" t="s">
        <v>5626</v>
      </c>
      <c r="L106" s="75" t="s">
        <v>5627</v>
      </c>
    </row>
    <row r="107" spans="1:12" s="53" customFormat="1" ht="26" customHeight="1">
      <c r="A107" s="72">
        <v>2</v>
      </c>
      <c r="B107" s="70" t="s">
        <v>7863</v>
      </c>
      <c r="C107" s="81">
        <v>5</v>
      </c>
      <c r="D107" s="82" t="s">
        <v>7781</v>
      </c>
      <c r="E107" s="71">
        <v>2973</v>
      </c>
      <c r="F107" s="138" t="s">
        <v>246</v>
      </c>
      <c r="G107" s="139">
        <v>1994</v>
      </c>
      <c r="H107" s="71" t="s">
        <v>224</v>
      </c>
      <c r="I107" s="71" t="s">
        <v>669</v>
      </c>
      <c r="J107" s="80" t="s">
        <v>604</v>
      </c>
      <c r="K107" s="80" t="s">
        <v>605</v>
      </c>
      <c r="L107" s="80" t="s">
        <v>670</v>
      </c>
    </row>
    <row r="108" spans="1:12" s="53" customFormat="1" ht="26" customHeight="1">
      <c r="A108" s="72">
        <v>2</v>
      </c>
      <c r="B108" s="70" t="s">
        <v>7863</v>
      </c>
      <c r="C108" s="81">
        <v>5</v>
      </c>
      <c r="D108" s="82" t="s">
        <v>7781</v>
      </c>
      <c r="E108" s="71">
        <v>2359</v>
      </c>
      <c r="F108" s="138" t="s">
        <v>551</v>
      </c>
      <c r="G108" s="139">
        <v>1995</v>
      </c>
      <c r="H108" s="71" t="s">
        <v>224</v>
      </c>
      <c r="I108" s="71" t="s">
        <v>603</v>
      </c>
      <c r="J108" s="80" t="s">
        <v>604</v>
      </c>
      <c r="K108" s="80" t="s">
        <v>605</v>
      </c>
      <c r="L108" s="80" t="s">
        <v>607</v>
      </c>
    </row>
    <row r="109" spans="1:12" s="53" customFormat="1" ht="26" customHeight="1">
      <c r="A109" s="72">
        <v>2</v>
      </c>
      <c r="B109" s="70" t="s">
        <v>7863</v>
      </c>
      <c r="C109" s="81">
        <v>5</v>
      </c>
      <c r="D109" s="82" t="s">
        <v>7781</v>
      </c>
      <c r="E109" s="71">
        <v>3673</v>
      </c>
      <c r="F109" s="138" t="s">
        <v>551</v>
      </c>
      <c r="G109" s="139">
        <v>1995</v>
      </c>
      <c r="H109" s="71" t="s">
        <v>224</v>
      </c>
      <c r="I109" s="71" t="s">
        <v>759</v>
      </c>
      <c r="J109" s="80" t="s">
        <v>587</v>
      </c>
      <c r="K109" s="80" t="s">
        <v>605</v>
      </c>
      <c r="L109" s="80" t="s">
        <v>760</v>
      </c>
    </row>
    <row r="110" spans="1:12" s="53" customFormat="1" ht="26" customHeight="1">
      <c r="A110" s="72">
        <v>2</v>
      </c>
      <c r="B110" s="70" t="s">
        <v>7863</v>
      </c>
      <c r="C110" s="81">
        <v>5</v>
      </c>
      <c r="D110" s="82" t="s">
        <v>7781</v>
      </c>
      <c r="E110" s="71">
        <v>3751</v>
      </c>
      <c r="F110" s="138" t="s">
        <v>734</v>
      </c>
      <c r="G110" s="139">
        <v>1997</v>
      </c>
      <c r="H110" s="71" t="s">
        <v>224</v>
      </c>
      <c r="I110" s="71" t="s">
        <v>769</v>
      </c>
      <c r="J110" s="80" t="s">
        <v>587</v>
      </c>
      <c r="K110" s="80" t="s">
        <v>605</v>
      </c>
      <c r="L110" s="80" t="s">
        <v>770</v>
      </c>
    </row>
    <row r="111" spans="1:12" s="53" customFormat="1" ht="26" customHeight="1">
      <c r="A111" s="72">
        <v>2</v>
      </c>
      <c r="B111" s="70" t="s">
        <v>7863</v>
      </c>
      <c r="C111" s="81">
        <v>5</v>
      </c>
      <c r="D111" s="82" t="s">
        <v>7781</v>
      </c>
      <c r="E111" s="71">
        <v>4361</v>
      </c>
      <c r="F111" s="138" t="s">
        <v>585</v>
      </c>
      <c r="G111" s="139">
        <v>1998</v>
      </c>
      <c r="H111" s="71" t="s">
        <v>224</v>
      </c>
      <c r="I111" s="71" t="s">
        <v>962</v>
      </c>
      <c r="J111" s="80" t="s">
        <v>587</v>
      </c>
      <c r="K111" s="80" t="s">
        <v>605</v>
      </c>
      <c r="L111" s="80" t="s">
        <v>963</v>
      </c>
    </row>
    <row r="112" spans="1:12" s="53" customFormat="1" ht="26" customHeight="1">
      <c r="A112" s="72">
        <v>2</v>
      </c>
      <c r="B112" s="70" t="s">
        <v>7863</v>
      </c>
      <c r="C112" s="81">
        <v>5</v>
      </c>
      <c r="D112" s="82" t="s">
        <v>7781</v>
      </c>
      <c r="E112" s="71">
        <v>4900</v>
      </c>
      <c r="F112" s="138" t="s">
        <v>1100</v>
      </c>
      <c r="G112" s="139">
        <v>1999</v>
      </c>
      <c r="H112" s="71" t="s">
        <v>224</v>
      </c>
      <c r="I112" s="71" t="s">
        <v>1218</v>
      </c>
      <c r="J112" s="80" t="s">
        <v>587</v>
      </c>
      <c r="K112" s="80" t="s">
        <v>605</v>
      </c>
      <c r="L112" s="80" t="s">
        <v>1219</v>
      </c>
    </row>
    <row r="113" spans="1:12" s="53" customFormat="1" ht="26" customHeight="1">
      <c r="A113" s="72">
        <v>2</v>
      </c>
      <c r="B113" s="70" t="s">
        <v>7863</v>
      </c>
      <c r="C113" s="81">
        <v>5</v>
      </c>
      <c r="D113" s="82" t="s">
        <v>7781</v>
      </c>
      <c r="E113" s="71">
        <v>7035</v>
      </c>
      <c r="F113" s="138" t="s">
        <v>1864</v>
      </c>
      <c r="G113" s="139">
        <v>2003</v>
      </c>
      <c r="H113" s="71" t="s">
        <v>224</v>
      </c>
      <c r="I113" s="71" t="s">
        <v>2754</v>
      </c>
      <c r="J113" s="80" t="s">
        <v>831</v>
      </c>
      <c r="K113" s="80" t="s">
        <v>605</v>
      </c>
      <c r="L113" s="80" t="s">
        <v>2755</v>
      </c>
    </row>
    <row r="114" spans="1:12" s="53" customFormat="1" ht="26" customHeight="1">
      <c r="A114" s="72">
        <v>2</v>
      </c>
      <c r="B114" s="70" t="s">
        <v>7863</v>
      </c>
      <c r="C114" s="81">
        <v>5</v>
      </c>
      <c r="D114" s="82" t="s">
        <v>7781</v>
      </c>
      <c r="E114" s="71">
        <v>7036</v>
      </c>
      <c r="F114" s="138" t="s">
        <v>2142</v>
      </c>
      <c r="G114" s="139">
        <v>2004</v>
      </c>
      <c r="H114" s="71" t="s">
        <v>224</v>
      </c>
      <c r="I114" s="71" t="s">
        <v>2756</v>
      </c>
      <c r="J114" s="80" t="s">
        <v>831</v>
      </c>
      <c r="K114" s="80" t="s">
        <v>605</v>
      </c>
      <c r="L114" s="80" t="s">
        <v>2757</v>
      </c>
    </row>
    <row r="115" spans="1:12" s="53" customFormat="1" ht="26" customHeight="1">
      <c r="A115" s="72">
        <v>2</v>
      </c>
      <c r="B115" s="70" t="s">
        <v>7863</v>
      </c>
      <c r="C115" s="81">
        <v>5</v>
      </c>
      <c r="D115" s="82" t="s">
        <v>7781</v>
      </c>
      <c r="E115" s="71">
        <v>6128</v>
      </c>
      <c r="F115" s="138" t="s">
        <v>2142</v>
      </c>
      <c r="G115" s="139">
        <v>2004</v>
      </c>
      <c r="H115" s="71" t="s">
        <v>224</v>
      </c>
      <c r="I115" s="71" t="s">
        <v>2180</v>
      </c>
      <c r="J115" s="80" t="s">
        <v>2181</v>
      </c>
      <c r="K115" s="80" t="s">
        <v>2181</v>
      </c>
      <c r="L115" s="80" t="s">
        <v>2182</v>
      </c>
    </row>
    <row r="116" spans="1:12" s="53" customFormat="1" ht="26" customHeight="1">
      <c r="A116" s="72">
        <v>2</v>
      </c>
      <c r="B116" s="70" t="s">
        <v>7863</v>
      </c>
      <c r="C116" s="81">
        <v>5</v>
      </c>
      <c r="D116" s="82" t="s">
        <v>7781</v>
      </c>
      <c r="E116" s="71">
        <v>7037</v>
      </c>
      <c r="F116" s="138" t="s">
        <v>2399</v>
      </c>
      <c r="G116" s="139">
        <v>2005</v>
      </c>
      <c r="H116" s="71" t="s">
        <v>224</v>
      </c>
      <c r="I116" s="71" t="s">
        <v>2758</v>
      </c>
      <c r="J116" s="80" t="s">
        <v>831</v>
      </c>
      <c r="K116" s="80" t="s">
        <v>605</v>
      </c>
      <c r="L116" s="80" t="s">
        <v>2759</v>
      </c>
    </row>
    <row r="117" spans="1:12" s="53" customFormat="1" ht="26" customHeight="1">
      <c r="A117" s="72">
        <v>2</v>
      </c>
      <c r="B117" s="136" t="s">
        <v>7863</v>
      </c>
      <c r="C117" s="73">
        <v>5</v>
      </c>
      <c r="D117" s="70" t="s">
        <v>7781</v>
      </c>
      <c r="E117" s="71">
        <v>12834</v>
      </c>
      <c r="F117" s="105" t="s">
        <v>7230</v>
      </c>
      <c r="G117" s="139">
        <v>2005</v>
      </c>
      <c r="H117" s="71" t="s">
        <v>7371</v>
      </c>
      <c r="I117" s="71" t="s">
        <v>7481</v>
      </c>
      <c r="J117" s="71" t="s">
        <v>6009</v>
      </c>
      <c r="K117" s="71" t="s">
        <v>6006</v>
      </c>
      <c r="L117" s="71"/>
    </row>
    <row r="118" spans="1:12" s="53" customFormat="1" ht="26" customHeight="1">
      <c r="A118" s="72">
        <v>2</v>
      </c>
      <c r="B118" s="70" t="s">
        <v>7863</v>
      </c>
      <c r="C118" s="81">
        <v>5</v>
      </c>
      <c r="D118" s="82" t="s">
        <v>7781</v>
      </c>
      <c r="E118" s="71">
        <v>6466</v>
      </c>
      <c r="F118" s="138" t="s">
        <v>2399</v>
      </c>
      <c r="G118" s="139">
        <v>2005</v>
      </c>
      <c r="H118" s="71" t="s">
        <v>224</v>
      </c>
      <c r="I118" s="71" t="s">
        <v>2472</v>
      </c>
      <c r="J118" s="80" t="s">
        <v>2181</v>
      </c>
      <c r="K118" s="80" t="s">
        <v>2181</v>
      </c>
      <c r="L118" s="80" t="s">
        <v>2182</v>
      </c>
    </row>
    <row r="119" spans="1:12" s="53" customFormat="1" ht="26" customHeight="1">
      <c r="A119" s="72">
        <v>2</v>
      </c>
      <c r="B119" s="70" t="s">
        <v>7863</v>
      </c>
      <c r="C119" s="81">
        <v>5</v>
      </c>
      <c r="D119" s="82" t="s">
        <v>7781</v>
      </c>
      <c r="E119" s="71">
        <v>7038</v>
      </c>
      <c r="F119" s="138" t="s">
        <v>2239</v>
      </c>
      <c r="G119" s="139">
        <v>2006</v>
      </c>
      <c r="H119" s="71" t="s">
        <v>224</v>
      </c>
      <c r="I119" s="71" t="s">
        <v>2760</v>
      </c>
      <c r="J119" s="80" t="s">
        <v>831</v>
      </c>
      <c r="K119" s="80" t="s">
        <v>605</v>
      </c>
      <c r="L119" s="80" t="s">
        <v>2761</v>
      </c>
    </row>
    <row r="120" spans="1:12" s="53" customFormat="1" ht="26" customHeight="1">
      <c r="A120" s="72">
        <v>2</v>
      </c>
      <c r="B120" s="136" t="s">
        <v>7863</v>
      </c>
      <c r="C120" s="73">
        <v>5</v>
      </c>
      <c r="D120" s="70" t="s">
        <v>7781</v>
      </c>
      <c r="E120" s="71">
        <v>12835</v>
      </c>
      <c r="F120" s="105" t="s">
        <v>7232</v>
      </c>
      <c r="G120" s="139">
        <v>2006</v>
      </c>
      <c r="H120" s="71" t="s">
        <v>7371</v>
      </c>
      <c r="I120" s="71" t="s">
        <v>7482</v>
      </c>
      <c r="J120" s="71" t="s">
        <v>6009</v>
      </c>
      <c r="K120" s="71" t="s">
        <v>6006</v>
      </c>
      <c r="L120" s="71"/>
    </row>
    <row r="121" spans="1:12" s="53" customFormat="1" ht="26" customHeight="1">
      <c r="A121" s="72">
        <v>2</v>
      </c>
      <c r="B121" s="136" t="s">
        <v>7863</v>
      </c>
      <c r="C121" s="73">
        <v>5</v>
      </c>
      <c r="D121" s="70" t="s">
        <v>7781</v>
      </c>
      <c r="E121" s="71">
        <v>12836</v>
      </c>
      <c r="F121" s="105" t="s">
        <v>5245</v>
      </c>
      <c r="G121" s="139">
        <v>2007</v>
      </c>
      <c r="H121" s="71" t="s">
        <v>7371</v>
      </c>
      <c r="I121" s="71" t="s">
        <v>7483</v>
      </c>
      <c r="J121" s="71" t="s">
        <v>4028</v>
      </c>
      <c r="K121" s="71" t="s">
        <v>4028</v>
      </c>
      <c r="L121" s="71"/>
    </row>
    <row r="122" spans="1:12" s="53" customFormat="1" ht="26" customHeight="1">
      <c r="A122" s="72">
        <v>2</v>
      </c>
      <c r="B122" s="136" t="s">
        <v>7863</v>
      </c>
      <c r="C122" s="73">
        <v>5</v>
      </c>
      <c r="D122" s="70" t="s">
        <v>7781</v>
      </c>
      <c r="E122" s="71">
        <v>12837</v>
      </c>
      <c r="F122" s="138" t="s">
        <v>1410</v>
      </c>
      <c r="G122" s="139">
        <v>2009</v>
      </c>
      <c r="H122" s="71" t="s">
        <v>7371</v>
      </c>
      <c r="I122" s="71" t="s">
        <v>7484</v>
      </c>
      <c r="J122" s="71" t="s">
        <v>4028</v>
      </c>
      <c r="K122" s="71" t="s">
        <v>4028</v>
      </c>
      <c r="L122" s="71"/>
    </row>
    <row r="123" spans="1:12" s="53" customFormat="1" ht="26" customHeight="1">
      <c r="A123" s="72">
        <v>2</v>
      </c>
      <c r="B123" s="136" t="s">
        <v>7863</v>
      </c>
      <c r="C123" s="73">
        <v>5</v>
      </c>
      <c r="D123" s="70" t="s">
        <v>7781</v>
      </c>
      <c r="E123" s="71">
        <v>12838</v>
      </c>
      <c r="F123" s="138" t="s">
        <v>6161</v>
      </c>
      <c r="G123" s="139">
        <v>2010</v>
      </c>
      <c r="H123" s="71" t="s">
        <v>7371</v>
      </c>
      <c r="I123" s="71" t="s">
        <v>7485</v>
      </c>
      <c r="J123" s="71" t="s">
        <v>4028</v>
      </c>
      <c r="K123" s="71" t="s">
        <v>4028</v>
      </c>
      <c r="L123" s="71"/>
    </row>
    <row r="124" spans="1:12" s="53" customFormat="1" ht="26" customHeight="1">
      <c r="A124" s="72">
        <v>2</v>
      </c>
      <c r="B124" s="136" t="s">
        <v>7863</v>
      </c>
      <c r="C124" s="73">
        <v>5</v>
      </c>
      <c r="D124" s="70" t="s">
        <v>7781</v>
      </c>
      <c r="E124" s="71">
        <v>12839</v>
      </c>
      <c r="F124" s="138" t="s">
        <v>6161</v>
      </c>
      <c r="G124" s="139">
        <v>2010</v>
      </c>
      <c r="H124" s="71" t="s">
        <v>7371</v>
      </c>
      <c r="I124" s="71" t="s">
        <v>7486</v>
      </c>
      <c r="J124" s="71" t="s">
        <v>4028</v>
      </c>
      <c r="K124" s="71" t="s">
        <v>4028</v>
      </c>
      <c r="L124" s="71"/>
    </row>
    <row r="125" spans="1:12" s="53" customFormat="1" ht="26" customHeight="1">
      <c r="A125" s="72">
        <v>2</v>
      </c>
      <c r="B125" s="136" t="s">
        <v>7863</v>
      </c>
      <c r="C125" s="73">
        <v>5</v>
      </c>
      <c r="D125" s="70" t="s">
        <v>7781</v>
      </c>
      <c r="E125" s="71">
        <v>12840</v>
      </c>
      <c r="F125" s="138" t="s">
        <v>7238</v>
      </c>
      <c r="G125" s="139">
        <v>2011</v>
      </c>
      <c r="H125" s="71" t="s">
        <v>7371</v>
      </c>
      <c r="I125" s="71" t="s">
        <v>7487</v>
      </c>
      <c r="J125" s="71" t="s">
        <v>4028</v>
      </c>
      <c r="K125" s="71" t="s">
        <v>4028</v>
      </c>
      <c r="L125" s="71"/>
    </row>
    <row r="126" spans="1:12" s="53" customFormat="1" ht="26" customHeight="1">
      <c r="A126" s="72">
        <v>2</v>
      </c>
      <c r="B126" s="70" t="s">
        <v>7863</v>
      </c>
      <c r="C126" s="81">
        <v>5</v>
      </c>
      <c r="D126" s="82" t="s">
        <v>7781</v>
      </c>
      <c r="E126" s="71">
        <v>11140</v>
      </c>
      <c r="F126" s="138" t="s">
        <v>4089</v>
      </c>
      <c r="G126" s="139">
        <v>2012</v>
      </c>
      <c r="H126" s="71" t="s">
        <v>224</v>
      </c>
      <c r="I126" s="71" t="s">
        <v>5862</v>
      </c>
      <c r="J126" s="80" t="s">
        <v>2181</v>
      </c>
      <c r="K126" s="80" t="s">
        <v>4028</v>
      </c>
      <c r="L126" s="80" t="s">
        <v>5863</v>
      </c>
    </row>
    <row r="127" spans="1:12" s="53" customFormat="1" ht="26" customHeight="1">
      <c r="A127" s="72">
        <v>2</v>
      </c>
      <c r="B127" s="70" t="s">
        <v>7863</v>
      </c>
      <c r="C127" s="81">
        <v>5</v>
      </c>
      <c r="D127" s="82" t="s">
        <v>7781</v>
      </c>
      <c r="E127" s="71">
        <v>9120</v>
      </c>
      <c r="F127" s="138" t="s">
        <v>4318</v>
      </c>
      <c r="G127" s="139">
        <v>2013</v>
      </c>
      <c r="H127" s="71" t="s">
        <v>224</v>
      </c>
      <c r="I127" s="71" t="s">
        <v>4386</v>
      </c>
      <c r="J127" s="80" t="s">
        <v>2181</v>
      </c>
      <c r="K127" s="80" t="s">
        <v>4028</v>
      </c>
      <c r="L127" s="80" t="s">
        <v>4387</v>
      </c>
    </row>
    <row r="128" spans="1:12" s="53" customFormat="1" ht="26" customHeight="1">
      <c r="A128" s="72">
        <v>2</v>
      </c>
      <c r="B128" s="70" t="s">
        <v>7863</v>
      </c>
      <c r="C128" s="81">
        <v>5</v>
      </c>
      <c r="D128" s="82" t="s">
        <v>7781</v>
      </c>
      <c r="E128" s="71">
        <v>9121</v>
      </c>
      <c r="F128" s="138" t="s">
        <v>4318</v>
      </c>
      <c r="G128" s="139">
        <v>2013</v>
      </c>
      <c r="H128" s="71" t="s">
        <v>249</v>
      </c>
      <c r="I128" s="71" t="s">
        <v>4388</v>
      </c>
      <c r="J128" s="80" t="s">
        <v>2181</v>
      </c>
      <c r="K128" s="80" t="s">
        <v>4028</v>
      </c>
      <c r="L128" s="80" t="s">
        <v>4389</v>
      </c>
    </row>
    <row r="129" spans="1:12" s="53" customFormat="1" ht="26" customHeight="1">
      <c r="A129" s="72">
        <v>2</v>
      </c>
      <c r="B129" s="70" t="s">
        <v>7863</v>
      </c>
      <c r="C129" s="73">
        <v>5</v>
      </c>
      <c r="D129" s="70" t="s">
        <v>7781</v>
      </c>
      <c r="E129" s="71">
        <v>9560</v>
      </c>
      <c r="F129" s="138" t="s">
        <v>1679</v>
      </c>
      <c r="G129" s="139">
        <v>2014</v>
      </c>
      <c r="H129" s="71" t="s">
        <v>540</v>
      </c>
      <c r="I129" s="71" t="s">
        <v>4758</v>
      </c>
      <c r="J129" s="71" t="s">
        <v>2507</v>
      </c>
      <c r="K129" s="71" t="s">
        <v>2507</v>
      </c>
      <c r="L129" s="71" t="s">
        <v>4759</v>
      </c>
    </row>
    <row r="130" spans="1:12" s="53" customFormat="1" ht="26" customHeight="1">
      <c r="A130" s="72">
        <v>2</v>
      </c>
      <c r="B130" s="70" t="s">
        <v>7863</v>
      </c>
      <c r="C130" s="73">
        <v>5</v>
      </c>
      <c r="D130" s="74" t="s">
        <v>7781</v>
      </c>
      <c r="E130" s="71">
        <v>9393</v>
      </c>
      <c r="F130" s="138" t="s">
        <v>1679</v>
      </c>
      <c r="G130" s="139">
        <v>2014</v>
      </c>
      <c r="H130" s="71" t="s">
        <v>224</v>
      </c>
      <c r="I130" s="71" t="s">
        <v>4615</v>
      </c>
      <c r="J130" s="80" t="s">
        <v>2181</v>
      </c>
      <c r="K130" s="80" t="s">
        <v>4028</v>
      </c>
      <c r="L130" s="80" t="s">
        <v>4616</v>
      </c>
    </row>
    <row r="131" spans="1:12" s="53" customFormat="1" ht="26" customHeight="1">
      <c r="A131" s="72">
        <v>2</v>
      </c>
      <c r="B131" s="70" t="s">
        <v>7863</v>
      </c>
      <c r="C131" s="73">
        <v>5</v>
      </c>
      <c r="D131" s="74" t="s">
        <v>7781</v>
      </c>
      <c r="E131" s="71">
        <v>9394</v>
      </c>
      <c r="F131" s="138" t="s">
        <v>1679</v>
      </c>
      <c r="G131" s="139">
        <v>2014</v>
      </c>
      <c r="H131" s="71" t="s">
        <v>224</v>
      </c>
      <c r="I131" s="71" t="s">
        <v>4617</v>
      </c>
      <c r="J131" s="80" t="s">
        <v>2181</v>
      </c>
      <c r="K131" s="80" t="s">
        <v>4028</v>
      </c>
      <c r="L131" s="80" t="s">
        <v>4618</v>
      </c>
    </row>
    <row r="132" spans="1:12" s="53" customFormat="1" ht="26" customHeight="1">
      <c r="A132" s="72">
        <v>2</v>
      </c>
      <c r="B132" s="70" t="s">
        <v>7863</v>
      </c>
      <c r="C132" s="73">
        <v>5</v>
      </c>
      <c r="D132" s="74" t="s">
        <v>7781</v>
      </c>
      <c r="E132" s="71">
        <v>9395</v>
      </c>
      <c r="F132" s="138" t="s">
        <v>1679</v>
      </c>
      <c r="G132" s="139">
        <v>2014</v>
      </c>
      <c r="H132" s="71" t="s">
        <v>224</v>
      </c>
      <c r="I132" s="71" t="s">
        <v>4619</v>
      </c>
      <c r="J132" s="80" t="s">
        <v>2181</v>
      </c>
      <c r="K132" s="80" t="s">
        <v>4028</v>
      </c>
      <c r="L132" s="80" t="s">
        <v>4620</v>
      </c>
    </row>
    <row r="133" spans="1:12" s="53" customFormat="1" ht="26" customHeight="1">
      <c r="A133" s="72">
        <v>2</v>
      </c>
      <c r="B133" s="70" t="s">
        <v>7863</v>
      </c>
      <c r="C133" s="73">
        <v>5</v>
      </c>
      <c r="D133" s="74" t="s">
        <v>7781</v>
      </c>
      <c r="E133" s="71">
        <v>9557</v>
      </c>
      <c r="F133" s="138" t="s">
        <v>1679</v>
      </c>
      <c r="G133" s="139">
        <v>2014</v>
      </c>
      <c r="H133" s="71" t="s">
        <v>224</v>
      </c>
      <c r="I133" s="71" t="s">
        <v>4752</v>
      </c>
      <c r="J133" s="80" t="s">
        <v>2181</v>
      </c>
      <c r="K133" s="80" t="s">
        <v>4028</v>
      </c>
      <c r="L133" s="80" t="s">
        <v>4753</v>
      </c>
    </row>
    <row r="134" spans="1:12" s="53" customFormat="1" ht="26" customHeight="1">
      <c r="A134" s="72">
        <v>2</v>
      </c>
      <c r="B134" s="70" t="s">
        <v>7863</v>
      </c>
      <c r="C134" s="73">
        <v>5</v>
      </c>
      <c r="D134" s="74" t="s">
        <v>7781</v>
      </c>
      <c r="E134" s="71">
        <v>9558</v>
      </c>
      <c r="F134" s="138" t="s">
        <v>1679</v>
      </c>
      <c r="G134" s="139">
        <v>2014</v>
      </c>
      <c r="H134" s="71" t="s">
        <v>224</v>
      </c>
      <c r="I134" s="71" t="s">
        <v>4754</v>
      </c>
      <c r="J134" s="80" t="s">
        <v>2181</v>
      </c>
      <c r="K134" s="80" t="s">
        <v>4028</v>
      </c>
      <c r="L134" s="80" t="s">
        <v>4755</v>
      </c>
    </row>
    <row r="135" spans="1:12" s="53" customFormat="1" ht="26" customHeight="1">
      <c r="A135" s="72">
        <v>2</v>
      </c>
      <c r="B135" s="70" t="s">
        <v>7863</v>
      </c>
      <c r="C135" s="73">
        <v>5</v>
      </c>
      <c r="D135" s="74" t="s">
        <v>7781</v>
      </c>
      <c r="E135" s="71">
        <v>9559</v>
      </c>
      <c r="F135" s="138" t="s">
        <v>1679</v>
      </c>
      <c r="G135" s="139">
        <v>2014</v>
      </c>
      <c r="H135" s="71" t="s">
        <v>224</v>
      </c>
      <c r="I135" s="71" t="s">
        <v>4756</v>
      </c>
      <c r="J135" s="80" t="s">
        <v>2181</v>
      </c>
      <c r="K135" s="80" t="s">
        <v>4028</v>
      </c>
      <c r="L135" s="80" t="s">
        <v>4757</v>
      </c>
    </row>
    <row r="136" spans="1:12" s="53" customFormat="1" ht="26" customHeight="1">
      <c r="A136" s="72">
        <v>2</v>
      </c>
      <c r="B136" s="70" t="s">
        <v>7863</v>
      </c>
      <c r="C136" s="73">
        <v>5</v>
      </c>
      <c r="D136" s="74" t="s">
        <v>7781</v>
      </c>
      <c r="E136" s="71">
        <v>9746</v>
      </c>
      <c r="F136" s="138" t="s">
        <v>4712</v>
      </c>
      <c r="G136" s="139">
        <v>2015</v>
      </c>
      <c r="H136" s="71" t="s">
        <v>224</v>
      </c>
      <c r="I136" s="71" t="s">
        <v>4915</v>
      </c>
      <c r="J136" s="80" t="s">
        <v>2181</v>
      </c>
      <c r="K136" s="80" t="s">
        <v>4028</v>
      </c>
      <c r="L136" s="80" t="s">
        <v>4916</v>
      </c>
    </row>
    <row r="137" spans="1:12" s="53" customFormat="1" ht="26" customHeight="1">
      <c r="A137" s="72">
        <v>2</v>
      </c>
      <c r="B137" s="70" t="s">
        <v>7863</v>
      </c>
      <c r="C137" s="73">
        <v>5</v>
      </c>
      <c r="D137" s="74" t="s">
        <v>7781</v>
      </c>
      <c r="E137" s="71">
        <v>9747</v>
      </c>
      <c r="F137" s="138" t="s">
        <v>4712</v>
      </c>
      <c r="G137" s="139">
        <v>2015</v>
      </c>
      <c r="H137" s="71" t="s">
        <v>224</v>
      </c>
      <c r="I137" s="71" t="s">
        <v>4917</v>
      </c>
      <c r="J137" s="80" t="s">
        <v>2181</v>
      </c>
      <c r="K137" s="80" t="s">
        <v>4028</v>
      </c>
      <c r="L137" s="80" t="s">
        <v>4918</v>
      </c>
    </row>
    <row r="138" spans="1:12" s="53" customFormat="1" ht="26" customHeight="1">
      <c r="A138" s="72">
        <v>2</v>
      </c>
      <c r="B138" s="70" t="s">
        <v>7863</v>
      </c>
      <c r="C138" s="73">
        <v>5</v>
      </c>
      <c r="D138" s="74" t="s">
        <v>7781</v>
      </c>
      <c r="E138" s="71">
        <v>9748</v>
      </c>
      <c r="F138" s="138" t="s">
        <v>4712</v>
      </c>
      <c r="G138" s="139">
        <v>2015</v>
      </c>
      <c r="H138" s="71" t="s">
        <v>224</v>
      </c>
      <c r="I138" s="71" t="s">
        <v>4919</v>
      </c>
      <c r="J138" s="80" t="s">
        <v>2181</v>
      </c>
      <c r="K138" s="80" t="s">
        <v>4028</v>
      </c>
      <c r="L138" s="80" t="s">
        <v>4920</v>
      </c>
    </row>
    <row r="139" spans="1:12" s="53" customFormat="1" ht="26" customHeight="1">
      <c r="A139" s="72">
        <v>2</v>
      </c>
      <c r="B139" s="136" t="s">
        <v>7863</v>
      </c>
      <c r="C139" s="73">
        <v>5</v>
      </c>
      <c r="D139" s="70" t="s">
        <v>7781</v>
      </c>
      <c r="E139" s="71">
        <v>12841</v>
      </c>
      <c r="F139" s="138" t="s">
        <v>7248</v>
      </c>
      <c r="G139" s="139">
        <v>2016</v>
      </c>
      <c r="H139" s="71" t="s">
        <v>7371</v>
      </c>
      <c r="I139" s="71" t="s">
        <v>7488</v>
      </c>
      <c r="J139" s="71" t="s">
        <v>4028</v>
      </c>
      <c r="K139" s="71" t="s">
        <v>4028</v>
      </c>
      <c r="L139" s="71"/>
    </row>
    <row r="140" spans="1:12" s="53" customFormat="1" ht="26" customHeight="1">
      <c r="A140" s="72">
        <v>2</v>
      </c>
      <c r="B140" s="136" t="s">
        <v>7863</v>
      </c>
      <c r="C140" s="73">
        <v>5</v>
      </c>
      <c r="D140" s="70" t="s">
        <v>7781</v>
      </c>
      <c r="E140" s="71">
        <v>12842</v>
      </c>
      <c r="F140" s="138" t="s">
        <v>7248</v>
      </c>
      <c r="G140" s="139">
        <v>2016</v>
      </c>
      <c r="H140" s="71" t="s">
        <v>7371</v>
      </c>
      <c r="I140" s="71" t="s">
        <v>7489</v>
      </c>
      <c r="J140" s="71" t="s">
        <v>4028</v>
      </c>
      <c r="K140" s="71" t="s">
        <v>4028</v>
      </c>
      <c r="L140" s="71"/>
    </row>
    <row r="141" spans="1:12" s="53" customFormat="1" ht="26" customHeight="1">
      <c r="A141" s="72">
        <v>2</v>
      </c>
      <c r="B141" s="136" t="s">
        <v>7863</v>
      </c>
      <c r="C141" s="73">
        <v>5</v>
      </c>
      <c r="D141" s="70" t="s">
        <v>7781</v>
      </c>
      <c r="E141" s="71">
        <v>12848</v>
      </c>
      <c r="F141" s="138" t="s">
        <v>7250</v>
      </c>
      <c r="G141" s="139">
        <v>2017</v>
      </c>
      <c r="H141" s="71" t="s">
        <v>7371</v>
      </c>
      <c r="I141" s="71" t="s">
        <v>7495</v>
      </c>
      <c r="J141" s="71" t="s">
        <v>4028</v>
      </c>
      <c r="K141" s="71" t="s">
        <v>4028</v>
      </c>
      <c r="L141" s="71"/>
    </row>
    <row r="142" spans="1:12" s="53" customFormat="1" ht="26" customHeight="1">
      <c r="A142" s="72">
        <v>2</v>
      </c>
      <c r="B142" s="136" t="s">
        <v>7863</v>
      </c>
      <c r="C142" s="73">
        <v>5</v>
      </c>
      <c r="D142" s="70" t="s">
        <v>7781</v>
      </c>
      <c r="E142" s="71">
        <v>12843</v>
      </c>
      <c r="F142" s="138" t="s">
        <v>7250</v>
      </c>
      <c r="G142" s="139">
        <v>2017</v>
      </c>
      <c r="H142" s="71" t="s">
        <v>7371</v>
      </c>
      <c r="I142" s="71" t="s">
        <v>7490</v>
      </c>
      <c r="J142" s="71" t="s">
        <v>4028</v>
      </c>
      <c r="K142" s="71" t="s">
        <v>4028</v>
      </c>
      <c r="L142" s="71"/>
    </row>
    <row r="143" spans="1:12" s="53" customFormat="1" ht="26" customHeight="1">
      <c r="A143" s="72">
        <v>2</v>
      </c>
      <c r="B143" s="136" t="s">
        <v>7863</v>
      </c>
      <c r="C143" s="73">
        <v>5</v>
      </c>
      <c r="D143" s="70" t="s">
        <v>7781</v>
      </c>
      <c r="E143" s="71">
        <v>12849</v>
      </c>
      <c r="F143" s="138" t="s">
        <v>7252</v>
      </c>
      <c r="G143" s="139">
        <v>2018</v>
      </c>
      <c r="H143" s="71" t="s">
        <v>7371</v>
      </c>
      <c r="I143" s="71" t="s">
        <v>7496</v>
      </c>
      <c r="J143" s="71" t="s">
        <v>4028</v>
      </c>
      <c r="K143" s="71" t="s">
        <v>4028</v>
      </c>
      <c r="L143" s="71"/>
    </row>
    <row r="144" spans="1:12" s="53" customFormat="1" ht="26" customHeight="1">
      <c r="A144" s="72">
        <v>2</v>
      </c>
      <c r="B144" s="136" t="s">
        <v>7863</v>
      </c>
      <c r="C144" s="73">
        <v>5</v>
      </c>
      <c r="D144" s="70" t="s">
        <v>7781</v>
      </c>
      <c r="E144" s="71">
        <v>12844</v>
      </c>
      <c r="F144" s="138" t="s">
        <v>7252</v>
      </c>
      <c r="G144" s="139">
        <v>2018</v>
      </c>
      <c r="H144" s="71" t="s">
        <v>7371</v>
      </c>
      <c r="I144" s="71" t="s">
        <v>7491</v>
      </c>
      <c r="J144" s="71" t="s">
        <v>4028</v>
      </c>
      <c r="K144" s="71" t="s">
        <v>4028</v>
      </c>
      <c r="L144" s="71"/>
    </row>
    <row r="145" spans="1:12" s="53" customFormat="1" ht="26" customHeight="1">
      <c r="A145" s="72">
        <v>2</v>
      </c>
      <c r="B145" s="136" t="s">
        <v>7863</v>
      </c>
      <c r="C145" s="73">
        <v>5</v>
      </c>
      <c r="D145" s="70" t="s">
        <v>7781</v>
      </c>
      <c r="E145" s="71">
        <v>12850</v>
      </c>
      <c r="F145" s="138" t="s">
        <v>7218</v>
      </c>
      <c r="G145" s="139">
        <v>2019</v>
      </c>
      <c r="H145" s="71" t="s">
        <v>7371</v>
      </c>
      <c r="I145" s="71" t="s">
        <v>7497</v>
      </c>
      <c r="J145" s="71" t="s">
        <v>4028</v>
      </c>
      <c r="K145" s="71" t="s">
        <v>4028</v>
      </c>
      <c r="L145" s="71"/>
    </row>
    <row r="146" spans="1:12" s="53" customFormat="1" ht="26" customHeight="1">
      <c r="A146" s="72">
        <v>2</v>
      </c>
      <c r="B146" s="136" t="s">
        <v>7863</v>
      </c>
      <c r="C146" s="73">
        <v>5</v>
      </c>
      <c r="D146" s="70" t="s">
        <v>7781</v>
      </c>
      <c r="E146" s="71">
        <v>12845</v>
      </c>
      <c r="F146" s="138" t="s">
        <v>7218</v>
      </c>
      <c r="G146" s="139">
        <v>2019</v>
      </c>
      <c r="H146" s="71" t="s">
        <v>7371</v>
      </c>
      <c r="I146" s="71" t="s">
        <v>7492</v>
      </c>
      <c r="J146" s="71" t="s">
        <v>4028</v>
      </c>
      <c r="K146" s="71" t="s">
        <v>4028</v>
      </c>
      <c r="L146" s="71"/>
    </row>
    <row r="147" spans="1:12" s="53" customFormat="1" ht="26" customHeight="1">
      <c r="A147" s="72">
        <v>2</v>
      </c>
      <c r="B147" s="136" t="s">
        <v>7863</v>
      </c>
      <c r="C147" s="73">
        <v>5</v>
      </c>
      <c r="D147" s="70" t="s">
        <v>7781</v>
      </c>
      <c r="E147" s="71">
        <v>12846</v>
      </c>
      <c r="F147" s="138" t="s">
        <v>7218</v>
      </c>
      <c r="G147" s="139">
        <v>2019</v>
      </c>
      <c r="H147" s="71" t="s">
        <v>7371</v>
      </c>
      <c r="I147" s="71" t="s">
        <v>7493</v>
      </c>
      <c r="J147" s="71" t="s">
        <v>4028</v>
      </c>
      <c r="K147" s="71" t="s">
        <v>4028</v>
      </c>
      <c r="L147" s="71"/>
    </row>
    <row r="148" spans="1:12" s="53" customFormat="1" ht="26" customHeight="1">
      <c r="A148" s="72">
        <v>2</v>
      </c>
      <c r="B148" s="136" t="s">
        <v>7863</v>
      </c>
      <c r="C148" s="73">
        <v>5</v>
      </c>
      <c r="D148" s="70" t="s">
        <v>7781</v>
      </c>
      <c r="E148" s="71">
        <v>12851</v>
      </c>
      <c r="F148" s="138" t="s">
        <v>7220</v>
      </c>
      <c r="G148" s="139">
        <v>2020</v>
      </c>
      <c r="H148" s="71" t="s">
        <v>7371</v>
      </c>
      <c r="I148" s="71" t="s">
        <v>7498</v>
      </c>
      <c r="J148" s="71" t="s">
        <v>4028</v>
      </c>
      <c r="K148" s="71" t="s">
        <v>4028</v>
      </c>
      <c r="L148" s="71"/>
    </row>
    <row r="149" spans="1:12" s="53" customFormat="1" ht="26" customHeight="1">
      <c r="A149" s="72">
        <v>2</v>
      </c>
      <c r="B149" s="136" t="s">
        <v>7863</v>
      </c>
      <c r="C149" s="73">
        <v>5</v>
      </c>
      <c r="D149" s="70" t="s">
        <v>7781</v>
      </c>
      <c r="E149" s="71">
        <v>12847</v>
      </c>
      <c r="F149" s="138" t="s">
        <v>7220</v>
      </c>
      <c r="G149" s="139">
        <v>2020</v>
      </c>
      <c r="H149" s="71" t="s">
        <v>7371</v>
      </c>
      <c r="I149" s="71" t="s">
        <v>7494</v>
      </c>
      <c r="J149" s="71" t="s">
        <v>4028</v>
      </c>
      <c r="K149" s="71" t="s">
        <v>4028</v>
      </c>
      <c r="L149" s="71"/>
    </row>
    <row r="150" spans="1:12" s="53" customFormat="1" ht="26" customHeight="1">
      <c r="A150" s="72">
        <v>2</v>
      </c>
      <c r="B150" s="70" t="s">
        <v>7863</v>
      </c>
      <c r="C150" s="73">
        <v>5</v>
      </c>
      <c r="D150" s="74" t="s">
        <v>7781</v>
      </c>
      <c r="E150" s="71">
        <v>11741</v>
      </c>
      <c r="F150" s="138" t="s">
        <v>1667</v>
      </c>
      <c r="G150" s="139">
        <v>2021</v>
      </c>
      <c r="H150" s="71" t="s">
        <v>224</v>
      </c>
      <c r="I150" s="71" t="s">
        <v>6297</v>
      </c>
      <c r="J150" s="80" t="s">
        <v>6004</v>
      </c>
      <c r="K150" s="80" t="s">
        <v>4028</v>
      </c>
      <c r="L150" s="80" t="s">
        <v>6298</v>
      </c>
    </row>
    <row r="151" spans="1:12" s="53" customFormat="1" ht="26" customHeight="1">
      <c r="A151" s="72">
        <v>2</v>
      </c>
      <c r="B151" s="70" t="s">
        <v>7863</v>
      </c>
      <c r="C151" s="73">
        <v>5</v>
      </c>
      <c r="D151" s="74" t="s">
        <v>7781</v>
      </c>
      <c r="E151" s="71">
        <v>11742</v>
      </c>
      <c r="F151" s="138" t="s">
        <v>1667</v>
      </c>
      <c r="G151" s="139">
        <v>2021</v>
      </c>
      <c r="H151" s="71" t="s">
        <v>224</v>
      </c>
      <c r="I151" s="71" t="s">
        <v>6299</v>
      </c>
      <c r="J151" s="80" t="s">
        <v>6004</v>
      </c>
      <c r="K151" s="80" t="s">
        <v>4028</v>
      </c>
      <c r="L151" s="80" t="s">
        <v>6300</v>
      </c>
    </row>
    <row r="152" spans="1:12" s="53" customFormat="1" ht="26" customHeight="1">
      <c r="A152" s="72">
        <v>2</v>
      </c>
      <c r="B152" s="70" t="s">
        <v>7863</v>
      </c>
      <c r="C152" s="73">
        <v>5</v>
      </c>
      <c r="D152" s="74" t="s">
        <v>7781</v>
      </c>
      <c r="E152" s="71">
        <v>11743</v>
      </c>
      <c r="F152" s="138" t="s">
        <v>1667</v>
      </c>
      <c r="G152" s="139">
        <v>2021</v>
      </c>
      <c r="H152" s="71" t="s">
        <v>224</v>
      </c>
      <c r="I152" s="71" t="s">
        <v>6301</v>
      </c>
      <c r="J152" s="80" t="s">
        <v>6004</v>
      </c>
      <c r="K152" s="80" t="s">
        <v>4028</v>
      </c>
      <c r="L152" s="80" t="s">
        <v>6302</v>
      </c>
    </row>
    <row r="153" spans="1:12" s="53" customFormat="1" ht="26" customHeight="1">
      <c r="A153" s="72">
        <v>2</v>
      </c>
      <c r="B153" s="70" t="s">
        <v>7863</v>
      </c>
      <c r="C153" s="73">
        <v>5</v>
      </c>
      <c r="D153" s="74" t="s">
        <v>7781</v>
      </c>
      <c r="E153" s="71">
        <v>11740</v>
      </c>
      <c r="F153" s="138" t="s">
        <v>1667</v>
      </c>
      <c r="G153" s="139">
        <v>2021</v>
      </c>
      <c r="H153" s="71" t="s">
        <v>224</v>
      </c>
      <c r="I153" s="71" t="s">
        <v>6295</v>
      </c>
      <c r="J153" s="80" t="s">
        <v>6004</v>
      </c>
      <c r="K153" s="80" t="s">
        <v>4028</v>
      </c>
      <c r="L153" s="80" t="s">
        <v>6296</v>
      </c>
    </row>
    <row r="154" spans="1:12" s="53" customFormat="1" ht="26" customHeight="1">
      <c r="A154" s="72">
        <v>2</v>
      </c>
      <c r="B154" s="70" t="s">
        <v>7863</v>
      </c>
      <c r="C154" s="73">
        <v>5</v>
      </c>
      <c r="D154" s="74" t="s">
        <v>7781</v>
      </c>
      <c r="E154" s="71">
        <v>12057</v>
      </c>
      <c r="F154" s="138" t="s">
        <v>590</v>
      </c>
      <c r="G154" s="139">
        <v>2022</v>
      </c>
      <c r="H154" s="71" t="s">
        <v>224</v>
      </c>
      <c r="I154" s="71" t="s">
        <v>6571</v>
      </c>
      <c r="J154" s="80" t="s">
        <v>6004</v>
      </c>
      <c r="K154" s="80" t="s">
        <v>4028</v>
      </c>
      <c r="L154" s="80" t="s">
        <v>6572</v>
      </c>
    </row>
    <row r="155" spans="1:12" s="53" customFormat="1" ht="26" customHeight="1">
      <c r="A155" s="72">
        <v>2</v>
      </c>
      <c r="B155" s="70" t="s">
        <v>7863</v>
      </c>
      <c r="C155" s="73">
        <v>5</v>
      </c>
      <c r="D155" s="74" t="s">
        <v>7781</v>
      </c>
      <c r="E155" s="71">
        <v>12062</v>
      </c>
      <c r="F155" s="138" t="s">
        <v>590</v>
      </c>
      <c r="G155" s="139">
        <v>2022</v>
      </c>
      <c r="H155" s="71" t="s">
        <v>224</v>
      </c>
      <c r="I155" s="71" t="s">
        <v>6577</v>
      </c>
      <c r="J155" s="80" t="s">
        <v>6004</v>
      </c>
      <c r="K155" s="80" t="s">
        <v>4028</v>
      </c>
      <c r="L155" s="80" t="s">
        <v>6578</v>
      </c>
    </row>
    <row r="156" spans="1:12" s="53" customFormat="1" ht="26" customHeight="1">
      <c r="A156" s="151">
        <v>2</v>
      </c>
      <c r="B156" s="136" t="s">
        <v>7863</v>
      </c>
      <c r="C156" s="73">
        <v>5</v>
      </c>
      <c r="D156" s="70" t="s">
        <v>7781</v>
      </c>
      <c r="E156" s="71">
        <v>12776</v>
      </c>
      <c r="F156" s="138" t="s">
        <v>6814</v>
      </c>
      <c r="G156" s="139">
        <v>2023</v>
      </c>
      <c r="H156" s="71" t="s">
        <v>5063</v>
      </c>
      <c r="I156" s="163" t="s">
        <v>7394</v>
      </c>
      <c r="J156" s="71" t="s">
        <v>6004</v>
      </c>
      <c r="K156" s="71" t="s">
        <v>6004</v>
      </c>
      <c r="L156" s="71" t="s">
        <v>7395</v>
      </c>
    </row>
    <row r="157" spans="1:12" s="53" customFormat="1" ht="26" customHeight="1">
      <c r="A157" s="151">
        <v>2</v>
      </c>
      <c r="B157" s="136" t="s">
        <v>7863</v>
      </c>
      <c r="C157" s="73">
        <v>5</v>
      </c>
      <c r="D157" s="70" t="s">
        <v>7781</v>
      </c>
      <c r="E157" s="71">
        <v>12945</v>
      </c>
      <c r="F157" s="138" t="s">
        <v>7203</v>
      </c>
      <c r="G157" s="139">
        <v>2024</v>
      </c>
      <c r="H157" s="71" t="s">
        <v>5063</v>
      </c>
      <c r="I157" s="163" t="s">
        <v>7615</v>
      </c>
      <c r="J157" s="71" t="s">
        <v>6004</v>
      </c>
      <c r="K157" s="71" t="s">
        <v>6004</v>
      </c>
      <c r="L157" s="71" t="s">
        <v>7616</v>
      </c>
    </row>
    <row r="158" spans="1:12" s="53" customFormat="1" ht="26" customHeight="1">
      <c r="A158" s="72">
        <v>2</v>
      </c>
      <c r="B158" s="70" t="s">
        <v>7863</v>
      </c>
      <c r="C158" s="81">
        <v>7</v>
      </c>
      <c r="D158" s="82" t="s">
        <v>7779</v>
      </c>
      <c r="E158" s="71">
        <v>2280</v>
      </c>
      <c r="F158" s="138" t="s">
        <v>551</v>
      </c>
      <c r="G158" s="139">
        <v>1995</v>
      </c>
      <c r="H158" s="71" t="s">
        <v>224</v>
      </c>
      <c r="I158" s="71" t="s">
        <v>601</v>
      </c>
      <c r="J158" s="80" t="s">
        <v>602</v>
      </c>
      <c r="K158" s="80" t="s">
        <v>390</v>
      </c>
      <c r="L158" s="80"/>
    </row>
    <row r="159" spans="1:12" s="53" customFormat="1" ht="26" customHeight="1">
      <c r="A159" s="72">
        <v>2</v>
      </c>
      <c r="B159" s="70" t="s">
        <v>7863</v>
      </c>
      <c r="C159" s="81">
        <v>7</v>
      </c>
      <c r="D159" s="82" t="s">
        <v>7779</v>
      </c>
      <c r="E159" s="71">
        <v>3305</v>
      </c>
      <c r="F159" s="138" t="s">
        <v>223</v>
      </c>
      <c r="G159" s="139">
        <v>1996</v>
      </c>
      <c r="H159" s="71" t="s">
        <v>224</v>
      </c>
      <c r="I159" s="71" t="s">
        <v>728</v>
      </c>
      <c r="J159" s="80" t="s">
        <v>602</v>
      </c>
      <c r="K159" s="80" t="s">
        <v>390</v>
      </c>
      <c r="L159" s="80"/>
    </row>
    <row r="160" spans="1:12" s="53" customFormat="1" ht="26" customHeight="1">
      <c r="A160" s="72">
        <v>2</v>
      </c>
      <c r="B160" s="70" t="s">
        <v>7863</v>
      </c>
      <c r="C160" s="81">
        <v>7</v>
      </c>
      <c r="D160" s="82" t="s">
        <v>7779</v>
      </c>
      <c r="E160" s="71">
        <v>11096</v>
      </c>
      <c r="F160" s="138" t="s">
        <v>1512</v>
      </c>
      <c r="G160" s="139">
        <v>2001</v>
      </c>
      <c r="H160" s="71" t="s">
        <v>249</v>
      </c>
      <c r="I160" s="71" t="s">
        <v>5829</v>
      </c>
      <c r="J160" s="80" t="s">
        <v>1917</v>
      </c>
      <c r="K160" s="80" t="s">
        <v>1363</v>
      </c>
      <c r="L160" s="80" t="s">
        <v>2438</v>
      </c>
    </row>
    <row r="161" spans="1:12" s="53" customFormat="1" ht="26" customHeight="1">
      <c r="A161" s="72">
        <v>2</v>
      </c>
      <c r="B161" s="70" t="s">
        <v>7863</v>
      </c>
      <c r="C161" s="81">
        <v>7</v>
      </c>
      <c r="D161" s="84" t="s">
        <v>7779</v>
      </c>
      <c r="E161" s="71">
        <v>5829</v>
      </c>
      <c r="F161" s="138" t="s">
        <v>1864</v>
      </c>
      <c r="G161" s="139">
        <v>2003</v>
      </c>
      <c r="H161" s="71" t="s">
        <v>540</v>
      </c>
      <c r="I161" s="71" t="s">
        <v>1916</v>
      </c>
      <c r="J161" s="71" t="s">
        <v>1917</v>
      </c>
      <c r="K161" s="80" t="s">
        <v>1363</v>
      </c>
      <c r="L161" s="71"/>
    </row>
    <row r="162" spans="1:12" s="53" customFormat="1" ht="26" customHeight="1">
      <c r="A162" s="72">
        <v>2</v>
      </c>
      <c r="B162" s="70" t="s">
        <v>7863</v>
      </c>
      <c r="C162" s="81">
        <v>7</v>
      </c>
      <c r="D162" s="84" t="s">
        <v>7779</v>
      </c>
      <c r="E162" s="71">
        <v>6539</v>
      </c>
      <c r="F162" s="138" t="s">
        <v>2142</v>
      </c>
      <c r="G162" s="139">
        <v>2004</v>
      </c>
      <c r="H162" s="71" t="s">
        <v>540</v>
      </c>
      <c r="I162" s="71" t="s">
        <v>2506</v>
      </c>
      <c r="J162" s="71" t="s">
        <v>2507</v>
      </c>
      <c r="K162" s="71" t="s">
        <v>2507</v>
      </c>
      <c r="L162" s="71" t="s">
        <v>2508</v>
      </c>
    </row>
    <row r="163" spans="1:12" s="53" customFormat="1" ht="26" customHeight="1">
      <c r="A163" s="72">
        <v>2</v>
      </c>
      <c r="B163" s="70" t="s">
        <v>7863</v>
      </c>
      <c r="C163" s="81">
        <v>7</v>
      </c>
      <c r="D163" s="82" t="s">
        <v>7779</v>
      </c>
      <c r="E163" s="71">
        <v>6417</v>
      </c>
      <c r="F163" s="138" t="s">
        <v>2399</v>
      </c>
      <c r="G163" s="139">
        <v>2005</v>
      </c>
      <c r="H163" s="71" t="s">
        <v>249</v>
      </c>
      <c r="I163" s="71" t="s">
        <v>2437</v>
      </c>
      <c r="J163" s="80" t="s">
        <v>1917</v>
      </c>
      <c r="K163" s="80" t="s">
        <v>1363</v>
      </c>
      <c r="L163" s="80" t="s">
        <v>2438</v>
      </c>
    </row>
    <row r="164" spans="1:12" s="53" customFormat="1" ht="26" customHeight="1">
      <c r="A164" s="72">
        <v>2</v>
      </c>
      <c r="B164" s="70" t="s">
        <v>7863</v>
      </c>
      <c r="C164" s="81">
        <v>7</v>
      </c>
      <c r="D164" s="84" t="s">
        <v>7779</v>
      </c>
      <c r="E164" s="71">
        <v>6541</v>
      </c>
      <c r="F164" s="138" t="s">
        <v>2399</v>
      </c>
      <c r="G164" s="139">
        <v>2005</v>
      </c>
      <c r="H164" s="71" t="s">
        <v>540</v>
      </c>
      <c r="I164" s="71" t="s">
        <v>2511</v>
      </c>
      <c r="J164" s="71" t="s">
        <v>2507</v>
      </c>
      <c r="K164" s="71" t="s">
        <v>2507</v>
      </c>
      <c r="L164" s="71" t="s">
        <v>2512</v>
      </c>
    </row>
    <row r="165" spans="1:12" s="53" customFormat="1" ht="26" customHeight="1">
      <c r="A165" s="72">
        <v>2</v>
      </c>
      <c r="B165" s="70" t="s">
        <v>7863</v>
      </c>
      <c r="C165" s="81">
        <v>7</v>
      </c>
      <c r="D165" s="84" t="s">
        <v>7779</v>
      </c>
      <c r="E165" s="71">
        <v>6540</v>
      </c>
      <c r="F165" s="138" t="s">
        <v>2399</v>
      </c>
      <c r="G165" s="139">
        <v>2005</v>
      </c>
      <c r="H165" s="71" t="s">
        <v>540</v>
      </c>
      <c r="I165" s="71" t="s">
        <v>2509</v>
      </c>
      <c r="J165" s="71" t="s">
        <v>2507</v>
      </c>
      <c r="K165" s="71" t="s">
        <v>2507</v>
      </c>
      <c r="L165" s="71" t="s">
        <v>2510</v>
      </c>
    </row>
    <row r="166" spans="1:12" s="53" customFormat="1" ht="26" customHeight="1">
      <c r="A166" s="72">
        <v>2</v>
      </c>
      <c r="B166" s="70" t="s">
        <v>7863</v>
      </c>
      <c r="C166" s="81">
        <v>7</v>
      </c>
      <c r="D166" s="82" t="s">
        <v>7779</v>
      </c>
      <c r="E166" s="71">
        <v>6982</v>
      </c>
      <c r="F166" s="138" t="s">
        <v>2239</v>
      </c>
      <c r="G166" s="139">
        <v>2006</v>
      </c>
      <c r="H166" s="71" t="s">
        <v>224</v>
      </c>
      <c r="I166" s="71" t="s">
        <v>2713</v>
      </c>
      <c r="J166" s="80" t="s">
        <v>1917</v>
      </c>
      <c r="K166" s="80" t="s">
        <v>1363</v>
      </c>
      <c r="L166" s="80" t="s">
        <v>2438</v>
      </c>
    </row>
    <row r="167" spans="1:12" s="53" customFormat="1" ht="26" customHeight="1">
      <c r="A167" s="72">
        <v>2</v>
      </c>
      <c r="B167" s="70" t="s">
        <v>7863</v>
      </c>
      <c r="C167" s="81">
        <v>7</v>
      </c>
      <c r="D167" s="84" t="s">
        <v>7779</v>
      </c>
      <c r="E167" s="71">
        <v>7063</v>
      </c>
      <c r="F167" s="138" t="s">
        <v>2239</v>
      </c>
      <c r="G167" s="139">
        <v>2006</v>
      </c>
      <c r="H167" s="71" t="s">
        <v>540</v>
      </c>
      <c r="I167" s="71" t="s">
        <v>2774</v>
      </c>
      <c r="J167" s="71" t="s">
        <v>2507</v>
      </c>
      <c r="K167" s="71" t="s">
        <v>2507</v>
      </c>
      <c r="L167" s="71" t="s">
        <v>2775</v>
      </c>
    </row>
    <row r="168" spans="1:12" s="53" customFormat="1" ht="26" customHeight="1">
      <c r="A168" s="72">
        <v>2</v>
      </c>
      <c r="B168" s="70" t="s">
        <v>7863</v>
      </c>
      <c r="C168" s="81">
        <v>7</v>
      </c>
      <c r="D168" s="82" t="s">
        <v>7779</v>
      </c>
      <c r="E168" s="71">
        <v>7250</v>
      </c>
      <c r="F168" s="138" t="s">
        <v>2928</v>
      </c>
      <c r="G168" s="139">
        <v>2007</v>
      </c>
      <c r="H168" s="71" t="s">
        <v>249</v>
      </c>
      <c r="I168" s="71" t="s">
        <v>2932</v>
      </c>
      <c r="J168" s="80" t="s">
        <v>1917</v>
      </c>
      <c r="K168" s="80" t="s">
        <v>1363</v>
      </c>
      <c r="L168" s="80" t="s">
        <v>2438</v>
      </c>
    </row>
    <row r="169" spans="1:12" s="53" customFormat="1" ht="26" customHeight="1">
      <c r="A169" s="72">
        <v>2</v>
      </c>
      <c r="B169" s="70" t="s">
        <v>7863</v>
      </c>
      <c r="C169" s="81">
        <v>7</v>
      </c>
      <c r="D169" s="82" t="s">
        <v>7779</v>
      </c>
      <c r="E169" s="71">
        <v>7540</v>
      </c>
      <c r="F169" s="138" t="s">
        <v>3139</v>
      </c>
      <c r="G169" s="139">
        <v>2008</v>
      </c>
      <c r="H169" s="71" t="s">
        <v>224</v>
      </c>
      <c r="I169" s="71" t="s">
        <v>3172</v>
      </c>
      <c r="J169" s="80" t="s">
        <v>1917</v>
      </c>
      <c r="K169" s="80" t="s">
        <v>1363</v>
      </c>
      <c r="L169" s="80" t="s">
        <v>2438</v>
      </c>
    </row>
    <row r="170" spans="1:12" s="53" customFormat="1" ht="26" customHeight="1">
      <c r="A170" s="72">
        <v>2</v>
      </c>
      <c r="B170" s="70" t="s">
        <v>7863</v>
      </c>
      <c r="C170" s="81">
        <v>7</v>
      </c>
      <c r="D170" s="82" t="s">
        <v>7779</v>
      </c>
      <c r="E170" s="71">
        <v>7850</v>
      </c>
      <c r="F170" s="138" t="s">
        <v>3343</v>
      </c>
      <c r="G170" s="139">
        <v>2009</v>
      </c>
      <c r="H170" s="71" t="s">
        <v>224</v>
      </c>
      <c r="I170" s="71" t="s">
        <v>3379</v>
      </c>
      <c r="J170" s="80" t="s">
        <v>1917</v>
      </c>
      <c r="K170" s="80" t="s">
        <v>1363</v>
      </c>
      <c r="L170" s="80" t="s">
        <v>2438</v>
      </c>
    </row>
    <row r="171" spans="1:12" s="53" customFormat="1" ht="26" customHeight="1">
      <c r="A171" s="72">
        <v>2</v>
      </c>
      <c r="B171" s="70" t="s">
        <v>7863</v>
      </c>
      <c r="C171" s="81">
        <v>7</v>
      </c>
      <c r="D171" s="82" t="s">
        <v>7779</v>
      </c>
      <c r="E171" s="71">
        <v>8104</v>
      </c>
      <c r="F171" s="138" t="s">
        <v>3343</v>
      </c>
      <c r="G171" s="139">
        <v>2009</v>
      </c>
      <c r="H171" s="71" t="s">
        <v>224</v>
      </c>
      <c r="I171" s="71" t="s">
        <v>3541</v>
      </c>
      <c r="J171" s="80" t="s">
        <v>1917</v>
      </c>
      <c r="K171" s="80" t="s">
        <v>1363</v>
      </c>
      <c r="L171" s="80" t="s">
        <v>2438</v>
      </c>
    </row>
    <row r="172" spans="1:12" s="53" customFormat="1" ht="26" customHeight="1">
      <c r="A172" s="72">
        <v>2</v>
      </c>
      <c r="B172" s="70" t="s">
        <v>7863</v>
      </c>
      <c r="C172" s="81">
        <v>7</v>
      </c>
      <c r="D172" s="82" t="s">
        <v>7779</v>
      </c>
      <c r="E172" s="71">
        <v>8838</v>
      </c>
      <c r="F172" s="138" t="s">
        <v>3515</v>
      </c>
      <c r="G172" s="139">
        <v>2010</v>
      </c>
      <c r="H172" s="71" t="s">
        <v>224</v>
      </c>
      <c r="I172" s="71" t="s">
        <v>4173</v>
      </c>
      <c r="J172" s="80" t="s">
        <v>1917</v>
      </c>
      <c r="K172" s="80" t="s">
        <v>1363</v>
      </c>
      <c r="L172" s="80" t="s">
        <v>2438</v>
      </c>
    </row>
    <row r="173" spans="1:12" s="53" customFormat="1" ht="26" customHeight="1">
      <c r="A173" s="72">
        <v>2</v>
      </c>
      <c r="B173" s="70" t="s">
        <v>7863</v>
      </c>
      <c r="C173" s="81">
        <v>7</v>
      </c>
      <c r="D173" s="82" t="s">
        <v>7779</v>
      </c>
      <c r="E173" s="71">
        <v>8839</v>
      </c>
      <c r="F173" s="138" t="s">
        <v>938</v>
      </c>
      <c r="G173" s="139">
        <v>2011</v>
      </c>
      <c r="H173" s="71" t="s">
        <v>224</v>
      </c>
      <c r="I173" s="71" t="s">
        <v>4174</v>
      </c>
      <c r="J173" s="80" t="s">
        <v>1917</v>
      </c>
      <c r="K173" s="80" t="s">
        <v>1363</v>
      </c>
      <c r="L173" s="80" t="s">
        <v>2438</v>
      </c>
    </row>
    <row r="174" spans="1:12" s="53" customFormat="1" ht="26" customHeight="1">
      <c r="A174" s="72">
        <v>2</v>
      </c>
      <c r="B174" s="70" t="s">
        <v>7863</v>
      </c>
      <c r="C174" s="81">
        <v>7</v>
      </c>
      <c r="D174" s="82" t="s">
        <v>7779</v>
      </c>
      <c r="E174" s="71">
        <v>9069</v>
      </c>
      <c r="F174" s="138" t="s">
        <v>4318</v>
      </c>
      <c r="G174" s="139">
        <v>2013</v>
      </c>
      <c r="H174" s="71" t="s">
        <v>224</v>
      </c>
      <c r="I174" s="71" t="s">
        <v>4351</v>
      </c>
      <c r="J174" s="80" t="s">
        <v>1917</v>
      </c>
      <c r="K174" s="80" t="s">
        <v>1363</v>
      </c>
      <c r="L174" s="80" t="s">
        <v>2438</v>
      </c>
    </row>
    <row r="175" spans="1:12" s="53" customFormat="1" ht="26" customHeight="1">
      <c r="A175" s="72">
        <v>2</v>
      </c>
      <c r="B175" s="70" t="s">
        <v>7863</v>
      </c>
      <c r="C175" s="73">
        <v>7</v>
      </c>
      <c r="D175" s="74" t="s">
        <v>7779</v>
      </c>
      <c r="E175" s="71">
        <v>9563</v>
      </c>
      <c r="F175" s="138" t="s">
        <v>1679</v>
      </c>
      <c r="G175" s="139">
        <v>2014</v>
      </c>
      <c r="H175" s="71" t="s">
        <v>224</v>
      </c>
      <c r="I175" s="71" t="s">
        <v>4763</v>
      </c>
      <c r="J175" s="80" t="s">
        <v>1917</v>
      </c>
      <c r="K175" s="80" t="s">
        <v>1363</v>
      </c>
      <c r="L175" s="80" t="s">
        <v>2438</v>
      </c>
    </row>
    <row r="176" spans="1:12" s="53" customFormat="1" ht="26" customHeight="1">
      <c r="A176" s="72">
        <v>2</v>
      </c>
      <c r="B176" s="70" t="s">
        <v>7863</v>
      </c>
      <c r="C176" s="73">
        <v>7</v>
      </c>
      <c r="D176" s="74" t="s">
        <v>7779</v>
      </c>
      <c r="E176" s="71">
        <v>9314</v>
      </c>
      <c r="F176" s="138" t="s">
        <v>1679</v>
      </c>
      <c r="G176" s="139">
        <v>2014</v>
      </c>
      <c r="H176" s="71" t="s">
        <v>224</v>
      </c>
      <c r="I176" s="71" t="s">
        <v>4553</v>
      </c>
      <c r="J176" s="80" t="s">
        <v>1917</v>
      </c>
      <c r="K176" s="80" t="s">
        <v>1363</v>
      </c>
      <c r="L176" s="80" t="s">
        <v>2438</v>
      </c>
    </row>
    <row r="177" spans="1:12" s="53" customFormat="1" ht="26" customHeight="1">
      <c r="A177" s="72">
        <v>2</v>
      </c>
      <c r="B177" s="70" t="s">
        <v>7863</v>
      </c>
      <c r="C177" s="73">
        <v>7</v>
      </c>
      <c r="D177" s="70" t="s">
        <v>7779</v>
      </c>
      <c r="E177" s="71">
        <v>9562</v>
      </c>
      <c r="F177" s="138" t="s">
        <v>4712</v>
      </c>
      <c r="G177" s="139">
        <v>2015</v>
      </c>
      <c r="H177" s="71" t="s">
        <v>540</v>
      </c>
      <c r="I177" s="71" t="s">
        <v>4762</v>
      </c>
      <c r="J177" s="71" t="s">
        <v>2507</v>
      </c>
      <c r="K177" s="71" t="s">
        <v>2507</v>
      </c>
      <c r="L177" s="71" t="s">
        <v>4759</v>
      </c>
    </row>
    <row r="178" spans="1:12" s="53" customFormat="1" ht="26" customHeight="1">
      <c r="A178" s="72">
        <v>2</v>
      </c>
      <c r="B178" s="70" t="s">
        <v>7863</v>
      </c>
      <c r="C178" s="73">
        <v>7</v>
      </c>
      <c r="D178" s="74" t="s">
        <v>7779</v>
      </c>
      <c r="E178" s="71">
        <v>9722</v>
      </c>
      <c r="F178" s="156" t="s">
        <v>3338</v>
      </c>
      <c r="G178" s="139">
        <v>2016</v>
      </c>
      <c r="H178" s="71" t="s">
        <v>224</v>
      </c>
      <c r="I178" s="71" t="s">
        <v>4893</v>
      </c>
      <c r="J178" s="80" t="s">
        <v>1917</v>
      </c>
      <c r="K178" s="80" t="s">
        <v>1363</v>
      </c>
      <c r="L178" s="80" t="s">
        <v>2438</v>
      </c>
    </row>
    <row r="179" spans="1:12" s="53" customFormat="1" ht="26" customHeight="1">
      <c r="A179" s="72">
        <v>2</v>
      </c>
      <c r="B179" s="70" t="s">
        <v>7863</v>
      </c>
      <c r="C179" s="73">
        <v>7</v>
      </c>
      <c r="D179" s="74" t="s">
        <v>7779</v>
      </c>
      <c r="E179" s="71">
        <v>9940</v>
      </c>
      <c r="F179" s="138" t="s">
        <v>5020</v>
      </c>
      <c r="G179" s="139">
        <v>2017</v>
      </c>
      <c r="H179" s="71" t="s">
        <v>224</v>
      </c>
      <c r="I179" s="71" t="s">
        <v>5060</v>
      </c>
      <c r="J179" s="80" t="s">
        <v>1917</v>
      </c>
      <c r="K179" s="80" t="s">
        <v>1363</v>
      </c>
      <c r="L179" s="80" t="s">
        <v>2438</v>
      </c>
    </row>
    <row r="180" spans="1:12" s="53" customFormat="1" ht="26" customHeight="1">
      <c r="A180" s="72">
        <v>2</v>
      </c>
      <c r="B180" s="70" t="s">
        <v>7863</v>
      </c>
      <c r="C180" s="73">
        <v>7</v>
      </c>
      <c r="D180" s="74" t="s">
        <v>7779</v>
      </c>
      <c r="E180" s="71">
        <v>10295</v>
      </c>
      <c r="F180" s="138" t="s">
        <v>4584</v>
      </c>
      <c r="G180" s="139">
        <v>2018</v>
      </c>
      <c r="H180" s="71" t="s">
        <v>224</v>
      </c>
      <c r="I180" s="71" t="s">
        <v>5346</v>
      </c>
      <c r="J180" s="80" t="s">
        <v>1917</v>
      </c>
      <c r="K180" s="80" t="s">
        <v>1363</v>
      </c>
      <c r="L180" s="80" t="s">
        <v>2438</v>
      </c>
    </row>
    <row r="181" spans="1:12" s="53" customFormat="1" ht="26" customHeight="1">
      <c r="A181" s="72">
        <v>2</v>
      </c>
      <c r="B181" s="70" t="s">
        <v>7863</v>
      </c>
      <c r="C181" s="73">
        <v>7</v>
      </c>
      <c r="D181" s="74" t="s">
        <v>7779</v>
      </c>
      <c r="E181" s="71">
        <v>10112</v>
      </c>
      <c r="F181" s="138" t="s">
        <v>4584</v>
      </c>
      <c r="G181" s="139">
        <v>2018</v>
      </c>
      <c r="H181" s="71" t="s">
        <v>224</v>
      </c>
      <c r="I181" s="71" t="s">
        <v>5201</v>
      </c>
      <c r="J181" s="80" t="s">
        <v>1917</v>
      </c>
      <c r="K181" s="80" t="s">
        <v>1363</v>
      </c>
      <c r="L181" s="80" t="s">
        <v>2438</v>
      </c>
    </row>
    <row r="182" spans="1:12" s="53" customFormat="1" ht="26" customHeight="1">
      <c r="A182" s="72">
        <v>2</v>
      </c>
      <c r="B182" s="70" t="s">
        <v>7863</v>
      </c>
      <c r="C182" s="73">
        <v>7</v>
      </c>
      <c r="D182" s="70" t="s">
        <v>7779</v>
      </c>
      <c r="E182" s="71">
        <v>10505</v>
      </c>
      <c r="F182" s="138" t="s">
        <v>5390</v>
      </c>
      <c r="G182" s="139">
        <v>2019</v>
      </c>
      <c r="H182" s="71" t="s">
        <v>540</v>
      </c>
      <c r="I182" s="71" t="s">
        <v>5525</v>
      </c>
      <c r="J182" s="71" t="s">
        <v>3921</v>
      </c>
      <c r="K182" s="80" t="s">
        <v>1363</v>
      </c>
      <c r="L182" s="71"/>
    </row>
    <row r="183" spans="1:12" s="53" customFormat="1" ht="26" customHeight="1">
      <c r="A183" s="72">
        <v>2</v>
      </c>
      <c r="B183" s="70" t="s">
        <v>7863</v>
      </c>
      <c r="C183" s="73">
        <v>7</v>
      </c>
      <c r="D183" s="70" t="s">
        <v>7779</v>
      </c>
      <c r="E183" s="71">
        <v>11383</v>
      </c>
      <c r="F183" s="138" t="s">
        <v>1667</v>
      </c>
      <c r="G183" s="139">
        <v>2021</v>
      </c>
      <c r="H183" s="71" t="s">
        <v>540</v>
      </c>
      <c r="I183" s="71" t="s">
        <v>6095</v>
      </c>
      <c r="J183" s="71" t="s">
        <v>3921</v>
      </c>
      <c r="K183" s="80" t="s">
        <v>1363</v>
      </c>
      <c r="L183" s="71"/>
    </row>
    <row r="184" spans="1:12" s="53" customFormat="1" ht="26" customHeight="1">
      <c r="A184" s="72">
        <v>2</v>
      </c>
      <c r="B184" s="70" t="s">
        <v>7863</v>
      </c>
      <c r="C184" s="73">
        <v>7</v>
      </c>
      <c r="D184" s="70" t="s">
        <v>7779</v>
      </c>
      <c r="E184" s="105">
        <v>11208</v>
      </c>
      <c r="F184" s="138" t="s">
        <v>1667</v>
      </c>
      <c r="G184" s="139">
        <v>2021</v>
      </c>
      <c r="H184" s="71" t="s">
        <v>540</v>
      </c>
      <c r="I184" s="71" t="s">
        <v>5923</v>
      </c>
      <c r="J184" s="71" t="s">
        <v>3921</v>
      </c>
      <c r="K184" s="80" t="s">
        <v>1363</v>
      </c>
      <c r="L184" s="71"/>
    </row>
    <row r="185" spans="1:12" s="53" customFormat="1" ht="26" customHeight="1">
      <c r="A185" s="72">
        <v>2</v>
      </c>
      <c r="B185" s="70" t="s">
        <v>7863</v>
      </c>
      <c r="C185" s="81">
        <v>24</v>
      </c>
      <c r="D185" s="84" t="s">
        <v>7796</v>
      </c>
      <c r="E185" s="71">
        <v>9028</v>
      </c>
      <c r="F185" s="138" t="s">
        <v>4089</v>
      </c>
      <c r="G185" s="139">
        <v>2012</v>
      </c>
      <c r="H185" s="71" t="s">
        <v>540</v>
      </c>
      <c r="I185" s="71" t="s">
        <v>4313</v>
      </c>
      <c r="J185" s="71" t="s">
        <v>4310</v>
      </c>
      <c r="K185" s="71" t="s">
        <v>4311</v>
      </c>
      <c r="L185" s="71" t="s">
        <v>4314</v>
      </c>
    </row>
    <row r="186" spans="1:12" s="53" customFormat="1" ht="26" customHeight="1">
      <c r="A186" s="72">
        <v>2</v>
      </c>
      <c r="B186" s="70" t="s">
        <v>7863</v>
      </c>
      <c r="C186" s="81">
        <v>24</v>
      </c>
      <c r="D186" s="84" t="s">
        <v>7796</v>
      </c>
      <c r="E186" s="71">
        <v>9223</v>
      </c>
      <c r="F186" s="138" t="s">
        <v>4318</v>
      </c>
      <c r="G186" s="139">
        <v>2013</v>
      </c>
      <c r="H186" s="71" t="s">
        <v>540</v>
      </c>
      <c r="I186" s="71" t="s">
        <v>4458</v>
      </c>
      <c r="J186" s="71" t="s">
        <v>4310</v>
      </c>
      <c r="K186" s="71" t="s">
        <v>4311</v>
      </c>
      <c r="L186" s="71" t="s">
        <v>4459</v>
      </c>
    </row>
    <row r="187" spans="1:12" s="53" customFormat="1" ht="26" customHeight="1">
      <c r="A187" s="72">
        <v>2</v>
      </c>
      <c r="B187" s="70" t="s">
        <v>7863</v>
      </c>
      <c r="C187" s="81">
        <v>24</v>
      </c>
      <c r="D187" s="84" t="s">
        <v>7796</v>
      </c>
      <c r="E187" s="71">
        <v>9561</v>
      </c>
      <c r="F187" s="138" t="s">
        <v>1679</v>
      </c>
      <c r="G187" s="139">
        <v>2014</v>
      </c>
      <c r="H187" s="71" t="s">
        <v>540</v>
      </c>
      <c r="I187" s="71" t="s">
        <v>4760</v>
      </c>
      <c r="J187" s="71" t="s">
        <v>2507</v>
      </c>
      <c r="K187" s="71" t="s">
        <v>2507</v>
      </c>
      <c r="L187" s="71" t="s">
        <v>4761</v>
      </c>
    </row>
    <row r="188" spans="1:12" s="53" customFormat="1" ht="26" customHeight="1">
      <c r="A188" s="72">
        <v>3</v>
      </c>
      <c r="B188" s="70" t="s">
        <v>7862</v>
      </c>
      <c r="C188" s="81">
        <v>2</v>
      </c>
      <c r="D188" s="82" t="s">
        <v>7777</v>
      </c>
      <c r="E188" s="71">
        <v>8265</v>
      </c>
      <c r="F188" s="138" t="s">
        <v>1100</v>
      </c>
      <c r="G188" s="139">
        <v>1999</v>
      </c>
      <c r="H188" s="71" t="s">
        <v>249</v>
      </c>
      <c r="I188" s="71" t="s">
        <v>3664</v>
      </c>
      <c r="J188" s="80" t="s">
        <v>2043</v>
      </c>
      <c r="K188" s="80" t="s">
        <v>2044</v>
      </c>
      <c r="L188" s="80" t="s">
        <v>2045</v>
      </c>
    </row>
    <row r="189" spans="1:12" s="53" customFormat="1" ht="26" customHeight="1">
      <c r="A189" s="72">
        <v>3</v>
      </c>
      <c r="B189" s="70" t="s">
        <v>7862</v>
      </c>
      <c r="C189" s="81">
        <v>2</v>
      </c>
      <c r="D189" s="82" t="s">
        <v>7777</v>
      </c>
      <c r="E189" s="71">
        <v>6010</v>
      </c>
      <c r="F189" s="138" t="s">
        <v>1682</v>
      </c>
      <c r="G189" s="139">
        <v>2002</v>
      </c>
      <c r="H189" s="71" t="s">
        <v>249</v>
      </c>
      <c r="I189" s="71" t="s">
        <v>2042</v>
      </c>
      <c r="J189" s="80" t="s">
        <v>2043</v>
      </c>
      <c r="K189" s="80" t="s">
        <v>2044</v>
      </c>
      <c r="L189" s="80" t="s">
        <v>2045</v>
      </c>
    </row>
    <row r="190" spans="1:12" s="53" customFormat="1" ht="26" customHeight="1">
      <c r="A190" s="72">
        <v>3</v>
      </c>
      <c r="B190" s="70" t="s">
        <v>7862</v>
      </c>
      <c r="C190" s="81">
        <v>2</v>
      </c>
      <c r="D190" s="82" t="s">
        <v>7777</v>
      </c>
      <c r="E190" s="71">
        <v>6560</v>
      </c>
      <c r="F190" s="138" t="s">
        <v>2142</v>
      </c>
      <c r="G190" s="139">
        <v>2004</v>
      </c>
      <c r="H190" s="71" t="s">
        <v>249</v>
      </c>
      <c r="I190" s="71" t="s">
        <v>2529</v>
      </c>
      <c r="J190" s="80" t="s">
        <v>1964</v>
      </c>
      <c r="K190" s="80" t="s">
        <v>2231</v>
      </c>
      <c r="L190" s="80" t="s">
        <v>2530</v>
      </c>
    </row>
    <row r="191" spans="1:12" s="53" customFormat="1" ht="26" customHeight="1">
      <c r="A191" s="72">
        <v>3</v>
      </c>
      <c r="B191" s="70" t="s">
        <v>7862</v>
      </c>
      <c r="C191" s="81">
        <v>2</v>
      </c>
      <c r="D191" s="82" t="s">
        <v>7777</v>
      </c>
      <c r="E191" s="71">
        <v>6194</v>
      </c>
      <c r="F191" s="138" t="s">
        <v>2142</v>
      </c>
      <c r="G191" s="139">
        <v>2004</v>
      </c>
      <c r="H191" s="71" t="s">
        <v>249</v>
      </c>
      <c r="I191" s="71" t="s">
        <v>2230</v>
      </c>
      <c r="J191" s="80" t="s">
        <v>1964</v>
      </c>
      <c r="K191" s="80" t="s">
        <v>2231</v>
      </c>
      <c r="L191" s="80" t="s">
        <v>2232</v>
      </c>
    </row>
    <row r="192" spans="1:12" s="53" customFormat="1" ht="26" customHeight="1">
      <c r="A192" s="72">
        <v>3</v>
      </c>
      <c r="B192" s="70" t="s">
        <v>7862</v>
      </c>
      <c r="C192" s="81">
        <v>2</v>
      </c>
      <c r="D192" s="82" t="s">
        <v>7777</v>
      </c>
      <c r="E192" s="71">
        <v>6648</v>
      </c>
      <c r="F192" s="138" t="s">
        <v>2142</v>
      </c>
      <c r="G192" s="139">
        <v>2004</v>
      </c>
      <c r="H192" s="71" t="s">
        <v>249</v>
      </c>
      <c r="I192" s="71" t="s">
        <v>2042</v>
      </c>
      <c r="J192" s="80" t="s">
        <v>2043</v>
      </c>
      <c r="K192" s="80" t="s">
        <v>2044</v>
      </c>
      <c r="L192" s="80" t="s">
        <v>2045</v>
      </c>
    </row>
    <row r="193" spans="1:12" s="53" customFormat="1" ht="26" customHeight="1">
      <c r="A193" s="72">
        <v>3</v>
      </c>
      <c r="B193" s="70" t="s">
        <v>7862</v>
      </c>
      <c r="C193" s="81">
        <v>2</v>
      </c>
      <c r="D193" s="82" t="s">
        <v>7777</v>
      </c>
      <c r="E193" s="71">
        <v>6270</v>
      </c>
      <c r="F193" s="138" t="s">
        <v>2142</v>
      </c>
      <c r="G193" s="139">
        <v>2004</v>
      </c>
      <c r="H193" s="71" t="s">
        <v>249</v>
      </c>
      <c r="I193" s="71" t="s">
        <v>2290</v>
      </c>
      <c r="J193" s="80" t="s">
        <v>2043</v>
      </c>
      <c r="K193" s="80" t="s">
        <v>2044</v>
      </c>
      <c r="L193" s="80" t="s">
        <v>2045</v>
      </c>
    </row>
    <row r="194" spans="1:12" s="53" customFormat="1" ht="26" customHeight="1">
      <c r="A194" s="72">
        <v>3</v>
      </c>
      <c r="B194" s="70" t="s">
        <v>7862</v>
      </c>
      <c r="C194" s="81">
        <v>2</v>
      </c>
      <c r="D194" s="82" t="s">
        <v>7777</v>
      </c>
      <c r="E194" s="71">
        <v>8671</v>
      </c>
      <c r="F194" s="138" t="s">
        <v>2399</v>
      </c>
      <c r="G194" s="139">
        <v>2005</v>
      </c>
      <c r="H194" s="71" t="s">
        <v>249</v>
      </c>
      <c r="I194" s="71" t="s">
        <v>4023</v>
      </c>
      <c r="J194" s="80" t="s">
        <v>1964</v>
      </c>
      <c r="K194" s="80" t="s">
        <v>2231</v>
      </c>
      <c r="L194" s="80" t="s">
        <v>4024</v>
      </c>
    </row>
    <row r="195" spans="1:12" s="53" customFormat="1" ht="26" customHeight="1">
      <c r="A195" s="72">
        <v>3</v>
      </c>
      <c r="B195" s="70" t="s">
        <v>7862</v>
      </c>
      <c r="C195" s="81">
        <v>2</v>
      </c>
      <c r="D195" s="82" t="s">
        <v>7777</v>
      </c>
      <c r="E195" s="71">
        <v>7096</v>
      </c>
      <c r="F195" s="138" t="s">
        <v>2399</v>
      </c>
      <c r="G195" s="139">
        <v>2005</v>
      </c>
      <c r="H195" s="71" t="s">
        <v>249</v>
      </c>
      <c r="I195" s="71" t="s">
        <v>2800</v>
      </c>
      <c r="J195" s="80" t="s">
        <v>2043</v>
      </c>
      <c r="K195" s="80" t="s">
        <v>2044</v>
      </c>
      <c r="L195" s="80" t="s">
        <v>2045</v>
      </c>
    </row>
    <row r="196" spans="1:12" s="53" customFormat="1" ht="26" customHeight="1">
      <c r="A196" s="72">
        <v>3</v>
      </c>
      <c r="B196" s="70" t="s">
        <v>7862</v>
      </c>
      <c r="C196" s="81">
        <v>2</v>
      </c>
      <c r="D196" s="82" t="s">
        <v>7777</v>
      </c>
      <c r="E196" s="71">
        <v>8672</v>
      </c>
      <c r="F196" s="138" t="s">
        <v>2239</v>
      </c>
      <c r="G196" s="139">
        <v>2006</v>
      </c>
      <c r="H196" s="71" t="s">
        <v>249</v>
      </c>
      <c r="I196" s="71" t="s">
        <v>4025</v>
      </c>
      <c r="J196" s="80" t="s">
        <v>1964</v>
      </c>
      <c r="K196" s="80" t="s">
        <v>2231</v>
      </c>
      <c r="L196" s="80" t="s">
        <v>4026</v>
      </c>
    </row>
    <row r="197" spans="1:12" s="53" customFormat="1" ht="26" customHeight="1">
      <c r="A197" s="72">
        <v>3</v>
      </c>
      <c r="B197" s="70" t="s">
        <v>7862</v>
      </c>
      <c r="C197" s="81">
        <v>2</v>
      </c>
      <c r="D197" s="82" t="s">
        <v>7777</v>
      </c>
      <c r="E197" s="71">
        <v>8673</v>
      </c>
      <c r="F197" s="138" t="s">
        <v>2928</v>
      </c>
      <c r="G197" s="139">
        <v>2007</v>
      </c>
      <c r="H197" s="71" t="s">
        <v>224</v>
      </c>
      <c r="I197" s="71" t="s">
        <v>4027</v>
      </c>
      <c r="J197" s="80" t="s">
        <v>2181</v>
      </c>
      <c r="K197" s="80" t="s">
        <v>4028</v>
      </c>
      <c r="L197" s="80" t="s">
        <v>4029</v>
      </c>
    </row>
    <row r="198" spans="1:12" s="53" customFormat="1" ht="26" customHeight="1">
      <c r="A198" s="72">
        <v>3</v>
      </c>
      <c r="B198" s="70" t="s">
        <v>7862</v>
      </c>
      <c r="C198" s="81">
        <v>2</v>
      </c>
      <c r="D198" s="82" t="s">
        <v>7777</v>
      </c>
      <c r="E198" s="71">
        <v>7341</v>
      </c>
      <c r="F198" s="138" t="s">
        <v>2928</v>
      </c>
      <c r="G198" s="139">
        <v>2007</v>
      </c>
      <c r="H198" s="71" t="s">
        <v>249</v>
      </c>
      <c r="I198" s="71" t="s">
        <v>3011</v>
      </c>
      <c r="J198" s="80" t="s">
        <v>2043</v>
      </c>
      <c r="K198" s="80" t="s">
        <v>2044</v>
      </c>
      <c r="L198" s="80" t="s">
        <v>2045</v>
      </c>
    </row>
    <row r="199" spans="1:12" s="53" customFormat="1" ht="26" customHeight="1">
      <c r="A199" s="72">
        <v>3</v>
      </c>
      <c r="B199" s="70" t="s">
        <v>7862</v>
      </c>
      <c r="C199" s="81">
        <v>2</v>
      </c>
      <c r="D199" s="82" t="s">
        <v>7777</v>
      </c>
      <c r="E199" s="71">
        <v>7614</v>
      </c>
      <c r="F199" s="138" t="s">
        <v>3239</v>
      </c>
      <c r="G199" s="139">
        <v>2007</v>
      </c>
      <c r="H199" s="71" t="s">
        <v>249</v>
      </c>
      <c r="I199" s="71" t="s">
        <v>3240</v>
      </c>
      <c r="J199" s="80" t="s">
        <v>2043</v>
      </c>
      <c r="K199" s="80" t="s">
        <v>2044</v>
      </c>
      <c r="L199" s="80" t="s">
        <v>2045</v>
      </c>
    </row>
    <row r="200" spans="1:12" s="53" customFormat="1" ht="26" customHeight="1">
      <c r="A200" s="72">
        <v>3</v>
      </c>
      <c r="B200" s="70" t="s">
        <v>7862</v>
      </c>
      <c r="C200" s="81">
        <v>2</v>
      </c>
      <c r="D200" s="82" t="s">
        <v>7777</v>
      </c>
      <c r="E200" s="71">
        <v>8674</v>
      </c>
      <c r="F200" s="138" t="s">
        <v>3139</v>
      </c>
      <c r="G200" s="139">
        <v>2008</v>
      </c>
      <c r="H200" s="71" t="s">
        <v>224</v>
      </c>
      <c r="I200" s="71" t="s">
        <v>4030</v>
      </c>
      <c r="J200" s="80" t="s">
        <v>2181</v>
      </c>
      <c r="K200" s="80" t="s">
        <v>4028</v>
      </c>
      <c r="L200" s="80" t="s">
        <v>4031</v>
      </c>
    </row>
    <row r="201" spans="1:12" s="53" customFormat="1" ht="26" customHeight="1">
      <c r="A201" s="72">
        <v>3</v>
      </c>
      <c r="B201" s="70" t="s">
        <v>7862</v>
      </c>
      <c r="C201" s="81">
        <v>2</v>
      </c>
      <c r="D201" s="82" t="s">
        <v>7777</v>
      </c>
      <c r="E201" s="71">
        <v>8314</v>
      </c>
      <c r="F201" s="138" t="s">
        <v>3139</v>
      </c>
      <c r="G201" s="139">
        <v>2008</v>
      </c>
      <c r="H201" s="71" t="s">
        <v>249</v>
      </c>
      <c r="I201" s="71" t="s">
        <v>3720</v>
      </c>
      <c r="J201" s="80" t="s">
        <v>2043</v>
      </c>
      <c r="K201" s="80" t="s">
        <v>2044</v>
      </c>
      <c r="L201" s="80" t="s">
        <v>3721</v>
      </c>
    </row>
    <row r="202" spans="1:12" s="53" customFormat="1" ht="26" customHeight="1">
      <c r="A202" s="72">
        <v>3</v>
      </c>
      <c r="B202" s="70" t="s">
        <v>7862</v>
      </c>
      <c r="C202" s="81">
        <v>2</v>
      </c>
      <c r="D202" s="82" t="s">
        <v>7777</v>
      </c>
      <c r="E202" s="71">
        <v>8233</v>
      </c>
      <c r="F202" s="138" t="s">
        <v>3646</v>
      </c>
      <c r="G202" s="139">
        <v>2009</v>
      </c>
      <c r="H202" s="71" t="s">
        <v>249</v>
      </c>
      <c r="I202" s="71" t="s">
        <v>3647</v>
      </c>
      <c r="J202" s="80" t="s">
        <v>2043</v>
      </c>
      <c r="K202" s="80" t="s">
        <v>2044</v>
      </c>
      <c r="L202" s="80" t="s">
        <v>2045</v>
      </c>
    </row>
    <row r="203" spans="1:12" s="53" customFormat="1" ht="26" customHeight="1">
      <c r="A203" s="72">
        <v>3</v>
      </c>
      <c r="B203" s="70" t="s">
        <v>7862</v>
      </c>
      <c r="C203" s="81">
        <v>2</v>
      </c>
      <c r="D203" s="82" t="s">
        <v>7777</v>
      </c>
      <c r="E203" s="71">
        <v>8675</v>
      </c>
      <c r="F203" s="138" t="s">
        <v>3515</v>
      </c>
      <c r="G203" s="139">
        <v>2010</v>
      </c>
      <c r="H203" s="71" t="s">
        <v>224</v>
      </c>
      <c r="I203" s="71" t="s">
        <v>4032</v>
      </c>
      <c r="J203" s="80" t="s">
        <v>2181</v>
      </c>
      <c r="K203" s="80" t="s">
        <v>4028</v>
      </c>
      <c r="L203" s="80" t="s">
        <v>4033</v>
      </c>
    </row>
    <row r="204" spans="1:12" s="53" customFormat="1" ht="26" customHeight="1">
      <c r="A204" s="72">
        <v>3</v>
      </c>
      <c r="B204" s="70" t="s">
        <v>7862</v>
      </c>
      <c r="C204" s="81">
        <v>2</v>
      </c>
      <c r="D204" s="82" t="s">
        <v>7777</v>
      </c>
      <c r="E204" s="71">
        <v>8561</v>
      </c>
      <c r="F204" s="138" t="s">
        <v>3515</v>
      </c>
      <c r="G204" s="139">
        <v>2010</v>
      </c>
      <c r="H204" s="71" t="s">
        <v>249</v>
      </c>
      <c r="I204" s="71" t="s">
        <v>3935</v>
      </c>
      <c r="J204" s="80" t="s">
        <v>2043</v>
      </c>
      <c r="K204" s="80" t="s">
        <v>2044</v>
      </c>
      <c r="L204" s="80" t="s">
        <v>2045</v>
      </c>
    </row>
    <row r="205" spans="1:12" s="53" customFormat="1" ht="26" customHeight="1">
      <c r="A205" s="72">
        <v>3</v>
      </c>
      <c r="B205" s="70" t="s">
        <v>7862</v>
      </c>
      <c r="C205" s="81">
        <v>2</v>
      </c>
      <c r="D205" s="82" t="s">
        <v>7777</v>
      </c>
      <c r="E205" s="71">
        <v>8676</v>
      </c>
      <c r="F205" s="138" t="s">
        <v>938</v>
      </c>
      <c r="G205" s="139">
        <v>2011</v>
      </c>
      <c r="H205" s="71" t="s">
        <v>224</v>
      </c>
      <c r="I205" s="71" t="s">
        <v>4034</v>
      </c>
      <c r="J205" s="80" t="s">
        <v>2181</v>
      </c>
      <c r="K205" s="80" t="s">
        <v>4028</v>
      </c>
      <c r="L205" s="80" t="s">
        <v>4035</v>
      </c>
    </row>
    <row r="206" spans="1:12" s="53" customFormat="1" ht="26" customHeight="1">
      <c r="A206" s="72">
        <v>3</v>
      </c>
      <c r="B206" s="70" t="s">
        <v>7862</v>
      </c>
      <c r="C206" s="81">
        <v>2</v>
      </c>
      <c r="D206" s="82" t="s">
        <v>7777</v>
      </c>
      <c r="E206" s="71">
        <v>8802</v>
      </c>
      <c r="F206" s="138" t="s">
        <v>938</v>
      </c>
      <c r="G206" s="139">
        <v>2011</v>
      </c>
      <c r="H206" s="71" t="s">
        <v>249</v>
      </c>
      <c r="I206" s="71" t="s">
        <v>4125</v>
      </c>
      <c r="J206" s="80" t="s">
        <v>2043</v>
      </c>
      <c r="K206" s="80" t="s">
        <v>2044</v>
      </c>
      <c r="L206" s="80" t="s">
        <v>2045</v>
      </c>
    </row>
    <row r="207" spans="1:12" s="53" customFormat="1" ht="26" customHeight="1">
      <c r="A207" s="72">
        <v>3</v>
      </c>
      <c r="B207" s="70" t="s">
        <v>7862</v>
      </c>
      <c r="C207" s="81">
        <v>2</v>
      </c>
      <c r="D207" s="82" t="s">
        <v>7777</v>
      </c>
      <c r="E207" s="71">
        <v>8874</v>
      </c>
      <c r="F207" s="138" t="s">
        <v>4089</v>
      </c>
      <c r="G207" s="139">
        <v>2012</v>
      </c>
      <c r="H207" s="71" t="s">
        <v>224</v>
      </c>
      <c r="I207" s="71" t="s">
        <v>4198</v>
      </c>
      <c r="J207" s="80" t="s">
        <v>4199</v>
      </c>
      <c r="K207" s="80" t="s">
        <v>4028</v>
      </c>
      <c r="L207" s="80" t="s">
        <v>4200</v>
      </c>
    </row>
    <row r="208" spans="1:12" s="53" customFormat="1" ht="26" customHeight="1">
      <c r="A208" s="72">
        <v>3</v>
      </c>
      <c r="B208" s="70" t="s">
        <v>7862</v>
      </c>
      <c r="C208" s="81">
        <v>2</v>
      </c>
      <c r="D208" s="82" t="s">
        <v>7777</v>
      </c>
      <c r="E208" s="71">
        <v>9101</v>
      </c>
      <c r="F208" s="138" t="s">
        <v>4326</v>
      </c>
      <c r="G208" s="139">
        <v>2012</v>
      </c>
      <c r="H208" s="71" t="s">
        <v>224</v>
      </c>
      <c r="I208" s="71" t="s">
        <v>4364</v>
      </c>
      <c r="J208" s="80" t="s">
        <v>2043</v>
      </c>
      <c r="K208" s="80" t="s">
        <v>2044</v>
      </c>
      <c r="L208" s="80" t="s">
        <v>2045</v>
      </c>
    </row>
    <row r="209" spans="1:12" s="53" customFormat="1" ht="26" customHeight="1">
      <c r="A209" s="72">
        <v>3</v>
      </c>
      <c r="B209" s="70" t="s">
        <v>7862</v>
      </c>
      <c r="C209" s="81">
        <v>2</v>
      </c>
      <c r="D209" s="82" t="s">
        <v>7777</v>
      </c>
      <c r="E209" s="71">
        <v>9117</v>
      </c>
      <c r="F209" s="138" t="s">
        <v>4318</v>
      </c>
      <c r="G209" s="139">
        <v>2013</v>
      </c>
      <c r="H209" s="71" t="s">
        <v>249</v>
      </c>
      <c r="I209" s="71" t="s">
        <v>4382</v>
      </c>
      <c r="J209" s="80" t="s">
        <v>4199</v>
      </c>
      <c r="K209" s="80" t="s">
        <v>4028</v>
      </c>
      <c r="L209" s="80" t="s">
        <v>4383</v>
      </c>
    </row>
    <row r="210" spans="1:12" s="53" customFormat="1" ht="26" customHeight="1">
      <c r="A210" s="72">
        <v>3</v>
      </c>
      <c r="B210" s="70" t="s">
        <v>7862</v>
      </c>
      <c r="C210" s="81">
        <v>2</v>
      </c>
      <c r="D210" s="74" t="s">
        <v>7777</v>
      </c>
      <c r="E210" s="71">
        <v>9312</v>
      </c>
      <c r="F210" s="138" t="s">
        <v>4318</v>
      </c>
      <c r="G210" s="139">
        <v>2013</v>
      </c>
      <c r="H210" s="71" t="s">
        <v>224</v>
      </c>
      <c r="I210" s="71" t="s">
        <v>4549</v>
      </c>
      <c r="J210" s="80" t="s">
        <v>4550</v>
      </c>
      <c r="K210" s="80" t="s">
        <v>4551</v>
      </c>
      <c r="L210" s="80" t="s">
        <v>4552</v>
      </c>
    </row>
    <row r="211" spans="1:12" s="53" customFormat="1" ht="26" customHeight="1">
      <c r="A211" s="72">
        <v>3</v>
      </c>
      <c r="B211" s="70" t="s">
        <v>7862</v>
      </c>
      <c r="C211" s="73">
        <v>2</v>
      </c>
      <c r="D211" s="74" t="s">
        <v>7777</v>
      </c>
      <c r="E211" s="71">
        <v>9392</v>
      </c>
      <c r="F211" s="138" t="s">
        <v>1679</v>
      </c>
      <c r="G211" s="139">
        <v>2014</v>
      </c>
      <c r="H211" s="71" t="s">
        <v>249</v>
      </c>
      <c r="I211" s="71" t="s">
        <v>4613</v>
      </c>
      <c r="J211" s="80" t="s">
        <v>4199</v>
      </c>
      <c r="K211" s="80" t="s">
        <v>4028</v>
      </c>
      <c r="L211" s="80" t="s">
        <v>4614</v>
      </c>
    </row>
    <row r="212" spans="1:12" s="53" customFormat="1" ht="26" customHeight="1">
      <c r="A212" s="72">
        <v>3</v>
      </c>
      <c r="B212" s="70" t="s">
        <v>7862</v>
      </c>
      <c r="C212" s="81">
        <v>2</v>
      </c>
      <c r="D212" s="74" t="s">
        <v>7777</v>
      </c>
      <c r="E212" s="71">
        <v>9554</v>
      </c>
      <c r="F212" s="138" t="s">
        <v>1679</v>
      </c>
      <c r="G212" s="139">
        <v>2014</v>
      </c>
      <c r="H212" s="71" t="s">
        <v>224</v>
      </c>
      <c r="I212" s="71" t="s">
        <v>4747</v>
      </c>
      <c r="J212" s="80" t="s">
        <v>4550</v>
      </c>
      <c r="K212" s="80" t="s">
        <v>4551</v>
      </c>
      <c r="L212" s="80" t="s">
        <v>4552</v>
      </c>
    </row>
    <row r="213" spans="1:12" s="53" customFormat="1" ht="26" customHeight="1">
      <c r="A213" s="72">
        <v>3</v>
      </c>
      <c r="B213" s="70" t="s">
        <v>7862</v>
      </c>
      <c r="C213" s="73">
        <v>2</v>
      </c>
      <c r="D213" s="74" t="s">
        <v>7777</v>
      </c>
      <c r="E213" s="71">
        <v>9556</v>
      </c>
      <c r="F213" s="138" t="s">
        <v>4712</v>
      </c>
      <c r="G213" s="139">
        <v>2015</v>
      </c>
      <c r="H213" s="71" t="s">
        <v>249</v>
      </c>
      <c r="I213" s="71" t="s">
        <v>4750</v>
      </c>
      <c r="J213" s="80" t="s">
        <v>4199</v>
      </c>
      <c r="K213" s="80" t="s">
        <v>4028</v>
      </c>
      <c r="L213" s="80" t="s">
        <v>4751</v>
      </c>
    </row>
    <row r="214" spans="1:12" s="53" customFormat="1" ht="26" customHeight="1">
      <c r="A214" s="72">
        <v>3</v>
      </c>
      <c r="B214" s="70" t="s">
        <v>7862</v>
      </c>
      <c r="C214" s="81">
        <v>2</v>
      </c>
      <c r="D214" s="74" t="s">
        <v>7777</v>
      </c>
      <c r="E214" s="71">
        <v>9920</v>
      </c>
      <c r="F214" s="138" t="s">
        <v>4712</v>
      </c>
      <c r="G214" s="139">
        <v>2015</v>
      </c>
      <c r="H214" s="71" t="s">
        <v>224</v>
      </c>
      <c r="I214" s="71" t="s">
        <v>5037</v>
      </c>
      <c r="J214" s="80" t="s">
        <v>4550</v>
      </c>
      <c r="K214" s="80" t="s">
        <v>4551</v>
      </c>
      <c r="L214" s="80" t="s">
        <v>4552</v>
      </c>
    </row>
    <row r="215" spans="1:12" s="53" customFormat="1" ht="26" customHeight="1">
      <c r="A215" s="72">
        <v>3</v>
      </c>
      <c r="B215" s="70" t="s">
        <v>7862</v>
      </c>
      <c r="C215" s="73">
        <v>2</v>
      </c>
      <c r="D215" s="74" t="s">
        <v>7777</v>
      </c>
      <c r="E215" s="71">
        <v>9756</v>
      </c>
      <c r="F215" s="138" t="s">
        <v>3338</v>
      </c>
      <c r="G215" s="139">
        <v>2016</v>
      </c>
      <c r="H215" s="71" t="s">
        <v>249</v>
      </c>
      <c r="I215" s="71" t="s">
        <v>4924</v>
      </c>
      <c r="J215" s="80" t="s">
        <v>4199</v>
      </c>
      <c r="K215" s="80" t="s">
        <v>4028</v>
      </c>
      <c r="L215" s="80" t="s">
        <v>4925</v>
      </c>
    </row>
    <row r="216" spans="1:12" s="53" customFormat="1" ht="26" customHeight="1">
      <c r="A216" s="72">
        <v>3</v>
      </c>
      <c r="B216" s="70" t="s">
        <v>7862</v>
      </c>
      <c r="C216" s="81">
        <v>2</v>
      </c>
      <c r="D216" s="74" t="s">
        <v>7777</v>
      </c>
      <c r="E216" s="71">
        <v>10146</v>
      </c>
      <c r="F216" s="138" t="s">
        <v>5231</v>
      </c>
      <c r="G216" s="139">
        <v>2016</v>
      </c>
      <c r="H216" s="71" t="s">
        <v>224</v>
      </c>
      <c r="I216" s="71" t="s">
        <v>5232</v>
      </c>
      <c r="J216" s="80" t="s">
        <v>4550</v>
      </c>
      <c r="K216" s="80" t="s">
        <v>4551</v>
      </c>
      <c r="L216" s="80" t="s">
        <v>4552</v>
      </c>
    </row>
    <row r="217" spans="1:12" s="53" customFormat="1" ht="26" customHeight="1">
      <c r="A217" s="72">
        <v>3</v>
      </c>
      <c r="B217" s="70" t="s">
        <v>7862</v>
      </c>
      <c r="C217" s="73">
        <v>2</v>
      </c>
      <c r="D217" s="74" t="s">
        <v>7777</v>
      </c>
      <c r="E217" s="71">
        <v>9949</v>
      </c>
      <c r="F217" s="138" t="s">
        <v>5020</v>
      </c>
      <c r="G217" s="139">
        <v>2017</v>
      </c>
      <c r="H217" s="71" t="s">
        <v>249</v>
      </c>
      <c r="I217" s="71" t="s">
        <v>5071</v>
      </c>
      <c r="J217" s="80" t="s">
        <v>4199</v>
      </c>
      <c r="K217" s="80" t="s">
        <v>4028</v>
      </c>
      <c r="L217" s="80" t="s">
        <v>5072</v>
      </c>
    </row>
    <row r="218" spans="1:12" s="53" customFormat="1" ht="26" customHeight="1">
      <c r="A218" s="72">
        <v>3</v>
      </c>
      <c r="B218" s="70" t="s">
        <v>7862</v>
      </c>
      <c r="C218" s="81">
        <v>2</v>
      </c>
      <c r="D218" s="74" t="s">
        <v>7777</v>
      </c>
      <c r="E218" s="71">
        <v>10147</v>
      </c>
      <c r="F218" s="138" t="s">
        <v>5020</v>
      </c>
      <c r="G218" s="139">
        <v>2017</v>
      </c>
      <c r="H218" s="71" t="s">
        <v>224</v>
      </c>
      <c r="I218" s="71" t="s">
        <v>5233</v>
      </c>
      <c r="J218" s="80" t="s">
        <v>4550</v>
      </c>
      <c r="K218" s="80" t="s">
        <v>4551</v>
      </c>
      <c r="L218" s="80" t="s">
        <v>4552</v>
      </c>
    </row>
    <row r="219" spans="1:12" s="53" customFormat="1" ht="26" customHeight="1">
      <c r="A219" s="72">
        <v>3</v>
      </c>
      <c r="B219" s="70" t="s">
        <v>7862</v>
      </c>
      <c r="C219" s="73">
        <v>2</v>
      </c>
      <c r="D219" s="74" t="s">
        <v>7777</v>
      </c>
      <c r="E219" s="71">
        <v>10116</v>
      </c>
      <c r="F219" s="138" t="s">
        <v>4584</v>
      </c>
      <c r="G219" s="139">
        <v>2018</v>
      </c>
      <c r="H219" s="71" t="s">
        <v>249</v>
      </c>
      <c r="I219" s="71" t="s">
        <v>5204</v>
      </c>
      <c r="J219" s="80" t="s">
        <v>4199</v>
      </c>
      <c r="K219" s="80" t="s">
        <v>4028</v>
      </c>
      <c r="L219" s="80" t="s">
        <v>5205</v>
      </c>
    </row>
    <row r="220" spans="1:12" s="53" customFormat="1" ht="26" customHeight="1">
      <c r="A220" s="72">
        <v>3</v>
      </c>
      <c r="B220" s="70" t="s">
        <v>7862</v>
      </c>
      <c r="C220" s="81">
        <v>2</v>
      </c>
      <c r="D220" s="74" t="s">
        <v>7777</v>
      </c>
      <c r="E220" s="71">
        <v>10323</v>
      </c>
      <c r="F220" s="138" t="s">
        <v>4584</v>
      </c>
      <c r="G220" s="139">
        <v>2018</v>
      </c>
      <c r="H220" s="71" t="s">
        <v>224</v>
      </c>
      <c r="I220" s="71" t="s">
        <v>5377</v>
      </c>
      <c r="J220" s="80" t="s">
        <v>4550</v>
      </c>
      <c r="K220" s="80" t="s">
        <v>4551</v>
      </c>
      <c r="L220" s="80" t="s">
        <v>4552</v>
      </c>
    </row>
    <row r="221" spans="1:12" s="53" customFormat="1" ht="26" customHeight="1">
      <c r="A221" s="72">
        <v>3</v>
      </c>
      <c r="B221" s="70" t="s">
        <v>7862</v>
      </c>
      <c r="C221" s="73">
        <v>2</v>
      </c>
      <c r="D221" s="74" t="s">
        <v>7777</v>
      </c>
      <c r="E221" s="71">
        <v>10327</v>
      </c>
      <c r="F221" s="138" t="s">
        <v>5336</v>
      </c>
      <c r="G221" s="139">
        <v>2019</v>
      </c>
      <c r="H221" s="71" t="s">
        <v>249</v>
      </c>
      <c r="I221" s="71" t="s">
        <v>5379</v>
      </c>
      <c r="J221" s="80" t="s">
        <v>4199</v>
      </c>
      <c r="K221" s="80" t="s">
        <v>4028</v>
      </c>
      <c r="L221" s="80" t="s">
        <v>5380</v>
      </c>
    </row>
    <row r="222" spans="1:12" s="53" customFormat="1" ht="26" customHeight="1">
      <c r="A222" s="72">
        <v>3</v>
      </c>
      <c r="B222" s="70" t="s">
        <v>7862</v>
      </c>
      <c r="C222" s="73">
        <v>2</v>
      </c>
      <c r="D222" s="74" t="s">
        <v>7777</v>
      </c>
      <c r="E222" s="71">
        <v>10525</v>
      </c>
      <c r="F222" s="138" t="s">
        <v>5390</v>
      </c>
      <c r="G222" s="139">
        <v>2019</v>
      </c>
      <c r="H222" s="71" t="s">
        <v>249</v>
      </c>
      <c r="I222" s="71" t="s">
        <v>5541</v>
      </c>
      <c r="J222" s="80" t="s">
        <v>4199</v>
      </c>
      <c r="K222" s="80" t="s">
        <v>4028</v>
      </c>
      <c r="L222" s="80" t="s">
        <v>5542</v>
      </c>
    </row>
    <row r="223" spans="1:12" s="53" customFormat="1" ht="26" customHeight="1">
      <c r="A223" s="72">
        <v>3</v>
      </c>
      <c r="B223" s="70" t="s">
        <v>7862</v>
      </c>
      <c r="C223" s="73">
        <v>2</v>
      </c>
      <c r="D223" s="74" t="s">
        <v>7777</v>
      </c>
      <c r="E223" s="71">
        <v>10516</v>
      </c>
      <c r="F223" s="138" t="s">
        <v>5390</v>
      </c>
      <c r="G223" s="139">
        <v>2019</v>
      </c>
      <c r="H223" s="71" t="s">
        <v>224</v>
      </c>
      <c r="I223" s="71" t="s">
        <v>5537</v>
      </c>
      <c r="J223" s="80" t="s">
        <v>4550</v>
      </c>
      <c r="K223" s="80" t="s">
        <v>4551</v>
      </c>
      <c r="L223" s="80" t="s">
        <v>5538</v>
      </c>
    </row>
    <row r="224" spans="1:12" s="53" customFormat="1" ht="26" customHeight="1">
      <c r="A224" s="72">
        <v>3</v>
      </c>
      <c r="B224" s="70" t="s">
        <v>7862</v>
      </c>
      <c r="C224" s="73">
        <v>2</v>
      </c>
      <c r="D224" s="74" t="s">
        <v>7777</v>
      </c>
      <c r="E224" s="71">
        <v>11319</v>
      </c>
      <c r="F224" s="138" t="s">
        <v>5501</v>
      </c>
      <c r="G224" s="139">
        <v>2020</v>
      </c>
      <c r="H224" s="71" t="s">
        <v>249</v>
      </c>
      <c r="I224" s="71" t="s">
        <v>6042</v>
      </c>
      <c r="J224" s="80" t="s">
        <v>6004</v>
      </c>
      <c r="K224" s="80" t="s">
        <v>4028</v>
      </c>
      <c r="L224" s="80" t="s">
        <v>6043</v>
      </c>
    </row>
    <row r="225" spans="1:12" s="53" customFormat="1" ht="26" customHeight="1">
      <c r="A225" s="72">
        <v>3</v>
      </c>
      <c r="B225" s="70" t="s">
        <v>7862</v>
      </c>
      <c r="C225" s="73">
        <v>2</v>
      </c>
      <c r="D225" s="74" t="s">
        <v>7777</v>
      </c>
      <c r="E225" s="71">
        <v>11276</v>
      </c>
      <c r="F225" s="138" t="s">
        <v>5501</v>
      </c>
      <c r="G225" s="139">
        <v>2020</v>
      </c>
      <c r="H225" s="71" t="s">
        <v>224</v>
      </c>
      <c r="I225" s="71" t="s">
        <v>5980</v>
      </c>
      <c r="J225" s="80" t="s">
        <v>4550</v>
      </c>
      <c r="K225" s="80" t="s">
        <v>4551</v>
      </c>
      <c r="L225" s="80" t="s">
        <v>5538</v>
      </c>
    </row>
    <row r="226" spans="1:12" s="53" customFormat="1" ht="26" customHeight="1">
      <c r="A226" s="72">
        <v>3</v>
      </c>
      <c r="B226" s="70" t="s">
        <v>7862</v>
      </c>
      <c r="C226" s="73">
        <v>2</v>
      </c>
      <c r="D226" s="74" t="s">
        <v>7777</v>
      </c>
      <c r="E226" s="71">
        <v>11738</v>
      </c>
      <c r="F226" s="138" t="s">
        <v>6290</v>
      </c>
      <c r="G226" s="139">
        <v>2021</v>
      </c>
      <c r="H226" s="71" t="s">
        <v>249</v>
      </c>
      <c r="I226" s="71" t="s">
        <v>6291</v>
      </c>
      <c r="J226" s="80" t="s">
        <v>6004</v>
      </c>
      <c r="K226" s="80" t="s">
        <v>4028</v>
      </c>
      <c r="L226" s="80" t="s">
        <v>6292</v>
      </c>
    </row>
    <row r="227" spans="1:12" s="53" customFormat="1" ht="26" customHeight="1">
      <c r="A227" s="72">
        <v>3</v>
      </c>
      <c r="B227" s="70" t="s">
        <v>7862</v>
      </c>
      <c r="C227" s="73">
        <v>2</v>
      </c>
      <c r="D227" s="74" t="s">
        <v>7777</v>
      </c>
      <c r="E227" s="71">
        <v>11694</v>
      </c>
      <c r="F227" s="138" t="s">
        <v>1667</v>
      </c>
      <c r="G227" s="139">
        <v>2021</v>
      </c>
      <c r="H227" s="71" t="s">
        <v>224</v>
      </c>
      <c r="I227" s="71" t="s">
        <v>6247</v>
      </c>
      <c r="J227" s="80" t="s">
        <v>4550</v>
      </c>
      <c r="K227" s="80" t="s">
        <v>4551</v>
      </c>
      <c r="L227" s="80" t="s">
        <v>5538</v>
      </c>
    </row>
    <row r="228" spans="1:12" s="53" customFormat="1" ht="26" customHeight="1">
      <c r="A228" s="72">
        <v>3</v>
      </c>
      <c r="B228" s="70" t="s">
        <v>7862</v>
      </c>
      <c r="C228" s="73">
        <v>2</v>
      </c>
      <c r="D228" s="74" t="s">
        <v>7777</v>
      </c>
      <c r="E228" s="71">
        <v>12095</v>
      </c>
      <c r="F228" s="138" t="s">
        <v>590</v>
      </c>
      <c r="G228" s="139">
        <v>2022</v>
      </c>
      <c r="H228" s="71" t="s">
        <v>249</v>
      </c>
      <c r="I228" s="71" t="s">
        <v>6604</v>
      </c>
      <c r="J228" s="80" t="s">
        <v>6004</v>
      </c>
      <c r="K228" s="80" t="s">
        <v>4028</v>
      </c>
      <c r="L228" s="80" t="s">
        <v>6605</v>
      </c>
    </row>
    <row r="229" spans="1:12" s="53" customFormat="1" ht="26" customHeight="1">
      <c r="A229" s="72">
        <v>3</v>
      </c>
      <c r="B229" s="70" t="s">
        <v>7862</v>
      </c>
      <c r="C229" s="73">
        <v>2</v>
      </c>
      <c r="D229" s="74" t="s">
        <v>7777</v>
      </c>
      <c r="E229" s="71">
        <v>12108</v>
      </c>
      <c r="F229" s="138" t="s">
        <v>590</v>
      </c>
      <c r="G229" s="139">
        <v>2022</v>
      </c>
      <c r="H229" s="71" t="s">
        <v>224</v>
      </c>
      <c r="I229" s="71" t="s">
        <v>6629</v>
      </c>
      <c r="J229" s="80" t="s">
        <v>4550</v>
      </c>
      <c r="K229" s="80" t="s">
        <v>4551</v>
      </c>
      <c r="L229" s="80" t="s">
        <v>5538</v>
      </c>
    </row>
    <row r="230" spans="1:12" s="53" customFormat="1" ht="26" customHeight="1">
      <c r="A230" s="151">
        <v>3</v>
      </c>
      <c r="B230" s="136" t="s">
        <v>7862</v>
      </c>
      <c r="C230" s="73">
        <v>2</v>
      </c>
      <c r="D230" s="70" t="s">
        <v>7777</v>
      </c>
      <c r="E230" s="71">
        <v>12784</v>
      </c>
      <c r="F230" s="138" t="s">
        <v>6814</v>
      </c>
      <c r="G230" s="139">
        <v>2023</v>
      </c>
      <c r="H230" s="71" t="s">
        <v>7371</v>
      </c>
      <c r="I230" s="71" t="s">
        <v>7408</v>
      </c>
      <c r="J230" s="71" t="s">
        <v>7404</v>
      </c>
      <c r="K230" s="71" t="s">
        <v>7405</v>
      </c>
      <c r="L230" s="71" t="s">
        <v>7409</v>
      </c>
    </row>
    <row r="231" spans="1:12" s="53" customFormat="1" ht="26" customHeight="1">
      <c r="A231" s="72">
        <v>3</v>
      </c>
      <c r="B231" s="70" t="s">
        <v>7862</v>
      </c>
      <c r="C231" s="73">
        <v>2</v>
      </c>
      <c r="D231" s="74" t="s">
        <v>7777</v>
      </c>
      <c r="E231" s="71">
        <v>12618</v>
      </c>
      <c r="F231" s="138" t="s">
        <v>6760</v>
      </c>
      <c r="G231" s="139">
        <v>2024</v>
      </c>
      <c r="H231" s="71" t="s">
        <v>5063</v>
      </c>
      <c r="I231" s="54" t="s">
        <v>7201</v>
      </c>
      <c r="J231" s="80" t="s">
        <v>6004</v>
      </c>
      <c r="K231" s="80" t="s">
        <v>4028</v>
      </c>
      <c r="L231" s="71" t="s">
        <v>7202</v>
      </c>
    </row>
    <row r="232" spans="1:12" s="53" customFormat="1" ht="26" customHeight="1">
      <c r="A232" s="151">
        <v>3</v>
      </c>
      <c r="B232" s="136" t="s">
        <v>7862</v>
      </c>
      <c r="C232" s="73">
        <v>2</v>
      </c>
      <c r="D232" s="70" t="s">
        <v>7777</v>
      </c>
      <c r="E232" s="71">
        <v>12996</v>
      </c>
      <c r="F232" s="138" t="s">
        <v>7203</v>
      </c>
      <c r="G232" s="139">
        <v>2024</v>
      </c>
      <c r="H232" s="71" t="s">
        <v>7371</v>
      </c>
      <c r="I232" s="71" t="s">
        <v>7673</v>
      </c>
      <c r="J232" s="71" t="s">
        <v>7404</v>
      </c>
      <c r="K232" s="71" t="s">
        <v>7405</v>
      </c>
      <c r="L232" s="71" t="s">
        <v>7409</v>
      </c>
    </row>
    <row r="233" spans="1:12" s="53" customFormat="1" ht="26" customHeight="1">
      <c r="A233" s="72">
        <v>3</v>
      </c>
      <c r="B233" s="70" t="s">
        <v>7862</v>
      </c>
      <c r="C233" s="73">
        <v>2</v>
      </c>
      <c r="D233" s="74" t="s">
        <v>7777</v>
      </c>
      <c r="E233" s="71">
        <v>12997</v>
      </c>
      <c r="F233" s="138" t="s">
        <v>7566</v>
      </c>
      <c r="G233" s="139">
        <v>2025</v>
      </c>
      <c r="H233" s="71" t="s">
        <v>5063</v>
      </c>
      <c r="I233" s="54" t="s">
        <v>7674</v>
      </c>
      <c r="J233" s="80" t="s">
        <v>6004</v>
      </c>
      <c r="K233" s="80" t="s">
        <v>4028</v>
      </c>
      <c r="L233" s="71" t="s">
        <v>7675</v>
      </c>
    </row>
    <row r="234" spans="1:12" s="53" customFormat="1" ht="26" customHeight="1">
      <c r="A234" s="72">
        <v>3</v>
      </c>
      <c r="B234" s="70" t="s">
        <v>7862</v>
      </c>
      <c r="C234" s="73">
        <v>3</v>
      </c>
      <c r="D234" s="74" t="s">
        <v>7730</v>
      </c>
      <c r="E234" s="71">
        <v>2978</v>
      </c>
      <c r="F234" s="138" t="s">
        <v>223</v>
      </c>
      <c r="G234" s="139">
        <v>1996</v>
      </c>
      <c r="H234" s="71" t="s">
        <v>224</v>
      </c>
      <c r="I234" s="71" t="s">
        <v>671</v>
      </c>
      <c r="J234" s="71" t="s">
        <v>672</v>
      </c>
      <c r="K234" s="71" t="s">
        <v>672</v>
      </c>
      <c r="L234" s="80" t="s">
        <v>673</v>
      </c>
    </row>
    <row r="235" spans="1:12" s="53" customFormat="1" ht="26" customHeight="1">
      <c r="A235" s="72">
        <v>3</v>
      </c>
      <c r="B235" s="70" t="s">
        <v>7862</v>
      </c>
      <c r="C235" s="81">
        <v>4</v>
      </c>
      <c r="D235" s="82" t="s">
        <v>7787</v>
      </c>
      <c r="E235" s="71">
        <v>11744</v>
      </c>
      <c r="F235" s="138" t="s">
        <v>1667</v>
      </c>
      <c r="G235" s="139">
        <v>2021</v>
      </c>
      <c r="H235" s="71" t="s">
        <v>224</v>
      </c>
      <c r="I235" s="71" t="s">
        <v>6303</v>
      </c>
      <c r="J235" s="80" t="s">
        <v>6004</v>
      </c>
      <c r="K235" s="80" t="s">
        <v>4028</v>
      </c>
      <c r="L235" s="80" t="s">
        <v>6304</v>
      </c>
    </row>
    <row r="236" spans="1:12" s="53" customFormat="1" ht="26" customHeight="1">
      <c r="A236" s="72">
        <v>3</v>
      </c>
      <c r="B236" s="70" t="s">
        <v>7862</v>
      </c>
      <c r="C236" s="73">
        <v>5</v>
      </c>
      <c r="D236" s="74" t="s">
        <v>7781</v>
      </c>
      <c r="E236" s="71">
        <v>11098</v>
      </c>
      <c r="F236" s="138" t="s">
        <v>241</v>
      </c>
      <c r="G236" s="139">
        <v>1989</v>
      </c>
      <c r="H236" s="71" t="s">
        <v>249</v>
      </c>
      <c r="I236" s="71" t="s">
        <v>5830</v>
      </c>
      <c r="J236" s="80" t="s">
        <v>5528</v>
      </c>
      <c r="K236" s="80" t="s">
        <v>5831</v>
      </c>
      <c r="L236" s="80" t="s">
        <v>5832</v>
      </c>
    </row>
    <row r="237" spans="1:12" s="53" customFormat="1" ht="26" customHeight="1">
      <c r="A237" s="72">
        <v>3</v>
      </c>
      <c r="B237" s="70" t="s">
        <v>7862</v>
      </c>
      <c r="C237" s="81">
        <v>5</v>
      </c>
      <c r="D237" s="82" t="s">
        <v>7781</v>
      </c>
      <c r="E237" s="71">
        <v>11279</v>
      </c>
      <c r="F237" s="138" t="s">
        <v>243</v>
      </c>
      <c r="G237" s="139">
        <v>1992</v>
      </c>
      <c r="H237" s="71" t="s">
        <v>249</v>
      </c>
      <c r="I237" s="71" t="s">
        <v>5981</v>
      </c>
      <c r="J237" s="80" t="s">
        <v>3686</v>
      </c>
      <c r="K237" s="80" t="s">
        <v>5831</v>
      </c>
      <c r="L237" s="80" t="s">
        <v>5982</v>
      </c>
    </row>
    <row r="238" spans="1:12" s="53" customFormat="1" ht="26" customHeight="1">
      <c r="A238" s="72">
        <v>3</v>
      </c>
      <c r="B238" s="70" t="s">
        <v>7862</v>
      </c>
      <c r="C238" s="73">
        <v>5</v>
      </c>
      <c r="D238" s="74" t="s">
        <v>7781</v>
      </c>
      <c r="E238" s="71">
        <v>11102</v>
      </c>
      <c r="F238" s="138" t="s">
        <v>1235</v>
      </c>
      <c r="G238" s="139">
        <v>2000</v>
      </c>
      <c r="H238" s="71" t="s">
        <v>249</v>
      </c>
      <c r="I238" s="71" t="s">
        <v>5840</v>
      </c>
      <c r="J238" s="80" t="s">
        <v>3686</v>
      </c>
      <c r="K238" s="80" t="s">
        <v>5841</v>
      </c>
      <c r="L238" s="80" t="s">
        <v>5842</v>
      </c>
    </row>
    <row r="239" spans="1:12" s="53" customFormat="1" ht="26" customHeight="1">
      <c r="A239" s="72">
        <v>3</v>
      </c>
      <c r="B239" s="70" t="s">
        <v>7862</v>
      </c>
      <c r="C239" s="81">
        <v>5</v>
      </c>
      <c r="D239" s="82" t="s">
        <v>7781</v>
      </c>
      <c r="E239" s="71">
        <v>5200</v>
      </c>
      <c r="F239" s="138" t="s">
        <v>1235</v>
      </c>
      <c r="G239" s="139">
        <v>2000</v>
      </c>
      <c r="H239" s="71" t="s">
        <v>224</v>
      </c>
      <c r="I239" s="71" t="s">
        <v>1345</v>
      </c>
      <c r="J239" s="80" t="s">
        <v>587</v>
      </c>
      <c r="K239" s="80" t="s">
        <v>1346</v>
      </c>
      <c r="L239" s="80" t="s">
        <v>1347</v>
      </c>
    </row>
    <row r="240" spans="1:12" s="53" customFormat="1" ht="26" customHeight="1">
      <c r="A240" s="72">
        <v>3</v>
      </c>
      <c r="B240" s="70" t="s">
        <v>7862</v>
      </c>
      <c r="C240" s="73">
        <v>5</v>
      </c>
      <c r="D240" s="74" t="s">
        <v>7781</v>
      </c>
      <c r="E240" s="71">
        <v>11100</v>
      </c>
      <c r="F240" s="138" t="s">
        <v>1235</v>
      </c>
      <c r="G240" s="139">
        <v>2000</v>
      </c>
      <c r="H240" s="71" t="s">
        <v>249</v>
      </c>
      <c r="I240" s="71" t="s">
        <v>5837</v>
      </c>
      <c r="J240" s="80" t="s">
        <v>5834</v>
      </c>
      <c r="K240" s="80" t="s">
        <v>5835</v>
      </c>
      <c r="L240" s="80" t="s">
        <v>5838</v>
      </c>
    </row>
    <row r="241" spans="1:12" s="53" customFormat="1" ht="26" customHeight="1">
      <c r="A241" s="72">
        <v>3</v>
      </c>
      <c r="B241" s="70" t="s">
        <v>7862</v>
      </c>
      <c r="C241" s="81">
        <v>5</v>
      </c>
      <c r="D241" s="82" t="s">
        <v>7781</v>
      </c>
      <c r="E241" s="71">
        <v>8334</v>
      </c>
      <c r="F241" s="138" t="s">
        <v>1512</v>
      </c>
      <c r="G241" s="139">
        <v>2001</v>
      </c>
      <c r="H241" s="71" t="s">
        <v>249</v>
      </c>
      <c r="I241" s="71" t="s">
        <v>3738</v>
      </c>
      <c r="J241" s="80" t="s">
        <v>2043</v>
      </c>
      <c r="K241" s="80" t="s">
        <v>2044</v>
      </c>
      <c r="L241" s="80" t="s">
        <v>3739</v>
      </c>
    </row>
    <row r="242" spans="1:12" s="53" customFormat="1" ht="26" customHeight="1">
      <c r="A242" s="72">
        <v>3</v>
      </c>
      <c r="B242" s="70" t="s">
        <v>7862</v>
      </c>
      <c r="C242" s="81">
        <v>5</v>
      </c>
      <c r="D242" s="82" t="s">
        <v>7781</v>
      </c>
      <c r="E242" s="71">
        <v>8326</v>
      </c>
      <c r="F242" s="138" t="s">
        <v>1512</v>
      </c>
      <c r="G242" s="139">
        <v>2001</v>
      </c>
      <c r="H242" s="71" t="s">
        <v>249</v>
      </c>
      <c r="I242" s="71" t="s">
        <v>3038</v>
      </c>
      <c r="J242" s="80" t="s">
        <v>2043</v>
      </c>
      <c r="K242" s="80" t="s">
        <v>2044</v>
      </c>
      <c r="L242" s="80" t="s">
        <v>3039</v>
      </c>
    </row>
    <row r="243" spans="1:12" s="53" customFormat="1" ht="26" customHeight="1">
      <c r="A243" s="72">
        <v>3</v>
      </c>
      <c r="B243" s="70" t="s">
        <v>7862</v>
      </c>
      <c r="C243" s="81">
        <v>5</v>
      </c>
      <c r="D243" s="82" t="s">
        <v>7781</v>
      </c>
      <c r="E243" s="71">
        <v>8329</v>
      </c>
      <c r="F243" s="138" t="s">
        <v>1512</v>
      </c>
      <c r="G243" s="139">
        <v>2001</v>
      </c>
      <c r="H243" s="71" t="s">
        <v>249</v>
      </c>
      <c r="I243" s="71" t="s">
        <v>3731</v>
      </c>
      <c r="J243" s="80" t="s">
        <v>2043</v>
      </c>
      <c r="K243" s="80" t="s">
        <v>2044</v>
      </c>
      <c r="L243" s="80" t="s">
        <v>3732</v>
      </c>
    </row>
    <row r="244" spans="1:12" s="53" customFormat="1" ht="26" customHeight="1">
      <c r="A244" s="72">
        <v>3</v>
      </c>
      <c r="B244" s="70" t="s">
        <v>7862</v>
      </c>
      <c r="C244" s="81">
        <v>5</v>
      </c>
      <c r="D244" s="82" t="s">
        <v>7781</v>
      </c>
      <c r="E244" s="71">
        <v>8330</v>
      </c>
      <c r="F244" s="138" t="s">
        <v>1512</v>
      </c>
      <c r="G244" s="139">
        <v>2001</v>
      </c>
      <c r="H244" s="71" t="s">
        <v>249</v>
      </c>
      <c r="I244" s="71" t="s">
        <v>3733</v>
      </c>
      <c r="J244" s="80" t="s">
        <v>2043</v>
      </c>
      <c r="K244" s="80" t="s">
        <v>2044</v>
      </c>
      <c r="L244" s="80" t="s">
        <v>3732</v>
      </c>
    </row>
    <row r="245" spans="1:12" s="53" customFormat="1" ht="26" customHeight="1">
      <c r="A245" s="72">
        <v>3</v>
      </c>
      <c r="B245" s="70" t="s">
        <v>7862</v>
      </c>
      <c r="C245" s="81">
        <v>5</v>
      </c>
      <c r="D245" s="82" t="s">
        <v>7781</v>
      </c>
      <c r="E245" s="71">
        <v>8331</v>
      </c>
      <c r="F245" s="138" t="s">
        <v>1512</v>
      </c>
      <c r="G245" s="139">
        <v>2001</v>
      </c>
      <c r="H245" s="71" t="s">
        <v>249</v>
      </c>
      <c r="I245" s="71" t="s">
        <v>3734</v>
      </c>
      <c r="J245" s="80" t="s">
        <v>2043</v>
      </c>
      <c r="K245" s="80" t="s">
        <v>2044</v>
      </c>
      <c r="L245" s="80" t="s">
        <v>3732</v>
      </c>
    </row>
    <row r="246" spans="1:12" s="53" customFormat="1" ht="26" customHeight="1">
      <c r="A246" s="72">
        <v>3</v>
      </c>
      <c r="B246" s="70" t="s">
        <v>7862</v>
      </c>
      <c r="C246" s="81">
        <v>5</v>
      </c>
      <c r="D246" s="82" t="s">
        <v>7781</v>
      </c>
      <c r="E246" s="71">
        <v>8332</v>
      </c>
      <c r="F246" s="138" t="s">
        <v>1512</v>
      </c>
      <c r="G246" s="139">
        <v>2001</v>
      </c>
      <c r="H246" s="71" t="s">
        <v>249</v>
      </c>
      <c r="I246" s="71" t="s">
        <v>3735</v>
      </c>
      <c r="J246" s="80" t="s">
        <v>2043</v>
      </c>
      <c r="K246" s="80" t="s">
        <v>2044</v>
      </c>
      <c r="L246" s="80" t="s">
        <v>3736</v>
      </c>
    </row>
    <row r="247" spans="1:12" s="53" customFormat="1" ht="26" customHeight="1">
      <c r="A247" s="72">
        <v>3</v>
      </c>
      <c r="B247" s="70" t="s">
        <v>7862</v>
      </c>
      <c r="C247" s="81">
        <v>5</v>
      </c>
      <c r="D247" s="82" t="s">
        <v>7781</v>
      </c>
      <c r="E247" s="71">
        <v>8327</v>
      </c>
      <c r="F247" s="138" t="s">
        <v>1512</v>
      </c>
      <c r="G247" s="139">
        <v>2001</v>
      </c>
      <c r="H247" s="71" t="s">
        <v>249</v>
      </c>
      <c r="I247" s="71" t="s">
        <v>3726</v>
      </c>
      <c r="J247" s="80" t="s">
        <v>3686</v>
      </c>
      <c r="K247" s="80" t="s">
        <v>3727</v>
      </c>
      <c r="L247" s="80" t="s">
        <v>3728</v>
      </c>
    </row>
    <row r="248" spans="1:12" s="53" customFormat="1" ht="26" customHeight="1">
      <c r="A248" s="72">
        <v>3</v>
      </c>
      <c r="B248" s="70" t="s">
        <v>7862</v>
      </c>
      <c r="C248" s="81">
        <v>5</v>
      </c>
      <c r="D248" s="82" t="s">
        <v>7781</v>
      </c>
      <c r="E248" s="71">
        <v>8328</v>
      </c>
      <c r="F248" s="138" t="s">
        <v>1512</v>
      </c>
      <c r="G248" s="139">
        <v>2001</v>
      </c>
      <c r="H248" s="71" t="s">
        <v>249</v>
      </c>
      <c r="I248" s="71" t="s">
        <v>3729</v>
      </c>
      <c r="J248" s="80" t="s">
        <v>2043</v>
      </c>
      <c r="K248" s="80" t="s">
        <v>2044</v>
      </c>
      <c r="L248" s="80" t="s">
        <v>3730</v>
      </c>
    </row>
    <row r="249" spans="1:12" s="53" customFormat="1" ht="26" customHeight="1">
      <c r="A249" s="72">
        <v>3</v>
      </c>
      <c r="B249" s="70" t="s">
        <v>7862</v>
      </c>
      <c r="C249" s="73">
        <v>5</v>
      </c>
      <c r="D249" s="74" t="s">
        <v>7781</v>
      </c>
      <c r="E249" s="71">
        <v>11099</v>
      </c>
      <c r="F249" s="138" t="s">
        <v>1512</v>
      </c>
      <c r="G249" s="139">
        <v>2001</v>
      </c>
      <c r="H249" s="71" t="s">
        <v>249</v>
      </c>
      <c r="I249" s="71" t="s">
        <v>5833</v>
      </c>
      <c r="J249" s="80" t="s">
        <v>5834</v>
      </c>
      <c r="K249" s="80" t="s">
        <v>5835</v>
      </c>
      <c r="L249" s="80" t="s">
        <v>5836</v>
      </c>
    </row>
    <row r="250" spans="1:12" s="53" customFormat="1" ht="26" customHeight="1">
      <c r="A250" s="72">
        <v>3</v>
      </c>
      <c r="B250" s="70" t="s">
        <v>7862</v>
      </c>
      <c r="C250" s="81">
        <v>5</v>
      </c>
      <c r="D250" s="82" t="s">
        <v>7781</v>
      </c>
      <c r="E250" s="71">
        <v>8324</v>
      </c>
      <c r="F250" s="138" t="s">
        <v>1512</v>
      </c>
      <c r="G250" s="139">
        <v>2001</v>
      </c>
      <c r="H250" s="71" t="s">
        <v>249</v>
      </c>
      <c r="I250" s="71" t="s">
        <v>3723</v>
      </c>
      <c r="J250" s="80" t="s">
        <v>2043</v>
      </c>
      <c r="K250" s="80" t="s">
        <v>2044</v>
      </c>
      <c r="L250" s="80" t="s">
        <v>2080</v>
      </c>
    </row>
    <row r="251" spans="1:12" s="53" customFormat="1" ht="26" customHeight="1">
      <c r="A251" s="72">
        <v>3</v>
      </c>
      <c r="B251" s="70" t="s">
        <v>7862</v>
      </c>
      <c r="C251" s="81">
        <v>5</v>
      </c>
      <c r="D251" s="82" t="s">
        <v>7781</v>
      </c>
      <c r="E251" s="71">
        <v>8333</v>
      </c>
      <c r="F251" s="138" t="s">
        <v>1512</v>
      </c>
      <c r="G251" s="139">
        <v>2001</v>
      </c>
      <c r="H251" s="71" t="s">
        <v>249</v>
      </c>
      <c r="I251" s="71" t="s">
        <v>3737</v>
      </c>
      <c r="J251" s="80" t="s">
        <v>2043</v>
      </c>
      <c r="K251" s="80" t="s">
        <v>2044</v>
      </c>
      <c r="L251" s="80" t="s">
        <v>2080</v>
      </c>
    </row>
    <row r="252" spans="1:12" s="53" customFormat="1" ht="26" customHeight="1">
      <c r="A252" s="72">
        <v>3</v>
      </c>
      <c r="B252" s="70" t="s">
        <v>7862</v>
      </c>
      <c r="C252" s="81">
        <v>5</v>
      </c>
      <c r="D252" s="82" t="s">
        <v>7781</v>
      </c>
      <c r="E252" s="71">
        <v>8325</v>
      </c>
      <c r="F252" s="138" t="s">
        <v>1512</v>
      </c>
      <c r="G252" s="139">
        <v>2001</v>
      </c>
      <c r="H252" s="71" t="s">
        <v>249</v>
      </c>
      <c r="I252" s="71" t="s">
        <v>3724</v>
      </c>
      <c r="J252" s="80" t="s">
        <v>2043</v>
      </c>
      <c r="K252" s="80" t="s">
        <v>2044</v>
      </c>
      <c r="L252" s="80" t="s">
        <v>3725</v>
      </c>
    </row>
    <row r="253" spans="1:12" s="53" customFormat="1" ht="26" customHeight="1">
      <c r="A253" s="72">
        <v>3</v>
      </c>
      <c r="B253" s="70" t="s">
        <v>7862</v>
      </c>
      <c r="C253" s="81">
        <v>5</v>
      </c>
      <c r="D253" s="82" t="s">
        <v>7781</v>
      </c>
      <c r="E253" s="71">
        <v>8335</v>
      </c>
      <c r="F253" s="138" t="s">
        <v>1512</v>
      </c>
      <c r="G253" s="139">
        <v>2001</v>
      </c>
      <c r="H253" s="71" t="s">
        <v>249</v>
      </c>
      <c r="I253" s="71" t="s">
        <v>3740</v>
      </c>
      <c r="J253" s="80" t="s">
        <v>2043</v>
      </c>
      <c r="K253" s="80" t="s">
        <v>2044</v>
      </c>
      <c r="L253" s="80" t="s">
        <v>3741</v>
      </c>
    </row>
    <row r="254" spans="1:12" s="53" customFormat="1" ht="26" customHeight="1">
      <c r="A254" s="72">
        <v>3</v>
      </c>
      <c r="B254" s="70" t="s">
        <v>7862</v>
      </c>
      <c r="C254" s="81">
        <v>5</v>
      </c>
      <c r="D254" s="82" t="s">
        <v>7781</v>
      </c>
      <c r="E254" s="71">
        <v>6019</v>
      </c>
      <c r="F254" s="138" t="s">
        <v>1682</v>
      </c>
      <c r="G254" s="139">
        <v>2002</v>
      </c>
      <c r="H254" s="71" t="s">
        <v>249</v>
      </c>
      <c r="I254" s="71" t="s">
        <v>2063</v>
      </c>
      <c r="J254" s="80" t="s">
        <v>831</v>
      </c>
      <c r="K254" s="80" t="s">
        <v>2047</v>
      </c>
      <c r="L254" s="80" t="s">
        <v>2064</v>
      </c>
    </row>
    <row r="255" spans="1:12" s="53" customFormat="1" ht="26" customHeight="1">
      <c r="A255" s="72">
        <v>3</v>
      </c>
      <c r="B255" s="70" t="s">
        <v>7862</v>
      </c>
      <c r="C255" s="81">
        <v>5</v>
      </c>
      <c r="D255" s="82" t="s">
        <v>7781</v>
      </c>
      <c r="E255" s="71">
        <v>7034</v>
      </c>
      <c r="F255" s="138" t="s">
        <v>1682</v>
      </c>
      <c r="G255" s="139">
        <v>2002</v>
      </c>
      <c r="H255" s="71" t="s">
        <v>224</v>
      </c>
      <c r="I255" s="71" t="s">
        <v>2751</v>
      </c>
      <c r="J255" s="80" t="s">
        <v>831</v>
      </c>
      <c r="K255" s="80" t="s">
        <v>2752</v>
      </c>
      <c r="L255" s="80" t="s">
        <v>2753</v>
      </c>
    </row>
    <row r="256" spans="1:12" s="53" customFormat="1" ht="26" customHeight="1">
      <c r="A256" s="72">
        <v>3</v>
      </c>
      <c r="B256" s="70" t="s">
        <v>7862</v>
      </c>
      <c r="C256" s="81">
        <v>5</v>
      </c>
      <c r="D256" s="82" t="s">
        <v>7781</v>
      </c>
      <c r="E256" s="71">
        <v>8337</v>
      </c>
      <c r="F256" s="138" t="s">
        <v>1682</v>
      </c>
      <c r="G256" s="139">
        <v>2002</v>
      </c>
      <c r="H256" s="71" t="s">
        <v>249</v>
      </c>
      <c r="I256" s="71" t="s">
        <v>3744</v>
      </c>
      <c r="J256" s="80" t="s">
        <v>3686</v>
      </c>
      <c r="K256" s="80" t="s">
        <v>2047</v>
      </c>
      <c r="L256" s="80" t="s">
        <v>3745</v>
      </c>
    </row>
    <row r="257" spans="1:12" s="53" customFormat="1" ht="26" customHeight="1">
      <c r="A257" s="72">
        <v>3</v>
      </c>
      <c r="B257" s="70" t="s">
        <v>7862</v>
      </c>
      <c r="C257" s="81">
        <v>5</v>
      </c>
      <c r="D257" s="82" t="s">
        <v>7781</v>
      </c>
      <c r="E257" s="71">
        <v>8346</v>
      </c>
      <c r="F257" s="138" t="s">
        <v>1682</v>
      </c>
      <c r="G257" s="139">
        <v>2002</v>
      </c>
      <c r="H257" s="71" t="s">
        <v>249</v>
      </c>
      <c r="I257" s="71" t="s">
        <v>3759</v>
      </c>
      <c r="J257" s="80" t="s">
        <v>3686</v>
      </c>
      <c r="K257" s="80" t="s">
        <v>2047</v>
      </c>
      <c r="L257" s="80" t="s">
        <v>3760</v>
      </c>
    </row>
    <row r="258" spans="1:12" s="53" customFormat="1" ht="26" customHeight="1">
      <c r="A258" s="72">
        <v>3</v>
      </c>
      <c r="B258" s="70" t="s">
        <v>7862</v>
      </c>
      <c r="C258" s="81">
        <v>5</v>
      </c>
      <c r="D258" s="82" t="s">
        <v>7781</v>
      </c>
      <c r="E258" s="71">
        <v>6011</v>
      </c>
      <c r="F258" s="138" t="s">
        <v>1682</v>
      </c>
      <c r="G258" s="139">
        <v>2002</v>
      </c>
      <c r="H258" s="71" t="s">
        <v>249</v>
      </c>
      <c r="I258" s="71" t="s">
        <v>2046</v>
      </c>
      <c r="J258" s="80" t="s">
        <v>831</v>
      </c>
      <c r="K258" s="80" t="s">
        <v>2047</v>
      </c>
      <c r="L258" s="80" t="s">
        <v>2048</v>
      </c>
    </row>
    <row r="259" spans="1:12" s="53" customFormat="1" ht="26" customHeight="1">
      <c r="A259" s="72">
        <v>3</v>
      </c>
      <c r="B259" s="70" t="s">
        <v>7862</v>
      </c>
      <c r="C259" s="81">
        <v>5</v>
      </c>
      <c r="D259" s="82" t="s">
        <v>7781</v>
      </c>
      <c r="E259" s="71">
        <v>8345</v>
      </c>
      <c r="F259" s="138" t="s">
        <v>1682</v>
      </c>
      <c r="G259" s="139">
        <v>2002</v>
      </c>
      <c r="H259" s="71" t="s">
        <v>249</v>
      </c>
      <c r="I259" s="71" t="s">
        <v>3758</v>
      </c>
      <c r="J259" s="80" t="s">
        <v>3686</v>
      </c>
      <c r="K259" s="80" t="s">
        <v>2047</v>
      </c>
      <c r="L259" s="80" t="s">
        <v>2315</v>
      </c>
    </row>
    <row r="260" spans="1:12" s="53" customFormat="1" ht="26" customHeight="1">
      <c r="A260" s="72">
        <v>3</v>
      </c>
      <c r="B260" s="70" t="s">
        <v>7862</v>
      </c>
      <c r="C260" s="81">
        <v>5</v>
      </c>
      <c r="D260" s="82" t="s">
        <v>7781</v>
      </c>
      <c r="E260" s="71">
        <v>6013</v>
      </c>
      <c r="F260" s="138" t="s">
        <v>1682</v>
      </c>
      <c r="G260" s="139">
        <v>2002</v>
      </c>
      <c r="H260" s="71" t="s">
        <v>249</v>
      </c>
      <c r="I260" s="71" t="s">
        <v>2051</v>
      </c>
      <c r="J260" s="80" t="s">
        <v>831</v>
      </c>
      <c r="K260" s="80" t="s">
        <v>2047</v>
      </c>
      <c r="L260" s="80" t="s">
        <v>2052</v>
      </c>
    </row>
    <row r="261" spans="1:12" s="53" customFormat="1" ht="26" customHeight="1">
      <c r="A261" s="72">
        <v>3</v>
      </c>
      <c r="B261" s="70" t="s">
        <v>7862</v>
      </c>
      <c r="C261" s="81">
        <v>5</v>
      </c>
      <c r="D261" s="82" t="s">
        <v>7781</v>
      </c>
      <c r="E261" s="71">
        <v>6025</v>
      </c>
      <c r="F261" s="138" t="s">
        <v>1682</v>
      </c>
      <c r="G261" s="139">
        <v>2002</v>
      </c>
      <c r="H261" s="71" t="s">
        <v>249</v>
      </c>
      <c r="I261" s="71" t="s">
        <v>2075</v>
      </c>
      <c r="J261" s="80" t="s">
        <v>831</v>
      </c>
      <c r="K261" s="80" t="s">
        <v>2047</v>
      </c>
      <c r="L261" s="80" t="s">
        <v>2076</v>
      </c>
    </row>
    <row r="262" spans="1:12" s="53" customFormat="1" ht="26" customHeight="1">
      <c r="A262" s="72">
        <v>3</v>
      </c>
      <c r="B262" s="70" t="s">
        <v>7862</v>
      </c>
      <c r="C262" s="81">
        <v>5</v>
      </c>
      <c r="D262" s="82" t="s">
        <v>7781</v>
      </c>
      <c r="E262" s="71">
        <v>6029</v>
      </c>
      <c r="F262" s="138" t="s">
        <v>1682</v>
      </c>
      <c r="G262" s="139">
        <v>2002</v>
      </c>
      <c r="H262" s="71" t="s">
        <v>249</v>
      </c>
      <c r="I262" s="71" t="s">
        <v>2083</v>
      </c>
      <c r="J262" s="80" t="s">
        <v>831</v>
      </c>
      <c r="K262" s="80" t="s">
        <v>2047</v>
      </c>
      <c r="L262" s="80" t="s">
        <v>2084</v>
      </c>
    </row>
    <row r="263" spans="1:12" s="53" customFormat="1" ht="26" customHeight="1">
      <c r="A263" s="72">
        <v>3</v>
      </c>
      <c r="B263" s="70" t="s">
        <v>7862</v>
      </c>
      <c r="C263" s="81">
        <v>5</v>
      </c>
      <c r="D263" s="82" t="s">
        <v>7781</v>
      </c>
      <c r="E263" s="71">
        <v>6018</v>
      </c>
      <c r="F263" s="138" t="s">
        <v>1682</v>
      </c>
      <c r="G263" s="139">
        <v>2002</v>
      </c>
      <c r="H263" s="71" t="s">
        <v>249</v>
      </c>
      <c r="I263" s="71" t="s">
        <v>2061</v>
      </c>
      <c r="J263" s="80" t="s">
        <v>831</v>
      </c>
      <c r="K263" s="80" t="s">
        <v>2047</v>
      </c>
      <c r="L263" s="80" t="s">
        <v>2062</v>
      </c>
    </row>
    <row r="264" spans="1:12" s="53" customFormat="1" ht="26" customHeight="1">
      <c r="A264" s="72">
        <v>3</v>
      </c>
      <c r="B264" s="70" t="s">
        <v>7862</v>
      </c>
      <c r="C264" s="81">
        <v>5</v>
      </c>
      <c r="D264" s="82" t="s">
        <v>7781</v>
      </c>
      <c r="E264" s="71">
        <v>6022</v>
      </c>
      <c r="F264" s="138" t="s">
        <v>1682</v>
      </c>
      <c r="G264" s="139">
        <v>2002</v>
      </c>
      <c r="H264" s="71" t="s">
        <v>249</v>
      </c>
      <c r="I264" s="71" t="s">
        <v>2069</v>
      </c>
      <c r="J264" s="80" t="s">
        <v>831</v>
      </c>
      <c r="K264" s="80" t="s">
        <v>2047</v>
      </c>
      <c r="L264" s="80" t="s">
        <v>2070</v>
      </c>
    </row>
    <row r="265" spans="1:12" s="53" customFormat="1" ht="26" customHeight="1">
      <c r="A265" s="72">
        <v>3</v>
      </c>
      <c r="B265" s="70" t="s">
        <v>7862</v>
      </c>
      <c r="C265" s="81">
        <v>5</v>
      </c>
      <c r="D265" s="82" t="s">
        <v>7781</v>
      </c>
      <c r="E265" s="71">
        <v>6030</v>
      </c>
      <c r="F265" s="138" t="s">
        <v>1682</v>
      </c>
      <c r="G265" s="139">
        <v>2002</v>
      </c>
      <c r="H265" s="71" t="s">
        <v>249</v>
      </c>
      <c r="I265" s="71" t="s">
        <v>2085</v>
      </c>
      <c r="J265" s="80" t="s">
        <v>831</v>
      </c>
      <c r="K265" s="80" t="s">
        <v>2047</v>
      </c>
      <c r="L265" s="80" t="s">
        <v>2086</v>
      </c>
    </row>
    <row r="266" spans="1:12" s="53" customFormat="1" ht="26" customHeight="1">
      <c r="A266" s="72">
        <v>3</v>
      </c>
      <c r="B266" s="70" t="s">
        <v>7862</v>
      </c>
      <c r="C266" s="81">
        <v>5</v>
      </c>
      <c r="D266" s="82" t="s">
        <v>7781</v>
      </c>
      <c r="E266" s="71">
        <v>8350</v>
      </c>
      <c r="F266" s="138" t="s">
        <v>1682</v>
      </c>
      <c r="G266" s="139">
        <v>2002</v>
      </c>
      <c r="H266" s="71" t="s">
        <v>249</v>
      </c>
      <c r="I266" s="71" t="s">
        <v>3766</v>
      </c>
      <c r="J266" s="80" t="s">
        <v>3686</v>
      </c>
      <c r="K266" s="80" t="s">
        <v>2047</v>
      </c>
      <c r="L266" s="80" t="s">
        <v>2313</v>
      </c>
    </row>
    <row r="267" spans="1:12" s="53" customFormat="1" ht="26" customHeight="1">
      <c r="A267" s="72">
        <v>3</v>
      </c>
      <c r="B267" s="70" t="s">
        <v>7862</v>
      </c>
      <c r="C267" s="81">
        <v>5</v>
      </c>
      <c r="D267" s="82" t="s">
        <v>7781</v>
      </c>
      <c r="E267" s="71">
        <v>8341</v>
      </c>
      <c r="F267" s="138" t="s">
        <v>1682</v>
      </c>
      <c r="G267" s="139">
        <v>2002</v>
      </c>
      <c r="H267" s="71" t="s">
        <v>249</v>
      </c>
      <c r="I267" s="71" t="s">
        <v>3752</v>
      </c>
      <c r="J267" s="80" t="s">
        <v>3686</v>
      </c>
      <c r="K267" s="80" t="s">
        <v>3634</v>
      </c>
      <c r="L267" s="80" t="s">
        <v>3643</v>
      </c>
    </row>
    <row r="268" spans="1:12" s="53" customFormat="1" ht="26" customHeight="1">
      <c r="A268" s="72">
        <v>3</v>
      </c>
      <c r="B268" s="70" t="s">
        <v>7862</v>
      </c>
      <c r="C268" s="81">
        <v>5</v>
      </c>
      <c r="D268" s="82" t="s">
        <v>7781</v>
      </c>
      <c r="E268" s="71">
        <v>8339</v>
      </c>
      <c r="F268" s="138" t="s">
        <v>1682</v>
      </c>
      <c r="G268" s="139">
        <v>2002</v>
      </c>
      <c r="H268" s="71" t="s">
        <v>249</v>
      </c>
      <c r="I268" s="71" t="s">
        <v>3748</v>
      </c>
      <c r="J268" s="80" t="s">
        <v>3686</v>
      </c>
      <c r="K268" s="80" t="s">
        <v>2047</v>
      </c>
      <c r="L268" s="80" t="s">
        <v>3749</v>
      </c>
    </row>
    <row r="269" spans="1:12" s="53" customFormat="1" ht="26" customHeight="1">
      <c r="A269" s="72">
        <v>3</v>
      </c>
      <c r="B269" s="70" t="s">
        <v>7862</v>
      </c>
      <c r="C269" s="81">
        <v>5</v>
      </c>
      <c r="D269" s="82" t="s">
        <v>7781</v>
      </c>
      <c r="E269" s="71">
        <v>8343</v>
      </c>
      <c r="F269" s="138" t="s">
        <v>1682</v>
      </c>
      <c r="G269" s="139">
        <v>2002</v>
      </c>
      <c r="H269" s="71" t="s">
        <v>249</v>
      </c>
      <c r="I269" s="71" t="s">
        <v>3755</v>
      </c>
      <c r="J269" s="80" t="s">
        <v>3686</v>
      </c>
      <c r="K269" s="80" t="s">
        <v>2047</v>
      </c>
      <c r="L269" s="80" t="s">
        <v>2054</v>
      </c>
    </row>
    <row r="270" spans="1:12" s="53" customFormat="1" ht="26" customHeight="1">
      <c r="A270" s="72">
        <v>3</v>
      </c>
      <c r="B270" s="70" t="s">
        <v>7862</v>
      </c>
      <c r="C270" s="81">
        <v>5</v>
      </c>
      <c r="D270" s="82" t="s">
        <v>7781</v>
      </c>
      <c r="E270" s="71">
        <v>6014</v>
      </c>
      <c r="F270" s="138" t="s">
        <v>1682</v>
      </c>
      <c r="G270" s="139">
        <v>2002</v>
      </c>
      <c r="H270" s="71" t="s">
        <v>249</v>
      </c>
      <c r="I270" s="71" t="s">
        <v>2053</v>
      </c>
      <c r="J270" s="80" t="s">
        <v>831</v>
      </c>
      <c r="K270" s="80" t="s">
        <v>2047</v>
      </c>
      <c r="L270" s="80" t="s">
        <v>2054</v>
      </c>
    </row>
    <row r="271" spans="1:12" s="53" customFormat="1" ht="26" customHeight="1">
      <c r="A271" s="72">
        <v>3</v>
      </c>
      <c r="B271" s="70" t="s">
        <v>7862</v>
      </c>
      <c r="C271" s="81">
        <v>5</v>
      </c>
      <c r="D271" s="82" t="s">
        <v>7781</v>
      </c>
      <c r="E271" s="71">
        <v>6021</v>
      </c>
      <c r="F271" s="138" t="s">
        <v>1682</v>
      </c>
      <c r="G271" s="139">
        <v>2002</v>
      </c>
      <c r="H271" s="71" t="s">
        <v>249</v>
      </c>
      <c r="I271" s="71" t="s">
        <v>2067</v>
      </c>
      <c r="J271" s="80" t="s">
        <v>831</v>
      </c>
      <c r="K271" s="80" t="s">
        <v>2047</v>
      </c>
      <c r="L271" s="80" t="s">
        <v>2068</v>
      </c>
    </row>
    <row r="272" spans="1:12" s="53" customFormat="1" ht="26" customHeight="1">
      <c r="A272" s="72">
        <v>3</v>
      </c>
      <c r="B272" s="70" t="s">
        <v>7862</v>
      </c>
      <c r="C272" s="81">
        <v>5</v>
      </c>
      <c r="D272" s="82" t="s">
        <v>7781</v>
      </c>
      <c r="E272" s="71">
        <v>8348</v>
      </c>
      <c r="F272" s="138" t="s">
        <v>1682</v>
      </c>
      <c r="G272" s="139">
        <v>2002</v>
      </c>
      <c r="H272" s="71" t="s">
        <v>249</v>
      </c>
      <c r="I272" s="71" t="s">
        <v>3763</v>
      </c>
      <c r="J272" s="80" t="s">
        <v>3686</v>
      </c>
      <c r="K272" s="80" t="s">
        <v>2047</v>
      </c>
      <c r="L272" s="80" t="s">
        <v>3732</v>
      </c>
    </row>
    <row r="273" spans="1:12" s="53" customFormat="1" ht="26" customHeight="1">
      <c r="A273" s="72">
        <v>3</v>
      </c>
      <c r="B273" s="70" t="s">
        <v>7862</v>
      </c>
      <c r="C273" s="81">
        <v>5</v>
      </c>
      <c r="D273" s="82" t="s">
        <v>7781</v>
      </c>
      <c r="E273" s="71">
        <v>8342</v>
      </c>
      <c r="F273" s="138" t="s">
        <v>1682</v>
      </c>
      <c r="G273" s="139">
        <v>2002</v>
      </c>
      <c r="H273" s="71" t="s">
        <v>249</v>
      </c>
      <c r="I273" s="71" t="s">
        <v>3753</v>
      </c>
      <c r="J273" s="80" t="s">
        <v>3686</v>
      </c>
      <c r="K273" s="80" t="s">
        <v>2047</v>
      </c>
      <c r="L273" s="80" t="s">
        <v>3754</v>
      </c>
    </row>
    <row r="274" spans="1:12" s="53" customFormat="1" ht="26" customHeight="1">
      <c r="A274" s="72">
        <v>3</v>
      </c>
      <c r="B274" s="70" t="s">
        <v>7862</v>
      </c>
      <c r="C274" s="81">
        <v>5</v>
      </c>
      <c r="D274" s="82" t="s">
        <v>7781</v>
      </c>
      <c r="E274" s="71">
        <v>8340</v>
      </c>
      <c r="F274" s="138" t="s">
        <v>1682</v>
      </c>
      <c r="G274" s="139">
        <v>2002</v>
      </c>
      <c r="H274" s="71" t="s">
        <v>249</v>
      </c>
      <c r="I274" s="71" t="s">
        <v>3750</v>
      </c>
      <c r="J274" s="80" t="s">
        <v>3686</v>
      </c>
      <c r="K274" s="80" t="s">
        <v>3634</v>
      </c>
      <c r="L274" s="80" t="s">
        <v>3751</v>
      </c>
    </row>
    <row r="275" spans="1:12" s="53" customFormat="1" ht="26" customHeight="1">
      <c r="A275" s="72">
        <v>3</v>
      </c>
      <c r="B275" s="70" t="s">
        <v>7862</v>
      </c>
      <c r="C275" s="81">
        <v>5</v>
      </c>
      <c r="D275" s="82" t="s">
        <v>7781</v>
      </c>
      <c r="E275" s="71">
        <v>8347</v>
      </c>
      <c r="F275" s="138" t="s">
        <v>1682</v>
      </c>
      <c r="G275" s="139">
        <v>2002</v>
      </c>
      <c r="H275" s="71" t="s">
        <v>249</v>
      </c>
      <c r="I275" s="71" t="s">
        <v>3761</v>
      </c>
      <c r="J275" s="80" t="s">
        <v>3686</v>
      </c>
      <c r="K275" s="80" t="s">
        <v>2047</v>
      </c>
      <c r="L275" s="80" t="s">
        <v>3762</v>
      </c>
    </row>
    <row r="276" spans="1:12" s="53" customFormat="1" ht="26" customHeight="1">
      <c r="A276" s="72">
        <v>3</v>
      </c>
      <c r="B276" s="70" t="s">
        <v>7862</v>
      </c>
      <c r="C276" s="81">
        <v>5</v>
      </c>
      <c r="D276" s="82" t="s">
        <v>7781</v>
      </c>
      <c r="E276" s="71">
        <v>6023</v>
      </c>
      <c r="F276" s="138" t="s">
        <v>1682</v>
      </c>
      <c r="G276" s="139">
        <v>2002</v>
      </c>
      <c r="H276" s="71" t="s">
        <v>249</v>
      </c>
      <c r="I276" s="71" t="s">
        <v>2071</v>
      </c>
      <c r="J276" s="80" t="s">
        <v>831</v>
      </c>
      <c r="K276" s="80" t="s">
        <v>2047</v>
      </c>
      <c r="L276" s="80" t="s">
        <v>2072</v>
      </c>
    </row>
    <row r="277" spans="1:12" s="53" customFormat="1" ht="26" customHeight="1">
      <c r="A277" s="72">
        <v>3</v>
      </c>
      <c r="B277" s="70" t="s">
        <v>7862</v>
      </c>
      <c r="C277" s="81">
        <v>5</v>
      </c>
      <c r="D277" s="82" t="s">
        <v>7781</v>
      </c>
      <c r="E277" s="71">
        <v>8344</v>
      </c>
      <c r="F277" s="138" t="s">
        <v>1682</v>
      </c>
      <c r="G277" s="139">
        <v>2002</v>
      </c>
      <c r="H277" s="71" t="s">
        <v>249</v>
      </c>
      <c r="I277" s="71" t="s">
        <v>3756</v>
      </c>
      <c r="J277" s="80" t="s">
        <v>3686</v>
      </c>
      <c r="K277" s="80" t="s">
        <v>2047</v>
      </c>
      <c r="L277" s="80" t="s">
        <v>3757</v>
      </c>
    </row>
    <row r="278" spans="1:12" s="53" customFormat="1" ht="26" customHeight="1">
      <c r="A278" s="72">
        <v>3</v>
      </c>
      <c r="B278" s="70" t="s">
        <v>7862</v>
      </c>
      <c r="C278" s="81">
        <v>5</v>
      </c>
      <c r="D278" s="82" t="s">
        <v>7781</v>
      </c>
      <c r="E278" s="71">
        <v>6020</v>
      </c>
      <c r="F278" s="138" t="s">
        <v>1682</v>
      </c>
      <c r="G278" s="139">
        <v>2002</v>
      </c>
      <c r="H278" s="71" t="s">
        <v>249</v>
      </c>
      <c r="I278" s="71" t="s">
        <v>2065</v>
      </c>
      <c r="J278" s="80" t="s">
        <v>831</v>
      </c>
      <c r="K278" s="80" t="s">
        <v>2047</v>
      </c>
      <c r="L278" s="80" t="s">
        <v>2066</v>
      </c>
    </row>
    <row r="279" spans="1:12" s="53" customFormat="1" ht="26" customHeight="1">
      <c r="A279" s="72">
        <v>3</v>
      </c>
      <c r="B279" s="70" t="s">
        <v>7862</v>
      </c>
      <c r="C279" s="81">
        <v>5</v>
      </c>
      <c r="D279" s="82" t="s">
        <v>7781</v>
      </c>
      <c r="E279" s="71">
        <v>6017</v>
      </c>
      <c r="F279" s="138" t="s">
        <v>1682</v>
      </c>
      <c r="G279" s="139">
        <v>2002</v>
      </c>
      <c r="H279" s="71" t="s">
        <v>249</v>
      </c>
      <c r="I279" s="71" t="s">
        <v>2059</v>
      </c>
      <c r="J279" s="80" t="s">
        <v>831</v>
      </c>
      <c r="K279" s="80" t="s">
        <v>2047</v>
      </c>
      <c r="L279" s="80" t="s">
        <v>2060</v>
      </c>
    </row>
    <row r="280" spans="1:12" s="53" customFormat="1" ht="26" customHeight="1">
      <c r="A280" s="72">
        <v>3</v>
      </c>
      <c r="B280" s="70" t="s">
        <v>7862</v>
      </c>
      <c r="C280" s="81">
        <v>5</v>
      </c>
      <c r="D280" s="82" t="s">
        <v>7781</v>
      </c>
      <c r="E280" s="71">
        <v>6012</v>
      </c>
      <c r="F280" s="138" t="s">
        <v>1682</v>
      </c>
      <c r="G280" s="139">
        <v>2002</v>
      </c>
      <c r="H280" s="71" t="s">
        <v>249</v>
      </c>
      <c r="I280" s="71" t="s">
        <v>2049</v>
      </c>
      <c r="J280" s="80" t="s">
        <v>831</v>
      </c>
      <c r="K280" s="80" t="s">
        <v>2047</v>
      </c>
      <c r="L280" s="80" t="s">
        <v>2050</v>
      </c>
    </row>
    <row r="281" spans="1:12" s="53" customFormat="1" ht="26" customHeight="1">
      <c r="A281" s="72">
        <v>3</v>
      </c>
      <c r="B281" s="70" t="s">
        <v>7862</v>
      </c>
      <c r="C281" s="81">
        <v>5</v>
      </c>
      <c r="D281" s="82" t="s">
        <v>7781</v>
      </c>
      <c r="E281" s="71">
        <v>6028</v>
      </c>
      <c r="F281" s="138" t="s">
        <v>1682</v>
      </c>
      <c r="G281" s="139">
        <v>2002</v>
      </c>
      <c r="H281" s="71" t="s">
        <v>249</v>
      </c>
      <c r="I281" s="71" t="s">
        <v>2081</v>
      </c>
      <c r="J281" s="80" t="s">
        <v>831</v>
      </c>
      <c r="K281" s="80" t="s">
        <v>2047</v>
      </c>
      <c r="L281" s="80" t="s">
        <v>2082</v>
      </c>
    </row>
    <row r="282" spans="1:12" s="53" customFormat="1" ht="26" customHeight="1">
      <c r="A282" s="72">
        <v>3</v>
      </c>
      <c r="B282" s="70" t="s">
        <v>7862</v>
      </c>
      <c r="C282" s="81">
        <v>5</v>
      </c>
      <c r="D282" s="82" t="s">
        <v>7781</v>
      </c>
      <c r="E282" s="71">
        <v>8349</v>
      </c>
      <c r="F282" s="138" t="s">
        <v>1682</v>
      </c>
      <c r="G282" s="139">
        <v>2002</v>
      </c>
      <c r="H282" s="71" t="s">
        <v>249</v>
      </c>
      <c r="I282" s="71" t="s">
        <v>3764</v>
      </c>
      <c r="J282" s="80" t="s">
        <v>3686</v>
      </c>
      <c r="K282" s="80" t="s">
        <v>2047</v>
      </c>
      <c r="L282" s="80" t="s">
        <v>3765</v>
      </c>
    </row>
    <row r="283" spans="1:12" s="53" customFormat="1" ht="26" customHeight="1">
      <c r="A283" s="72">
        <v>3</v>
      </c>
      <c r="B283" s="70" t="s">
        <v>7862</v>
      </c>
      <c r="C283" s="81">
        <v>5</v>
      </c>
      <c r="D283" s="82" t="s">
        <v>7781</v>
      </c>
      <c r="E283" s="71">
        <v>6027</v>
      </c>
      <c r="F283" s="138" t="s">
        <v>1682</v>
      </c>
      <c r="G283" s="139">
        <v>2002</v>
      </c>
      <c r="H283" s="71" t="s">
        <v>249</v>
      </c>
      <c r="I283" s="71" t="s">
        <v>2079</v>
      </c>
      <c r="J283" s="80" t="s">
        <v>831</v>
      </c>
      <c r="K283" s="80" t="s">
        <v>2047</v>
      </c>
      <c r="L283" s="80" t="s">
        <v>2080</v>
      </c>
    </row>
    <row r="284" spans="1:12" s="53" customFormat="1" ht="26" customHeight="1">
      <c r="A284" s="72">
        <v>3</v>
      </c>
      <c r="B284" s="70" t="s">
        <v>7862</v>
      </c>
      <c r="C284" s="81">
        <v>5</v>
      </c>
      <c r="D284" s="82" t="s">
        <v>7781</v>
      </c>
      <c r="E284" s="71">
        <v>6024</v>
      </c>
      <c r="F284" s="138" t="s">
        <v>1682</v>
      </c>
      <c r="G284" s="139">
        <v>2002</v>
      </c>
      <c r="H284" s="71" t="s">
        <v>249</v>
      </c>
      <c r="I284" s="71" t="s">
        <v>2073</v>
      </c>
      <c r="J284" s="80" t="s">
        <v>831</v>
      </c>
      <c r="K284" s="80" t="s">
        <v>2047</v>
      </c>
      <c r="L284" s="80" t="s">
        <v>2074</v>
      </c>
    </row>
    <row r="285" spans="1:12" s="53" customFormat="1" ht="26" customHeight="1">
      <c r="A285" s="72">
        <v>3</v>
      </c>
      <c r="B285" s="70" t="s">
        <v>7862</v>
      </c>
      <c r="C285" s="81">
        <v>5</v>
      </c>
      <c r="D285" s="82" t="s">
        <v>7781</v>
      </c>
      <c r="E285" s="71">
        <v>8336</v>
      </c>
      <c r="F285" s="138" t="s">
        <v>1682</v>
      </c>
      <c r="G285" s="139">
        <v>2002</v>
      </c>
      <c r="H285" s="71" t="s">
        <v>249</v>
      </c>
      <c r="I285" s="71" t="s">
        <v>3742</v>
      </c>
      <c r="J285" s="80" t="s">
        <v>3686</v>
      </c>
      <c r="K285" s="80" t="s">
        <v>3634</v>
      </c>
      <c r="L285" s="80" t="s">
        <v>3743</v>
      </c>
    </row>
    <row r="286" spans="1:12" s="53" customFormat="1" ht="26" customHeight="1">
      <c r="A286" s="72">
        <v>3</v>
      </c>
      <c r="B286" s="70" t="s">
        <v>7862</v>
      </c>
      <c r="C286" s="81">
        <v>5</v>
      </c>
      <c r="D286" s="82" t="s">
        <v>7781</v>
      </c>
      <c r="E286" s="71">
        <v>6026</v>
      </c>
      <c r="F286" s="138" t="s">
        <v>1682</v>
      </c>
      <c r="G286" s="139">
        <v>2002</v>
      </c>
      <c r="H286" s="71" t="s">
        <v>249</v>
      </c>
      <c r="I286" s="71" t="s">
        <v>2077</v>
      </c>
      <c r="J286" s="80" t="s">
        <v>831</v>
      </c>
      <c r="K286" s="80" t="s">
        <v>2047</v>
      </c>
      <c r="L286" s="80" t="s">
        <v>2078</v>
      </c>
    </row>
    <row r="287" spans="1:12" s="53" customFormat="1" ht="26" customHeight="1">
      <c r="A287" s="72">
        <v>3</v>
      </c>
      <c r="B287" s="70" t="s">
        <v>7862</v>
      </c>
      <c r="C287" s="81">
        <v>5</v>
      </c>
      <c r="D287" s="82" t="s">
        <v>7781</v>
      </c>
      <c r="E287" s="71">
        <v>8338</v>
      </c>
      <c r="F287" s="138" t="s">
        <v>1682</v>
      </c>
      <c r="G287" s="139">
        <v>2002</v>
      </c>
      <c r="H287" s="71" t="s">
        <v>249</v>
      </c>
      <c r="I287" s="71" t="s">
        <v>3746</v>
      </c>
      <c r="J287" s="80" t="s">
        <v>3686</v>
      </c>
      <c r="K287" s="80" t="s">
        <v>2047</v>
      </c>
      <c r="L287" s="80" t="s">
        <v>3747</v>
      </c>
    </row>
    <row r="288" spans="1:12" s="53" customFormat="1" ht="26" customHeight="1">
      <c r="A288" s="72">
        <v>3</v>
      </c>
      <c r="B288" s="70" t="s">
        <v>7862</v>
      </c>
      <c r="C288" s="81">
        <v>5</v>
      </c>
      <c r="D288" s="82" t="s">
        <v>7781</v>
      </c>
      <c r="E288" s="71">
        <v>6016</v>
      </c>
      <c r="F288" s="138" t="s">
        <v>1682</v>
      </c>
      <c r="G288" s="139">
        <v>2002</v>
      </c>
      <c r="H288" s="71" t="s">
        <v>249</v>
      </c>
      <c r="I288" s="71" t="s">
        <v>2057</v>
      </c>
      <c r="J288" s="80" t="s">
        <v>831</v>
      </c>
      <c r="K288" s="80" t="s">
        <v>2047</v>
      </c>
      <c r="L288" s="80" t="s">
        <v>2058</v>
      </c>
    </row>
    <row r="289" spans="1:12" s="53" customFormat="1" ht="26" customHeight="1">
      <c r="A289" s="72">
        <v>3</v>
      </c>
      <c r="B289" s="70" t="s">
        <v>7862</v>
      </c>
      <c r="C289" s="81">
        <v>5</v>
      </c>
      <c r="D289" s="82" t="s">
        <v>7781</v>
      </c>
      <c r="E289" s="71">
        <v>6015</v>
      </c>
      <c r="F289" s="138" t="s">
        <v>1682</v>
      </c>
      <c r="G289" s="139">
        <v>2002</v>
      </c>
      <c r="H289" s="71" t="s">
        <v>249</v>
      </c>
      <c r="I289" s="71" t="s">
        <v>2055</v>
      </c>
      <c r="J289" s="80" t="s">
        <v>831</v>
      </c>
      <c r="K289" s="80" t="s">
        <v>2047</v>
      </c>
      <c r="L289" s="80" t="s">
        <v>2056</v>
      </c>
    </row>
    <row r="290" spans="1:12" s="53" customFormat="1" ht="26" customHeight="1">
      <c r="A290" s="72">
        <v>3</v>
      </c>
      <c r="B290" s="70" t="s">
        <v>7862</v>
      </c>
      <c r="C290" s="81">
        <v>5</v>
      </c>
      <c r="D290" s="82" t="s">
        <v>7781</v>
      </c>
      <c r="E290" s="71">
        <v>6057</v>
      </c>
      <c r="F290" s="138" t="s">
        <v>1864</v>
      </c>
      <c r="G290" s="139">
        <v>2003</v>
      </c>
      <c r="H290" s="71" t="s">
        <v>224</v>
      </c>
      <c r="I290" s="71" t="s">
        <v>2114</v>
      </c>
      <c r="J290" s="80" t="s">
        <v>831</v>
      </c>
      <c r="K290" s="80" t="s">
        <v>605</v>
      </c>
      <c r="L290" s="80" t="s">
        <v>2115</v>
      </c>
    </row>
    <row r="291" spans="1:12" s="53" customFormat="1" ht="26" customHeight="1">
      <c r="A291" s="72">
        <v>3</v>
      </c>
      <c r="B291" s="70" t="s">
        <v>7862</v>
      </c>
      <c r="C291" s="81">
        <v>5</v>
      </c>
      <c r="D291" s="82" t="s">
        <v>7781</v>
      </c>
      <c r="E291" s="71">
        <v>5899</v>
      </c>
      <c r="F291" s="138" t="s">
        <v>1864</v>
      </c>
      <c r="G291" s="139">
        <v>2003</v>
      </c>
      <c r="H291" s="71" t="s">
        <v>249</v>
      </c>
      <c r="I291" s="71" t="s">
        <v>1963</v>
      </c>
      <c r="J291" s="80" t="s">
        <v>1964</v>
      </c>
      <c r="K291" s="80" t="s">
        <v>1965</v>
      </c>
      <c r="L291" s="80" t="s">
        <v>1966</v>
      </c>
    </row>
    <row r="292" spans="1:12" s="53" customFormat="1" ht="26" customHeight="1">
      <c r="A292" s="72">
        <v>3</v>
      </c>
      <c r="B292" s="70" t="s">
        <v>7862</v>
      </c>
      <c r="C292" s="81">
        <v>5</v>
      </c>
      <c r="D292" s="82" t="s">
        <v>7781</v>
      </c>
      <c r="E292" s="71">
        <v>6283</v>
      </c>
      <c r="F292" s="138" t="s">
        <v>2142</v>
      </c>
      <c r="G292" s="139">
        <v>2004</v>
      </c>
      <c r="H292" s="71" t="s">
        <v>249</v>
      </c>
      <c r="I292" s="71" t="s">
        <v>2314</v>
      </c>
      <c r="J292" s="80" t="s">
        <v>831</v>
      </c>
      <c r="K292" s="80" t="s">
        <v>2047</v>
      </c>
      <c r="L292" s="80" t="s">
        <v>2315</v>
      </c>
    </row>
    <row r="293" spans="1:12" s="53" customFormat="1" ht="26" customHeight="1">
      <c r="A293" s="72">
        <v>3</v>
      </c>
      <c r="B293" s="70" t="s">
        <v>7862</v>
      </c>
      <c r="C293" s="81">
        <v>5</v>
      </c>
      <c r="D293" s="82" t="s">
        <v>7781</v>
      </c>
      <c r="E293" s="71">
        <v>6285</v>
      </c>
      <c r="F293" s="138" t="s">
        <v>2142</v>
      </c>
      <c r="G293" s="139">
        <v>2004</v>
      </c>
      <c r="H293" s="71" t="s">
        <v>249</v>
      </c>
      <c r="I293" s="71" t="s">
        <v>2318</v>
      </c>
      <c r="J293" s="80" t="s">
        <v>831</v>
      </c>
      <c r="K293" s="80" t="s">
        <v>2047</v>
      </c>
      <c r="L293" s="80" t="s">
        <v>2319</v>
      </c>
    </row>
    <row r="294" spans="1:12" s="53" customFormat="1" ht="26" customHeight="1">
      <c r="A294" s="72">
        <v>3</v>
      </c>
      <c r="B294" s="70" t="s">
        <v>7862</v>
      </c>
      <c r="C294" s="81">
        <v>5</v>
      </c>
      <c r="D294" s="82" t="s">
        <v>7781</v>
      </c>
      <c r="E294" s="71">
        <v>6287</v>
      </c>
      <c r="F294" s="138" t="s">
        <v>2142</v>
      </c>
      <c r="G294" s="139">
        <v>2004</v>
      </c>
      <c r="H294" s="71" t="s">
        <v>249</v>
      </c>
      <c r="I294" s="71" t="s">
        <v>2321</v>
      </c>
      <c r="J294" s="80" t="s">
        <v>831</v>
      </c>
      <c r="K294" s="80" t="s">
        <v>2047</v>
      </c>
      <c r="L294" s="80" t="s">
        <v>2322</v>
      </c>
    </row>
    <row r="295" spans="1:12" s="53" customFormat="1" ht="26" customHeight="1">
      <c r="A295" s="72">
        <v>3</v>
      </c>
      <c r="B295" s="70" t="s">
        <v>7862</v>
      </c>
      <c r="C295" s="81">
        <v>5</v>
      </c>
      <c r="D295" s="82" t="s">
        <v>7781</v>
      </c>
      <c r="E295" s="71">
        <v>6282</v>
      </c>
      <c r="F295" s="138" t="s">
        <v>2142</v>
      </c>
      <c r="G295" s="139">
        <v>2004</v>
      </c>
      <c r="H295" s="71" t="s">
        <v>249</v>
      </c>
      <c r="I295" s="71" t="s">
        <v>2312</v>
      </c>
      <c r="J295" s="80" t="s">
        <v>831</v>
      </c>
      <c r="K295" s="80" t="s">
        <v>2047</v>
      </c>
      <c r="L295" s="80" t="s">
        <v>2313</v>
      </c>
    </row>
    <row r="296" spans="1:12" s="53" customFormat="1" ht="26" customHeight="1">
      <c r="A296" s="72">
        <v>3</v>
      </c>
      <c r="B296" s="70" t="s">
        <v>7862</v>
      </c>
      <c r="C296" s="81">
        <v>5</v>
      </c>
      <c r="D296" s="82" t="s">
        <v>7781</v>
      </c>
      <c r="E296" s="71">
        <v>6276</v>
      </c>
      <c r="F296" s="138" t="s">
        <v>2142</v>
      </c>
      <c r="G296" s="139">
        <v>2004</v>
      </c>
      <c r="H296" s="71" t="s">
        <v>249</v>
      </c>
      <c r="I296" s="71" t="s">
        <v>2301</v>
      </c>
      <c r="J296" s="80" t="s">
        <v>831</v>
      </c>
      <c r="K296" s="80" t="s">
        <v>2047</v>
      </c>
      <c r="L296" s="80" t="s">
        <v>2302</v>
      </c>
    </row>
    <row r="297" spans="1:12" s="53" customFormat="1" ht="26" customHeight="1">
      <c r="A297" s="72">
        <v>3</v>
      </c>
      <c r="B297" s="70" t="s">
        <v>7862</v>
      </c>
      <c r="C297" s="81">
        <v>5</v>
      </c>
      <c r="D297" s="82" t="s">
        <v>7781</v>
      </c>
      <c r="E297" s="71">
        <v>6279</v>
      </c>
      <c r="F297" s="138" t="s">
        <v>2142</v>
      </c>
      <c r="G297" s="139">
        <v>2004</v>
      </c>
      <c r="H297" s="71" t="s">
        <v>249</v>
      </c>
      <c r="I297" s="71" t="s">
        <v>2307</v>
      </c>
      <c r="J297" s="80" t="s">
        <v>831</v>
      </c>
      <c r="K297" s="80" t="s">
        <v>2047</v>
      </c>
      <c r="L297" s="80" t="s">
        <v>2054</v>
      </c>
    </row>
    <row r="298" spans="1:12" s="53" customFormat="1" ht="26" customHeight="1">
      <c r="A298" s="72">
        <v>3</v>
      </c>
      <c r="B298" s="70" t="s">
        <v>7862</v>
      </c>
      <c r="C298" s="81">
        <v>5</v>
      </c>
      <c r="D298" s="82" t="s">
        <v>7781</v>
      </c>
      <c r="E298" s="71">
        <v>6275</v>
      </c>
      <c r="F298" s="138" t="s">
        <v>2142</v>
      </c>
      <c r="G298" s="139">
        <v>2004</v>
      </c>
      <c r="H298" s="71" t="s">
        <v>249</v>
      </c>
      <c r="I298" s="71" t="s">
        <v>2299</v>
      </c>
      <c r="J298" s="80" t="s">
        <v>831</v>
      </c>
      <c r="K298" s="80" t="s">
        <v>2047</v>
      </c>
      <c r="L298" s="80" t="s">
        <v>2300</v>
      </c>
    </row>
    <row r="299" spans="1:12" s="53" customFormat="1" ht="26" customHeight="1">
      <c r="A299" s="72">
        <v>3</v>
      </c>
      <c r="B299" s="70" t="s">
        <v>7862</v>
      </c>
      <c r="C299" s="81">
        <v>5</v>
      </c>
      <c r="D299" s="82" t="s">
        <v>7781</v>
      </c>
      <c r="E299" s="71">
        <v>6293</v>
      </c>
      <c r="F299" s="138" t="s">
        <v>2142</v>
      </c>
      <c r="G299" s="139">
        <v>2004</v>
      </c>
      <c r="H299" s="71" t="s">
        <v>249</v>
      </c>
      <c r="I299" s="71" t="s">
        <v>2333</v>
      </c>
      <c r="J299" s="80" t="s">
        <v>831</v>
      </c>
      <c r="K299" s="80" t="s">
        <v>2047</v>
      </c>
      <c r="L299" s="80" t="s">
        <v>2300</v>
      </c>
    </row>
    <row r="300" spans="1:12" s="53" customFormat="1" ht="26" customHeight="1">
      <c r="A300" s="72">
        <v>3</v>
      </c>
      <c r="B300" s="70" t="s">
        <v>7862</v>
      </c>
      <c r="C300" s="81">
        <v>5</v>
      </c>
      <c r="D300" s="82" t="s">
        <v>7781</v>
      </c>
      <c r="E300" s="71">
        <v>6146</v>
      </c>
      <c r="F300" s="138" t="s">
        <v>2142</v>
      </c>
      <c r="G300" s="139">
        <v>2004</v>
      </c>
      <c r="H300" s="71" t="s">
        <v>249</v>
      </c>
      <c r="I300" s="71" t="s">
        <v>2196</v>
      </c>
      <c r="J300" s="80" t="s">
        <v>1964</v>
      </c>
      <c r="K300" s="80" t="s">
        <v>1965</v>
      </c>
      <c r="L300" s="80" t="s">
        <v>2197</v>
      </c>
    </row>
    <row r="301" spans="1:12" s="53" customFormat="1" ht="26" customHeight="1">
      <c r="A301" s="72">
        <v>3</v>
      </c>
      <c r="B301" s="70" t="s">
        <v>7862</v>
      </c>
      <c r="C301" s="81">
        <v>5</v>
      </c>
      <c r="D301" s="82" t="s">
        <v>7781</v>
      </c>
      <c r="E301" s="71">
        <v>6289</v>
      </c>
      <c r="F301" s="138" t="s">
        <v>2142</v>
      </c>
      <c r="G301" s="139">
        <v>2004</v>
      </c>
      <c r="H301" s="71" t="s">
        <v>249</v>
      </c>
      <c r="I301" s="71" t="s">
        <v>2325</v>
      </c>
      <c r="J301" s="80" t="s">
        <v>831</v>
      </c>
      <c r="K301" s="80" t="s">
        <v>2047</v>
      </c>
      <c r="L301" s="80" t="s">
        <v>2326</v>
      </c>
    </row>
    <row r="302" spans="1:12" s="53" customFormat="1" ht="26" customHeight="1">
      <c r="A302" s="72">
        <v>3</v>
      </c>
      <c r="B302" s="70" t="s">
        <v>7862</v>
      </c>
      <c r="C302" s="81">
        <v>5</v>
      </c>
      <c r="D302" s="82" t="s">
        <v>7781</v>
      </c>
      <c r="E302" s="71">
        <v>6271</v>
      </c>
      <c r="F302" s="138" t="s">
        <v>2142</v>
      </c>
      <c r="G302" s="139">
        <v>2004</v>
      </c>
      <c r="H302" s="71" t="s">
        <v>249</v>
      </c>
      <c r="I302" s="71" t="s">
        <v>2291</v>
      </c>
      <c r="J302" s="80" t="s">
        <v>831</v>
      </c>
      <c r="K302" s="80" t="s">
        <v>2047</v>
      </c>
      <c r="L302" s="80" t="s">
        <v>2292</v>
      </c>
    </row>
    <row r="303" spans="1:12" s="53" customFormat="1" ht="26" customHeight="1">
      <c r="A303" s="72">
        <v>3</v>
      </c>
      <c r="B303" s="70" t="s">
        <v>7862</v>
      </c>
      <c r="C303" s="81">
        <v>5</v>
      </c>
      <c r="D303" s="82" t="s">
        <v>7781</v>
      </c>
      <c r="E303" s="71">
        <v>6290</v>
      </c>
      <c r="F303" s="138" t="s">
        <v>2142</v>
      </c>
      <c r="G303" s="139">
        <v>2004</v>
      </c>
      <c r="H303" s="71" t="s">
        <v>249</v>
      </c>
      <c r="I303" s="71" t="s">
        <v>2327</v>
      </c>
      <c r="J303" s="80" t="s">
        <v>831</v>
      </c>
      <c r="K303" s="80" t="s">
        <v>2047</v>
      </c>
      <c r="L303" s="80" t="s">
        <v>2328</v>
      </c>
    </row>
    <row r="304" spans="1:12" s="53" customFormat="1" ht="26" customHeight="1">
      <c r="A304" s="72">
        <v>3</v>
      </c>
      <c r="B304" s="70" t="s">
        <v>7862</v>
      </c>
      <c r="C304" s="81">
        <v>5</v>
      </c>
      <c r="D304" s="82" t="s">
        <v>7781</v>
      </c>
      <c r="E304" s="71">
        <v>6273</v>
      </c>
      <c r="F304" s="138" t="s">
        <v>2142</v>
      </c>
      <c r="G304" s="139">
        <v>2004</v>
      </c>
      <c r="H304" s="71" t="s">
        <v>249</v>
      </c>
      <c r="I304" s="71" t="s">
        <v>2295</v>
      </c>
      <c r="J304" s="80" t="s">
        <v>831</v>
      </c>
      <c r="K304" s="80" t="s">
        <v>2047</v>
      </c>
      <c r="L304" s="80" t="s">
        <v>2296</v>
      </c>
    </row>
    <row r="305" spans="1:12" s="53" customFormat="1" ht="26" customHeight="1">
      <c r="A305" s="72">
        <v>3</v>
      </c>
      <c r="B305" s="70" t="s">
        <v>7862</v>
      </c>
      <c r="C305" s="81">
        <v>5</v>
      </c>
      <c r="D305" s="82" t="s">
        <v>7781</v>
      </c>
      <c r="E305" s="71">
        <v>6272</v>
      </c>
      <c r="F305" s="138" t="s">
        <v>2142</v>
      </c>
      <c r="G305" s="139">
        <v>2004</v>
      </c>
      <c r="H305" s="71" t="s">
        <v>249</v>
      </c>
      <c r="I305" s="71" t="s">
        <v>2293</v>
      </c>
      <c r="J305" s="80" t="s">
        <v>831</v>
      </c>
      <c r="K305" s="80" t="s">
        <v>2047</v>
      </c>
      <c r="L305" s="80" t="s">
        <v>2294</v>
      </c>
    </row>
    <row r="306" spans="1:12" s="53" customFormat="1" ht="26" customHeight="1">
      <c r="A306" s="72">
        <v>3</v>
      </c>
      <c r="B306" s="70" t="s">
        <v>7862</v>
      </c>
      <c r="C306" s="81">
        <v>5</v>
      </c>
      <c r="D306" s="82" t="s">
        <v>7781</v>
      </c>
      <c r="E306" s="71">
        <v>6274</v>
      </c>
      <c r="F306" s="138" t="s">
        <v>2142</v>
      </c>
      <c r="G306" s="139">
        <v>2004</v>
      </c>
      <c r="H306" s="71" t="s">
        <v>249</v>
      </c>
      <c r="I306" s="71" t="s">
        <v>2297</v>
      </c>
      <c r="J306" s="80" t="s">
        <v>831</v>
      </c>
      <c r="K306" s="80" t="s">
        <v>2047</v>
      </c>
      <c r="L306" s="80" t="s">
        <v>2298</v>
      </c>
    </row>
    <row r="307" spans="1:12" s="53" customFormat="1" ht="26" customHeight="1">
      <c r="A307" s="72">
        <v>3</v>
      </c>
      <c r="B307" s="70" t="s">
        <v>7862</v>
      </c>
      <c r="C307" s="81">
        <v>5</v>
      </c>
      <c r="D307" s="82" t="s">
        <v>7781</v>
      </c>
      <c r="E307" s="71">
        <v>6278</v>
      </c>
      <c r="F307" s="138" t="s">
        <v>2142</v>
      </c>
      <c r="G307" s="139">
        <v>2004</v>
      </c>
      <c r="H307" s="71" t="s">
        <v>249</v>
      </c>
      <c r="I307" s="71" t="s">
        <v>2305</v>
      </c>
      <c r="J307" s="80" t="s">
        <v>831</v>
      </c>
      <c r="K307" s="80" t="s">
        <v>2047</v>
      </c>
      <c r="L307" s="80" t="s">
        <v>2306</v>
      </c>
    </row>
    <row r="308" spans="1:12" s="53" customFormat="1" ht="26" customHeight="1">
      <c r="A308" s="72">
        <v>3</v>
      </c>
      <c r="B308" s="70" t="s">
        <v>7862</v>
      </c>
      <c r="C308" s="81">
        <v>5</v>
      </c>
      <c r="D308" s="82" t="s">
        <v>7781</v>
      </c>
      <c r="E308" s="71">
        <v>6292</v>
      </c>
      <c r="F308" s="138" t="s">
        <v>2142</v>
      </c>
      <c r="G308" s="139">
        <v>2004</v>
      </c>
      <c r="H308" s="71" t="s">
        <v>249</v>
      </c>
      <c r="I308" s="71" t="s">
        <v>2331</v>
      </c>
      <c r="J308" s="80" t="s">
        <v>831</v>
      </c>
      <c r="K308" s="80" t="s">
        <v>2047</v>
      </c>
      <c r="L308" s="80" t="s">
        <v>2332</v>
      </c>
    </row>
    <row r="309" spans="1:12" s="53" customFormat="1" ht="26" customHeight="1">
      <c r="A309" s="72">
        <v>3</v>
      </c>
      <c r="B309" s="70" t="s">
        <v>7862</v>
      </c>
      <c r="C309" s="81">
        <v>5</v>
      </c>
      <c r="D309" s="82" t="s">
        <v>7781</v>
      </c>
      <c r="E309" s="71">
        <v>6286</v>
      </c>
      <c r="F309" s="138" t="s">
        <v>2142</v>
      </c>
      <c r="G309" s="139">
        <v>2004</v>
      </c>
      <c r="H309" s="71" t="s">
        <v>249</v>
      </c>
      <c r="I309" s="71" t="s">
        <v>2320</v>
      </c>
      <c r="J309" s="80" t="s">
        <v>831</v>
      </c>
      <c r="K309" s="80" t="s">
        <v>2047</v>
      </c>
      <c r="L309" s="80" t="s">
        <v>2080</v>
      </c>
    </row>
    <row r="310" spans="1:12" s="53" customFormat="1" ht="26" customHeight="1">
      <c r="A310" s="72">
        <v>3</v>
      </c>
      <c r="B310" s="70" t="s">
        <v>7862</v>
      </c>
      <c r="C310" s="81">
        <v>5</v>
      </c>
      <c r="D310" s="82" t="s">
        <v>7781</v>
      </c>
      <c r="E310" s="71">
        <v>6288</v>
      </c>
      <c r="F310" s="138" t="s">
        <v>2142</v>
      </c>
      <c r="G310" s="139">
        <v>2004</v>
      </c>
      <c r="H310" s="71" t="s">
        <v>249</v>
      </c>
      <c r="I310" s="71" t="s">
        <v>2323</v>
      </c>
      <c r="J310" s="80" t="s">
        <v>831</v>
      </c>
      <c r="K310" s="80" t="s">
        <v>2047</v>
      </c>
      <c r="L310" s="80" t="s">
        <v>2324</v>
      </c>
    </row>
    <row r="311" spans="1:12" s="53" customFormat="1" ht="26" customHeight="1">
      <c r="A311" s="72">
        <v>3</v>
      </c>
      <c r="B311" s="70" t="s">
        <v>7862</v>
      </c>
      <c r="C311" s="81">
        <v>5</v>
      </c>
      <c r="D311" s="82" t="s">
        <v>7781</v>
      </c>
      <c r="E311" s="71">
        <v>6277</v>
      </c>
      <c r="F311" s="138" t="s">
        <v>2142</v>
      </c>
      <c r="G311" s="139">
        <v>2004</v>
      </c>
      <c r="H311" s="71" t="s">
        <v>249</v>
      </c>
      <c r="I311" s="71" t="s">
        <v>2303</v>
      </c>
      <c r="J311" s="80" t="s">
        <v>831</v>
      </c>
      <c r="K311" s="80" t="s">
        <v>2047</v>
      </c>
      <c r="L311" s="80" t="s">
        <v>2304</v>
      </c>
    </row>
    <row r="312" spans="1:12" s="53" customFormat="1" ht="26" customHeight="1">
      <c r="A312" s="72">
        <v>3</v>
      </c>
      <c r="B312" s="70" t="s">
        <v>7862</v>
      </c>
      <c r="C312" s="81">
        <v>5</v>
      </c>
      <c r="D312" s="82" t="s">
        <v>7781</v>
      </c>
      <c r="E312" s="71">
        <v>6295</v>
      </c>
      <c r="F312" s="138" t="s">
        <v>2142</v>
      </c>
      <c r="G312" s="139">
        <v>2004</v>
      </c>
      <c r="H312" s="71" t="s">
        <v>249</v>
      </c>
      <c r="I312" s="71" t="s">
        <v>2336</v>
      </c>
      <c r="J312" s="80" t="s">
        <v>831</v>
      </c>
      <c r="K312" s="80" t="s">
        <v>2047</v>
      </c>
      <c r="L312" s="80" t="s">
        <v>2337</v>
      </c>
    </row>
    <row r="313" spans="1:12" s="53" customFormat="1" ht="26" customHeight="1">
      <c r="A313" s="72">
        <v>3</v>
      </c>
      <c r="B313" s="70" t="s">
        <v>7862</v>
      </c>
      <c r="C313" s="81">
        <v>5</v>
      </c>
      <c r="D313" s="82" t="s">
        <v>7781</v>
      </c>
      <c r="E313" s="71">
        <v>6284</v>
      </c>
      <c r="F313" s="138" t="s">
        <v>2142</v>
      </c>
      <c r="G313" s="139">
        <v>2004</v>
      </c>
      <c r="H313" s="71" t="s">
        <v>249</v>
      </c>
      <c r="I313" s="71" t="s">
        <v>2316</v>
      </c>
      <c r="J313" s="80" t="s">
        <v>831</v>
      </c>
      <c r="K313" s="80" t="s">
        <v>2047</v>
      </c>
      <c r="L313" s="80" t="s">
        <v>2317</v>
      </c>
    </row>
    <row r="314" spans="1:12" s="53" customFormat="1" ht="26" customHeight="1">
      <c r="A314" s="72">
        <v>3</v>
      </c>
      <c r="B314" s="70" t="s">
        <v>7862</v>
      </c>
      <c r="C314" s="81">
        <v>5</v>
      </c>
      <c r="D314" s="82" t="s">
        <v>7781</v>
      </c>
      <c r="E314" s="71">
        <v>6291</v>
      </c>
      <c r="F314" s="138" t="s">
        <v>2142</v>
      </c>
      <c r="G314" s="139">
        <v>2004</v>
      </c>
      <c r="H314" s="71" t="s">
        <v>249</v>
      </c>
      <c r="I314" s="71" t="s">
        <v>2329</v>
      </c>
      <c r="J314" s="80" t="s">
        <v>831</v>
      </c>
      <c r="K314" s="80" t="s">
        <v>2047</v>
      </c>
      <c r="L314" s="80" t="s">
        <v>2330</v>
      </c>
    </row>
    <row r="315" spans="1:12" s="53" customFormat="1" ht="26" customHeight="1">
      <c r="A315" s="72">
        <v>3</v>
      </c>
      <c r="B315" s="70" t="s">
        <v>7862</v>
      </c>
      <c r="C315" s="81">
        <v>5</v>
      </c>
      <c r="D315" s="82" t="s">
        <v>7781</v>
      </c>
      <c r="E315" s="71">
        <v>6281</v>
      </c>
      <c r="F315" s="138" t="s">
        <v>2142</v>
      </c>
      <c r="G315" s="139">
        <v>2004</v>
      </c>
      <c r="H315" s="71" t="s">
        <v>249</v>
      </c>
      <c r="I315" s="71" t="s">
        <v>2310</v>
      </c>
      <c r="J315" s="80" t="s">
        <v>831</v>
      </c>
      <c r="K315" s="80" t="s">
        <v>2047</v>
      </c>
      <c r="L315" s="80" t="s">
        <v>2311</v>
      </c>
    </row>
    <row r="316" spans="1:12" s="53" customFormat="1" ht="26" customHeight="1">
      <c r="A316" s="72">
        <v>3</v>
      </c>
      <c r="B316" s="70" t="s">
        <v>7862</v>
      </c>
      <c r="C316" s="81">
        <v>5</v>
      </c>
      <c r="D316" s="82" t="s">
        <v>7781</v>
      </c>
      <c r="E316" s="71">
        <v>6280</v>
      </c>
      <c r="F316" s="138" t="s">
        <v>2142</v>
      </c>
      <c r="G316" s="139">
        <v>2004</v>
      </c>
      <c r="H316" s="71" t="s">
        <v>249</v>
      </c>
      <c r="I316" s="71" t="s">
        <v>2308</v>
      </c>
      <c r="J316" s="80" t="s">
        <v>831</v>
      </c>
      <c r="K316" s="80" t="s">
        <v>2047</v>
      </c>
      <c r="L316" s="80" t="s">
        <v>2309</v>
      </c>
    </row>
    <row r="317" spans="1:12" s="53" customFormat="1" ht="26" customHeight="1">
      <c r="A317" s="72">
        <v>3</v>
      </c>
      <c r="B317" s="70" t="s">
        <v>7862</v>
      </c>
      <c r="C317" s="81">
        <v>5</v>
      </c>
      <c r="D317" s="82" t="s">
        <v>7781</v>
      </c>
      <c r="E317" s="71">
        <v>6294</v>
      </c>
      <c r="F317" s="138" t="s">
        <v>2142</v>
      </c>
      <c r="G317" s="139">
        <v>2004</v>
      </c>
      <c r="H317" s="71" t="s">
        <v>249</v>
      </c>
      <c r="I317" s="71" t="s">
        <v>2334</v>
      </c>
      <c r="J317" s="80" t="s">
        <v>831</v>
      </c>
      <c r="K317" s="80" t="s">
        <v>2047</v>
      </c>
      <c r="L317" s="80" t="s">
        <v>2335</v>
      </c>
    </row>
    <row r="318" spans="1:12" s="53" customFormat="1" ht="26" customHeight="1">
      <c r="A318" s="72">
        <v>3</v>
      </c>
      <c r="B318" s="70" t="s">
        <v>7862</v>
      </c>
      <c r="C318" s="81">
        <v>5</v>
      </c>
      <c r="D318" s="82" t="s">
        <v>7781</v>
      </c>
      <c r="E318" s="71">
        <v>6627</v>
      </c>
      <c r="F318" s="138" t="s">
        <v>2399</v>
      </c>
      <c r="G318" s="139">
        <v>2005</v>
      </c>
      <c r="H318" s="71" t="s">
        <v>224</v>
      </c>
      <c r="I318" s="71" t="s">
        <v>2565</v>
      </c>
      <c r="J318" s="80" t="s">
        <v>831</v>
      </c>
      <c r="K318" s="80" t="s">
        <v>2047</v>
      </c>
      <c r="L318" s="80" t="s">
        <v>2566</v>
      </c>
    </row>
    <row r="319" spans="1:12" s="53" customFormat="1" ht="26" customHeight="1">
      <c r="A319" s="72">
        <v>3</v>
      </c>
      <c r="B319" s="70" t="s">
        <v>7862</v>
      </c>
      <c r="C319" s="81">
        <v>5</v>
      </c>
      <c r="D319" s="82" t="s">
        <v>7781</v>
      </c>
      <c r="E319" s="71">
        <v>6628</v>
      </c>
      <c r="F319" s="138" t="s">
        <v>2399</v>
      </c>
      <c r="G319" s="139">
        <v>2005</v>
      </c>
      <c r="H319" s="71" t="s">
        <v>224</v>
      </c>
      <c r="I319" s="71" t="s">
        <v>2567</v>
      </c>
      <c r="J319" s="80" t="s">
        <v>831</v>
      </c>
      <c r="K319" s="80" t="s">
        <v>2047</v>
      </c>
      <c r="L319" s="80" t="s">
        <v>2566</v>
      </c>
    </row>
    <row r="320" spans="1:12" s="53" customFormat="1" ht="26" customHeight="1">
      <c r="A320" s="72">
        <v>3</v>
      </c>
      <c r="B320" s="70" t="s">
        <v>7862</v>
      </c>
      <c r="C320" s="81">
        <v>5</v>
      </c>
      <c r="D320" s="82" t="s">
        <v>7781</v>
      </c>
      <c r="E320" s="71">
        <v>6629</v>
      </c>
      <c r="F320" s="138" t="s">
        <v>2399</v>
      </c>
      <c r="G320" s="139">
        <v>2005</v>
      </c>
      <c r="H320" s="71" t="s">
        <v>224</v>
      </c>
      <c r="I320" s="71" t="s">
        <v>2568</v>
      </c>
      <c r="J320" s="80" t="s">
        <v>831</v>
      </c>
      <c r="K320" s="80" t="s">
        <v>2047</v>
      </c>
      <c r="L320" s="80" t="s">
        <v>2566</v>
      </c>
    </row>
    <row r="321" spans="1:12" s="53" customFormat="1" ht="26" customHeight="1">
      <c r="A321" s="72">
        <v>3</v>
      </c>
      <c r="B321" s="70" t="s">
        <v>7862</v>
      </c>
      <c r="C321" s="81">
        <v>5</v>
      </c>
      <c r="D321" s="82" t="s">
        <v>7781</v>
      </c>
      <c r="E321" s="71">
        <v>6625</v>
      </c>
      <c r="F321" s="138" t="s">
        <v>2399</v>
      </c>
      <c r="G321" s="139">
        <v>2005</v>
      </c>
      <c r="H321" s="71" t="s">
        <v>224</v>
      </c>
      <c r="I321" s="71" t="s">
        <v>2561</v>
      </c>
      <c r="J321" s="80" t="s">
        <v>831</v>
      </c>
      <c r="K321" s="80" t="s">
        <v>2047</v>
      </c>
      <c r="L321" s="80" t="s">
        <v>2562</v>
      </c>
    </row>
    <row r="322" spans="1:12" s="53" customFormat="1" ht="26" customHeight="1">
      <c r="A322" s="72">
        <v>3</v>
      </c>
      <c r="B322" s="70" t="s">
        <v>7862</v>
      </c>
      <c r="C322" s="81">
        <v>5</v>
      </c>
      <c r="D322" s="82" t="s">
        <v>7781</v>
      </c>
      <c r="E322" s="71">
        <v>6626</v>
      </c>
      <c r="F322" s="138" t="s">
        <v>2399</v>
      </c>
      <c r="G322" s="139">
        <v>2005</v>
      </c>
      <c r="H322" s="71" t="s">
        <v>224</v>
      </c>
      <c r="I322" s="71" t="s">
        <v>2563</v>
      </c>
      <c r="J322" s="80" t="s">
        <v>831</v>
      </c>
      <c r="K322" s="80" t="s">
        <v>2047</v>
      </c>
      <c r="L322" s="80" t="s">
        <v>2564</v>
      </c>
    </row>
    <row r="323" spans="1:12" s="53" customFormat="1" ht="26" customHeight="1">
      <c r="A323" s="72">
        <v>3</v>
      </c>
      <c r="B323" s="70" t="s">
        <v>7862</v>
      </c>
      <c r="C323" s="81">
        <v>5</v>
      </c>
      <c r="D323" s="82" t="s">
        <v>7781</v>
      </c>
      <c r="E323" s="71">
        <v>6630</v>
      </c>
      <c r="F323" s="138" t="s">
        <v>2399</v>
      </c>
      <c r="G323" s="139">
        <v>2005</v>
      </c>
      <c r="H323" s="71" t="s">
        <v>224</v>
      </c>
      <c r="I323" s="71" t="s">
        <v>2569</v>
      </c>
      <c r="J323" s="80" t="s">
        <v>831</v>
      </c>
      <c r="K323" s="80" t="s">
        <v>2047</v>
      </c>
      <c r="L323" s="80" t="s">
        <v>2570</v>
      </c>
    </row>
    <row r="324" spans="1:12" s="53" customFormat="1" ht="26" customHeight="1">
      <c r="A324" s="72">
        <v>3</v>
      </c>
      <c r="B324" s="70" t="s">
        <v>7862</v>
      </c>
      <c r="C324" s="81">
        <v>5</v>
      </c>
      <c r="D324" s="82" t="s">
        <v>7781</v>
      </c>
      <c r="E324" s="71">
        <v>6638</v>
      </c>
      <c r="F324" s="138" t="s">
        <v>2399</v>
      </c>
      <c r="G324" s="139">
        <v>2005</v>
      </c>
      <c r="H324" s="71" t="s">
        <v>224</v>
      </c>
      <c r="I324" s="71" t="s">
        <v>2585</v>
      </c>
      <c r="J324" s="80" t="s">
        <v>831</v>
      </c>
      <c r="K324" s="80" t="s">
        <v>2047</v>
      </c>
      <c r="L324" s="80" t="s">
        <v>2586</v>
      </c>
    </row>
    <row r="325" spans="1:12" s="53" customFormat="1" ht="26" customHeight="1">
      <c r="A325" s="72">
        <v>3</v>
      </c>
      <c r="B325" s="70" t="s">
        <v>7862</v>
      </c>
      <c r="C325" s="81">
        <v>5</v>
      </c>
      <c r="D325" s="82" t="s">
        <v>7781</v>
      </c>
      <c r="E325" s="71">
        <v>6425</v>
      </c>
      <c r="F325" s="138" t="s">
        <v>2399</v>
      </c>
      <c r="G325" s="139">
        <v>2005</v>
      </c>
      <c r="H325" s="71" t="s">
        <v>249</v>
      </c>
      <c r="I325" s="71" t="s">
        <v>2439</v>
      </c>
      <c r="J325" s="80" t="s">
        <v>1964</v>
      </c>
      <c r="K325" s="80" t="s">
        <v>1965</v>
      </c>
      <c r="L325" s="80" t="s">
        <v>2440</v>
      </c>
    </row>
    <row r="326" spans="1:12" s="53" customFormat="1" ht="26" customHeight="1">
      <c r="A326" s="72">
        <v>3</v>
      </c>
      <c r="B326" s="70" t="s">
        <v>7862</v>
      </c>
      <c r="C326" s="81">
        <v>5</v>
      </c>
      <c r="D326" s="82" t="s">
        <v>7781</v>
      </c>
      <c r="E326" s="71">
        <v>7039</v>
      </c>
      <c r="F326" s="138" t="s">
        <v>2399</v>
      </c>
      <c r="G326" s="139">
        <v>2005</v>
      </c>
      <c r="H326" s="71" t="s">
        <v>249</v>
      </c>
      <c r="I326" s="71" t="s">
        <v>2762</v>
      </c>
      <c r="J326" s="80" t="s">
        <v>1964</v>
      </c>
      <c r="K326" s="80" t="s">
        <v>1965</v>
      </c>
      <c r="L326" s="80" t="s">
        <v>2763</v>
      </c>
    </row>
    <row r="327" spans="1:12" s="53" customFormat="1" ht="26" customHeight="1">
      <c r="A327" s="72">
        <v>3</v>
      </c>
      <c r="B327" s="70" t="s">
        <v>7862</v>
      </c>
      <c r="C327" s="81">
        <v>5</v>
      </c>
      <c r="D327" s="82" t="s">
        <v>7781</v>
      </c>
      <c r="E327" s="71">
        <v>6642</v>
      </c>
      <c r="F327" s="138" t="s">
        <v>2399</v>
      </c>
      <c r="G327" s="139">
        <v>2005</v>
      </c>
      <c r="H327" s="71" t="s">
        <v>224</v>
      </c>
      <c r="I327" s="71" t="s">
        <v>2593</v>
      </c>
      <c r="J327" s="80" t="s">
        <v>831</v>
      </c>
      <c r="K327" s="80" t="s">
        <v>2047</v>
      </c>
      <c r="L327" s="80" t="s">
        <v>2594</v>
      </c>
    </row>
    <row r="328" spans="1:12" s="53" customFormat="1" ht="26" customHeight="1">
      <c r="A328" s="72">
        <v>3</v>
      </c>
      <c r="B328" s="70" t="s">
        <v>7862</v>
      </c>
      <c r="C328" s="81">
        <v>5</v>
      </c>
      <c r="D328" s="82" t="s">
        <v>7781</v>
      </c>
      <c r="E328" s="71">
        <v>6640</v>
      </c>
      <c r="F328" s="138" t="s">
        <v>2399</v>
      </c>
      <c r="G328" s="139">
        <v>2005</v>
      </c>
      <c r="H328" s="71" t="s">
        <v>224</v>
      </c>
      <c r="I328" s="71" t="s">
        <v>2589</v>
      </c>
      <c r="J328" s="80" t="s">
        <v>831</v>
      </c>
      <c r="K328" s="80" t="s">
        <v>2047</v>
      </c>
      <c r="L328" s="80" t="s">
        <v>2590</v>
      </c>
    </row>
    <row r="329" spans="1:12" s="53" customFormat="1" ht="26" customHeight="1">
      <c r="A329" s="72">
        <v>3</v>
      </c>
      <c r="B329" s="70" t="s">
        <v>7862</v>
      </c>
      <c r="C329" s="81">
        <v>5</v>
      </c>
      <c r="D329" s="82" t="s">
        <v>7781</v>
      </c>
      <c r="E329" s="71">
        <v>6641</v>
      </c>
      <c r="F329" s="138" t="s">
        <v>2399</v>
      </c>
      <c r="G329" s="139">
        <v>2005</v>
      </c>
      <c r="H329" s="71" t="s">
        <v>224</v>
      </c>
      <c r="I329" s="71" t="s">
        <v>2591</v>
      </c>
      <c r="J329" s="80" t="s">
        <v>831</v>
      </c>
      <c r="K329" s="80" t="s">
        <v>2047</v>
      </c>
      <c r="L329" s="80" t="s">
        <v>2592</v>
      </c>
    </row>
    <row r="330" spans="1:12" s="53" customFormat="1" ht="26" customHeight="1">
      <c r="A330" s="72">
        <v>3</v>
      </c>
      <c r="B330" s="70" t="s">
        <v>7862</v>
      </c>
      <c r="C330" s="81">
        <v>5</v>
      </c>
      <c r="D330" s="82" t="s">
        <v>7781</v>
      </c>
      <c r="E330" s="71">
        <v>6633</v>
      </c>
      <c r="F330" s="138" t="s">
        <v>2399</v>
      </c>
      <c r="G330" s="139">
        <v>2005</v>
      </c>
      <c r="H330" s="71" t="s">
        <v>224</v>
      </c>
      <c r="I330" s="71" t="s">
        <v>2575</v>
      </c>
      <c r="J330" s="80" t="s">
        <v>831</v>
      </c>
      <c r="K330" s="80" t="s">
        <v>2047</v>
      </c>
      <c r="L330" s="80" t="s">
        <v>2576</v>
      </c>
    </row>
    <row r="331" spans="1:12" s="53" customFormat="1" ht="26" customHeight="1">
      <c r="A331" s="72">
        <v>3</v>
      </c>
      <c r="B331" s="70" t="s">
        <v>7862</v>
      </c>
      <c r="C331" s="81">
        <v>5</v>
      </c>
      <c r="D331" s="82" t="s">
        <v>7781</v>
      </c>
      <c r="E331" s="71">
        <v>6631</v>
      </c>
      <c r="F331" s="138" t="s">
        <v>2399</v>
      </c>
      <c r="G331" s="139">
        <v>2005</v>
      </c>
      <c r="H331" s="71" t="s">
        <v>224</v>
      </c>
      <c r="I331" s="71" t="s">
        <v>2571</v>
      </c>
      <c r="J331" s="80" t="s">
        <v>831</v>
      </c>
      <c r="K331" s="80" t="s">
        <v>2047</v>
      </c>
      <c r="L331" s="80" t="s">
        <v>2572</v>
      </c>
    </row>
    <row r="332" spans="1:12" s="53" customFormat="1" ht="26" customHeight="1">
      <c r="A332" s="72">
        <v>3</v>
      </c>
      <c r="B332" s="70" t="s">
        <v>7862</v>
      </c>
      <c r="C332" s="81">
        <v>5</v>
      </c>
      <c r="D332" s="82" t="s">
        <v>7781</v>
      </c>
      <c r="E332" s="71">
        <v>6632</v>
      </c>
      <c r="F332" s="138" t="s">
        <v>2399</v>
      </c>
      <c r="G332" s="139">
        <v>2005</v>
      </c>
      <c r="H332" s="71" t="s">
        <v>224</v>
      </c>
      <c r="I332" s="71" t="s">
        <v>2573</v>
      </c>
      <c r="J332" s="80" t="s">
        <v>831</v>
      </c>
      <c r="K332" s="80" t="s">
        <v>2047</v>
      </c>
      <c r="L332" s="80" t="s">
        <v>2574</v>
      </c>
    </row>
    <row r="333" spans="1:12" s="53" customFormat="1" ht="26" customHeight="1">
      <c r="A333" s="72">
        <v>3</v>
      </c>
      <c r="B333" s="70" t="s">
        <v>7862</v>
      </c>
      <c r="C333" s="81">
        <v>5</v>
      </c>
      <c r="D333" s="82" t="s">
        <v>7781</v>
      </c>
      <c r="E333" s="71">
        <v>6645</v>
      </c>
      <c r="F333" s="138" t="s">
        <v>2399</v>
      </c>
      <c r="G333" s="139">
        <v>2005</v>
      </c>
      <c r="H333" s="71" t="s">
        <v>224</v>
      </c>
      <c r="I333" s="71" t="s">
        <v>2599</v>
      </c>
      <c r="J333" s="80" t="s">
        <v>831</v>
      </c>
      <c r="K333" s="80" t="s">
        <v>2047</v>
      </c>
      <c r="L333" s="80" t="s">
        <v>2600</v>
      </c>
    </row>
    <row r="334" spans="1:12" s="53" customFormat="1" ht="26" customHeight="1">
      <c r="A334" s="72">
        <v>3</v>
      </c>
      <c r="B334" s="70" t="s">
        <v>7862</v>
      </c>
      <c r="C334" s="81">
        <v>5</v>
      </c>
      <c r="D334" s="82" t="s">
        <v>7781</v>
      </c>
      <c r="E334" s="71">
        <v>6636</v>
      </c>
      <c r="F334" s="138" t="s">
        <v>2399</v>
      </c>
      <c r="G334" s="139">
        <v>2005</v>
      </c>
      <c r="H334" s="71" t="s">
        <v>224</v>
      </c>
      <c r="I334" s="71" t="s">
        <v>2581</v>
      </c>
      <c r="J334" s="80" t="s">
        <v>831</v>
      </c>
      <c r="K334" s="80" t="s">
        <v>2047</v>
      </c>
      <c r="L334" s="80" t="s">
        <v>2582</v>
      </c>
    </row>
    <row r="335" spans="1:12" s="53" customFormat="1" ht="26" customHeight="1">
      <c r="A335" s="72">
        <v>3</v>
      </c>
      <c r="B335" s="70" t="s">
        <v>7862</v>
      </c>
      <c r="C335" s="81">
        <v>5</v>
      </c>
      <c r="D335" s="82" t="s">
        <v>7781</v>
      </c>
      <c r="E335" s="71">
        <v>6635</v>
      </c>
      <c r="F335" s="138" t="s">
        <v>2399</v>
      </c>
      <c r="G335" s="139">
        <v>2005</v>
      </c>
      <c r="H335" s="71" t="s">
        <v>224</v>
      </c>
      <c r="I335" s="71" t="s">
        <v>2579</v>
      </c>
      <c r="J335" s="80" t="s">
        <v>831</v>
      </c>
      <c r="K335" s="80" t="s">
        <v>2047</v>
      </c>
      <c r="L335" s="80" t="s">
        <v>2580</v>
      </c>
    </row>
    <row r="336" spans="1:12" s="53" customFormat="1" ht="26" customHeight="1">
      <c r="A336" s="72">
        <v>3</v>
      </c>
      <c r="B336" s="70" t="s">
        <v>7862</v>
      </c>
      <c r="C336" s="81">
        <v>5</v>
      </c>
      <c r="D336" s="82" t="s">
        <v>7781</v>
      </c>
      <c r="E336" s="71">
        <v>6634</v>
      </c>
      <c r="F336" s="138" t="s">
        <v>2399</v>
      </c>
      <c r="G336" s="139">
        <v>2005</v>
      </c>
      <c r="H336" s="71" t="s">
        <v>224</v>
      </c>
      <c r="I336" s="71" t="s">
        <v>2577</v>
      </c>
      <c r="J336" s="80" t="s">
        <v>831</v>
      </c>
      <c r="K336" s="80" t="s">
        <v>2047</v>
      </c>
      <c r="L336" s="80" t="s">
        <v>2578</v>
      </c>
    </row>
    <row r="337" spans="1:12" s="53" customFormat="1" ht="26" customHeight="1">
      <c r="A337" s="72">
        <v>3</v>
      </c>
      <c r="B337" s="70" t="s">
        <v>7862</v>
      </c>
      <c r="C337" s="81">
        <v>5</v>
      </c>
      <c r="D337" s="82" t="s">
        <v>7781</v>
      </c>
      <c r="E337" s="71">
        <v>6639</v>
      </c>
      <c r="F337" s="138" t="s">
        <v>2399</v>
      </c>
      <c r="G337" s="139">
        <v>2005</v>
      </c>
      <c r="H337" s="71" t="s">
        <v>224</v>
      </c>
      <c r="I337" s="71" t="s">
        <v>2587</v>
      </c>
      <c r="J337" s="80" t="s">
        <v>831</v>
      </c>
      <c r="K337" s="80" t="s">
        <v>2047</v>
      </c>
      <c r="L337" s="80" t="s">
        <v>2588</v>
      </c>
    </row>
    <row r="338" spans="1:12" s="53" customFormat="1" ht="26" customHeight="1">
      <c r="A338" s="72">
        <v>3</v>
      </c>
      <c r="B338" s="70" t="s">
        <v>7862</v>
      </c>
      <c r="C338" s="81">
        <v>5</v>
      </c>
      <c r="D338" s="82" t="s">
        <v>7781</v>
      </c>
      <c r="E338" s="71">
        <v>6646</v>
      </c>
      <c r="F338" s="138" t="s">
        <v>2399</v>
      </c>
      <c r="G338" s="139">
        <v>2005</v>
      </c>
      <c r="H338" s="71" t="s">
        <v>224</v>
      </c>
      <c r="I338" s="71" t="s">
        <v>2601</v>
      </c>
      <c r="J338" s="80" t="s">
        <v>831</v>
      </c>
      <c r="K338" s="80" t="s">
        <v>2047</v>
      </c>
      <c r="L338" s="80" t="s">
        <v>2602</v>
      </c>
    </row>
    <row r="339" spans="1:12" s="53" customFormat="1" ht="26" customHeight="1">
      <c r="A339" s="72">
        <v>3</v>
      </c>
      <c r="B339" s="70" t="s">
        <v>7862</v>
      </c>
      <c r="C339" s="81">
        <v>5</v>
      </c>
      <c r="D339" s="82" t="s">
        <v>7781</v>
      </c>
      <c r="E339" s="71">
        <v>6637</v>
      </c>
      <c r="F339" s="138" t="s">
        <v>2399</v>
      </c>
      <c r="G339" s="139">
        <v>2005</v>
      </c>
      <c r="H339" s="71" t="s">
        <v>224</v>
      </c>
      <c r="I339" s="71" t="s">
        <v>2583</v>
      </c>
      <c r="J339" s="80" t="s">
        <v>831</v>
      </c>
      <c r="K339" s="80" t="s">
        <v>2047</v>
      </c>
      <c r="L339" s="80" t="s">
        <v>2584</v>
      </c>
    </row>
    <row r="340" spans="1:12" s="53" customFormat="1" ht="26" customHeight="1">
      <c r="A340" s="72">
        <v>3</v>
      </c>
      <c r="B340" s="70" t="s">
        <v>7862</v>
      </c>
      <c r="C340" s="81">
        <v>5</v>
      </c>
      <c r="D340" s="82" t="s">
        <v>7781</v>
      </c>
      <c r="E340" s="71">
        <v>6644</v>
      </c>
      <c r="F340" s="138" t="s">
        <v>2399</v>
      </c>
      <c r="G340" s="139">
        <v>2005</v>
      </c>
      <c r="H340" s="71" t="s">
        <v>224</v>
      </c>
      <c r="I340" s="71" t="s">
        <v>2597</v>
      </c>
      <c r="J340" s="80" t="s">
        <v>831</v>
      </c>
      <c r="K340" s="80" t="s">
        <v>2047</v>
      </c>
      <c r="L340" s="80" t="s">
        <v>2598</v>
      </c>
    </row>
    <row r="341" spans="1:12" s="53" customFormat="1" ht="26" customHeight="1">
      <c r="A341" s="72">
        <v>3</v>
      </c>
      <c r="B341" s="70" t="s">
        <v>7862</v>
      </c>
      <c r="C341" s="81">
        <v>5</v>
      </c>
      <c r="D341" s="82" t="s">
        <v>7781</v>
      </c>
      <c r="E341" s="71">
        <v>6643</v>
      </c>
      <c r="F341" s="138" t="s">
        <v>2399</v>
      </c>
      <c r="G341" s="139">
        <v>2005</v>
      </c>
      <c r="H341" s="71" t="s">
        <v>224</v>
      </c>
      <c r="I341" s="71" t="s">
        <v>2595</v>
      </c>
      <c r="J341" s="80" t="s">
        <v>831</v>
      </c>
      <c r="K341" s="80" t="s">
        <v>2047</v>
      </c>
      <c r="L341" s="80" t="s">
        <v>2596</v>
      </c>
    </row>
    <row r="342" spans="1:12" s="53" customFormat="1" ht="26" customHeight="1">
      <c r="A342" s="72">
        <v>3</v>
      </c>
      <c r="B342" s="70" t="s">
        <v>7862</v>
      </c>
      <c r="C342" s="81">
        <v>5</v>
      </c>
      <c r="D342" s="82" t="s">
        <v>7781</v>
      </c>
      <c r="E342" s="71">
        <v>6647</v>
      </c>
      <c r="F342" s="138" t="s">
        <v>2399</v>
      </c>
      <c r="G342" s="139">
        <v>2005</v>
      </c>
      <c r="H342" s="71" t="s">
        <v>224</v>
      </c>
      <c r="I342" s="71" t="s">
        <v>2603</v>
      </c>
      <c r="J342" s="80" t="s">
        <v>831</v>
      </c>
      <c r="K342" s="80" t="s">
        <v>2047</v>
      </c>
      <c r="L342" s="80" t="s">
        <v>2604</v>
      </c>
    </row>
    <row r="343" spans="1:12" s="53" customFormat="1" ht="26" customHeight="1">
      <c r="A343" s="72">
        <v>3</v>
      </c>
      <c r="B343" s="70" t="s">
        <v>7862</v>
      </c>
      <c r="C343" s="81">
        <v>5</v>
      </c>
      <c r="D343" s="82" t="s">
        <v>7781</v>
      </c>
      <c r="E343" s="71">
        <v>7131</v>
      </c>
      <c r="F343" s="138" t="s">
        <v>2239</v>
      </c>
      <c r="G343" s="139">
        <v>2006</v>
      </c>
      <c r="H343" s="71" t="s">
        <v>224</v>
      </c>
      <c r="I343" s="71" t="s">
        <v>2847</v>
      </c>
      <c r="J343" s="80" t="s">
        <v>831</v>
      </c>
      <c r="K343" s="80" t="s">
        <v>2047</v>
      </c>
      <c r="L343" s="80" t="s">
        <v>2848</v>
      </c>
    </row>
    <row r="344" spans="1:12" s="53" customFormat="1" ht="26" customHeight="1">
      <c r="A344" s="72">
        <v>3</v>
      </c>
      <c r="B344" s="70" t="s">
        <v>7862</v>
      </c>
      <c r="C344" s="81">
        <v>5</v>
      </c>
      <c r="D344" s="82" t="s">
        <v>7781</v>
      </c>
      <c r="E344" s="71">
        <v>7130</v>
      </c>
      <c r="F344" s="138" t="s">
        <v>2239</v>
      </c>
      <c r="G344" s="139">
        <v>2006</v>
      </c>
      <c r="H344" s="71" t="s">
        <v>224</v>
      </c>
      <c r="I344" s="71" t="s">
        <v>2845</v>
      </c>
      <c r="J344" s="80" t="s">
        <v>831</v>
      </c>
      <c r="K344" s="80" t="s">
        <v>2047</v>
      </c>
      <c r="L344" s="80" t="s">
        <v>2846</v>
      </c>
    </row>
    <row r="345" spans="1:12" s="53" customFormat="1" ht="26" customHeight="1">
      <c r="A345" s="72">
        <v>3</v>
      </c>
      <c r="B345" s="70" t="s">
        <v>7862</v>
      </c>
      <c r="C345" s="81">
        <v>5</v>
      </c>
      <c r="D345" s="82" t="s">
        <v>7781</v>
      </c>
      <c r="E345" s="71">
        <v>7094</v>
      </c>
      <c r="F345" s="138" t="s">
        <v>2239</v>
      </c>
      <c r="G345" s="139">
        <v>2006</v>
      </c>
      <c r="H345" s="71" t="s">
        <v>224</v>
      </c>
      <c r="I345" s="71" t="s">
        <v>2798</v>
      </c>
      <c r="J345" s="80" t="s">
        <v>831</v>
      </c>
      <c r="K345" s="80" t="s">
        <v>2047</v>
      </c>
      <c r="L345" s="80" t="s">
        <v>2566</v>
      </c>
    </row>
    <row r="346" spans="1:12" s="53" customFormat="1" ht="26" customHeight="1">
      <c r="A346" s="72">
        <v>3</v>
      </c>
      <c r="B346" s="70" t="s">
        <v>7862</v>
      </c>
      <c r="C346" s="81">
        <v>5</v>
      </c>
      <c r="D346" s="82" t="s">
        <v>7781</v>
      </c>
      <c r="E346" s="71">
        <v>7095</v>
      </c>
      <c r="F346" s="138" t="s">
        <v>2239</v>
      </c>
      <c r="G346" s="139">
        <v>2006</v>
      </c>
      <c r="H346" s="71" t="s">
        <v>224</v>
      </c>
      <c r="I346" s="71" t="s">
        <v>2799</v>
      </c>
      <c r="J346" s="80" t="s">
        <v>831</v>
      </c>
      <c r="K346" s="80" t="s">
        <v>2047</v>
      </c>
      <c r="L346" s="80" t="s">
        <v>2566</v>
      </c>
    </row>
    <row r="347" spans="1:12" s="53" customFormat="1" ht="26" customHeight="1">
      <c r="A347" s="72">
        <v>3</v>
      </c>
      <c r="B347" s="70" t="s">
        <v>7862</v>
      </c>
      <c r="C347" s="81">
        <v>5</v>
      </c>
      <c r="D347" s="82" t="s">
        <v>7781</v>
      </c>
      <c r="E347" s="71">
        <v>7098</v>
      </c>
      <c r="F347" s="138" t="s">
        <v>2239</v>
      </c>
      <c r="G347" s="139">
        <v>2006</v>
      </c>
      <c r="H347" s="71" t="s">
        <v>224</v>
      </c>
      <c r="I347" s="71" t="s">
        <v>2801</v>
      </c>
      <c r="J347" s="80" t="s">
        <v>831</v>
      </c>
      <c r="K347" s="80" t="s">
        <v>2047</v>
      </c>
      <c r="L347" s="80" t="s">
        <v>2566</v>
      </c>
    </row>
    <row r="348" spans="1:12" s="53" customFormat="1" ht="26" customHeight="1">
      <c r="A348" s="72">
        <v>3</v>
      </c>
      <c r="B348" s="70" t="s">
        <v>7862</v>
      </c>
      <c r="C348" s="81">
        <v>5</v>
      </c>
      <c r="D348" s="82" t="s">
        <v>7781</v>
      </c>
      <c r="E348" s="71">
        <v>7099</v>
      </c>
      <c r="F348" s="138" t="s">
        <v>2239</v>
      </c>
      <c r="G348" s="139">
        <v>2006</v>
      </c>
      <c r="H348" s="71" t="s">
        <v>224</v>
      </c>
      <c r="I348" s="71" t="s">
        <v>2802</v>
      </c>
      <c r="J348" s="80" t="s">
        <v>831</v>
      </c>
      <c r="K348" s="80" t="s">
        <v>2047</v>
      </c>
      <c r="L348" s="80" t="s">
        <v>2564</v>
      </c>
    </row>
    <row r="349" spans="1:12" s="53" customFormat="1" ht="26" customHeight="1">
      <c r="A349" s="72">
        <v>3</v>
      </c>
      <c r="B349" s="70" t="s">
        <v>7862</v>
      </c>
      <c r="C349" s="81">
        <v>5</v>
      </c>
      <c r="D349" s="82" t="s">
        <v>7781</v>
      </c>
      <c r="E349" s="71">
        <v>7100</v>
      </c>
      <c r="F349" s="138" t="s">
        <v>2239</v>
      </c>
      <c r="G349" s="139">
        <v>2006</v>
      </c>
      <c r="H349" s="71" t="s">
        <v>224</v>
      </c>
      <c r="I349" s="71" t="s">
        <v>2803</v>
      </c>
      <c r="J349" s="80" t="s">
        <v>831</v>
      </c>
      <c r="K349" s="80" t="s">
        <v>2047</v>
      </c>
      <c r="L349" s="80" t="s">
        <v>2564</v>
      </c>
    </row>
    <row r="350" spans="1:12" s="53" customFormat="1" ht="26" customHeight="1">
      <c r="A350" s="72">
        <v>3</v>
      </c>
      <c r="B350" s="70" t="s">
        <v>7862</v>
      </c>
      <c r="C350" s="81">
        <v>5</v>
      </c>
      <c r="D350" s="82" t="s">
        <v>7781</v>
      </c>
      <c r="E350" s="71">
        <v>7101</v>
      </c>
      <c r="F350" s="138" t="s">
        <v>2239</v>
      </c>
      <c r="G350" s="139">
        <v>2006</v>
      </c>
      <c r="H350" s="71" t="s">
        <v>224</v>
      </c>
      <c r="I350" s="71" t="s">
        <v>2804</v>
      </c>
      <c r="J350" s="80" t="s">
        <v>831</v>
      </c>
      <c r="K350" s="80" t="s">
        <v>2047</v>
      </c>
      <c r="L350" s="80" t="s">
        <v>2564</v>
      </c>
    </row>
    <row r="351" spans="1:12" s="53" customFormat="1" ht="26" customHeight="1">
      <c r="A351" s="72">
        <v>3</v>
      </c>
      <c r="B351" s="70" t="s">
        <v>7862</v>
      </c>
      <c r="C351" s="81">
        <v>5</v>
      </c>
      <c r="D351" s="82" t="s">
        <v>7781</v>
      </c>
      <c r="E351" s="71">
        <v>7102</v>
      </c>
      <c r="F351" s="138" t="s">
        <v>2239</v>
      </c>
      <c r="G351" s="139">
        <v>2006</v>
      </c>
      <c r="H351" s="71" t="s">
        <v>224</v>
      </c>
      <c r="I351" s="71" t="s">
        <v>2805</v>
      </c>
      <c r="J351" s="80" t="s">
        <v>831</v>
      </c>
      <c r="K351" s="80" t="s">
        <v>2047</v>
      </c>
      <c r="L351" s="80" t="s">
        <v>2564</v>
      </c>
    </row>
    <row r="352" spans="1:12" s="53" customFormat="1" ht="26" customHeight="1">
      <c r="A352" s="72">
        <v>3</v>
      </c>
      <c r="B352" s="70" t="s">
        <v>7862</v>
      </c>
      <c r="C352" s="81">
        <v>5</v>
      </c>
      <c r="D352" s="82" t="s">
        <v>7781</v>
      </c>
      <c r="E352" s="71">
        <v>7105</v>
      </c>
      <c r="F352" s="138" t="s">
        <v>2239</v>
      </c>
      <c r="G352" s="139">
        <v>2006</v>
      </c>
      <c r="H352" s="71" t="s">
        <v>224</v>
      </c>
      <c r="I352" s="71" t="s">
        <v>2810</v>
      </c>
      <c r="J352" s="80" t="s">
        <v>831</v>
      </c>
      <c r="K352" s="80" t="s">
        <v>2047</v>
      </c>
      <c r="L352" s="80" t="s">
        <v>2313</v>
      </c>
    </row>
    <row r="353" spans="1:12" s="53" customFormat="1" ht="26" customHeight="1">
      <c r="A353" s="72">
        <v>3</v>
      </c>
      <c r="B353" s="70" t="s">
        <v>7862</v>
      </c>
      <c r="C353" s="81">
        <v>5</v>
      </c>
      <c r="D353" s="82" t="s">
        <v>7781</v>
      </c>
      <c r="E353" s="71">
        <v>7104</v>
      </c>
      <c r="F353" s="138" t="s">
        <v>2239</v>
      </c>
      <c r="G353" s="139">
        <v>2006</v>
      </c>
      <c r="H353" s="71" t="s">
        <v>224</v>
      </c>
      <c r="I353" s="71" t="s">
        <v>2808</v>
      </c>
      <c r="J353" s="80" t="s">
        <v>831</v>
      </c>
      <c r="K353" s="80" t="s">
        <v>2047</v>
      </c>
      <c r="L353" s="80" t="s">
        <v>2809</v>
      </c>
    </row>
    <row r="354" spans="1:12" s="53" customFormat="1" ht="26" customHeight="1">
      <c r="A354" s="72">
        <v>3</v>
      </c>
      <c r="B354" s="70" t="s">
        <v>7862</v>
      </c>
      <c r="C354" s="81">
        <v>5</v>
      </c>
      <c r="D354" s="82" t="s">
        <v>7781</v>
      </c>
      <c r="E354" s="71">
        <v>7103</v>
      </c>
      <c r="F354" s="138" t="s">
        <v>2239</v>
      </c>
      <c r="G354" s="139">
        <v>2006</v>
      </c>
      <c r="H354" s="71" t="s">
        <v>224</v>
      </c>
      <c r="I354" s="71" t="s">
        <v>2806</v>
      </c>
      <c r="J354" s="80" t="s">
        <v>831</v>
      </c>
      <c r="K354" s="80" t="s">
        <v>2047</v>
      </c>
      <c r="L354" s="80" t="s">
        <v>2807</v>
      </c>
    </row>
    <row r="355" spans="1:12" s="53" customFormat="1" ht="26" customHeight="1">
      <c r="A355" s="72">
        <v>3</v>
      </c>
      <c r="B355" s="70" t="s">
        <v>7862</v>
      </c>
      <c r="C355" s="81">
        <v>5</v>
      </c>
      <c r="D355" s="82" t="s">
        <v>7781</v>
      </c>
      <c r="E355" s="71">
        <v>7129</v>
      </c>
      <c r="F355" s="138" t="s">
        <v>2239</v>
      </c>
      <c r="G355" s="139">
        <v>2006</v>
      </c>
      <c r="H355" s="71" t="s">
        <v>224</v>
      </c>
      <c r="I355" s="71" t="s">
        <v>2843</v>
      </c>
      <c r="J355" s="80" t="s">
        <v>831</v>
      </c>
      <c r="K355" s="80" t="s">
        <v>2047</v>
      </c>
      <c r="L355" s="80" t="s">
        <v>2844</v>
      </c>
    </row>
    <row r="356" spans="1:12" s="53" customFormat="1" ht="26" customHeight="1">
      <c r="A356" s="72">
        <v>3</v>
      </c>
      <c r="B356" s="70" t="s">
        <v>7862</v>
      </c>
      <c r="C356" s="81">
        <v>5</v>
      </c>
      <c r="D356" s="82" t="s">
        <v>7781</v>
      </c>
      <c r="E356" s="71">
        <v>7111</v>
      </c>
      <c r="F356" s="138" t="s">
        <v>2239</v>
      </c>
      <c r="G356" s="139">
        <v>2006</v>
      </c>
      <c r="H356" s="71" t="s">
        <v>224</v>
      </c>
      <c r="I356" s="71" t="s">
        <v>2821</v>
      </c>
      <c r="J356" s="80" t="s">
        <v>831</v>
      </c>
      <c r="K356" s="80" t="s">
        <v>2047</v>
      </c>
      <c r="L356" s="80" t="s">
        <v>2822</v>
      </c>
    </row>
    <row r="357" spans="1:12" s="53" customFormat="1" ht="26" customHeight="1">
      <c r="A357" s="72">
        <v>3</v>
      </c>
      <c r="B357" s="70" t="s">
        <v>7862</v>
      </c>
      <c r="C357" s="81">
        <v>5</v>
      </c>
      <c r="D357" s="82" t="s">
        <v>7781</v>
      </c>
      <c r="E357" s="71">
        <v>7122</v>
      </c>
      <c r="F357" s="138" t="s">
        <v>2239</v>
      </c>
      <c r="G357" s="139">
        <v>2006</v>
      </c>
      <c r="H357" s="71" t="s">
        <v>224</v>
      </c>
      <c r="I357" s="71" t="s">
        <v>2831</v>
      </c>
      <c r="J357" s="80" t="s">
        <v>831</v>
      </c>
      <c r="K357" s="80" t="s">
        <v>2047</v>
      </c>
      <c r="L357" s="80" t="s">
        <v>2832</v>
      </c>
    </row>
    <row r="358" spans="1:12" s="53" customFormat="1" ht="26" customHeight="1">
      <c r="A358" s="72">
        <v>3</v>
      </c>
      <c r="B358" s="70" t="s">
        <v>7862</v>
      </c>
      <c r="C358" s="81">
        <v>5</v>
      </c>
      <c r="D358" s="82" t="s">
        <v>7781</v>
      </c>
      <c r="E358" s="71">
        <v>7121</v>
      </c>
      <c r="F358" s="138" t="s">
        <v>2239</v>
      </c>
      <c r="G358" s="139">
        <v>2006</v>
      </c>
      <c r="H358" s="71" t="s">
        <v>224</v>
      </c>
      <c r="I358" s="71" t="s">
        <v>2829</v>
      </c>
      <c r="J358" s="80" t="s">
        <v>831</v>
      </c>
      <c r="K358" s="80" t="s">
        <v>2047</v>
      </c>
      <c r="L358" s="80" t="s">
        <v>2830</v>
      </c>
    </row>
    <row r="359" spans="1:12" s="53" customFormat="1" ht="26" customHeight="1">
      <c r="A359" s="72">
        <v>3</v>
      </c>
      <c r="B359" s="70" t="s">
        <v>7862</v>
      </c>
      <c r="C359" s="81">
        <v>5</v>
      </c>
      <c r="D359" s="82" t="s">
        <v>7781</v>
      </c>
      <c r="E359" s="71">
        <v>7107</v>
      </c>
      <c r="F359" s="138" t="s">
        <v>2239</v>
      </c>
      <c r="G359" s="139">
        <v>2006</v>
      </c>
      <c r="H359" s="71" t="s">
        <v>224</v>
      </c>
      <c r="I359" s="71" t="s">
        <v>2813</v>
      </c>
      <c r="J359" s="80" t="s">
        <v>831</v>
      </c>
      <c r="K359" s="80" t="s">
        <v>2047</v>
      </c>
      <c r="L359" s="80" t="s">
        <v>2814</v>
      </c>
    </row>
    <row r="360" spans="1:12" s="53" customFormat="1" ht="26" customHeight="1">
      <c r="A360" s="72">
        <v>3</v>
      </c>
      <c r="B360" s="70" t="s">
        <v>7862</v>
      </c>
      <c r="C360" s="81">
        <v>5</v>
      </c>
      <c r="D360" s="82" t="s">
        <v>7781</v>
      </c>
      <c r="E360" s="71">
        <v>7108</v>
      </c>
      <c r="F360" s="138" t="s">
        <v>2239</v>
      </c>
      <c r="G360" s="139">
        <v>2006</v>
      </c>
      <c r="H360" s="71" t="s">
        <v>224</v>
      </c>
      <c r="I360" s="71" t="s">
        <v>2815</v>
      </c>
      <c r="J360" s="80" t="s">
        <v>831</v>
      </c>
      <c r="K360" s="80" t="s">
        <v>2047</v>
      </c>
      <c r="L360" s="80" t="s">
        <v>2816</v>
      </c>
    </row>
    <row r="361" spans="1:12" s="53" customFormat="1" ht="26" customHeight="1">
      <c r="A361" s="72">
        <v>3</v>
      </c>
      <c r="B361" s="70" t="s">
        <v>7862</v>
      </c>
      <c r="C361" s="81">
        <v>5</v>
      </c>
      <c r="D361" s="82" t="s">
        <v>7781</v>
      </c>
      <c r="E361" s="71">
        <v>7106</v>
      </c>
      <c r="F361" s="138" t="s">
        <v>2239</v>
      </c>
      <c r="G361" s="139">
        <v>2006</v>
      </c>
      <c r="H361" s="71" t="s">
        <v>224</v>
      </c>
      <c r="I361" s="71" t="s">
        <v>2811</v>
      </c>
      <c r="J361" s="80" t="s">
        <v>831</v>
      </c>
      <c r="K361" s="80" t="s">
        <v>2047</v>
      </c>
      <c r="L361" s="80" t="s">
        <v>2812</v>
      </c>
    </row>
    <row r="362" spans="1:12" s="53" customFormat="1" ht="26" customHeight="1">
      <c r="A362" s="72">
        <v>3</v>
      </c>
      <c r="B362" s="70" t="s">
        <v>7862</v>
      </c>
      <c r="C362" s="81">
        <v>5</v>
      </c>
      <c r="D362" s="82" t="s">
        <v>7781</v>
      </c>
      <c r="E362" s="71">
        <v>7110</v>
      </c>
      <c r="F362" s="138" t="s">
        <v>2239</v>
      </c>
      <c r="G362" s="139">
        <v>2006</v>
      </c>
      <c r="H362" s="71" t="s">
        <v>224</v>
      </c>
      <c r="I362" s="71" t="s">
        <v>2819</v>
      </c>
      <c r="J362" s="80" t="s">
        <v>831</v>
      </c>
      <c r="K362" s="80" t="s">
        <v>2047</v>
      </c>
      <c r="L362" s="80" t="s">
        <v>2820</v>
      </c>
    </row>
    <row r="363" spans="1:12" s="53" customFormat="1" ht="26" customHeight="1">
      <c r="A363" s="72">
        <v>3</v>
      </c>
      <c r="B363" s="70" t="s">
        <v>7862</v>
      </c>
      <c r="C363" s="81">
        <v>5</v>
      </c>
      <c r="D363" s="82" t="s">
        <v>7781</v>
      </c>
      <c r="E363" s="71">
        <v>7109</v>
      </c>
      <c r="F363" s="138" t="s">
        <v>2239</v>
      </c>
      <c r="G363" s="139">
        <v>2006</v>
      </c>
      <c r="H363" s="71" t="s">
        <v>224</v>
      </c>
      <c r="I363" s="71" t="s">
        <v>2817</v>
      </c>
      <c r="J363" s="80" t="s">
        <v>831</v>
      </c>
      <c r="K363" s="80" t="s">
        <v>2047</v>
      </c>
      <c r="L363" s="80" t="s">
        <v>2818</v>
      </c>
    </row>
    <row r="364" spans="1:12" s="53" customFormat="1" ht="26" customHeight="1">
      <c r="A364" s="72">
        <v>3</v>
      </c>
      <c r="B364" s="70" t="s">
        <v>7862</v>
      </c>
      <c r="C364" s="81">
        <v>5</v>
      </c>
      <c r="D364" s="82" t="s">
        <v>7781</v>
      </c>
      <c r="E364" s="71">
        <v>7128</v>
      </c>
      <c r="F364" s="138" t="s">
        <v>2239</v>
      </c>
      <c r="G364" s="139">
        <v>2006</v>
      </c>
      <c r="H364" s="71" t="s">
        <v>224</v>
      </c>
      <c r="I364" s="71" t="s">
        <v>2841</v>
      </c>
      <c r="J364" s="80" t="s">
        <v>831</v>
      </c>
      <c r="K364" s="80" t="s">
        <v>2047</v>
      </c>
      <c r="L364" s="80" t="s">
        <v>2842</v>
      </c>
    </row>
    <row r="365" spans="1:12" s="53" customFormat="1" ht="26" customHeight="1">
      <c r="A365" s="72">
        <v>3</v>
      </c>
      <c r="B365" s="70" t="s">
        <v>7862</v>
      </c>
      <c r="C365" s="81">
        <v>5</v>
      </c>
      <c r="D365" s="82" t="s">
        <v>7781</v>
      </c>
      <c r="E365" s="71">
        <v>7127</v>
      </c>
      <c r="F365" s="138" t="s">
        <v>2239</v>
      </c>
      <c r="G365" s="139">
        <v>2006</v>
      </c>
      <c r="H365" s="71" t="s">
        <v>224</v>
      </c>
      <c r="I365" s="71" t="s">
        <v>2601</v>
      </c>
      <c r="J365" s="80" t="s">
        <v>831</v>
      </c>
      <c r="K365" s="80" t="s">
        <v>2047</v>
      </c>
      <c r="L365" s="80" t="s">
        <v>2602</v>
      </c>
    </row>
    <row r="366" spans="1:12" s="53" customFormat="1" ht="26" customHeight="1">
      <c r="A366" s="72">
        <v>3</v>
      </c>
      <c r="B366" s="70" t="s">
        <v>7862</v>
      </c>
      <c r="C366" s="81">
        <v>5</v>
      </c>
      <c r="D366" s="82" t="s">
        <v>7781</v>
      </c>
      <c r="E366" s="71">
        <v>7124</v>
      </c>
      <c r="F366" s="138" t="s">
        <v>2239</v>
      </c>
      <c r="G366" s="139">
        <v>2006</v>
      </c>
      <c r="H366" s="71" t="s">
        <v>224</v>
      </c>
      <c r="I366" s="71" t="s">
        <v>2835</v>
      </c>
      <c r="J366" s="80" t="s">
        <v>831</v>
      </c>
      <c r="K366" s="80" t="s">
        <v>2047</v>
      </c>
      <c r="L366" s="80" t="s">
        <v>2836</v>
      </c>
    </row>
    <row r="367" spans="1:12" s="53" customFormat="1" ht="26" customHeight="1">
      <c r="A367" s="72">
        <v>3</v>
      </c>
      <c r="B367" s="70" t="s">
        <v>7862</v>
      </c>
      <c r="C367" s="81">
        <v>5</v>
      </c>
      <c r="D367" s="82" t="s">
        <v>7781</v>
      </c>
      <c r="E367" s="71">
        <v>7126</v>
      </c>
      <c r="F367" s="138" t="s">
        <v>2239</v>
      </c>
      <c r="G367" s="139">
        <v>2006</v>
      </c>
      <c r="H367" s="71" t="s">
        <v>224</v>
      </c>
      <c r="I367" s="71" t="s">
        <v>2839</v>
      </c>
      <c r="J367" s="80" t="s">
        <v>831</v>
      </c>
      <c r="K367" s="80" t="s">
        <v>2047</v>
      </c>
      <c r="L367" s="80" t="s">
        <v>2840</v>
      </c>
    </row>
    <row r="368" spans="1:12" s="53" customFormat="1" ht="26" customHeight="1">
      <c r="A368" s="72">
        <v>3</v>
      </c>
      <c r="B368" s="70" t="s">
        <v>7862</v>
      </c>
      <c r="C368" s="81">
        <v>5</v>
      </c>
      <c r="D368" s="82" t="s">
        <v>7781</v>
      </c>
      <c r="E368" s="71">
        <v>7125</v>
      </c>
      <c r="F368" s="138" t="s">
        <v>2239</v>
      </c>
      <c r="G368" s="139">
        <v>2006</v>
      </c>
      <c r="H368" s="71" t="s">
        <v>224</v>
      </c>
      <c r="I368" s="71" t="s">
        <v>2837</v>
      </c>
      <c r="J368" s="80" t="s">
        <v>831</v>
      </c>
      <c r="K368" s="80" t="s">
        <v>2047</v>
      </c>
      <c r="L368" s="80" t="s">
        <v>2838</v>
      </c>
    </row>
    <row r="369" spans="1:12" s="53" customFormat="1" ht="26" customHeight="1">
      <c r="A369" s="72">
        <v>3</v>
      </c>
      <c r="B369" s="70" t="s">
        <v>7862</v>
      </c>
      <c r="C369" s="81">
        <v>5</v>
      </c>
      <c r="D369" s="82" t="s">
        <v>7781</v>
      </c>
      <c r="E369" s="71">
        <v>7123</v>
      </c>
      <c r="F369" s="138" t="s">
        <v>2239</v>
      </c>
      <c r="G369" s="139">
        <v>2006</v>
      </c>
      <c r="H369" s="71" t="s">
        <v>224</v>
      </c>
      <c r="I369" s="71" t="s">
        <v>2833</v>
      </c>
      <c r="J369" s="80" t="s">
        <v>831</v>
      </c>
      <c r="K369" s="80" t="s">
        <v>2047</v>
      </c>
      <c r="L369" s="80" t="s">
        <v>2834</v>
      </c>
    </row>
    <row r="370" spans="1:12" s="53" customFormat="1" ht="26" customHeight="1">
      <c r="A370" s="72">
        <v>3</v>
      </c>
      <c r="B370" s="70" t="s">
        <v>7862</v>
      </c>
      <c r="C370" s="81">
        <v>5</v>
      </c>
      <c r="D370" s="82" t="s">
        <v>7781</v>
      </c>
      <c r="E370" s="71">
        <v>9315</v>
      </c>
      <c r="F370" s="138" t="s">
        <v>2928</v>
      </c>
      <c r="G370" s="139">
        <v>2007</v>
      </c>
      <c r="H370" s="71" t="s">
        <v>224</v>
      </c>
      <c r="I370" s="71" t="s">
        <v>4554</v>
      </c>
      <c r="J370" s="80" t="s">
        <v>2181</v>
      </c>
      <c r="K370" s="80" t="s">
        <v>4028</v>
      </c>
      <c r="L370" s="80" t="s">
        <v>4555</v>
      </c>
    </row>
    <row r="371" spans="1:12" s="53" customFormat="1" ht="26" customHeight="1">
      <c r="A371" s="72">
        <v>3</v>
      </c>
      <c r="B371" s="70" t="s">
        <v>7862</v>
      </c>
      <c r="C371" s="81">
        <v>5</v>
      </c>
      <c r="D371" s="82" t="s">
        <v>7781</v>
      </c>
      <c r="E371" s="71">
        <v>7344</v>
      </c>
      <c r="F371" s="138" t="s">
        <v>2928</v>
      </c>
      <c r="G371" s="139">
        <v>2007</v>
      </c>
      <c r="H371" s="71" t="s">
        <v>224</v>
      </c>
      <c r="I371" s="71" t="s">
        <v>3016</v>
      </c>
      <c r="J371" s="80" t="s">
        <v>587</v>
      </c>
      <c r="K371" s="80" t="s">
        <v>2047</v>
      </c>
      <c r="L371" s="80" t="s">
        <v>3017</v>
      </c>
    </row>
    <row r="372" spans="1:12" s="53" customFormat="1" ht="26" customHeight="1">
      <c r="A372" s="72">
        <v>3</v>
      </c>
      <c r="B372" s="70" t="s">
        <v>7862</v>
      </c>
      <c r="C372" s="81">
        <v>5</v>
      </c>
      <c r="D372" s="82" t="s">
        <v>7781</v>
      </c>
      <c r="E372" s="71">
        <v>7355</v>
      </c>
      <c r="F372" s="138" t="s">
        <v>2928</v>
      </c>
      <c r="G372" s="139">
        <v>2007</v>
      </c>
      <c r="H372" s="71" t="s">
        <v>224</v>
      </c>
      <c r="I372" s="71" t="s">
        <v>3038</v>
      </c>
      <c r="J372" s="80" t="s">
        <v>587</v>
      </c>
      <c r="K372" s="80" t="s">
        <v>2047</v>
      </c>
      <c r="L372" s="80" t="s">
        <v>3039</v>
      </c>
    </row>
    <row r="373" spans="1:12" s="53" customFormat="1" ht="26" customHeight="1">
      <c r="A373" s="72">
        <v>3</v>
      </c>
      <c r="B373" s="70" t="s">
        <v>7862</v>
      </c>
      <c r="C373" s="81">
        <v>5</v>
      </c>
      <c r="D373" s="82" t="s">
        <v>7781</v>
      </c>
      <c r="E373" s="71">
        <v>7352</v>
      </c>
      <c r="F373" s="138" t="s">
        <v>2928</v>
      </c>
      <c r="G373" s="139">
        <v>2007</v>
      </c>
      <c r="H373" s="71" t="s">
        <v>224</v>
      </c>
      <c r="I373" s="71" t="s">
        <v>3032</v>
      </c>
      <c r="J373" s="80" t="s">
        <v>587</v>
      </c>
      <c r="K373" s="80" t="s">
        <v>2047</v>
      </c>
      <c r="L373" s="80" t="s">
        <v>3033</v>
      </c>
    </row>
    <row r="374" spans="1:12" s="53" customFormat="1" ht="26" customHeight="1">
      <c r="A374" s="72">
        <v>3</v>
      </c>
      <c r="B374" s="70" t="s">
        <v>7862</v>
      </c>
      <c r="C374" s="81">
        <v>5</v>
      </c>
      <c r="D374" s="82" t="s">
        <v>7781</v>
      </c>
      <c r="E374" s="71">
        <v>7420</v>
      </c>
      <c r="F374" s="138" t="s">
        <v>2928</v>
      </c>
      <c r="G374" s="139">
        <v>2007</v>
      </c>
      <c r="H374" s="71" t="s">
        <v>224</v>
      </c>
      <c r="I374" s="71" t="s">
        <v>3081</v>
      </c>
      <c r="J374" s="80" t="s">
        <v>587</v>
      </c>
      <c r="K374" s="80" t="s">
        <v>605</v>
      </c>
      <c r="L374" s="80" t="s">
        <v>3082</v>
      </c>
    </row>
    <row r="375" spans="1:12" s="53" customFormat="1" ht="26" customHeight="1">
      <c r="A375" s="72">
        <v>3</v>
      </c>
      <c r="B375" s="70" t="s">
        <v>7862</v>
      </c>
      <c r="C375" s="81">
        <v>5</v>
      </c>
      <c r="D375" s="82" t="s">
        <v>7781</v>
      </c>
      <c r="E375" s="71">
        <v>7423</v>
      </c>
      <c r="F375" s="138" t="s">
        <v>2928</v>
      </c>
      <c r="G375" s="139">
        <v>2007</v>
      </c>
      <c r="H375" s="71" t="s">
        <v>249</v>
      </c>
      <c r="I375" s="71" t="s">
        <v>3084</v>
      </c>
      <c r="J375" s="80" t="s">
        <v>1964</v>
      </c>
      <c r="K375" s="80" t="s">
        <v>1965</v>
      </c>
      <c r="L375" s="80" t="s">
        <v>3085</v>
      </c>
    </row>
    <row r="376" spans="1:12" s="53" customFormat="1" ht="26" customHeight="1">
      <c r="A376" s="72">
        <v>3</v>
      </c>
      <c r="B376" s="70" t="s">
        <v>7862</v>
      </c>
      <c r="C376" s="81">
        <v>5</v>
      </c>
      <c r="D376" s="82" t="s">
        <v>7781</v>
      </c>
      <c r="E376" s="71">
        <v>7346</v>
      </c>
      <c r="F376" s="138" t="s">
        <v>2928</v>
      </c>
      <c r="G376" s="139">
        <v>2007</v>
      </c>
      <c r="H376" s="71" t="s">
        <v>224</v>
      </c>
      <c r="I376" s="71" t="s">
        <v>3020</v>
      </c>
      <c r="J376" s="80" t="s">
        <v>587</v>
      </c>
      <c r="K376" s="80" t="s">
        <v>2047</v>
      </c>
      <c r="L376" s="80" t="s">
        <v>3021</v>
      </c>
    </row>
    <row r="377" spans="1:12" s="53" customFormat="1" ht="26" customHeight="1">
      <c r="A377" s="72">
        <v>3</v>
      </c>
      <c r="B377" s="70" t="s">
        <v>7862</v>
      </c>
      <c r="C377" s="81">
        <v>5</v>
      </c>
      <c r="D377" s="82" t="s">
        <v>7781</v>
      </c>
      <c r="E377" s="71">
        <v>7349</v>
      </c>
      <c r="F377" s="138" t="s">
        <v>2928</v>
      </c>
      <c r="G377" s="139">
        <v>2007</v>
      </c>
      <c r="H377" s="71" t="s">
        <v>224</v>
      </c>
      <c r="I377" s="71" t="s">
        <v>3026</v>
      </c>
      <c r="J377" s="80" t="s">
        <v>587</v>
      </c>
      <c r="K377" s="80" t="s">
        <v>2047</v>
      </c>
      <c r="L377" s="80" t="s">
        <v>3027</v>
      </c>
    </row>
    <row r="378" spans="1:12" s="53" customFormat="1" ht="26" customHeight="1">
      <c r="A378" s="72">
        <v>3</v>
      </c>
      <c r="B378" s="70" t="s">
        <v>7862</v>
      </c>
      <c r="C378" s="81">
        <v>5</v>
      </c>
      <c r="D378" s="82" t="s">
        <v>7781</v>
      </c>
      <c r="E378" s="71">
        <v>7345</v>
      </c>
      <c r="F378" s="138" t="s">
        <v>2928</v>
      </c>
      <c r="G378" s="139">
        <v>2007</v>
      </c>
      <c r="H378" s="71" t="s">
        <v>224</v>
      </c>
      <c r="I378" s="71" t="s">
        <v>3018</v>
      </c>
      <c r="J378" s="80" t="s">
        <v>587</v>
      </c>
      <c r="K378" s="80" t="s">
        <v>2047</v>
      </c>
      <c r="L378" s="80" t="s">
        <v>3019</v>
      </c>
    </row>
    <row r="379" spans="1:12" s="53" customFormat="1" ht="26" customHeight="1">
      <c r="A379" s="72">
        <v>3</v>
      </c>
      <c r="B379" s="70" t="s">
        <v>7862</v>
      </c>
      <c r="C379" s="73">
        <v>5</v>
      </c>
      <c r="D379" s="74" t="s">
        <v>7781</v>
      </c>
      <c r="E379" s="71">
        <v>7455</v>
      </c>
      <c r="F379" s="138" t="s">
        <v>2928</v>
      </c>
      <c r="G379" s="139">
        <v>2007</v>
      </c>
      <c r="H379" s="71" t="s">
        <v>224</v>
      </c>
      <c r="I379" s="71" t="s">
        <v>3108</v>
      </c>
      <c r="J379" s="80" t="s">
        <v>587</v>
      </c>
      <c r="K379" s="80" t="s">
        <v>3109</v>
      </c>
      <c r="L379" s="80" t="s">
        <v>3110</v>
      </c>
    </row>
    <row r="380" spans="1:12" s="53" customFormat="1" ht="26" customHeight="1">
      <c r="A380" s="72">
        <v>3</v>
      </c>
      <c r="B380" s="70" t="s">
        <v>7862</v>
      </c>
      <c r="C380" s="73">
        <v>5</v>
      </c>
      <c r="D380" s="74" t="s">
        <v>7781</v>
      </c>
      <c r="E380" s="71">
        <v>7456</v>
      </c>
      <c r="F380" s="138" t="s">
        <v>2928</v>
      </c>
      <c r="G380" s="139">
        <v>2007</v>
      </c>
      <c r="H380" s="71" t="s">
        <v>224</v>
      </c>
      <c r="I380" s="71" t="s">
        <v>3111</v>
      </c>
      <c r="J380" s="80" t="s">
        <v>587</v>
      </c>
      <c r="K380" s="80" t="s">
        <v>3112</v>
      </c>
      <c r="L380" s="80" t="s">
        <v>3113</v>
      </c>
    </row>
    <row r="381" spans="1:12" s="53" customFormat="1" ht="26" customHeight="1">
      <c r="A381" s="72">
        <v>3</v>
      </c>
      <c r="B381" s="70" t="s">
        <v>7862</v>
      </c>
      <c r="C381" s="81">
        <v>5</v>
      </c>
      <c r="D381" s="82" t="s">
        <v>7781</v>
      </c>
      <c r="E381" s="71">
        <v>7342</v>
      </c>
      <c r="F381" s="138" t="s">
        <v>2928</v>
      </c>
      <c r="G381" s="139">
        <v>2007</v>
      </c>
      <c r="H381" s="71" t="s">
        <v>224</v>
      </c>
      <c r="I381" s="71" t="s">
        <v>3012</v>
      </c>
      <c r="J381" s="80" t="s">
        <v>587</v>
      </c>
      <c r="K381" s="80" t="s">
        <v>2047</v>
      </c>
      <c r="L381" s="80" t="s">
        <v>3013</v>
      </c>
    </row>
    <row r="382" spans="1:12" s="53" customFormat="1" ht="26" customHeight="1">
      <c r="A382" s="72">
        <v>3</v>
      </c>
      <c r="B382" s="70" t="s">
        <v>7862</v>
      </c>
      <c r="C382" s="81">
        <v>5</v>
      </c>
      <c r="D382" s="82" t="s">
        <v>7781</v>
      </c>
      <c r="E382" s="71">
        <v>7354</v>
      </c>
      <c r="F382" s="138" t="s">
        <v>2928</v>
      </c>
      <c r="G382" s="139">
        <v>2007</v>
      </c>
      <c r="H382" s="71" t="s">
        <v>224</v>
      </c>
      <c r="I382" s="71" t="s">
        <v>3036</v>
      </c>
      <c r="J382" s="80" t="s">
        <v>587</v>
      </c>
      <c r="K382" s="80" t="s">
        <v>2047</v>
      </c>
      <c r="L382" s="80" t="s">
        <v>3037</v>
      </c>
    </row>
    <row r="383" spans="1:12" s="53" customFormat="1" ht="26" customHeight="1">
      <c r="A383" s="72">
        <v>3</v>
      </c>
      <c r="B383" s="70" t="s">
        <v>7862</v>
      </c>
      <c r="C383" s="81">
        <v>5</v>
      </c>
      <c r="D383" s="82" t="s">
        <v>7781</v>
      </c>
      <c r="E383" s="71">
        <v>7350</v>
      </c>
      <c r="F383" s="138" t="s">
        <v>2928</v>
      </c>
      <c r="G383" s="139">
        <v>2007</v>
      </c>
      <c r="H383" s="71" t="s">
        <v>224</v>
      </c>
      <c r="I383" s="71" t="s">
        <v>3028</v>
      </c>
      <c r="J383" s="80" t="s">
        <v>587</v>
      </c>
      <c r="K383" s="80" t="s">
        <v>2047</v>
      </c>
      <c r="L383" s="80" t="s">
        <v>3029</v>
      </c>
    </row>
    <row r="384" spans="1:12" s="53" customFormat="1" ht="26" customHeight="1">
      <c r="A384" s="72">
        <v>3</v>
      </c>
      <c r="B384" s="70" t="s">
        <v>7862</v>
      </c>
      <c r="C384" s="81">
        <v>5</v>
      </c>
      <c r="D384" s="82" t="s">
        <v>7781</v>
      </c>
      <c r="E384" s="71">
        <v>7353</v>
      </c>
      <c r="F384" s="138" t="s">
        <v>2928</v>
      </c>
      <c r="G384" s="139">
        <v>2007</v>
      </c>
      <c r="H384" s="71" t="s">
        <v>224</v>
      </c>
      <c r="I384" s="71" t="s">
        <v>3034</v>
      </c>
      <c r="J384" s="80" t="s">
        <v>587</v>
      </c>
      <c r="K384" s="80" t="s">
        <v>2047</v>
      </c>
      <c r="L384" s="80" t="s">
        <v>3035</v>
      </c>
    </row>
    <row r="385" spans="1:12" s="53" customFormat="1" ht="26" customHeight="1">
      <c r="A385" s="72">
        <v>3</v>
      </c>
      <c r="B385" s="70" t="s">
        <v>7862</v>
      </c>
      <c r="C385" s="81">
        <v>5</v>
      </c>
      <c r="D385" s="82" t="s">
        <v>7781</v>
      </c>
      <c r="E385" s="71">
        <v>7351</v>
      </c>
      <c r="F385" s="138" t="s">
        <v>2928</v>
      </c>
      <c r="G385" s="139">
        <v>2007</v>
      </c>
      <c r="H385" s="71" t="s">
        <v>224</v>
      </c>
      <c r="I385" s="71" t="s">
        <v>3030</v>
      </c>
      <c r="J385" s="80" t="s">
        <v>587</v>
      </c>
      <c r="K385" s="80" t="s">
        <v>2047</v>
      </c>
      <c r="L385" s="80" t="s">
        <v>3031</v>
      </c>
    </row>
    <row r="386" spans="1:12" s="53" customFormat="1" ht="26" customHeight="1">
      <c r="A386" s="72">
        <v>3</v>
      </c>
      <c r="B386" s="70" t="s">
        <v>7862</v>
      </c>
      <c r="C386" s="81">
        <v>5</v>
      </c>
      <c r="D386" s="82" t="s">
        <v>7781</v>
      </c>
      <c r="E386" s="71">
        <v>7348</v>
      </c>
      <c r="F386" s="138" t="s">
        <v>2928</v>
      </c>
      <c r="G386" s="139">
        <v>2007</v>
      </c>
      <c r="H386" s="71" t="s">
        <v>224</v>
      </c>
      <c r="I386" s="71" t="s">
        <v>3024</v>
      </c>
      <c r="J386" s="80" t="s">
        <v>587</v>
      </c>
      <c r="K386" s="80" t="s">
        <v>2047</v>
      </c>
      <c r="L386" s="80" t="s">
        <v>3025</v>
      </c>
    </row>
    <row r="387" spans="1:12" s="53" customFormat="1" ht="26" customHeight="1">
      <c r="A387" s="72">
        <v>3</v>
      </c>
      <c r="B387" s="70" t="s">
        <v>7862</v>
      </c>
      <c r="C387" s="81">
        <v>5</v>
      </c>
      <c r="D387" s="82" t="s">
        <v>7781</v>
      </c>
      <c r="E387" s="71">
        <v>7347</v>
      </c>
      <c r="F387" s="138" t="s">
        <v>2928</v>
      </c>
      <c r="G387" s="139">
        <v>2007</v>
      </c>
      <c r="H387" s="71" t="s">
        <v>224</v>
      </c>
      <c r="I387" s="71" t="s">
        <v>3022</v>
      </c>
      <c r="J387" s="80" t="s">
        <v>587</v>
      </c>
      <c r="K387" s="80" t="s">
        <v>2047</v>
      </c>
      <c r="L387" s="80" t="s">
        <v>3023</v>
      </c>
    </row>
    <row r="388" spans="1:12" s="53" customFormat="1" ht="26" customHeight="1">
      <c r="A388" s="72">
        <v>3</v>
      </c>
      <c r="B388" s="70" t="s">
        <v>7862</v>
      </c>
      <c r="C388" s="81">
        <v>5</v>
      </c>
      <c r="D388" s="82" t="s">
        <v>7781</v>
      </c>
      <c r="E388" s="71">
        <v>7343</v>
      </c>
      <c r="F388" s="138" t="s">
        <v>2928</v>
      </c>
      <c r="G388" s="139">
        <v>2007</v>
      </c>
      <c r="H388" s="71" t="s">
        <v>224</v>
      </c>
      <c r="I388" s="71" t="s">
        <v>3014</v>
      </c>
      <c r="J388" s="80" t="s">
        <v>587</v>
      </c>
      <c r="K388" s="80" t="s">
        <v>2047</v>
      </c>
      <c r="L388" s="80" t="s">
        <v>3015</v>
      </c>
    </row>
    <row r="389" spans="1:12" s="53" customFormat="1" ht="26" customHeight="1">
      <c r="A389" s="72">
        <v>3</v>
      </c>
      <c r="B389" s="70" t="s">
        <v>7862</v>
      </c>
      <c r="C389" s="81">
        <v>5</v>
      </c>
      <c r="D389" s="82" t="s">
        <v>7781</v>
      </c>
      <c r="E389" s="71">
        <v>7570</v>
      </c>
      <c r="F389" s="138" t="s">
        <v>3139</v>
      </c>
      <c r="G389" s="139">
        <v>2008</v>
      </c>
      <c r="H389" s="71" t="s">
        <v>224</v>
      </c>
      <c r="I389" s="71" t="s">
        <v>3193</v>
      </c>
      <c r="J389" s="80" t="s">
        <v>587</v>
      </c>
      <c r="K389" s="80" t="s">
        <v>605</v>
      </c>
      <c r="L389" s="80" t="s">
        <v>3194</v>
      </c>
    </row>
    <row r="390" spans="1:12" s="53" customFormat="1" ht="26" customHeight="1">
      <c r="A390" s="72">
        <v>3</v>
      </c>
      <c r="B390" s="70" t="s">
        <v>7862</v>
      </c>
      <c r="C390" s="81">
        <v>5</v>
      </c>
      <c r="D390" s="82" t="s">
        <v>7781</v>
      </c>
      <c r="E390" s="71">
        <v>7610</v>
      </c>
      <c r="F390" s="138" t="s">
        <v>3139</v>
      </c>
      <c r="G390" s="139">
        <v>2008</v>
      </c>
      <c r="H390" s="71" t="s">
        <v>224</v>
      </c>
      <c r="I390" s="71" t="s">
        <v>3235</v>
      </c>
      <c r="J390" s="80" t="s">
        <v>587</v>
      </c>
      <c r="K390" s="80" t="s">
        <v>2047</v>
      </c>
      <c r="L390" s="80" t="s">
        <v>3236</v>
      </c>
    </row>
    <row r="391" spans="1:12" s="53" customFormat="1" ht="26" customHeight="1">
      <c r="A391" s="72">
        <v>3</v>
      </c>
      <c r="B391" s="70" t="s">
        <v>7862</v>
      </c>
      <c r="C391" s="81">
        <v>5</v>
      </c>
      <c r="D391" s="82" t="s">
        <v>7781</v>
      </c>
      <c r="E391" s="71">
        <v>7609</v>
      </c>
      <c r="F391" s="138" t="s">
        <v>3139</v>
      </c>
      <c r="G391" s="139">
        <v>2008</v>
      </c>
      <c r="H391" s="71" t="s">
        <v>224</v>
      </c>
      <c r="I391" s="71" t="s">
        <v>3233</v>
      </c>
      <c r="J391" s="80" t="s">
        <v>587</v>
      </c>
      <c r="K391" s="80" t="s">
        <v>2047</v>
      </c>
      <c r="L391" s="80" t="s">
        <v>3234</v>
      </c>
    </row>
    <row r="392" spans="1:12" s="53" customFormat="1" ht="26" customHeight="1">
      <c r="A392" s="72">
        <v>3</v>
      </c>
      <c r="B392" s="70" t="s">
        <v>7862</v>
      </c>
      <c r="C392" s="81">
        <v>5</v>
      </c>
      <c r="D392" s="82" t="s">
        <v>7781</v>
      </c>
      <c r="E392" s="71">
        <v>7607</v>
      </c>
      <c r="F392" s="138" t="s">
        <v>3139</v>
      </c>
      <c r="G392" s="139">
        <v>2008</v>
      </c>
      <c r="H392" s="71" t="s">
        <v>224</v>
      </c>
      <c r="I392" s="71" t="s">
        <v>3229</v>
      </c>
      <c r="J392" s="80" t="s">
        <v>587</v>
      </c>
      <c r="K392" s="80" t="s">
        <v>2047</v>
      </c>
      <c r="L392" s="80" t="s">
        <v>3230</v>
      </c>
    </row>
    <row r="393" spans="1:12" s="53" customFormat="1" ht="26" customHeight="1">
      <c r="A393" s="72">
        <v>3</v>
      </c>
      <c r="B393" s="70" t="s">
        <v>7862</v>
      </c>
      <c r="C393" s="81">
        <v>5</v>
      </c>
      <c r="D393" s="82" t="s">
        <v>7781</v>
      </c>
      <c r="E393" s="71">
        <v>7606</v>
      </c>
      <c r="F393" s="138" t="s">
        <v>3139</v>
      </c>
      <c r="G393" s="139">
        <v>2008</v>
      </c>
      <c r="H393" s="71" t="s">
        <v>224</v>
      </c>
      <c r="I393" s="71" t="s">
        <v>3227</v>
      </c>
      <c r="J393" s="80" t="s">
        <v>587</v>
      </c>
      <c r="K393" s="80" t="s">
        <v>2047</v>
      </c>
      <c r="L393" s="80" t="s">
        <v>3228</v>
      </c>
    </row>
    <row r="394" spans="1:12" s="53" customFormat="1" ht="26" customHeight="1">
      <c r="A394" s="72">
        <v>3</v>
      </c>
      <c r="B394" s="70" t="s">
        <v>7862</v>
      </c>
      <c r="C394" s="81">
        <v>5</v>
      </c>
      <c r="D394" s="82" t="s">
        <v>7781</v>
      </c>
      <c r="E394" s="71">
        <v>7605</v>
      </c>
      <c r="F394" s="138" t="s">
        <v>3139</v>
      </c>
      <c r="G394" s="139">
        <v>2008</v>
      </c>
      <c r="H394" s="71" t="s">
        <v>224</v>
      </c>
      <c r="I394" s="71" t="s">
        <v>3225</v>
      </c>
      <c r="J394" s="80" t="s">
        <v>587</v>
      </c>
      <c r="K394" s="80" t="s">
        <v>2047</v>
      </c>
      <c r="L394" s="80" t="s">
        <v>3226</v>
      </c>
    </row>
    <row r="395" spans="1:12" s="53" customFormat="1" ht="26" customHeight="1">
      <c r="A395" s="72">
        <v>3</v>
      </c>
      <c r="B395" s="70" t="s">
        <v>7862</v>
      </c>
      <c r="C395" s="81">
        <v>5</v>
      </c>
      <c r="D395" s="82" t="s">
        <v>7781</v>
      </c>
      <c r="E395" s="71">
        <v>7611</v>
      </c>
      <c r="F395" s="138" t="s">
        <v>3139</v>
      </c>
      <c r="G395" s="139">
        <v>2008</v>
      </c>
      <c r="H395" s="71" t="s">
        <v>224</v>
      </c>
      <c r="I395" s="71" t="s">
        <v>3237</v>
      </c>
      <c r="J395" s="80" t="s">
        <v>587</v>
      </c>
      <c r="K395" s="80" t="s">
        <v>2047</v>
      </c>
      <c r="L395" s="80" t="s">
        <v>3238</v>
      </c>
    </row>
    <row r="396" spans="1:12" s="53" customFormat="1" ht="26" customHeight="1">
      <c r="A396" s="72">
        <v>3</v>
      </c>
      <c r="B396" s="70" t="s">
        <v>7862</v>
      </c>
      <c r="C396" s="81">
        <v>5</v>
      </c>
      <c r="D396" s="82" t="s">
        <v>7781</v>
      </c>
      <c r="E396" s="71">
        <v>7601</v>
      </c>
      <c r="F396" s="138" t="s">
        <v>3139</v>
      </c>
      <c r="G396" s="139">
        <v>2008</v>
      </c>
      <c r="H396" s="71" t="s">
        <v>224</v>
      </c>
      <c r="I396" s="71" t="s">
        <v>3217</v>
      </c>
      <c r="J396" s="80" t="s">
        <v>587</v>
      </c>
      <c r="K396" s="80" t="s">
        <v>2047</v>
      </c>
      <c r="L396" s="80" t="s">
        <v>3218</v>
      </c>
    </row>
    <row r="397" spans="1:12" s="53" customFormat="1" ht="26" customHeight="1">
      <c r="A397" s="72">
        <v>3</v>
      </c>
      <c r="B397" s="70" t="s">
        <v>7862</v>
      </c>
      <c r="C397" s="81">
        <v>5</v>
      </c>
      <c r="D397" s="82" t="s">
        <v>7781</v>
      </c>
      <c r="E397" s="71">
        <v>7598</v>
      </c>
      <c r="F397" s="138" t="s">
        <v>3139</v>
      </c>
      <c r="G397" s="139">
        <v>2008</v>
      </c>
      <c r="H397" s="71" t="s">
        <v>224</v>
      </c>
      <c r="I397" s="71" t="s">
        <v>3211</v>
      </c>
      <c r="J397" s="80" t="s">
        <v>587</v>
      </c>
      <c r="K397" s="80" t="s">
        <v>2047</v>
      </c>
      <c r="L397" s="80" t="s">
        <v>3212</v>
      </c>
    </row>
    <row r="398" spans="1:12" s="53" customFormat="1" ht="26" customHeight="1">
      <c r="A398" s="72">
        <v>3</v>
      </c>
      <c r="B398" s="70" t="s">
        <v>7862</v>
      </c>
      <c r="C398" s="81">
        <v>5</v>
      </c>
      <c r="D398" s="82" t="s">
        <v>7781</v>
      </c>
      <c r="E398" s="71">
        <v>7599</v>
      </c>
      <c r="F398" s="138" t="s">
        <v>3139</v>
      </c>
      <c r="G398" s="139">
        <v>2008</v>
      </c>
      <c r="H398" s="71" t="s">
        <v>224</v>
      </c>
      <c r="I398" s="71" t="s">
        <v>3213</v>
      </c>
      <c r="J398" s="80" t="s">
        <v>587</v>
      </c>
      <c r="K398" s="80" t="s">
        <v>2047</v>
      </c>
      <c r="L398" s="80" t="s">
        <v>3214</v>
      </c>
    </row>
    <row r="399" spans="1:12" s="53" customFormat="1" ht="26" customHeight="1">
      <c r="A399" s="72">
        <v>3</v>
      </c>
      <c r="B399" s="70" t="s">
        <v>7862</v>
      </c>
      <c r="C399" s="81">
        <v>5</v>
      </c>
      <c r="D399" s="82" t="s">
        <v>7781</v>
      </c>
      <c r="E399" s="71">
        <v>7608</v>
      </c>
      <c r="F399" s="138" t="s">
        <v>3139</v>
      </c>
      <c r="G399" s="139">
        <v>2008</v>
      </c>
      <c r="H399" s="71" t="s">
        <v>224</v>
      </c>
      <c r="I399" s="71" t="s">
        <v>3231</v>
      </c>
      <c r="J399" s="80" t="s">
        <v>587</v>
      </c>
      <c r="K399" s="80" t="s">
        <v>2047</v>
      </c>
      <c r="L399" s="80" t="s">
        <v>3232</v>
      </c>
    </row>
    <row r="400" spans="1:12" s="53" customFormat="1" ht="26" customHeight="1">
      <c r="A400" s="72">
        <v>3</v>
      </c>
      <c r="B400" s="70" t="s">
        <v>7862</v>
      </c>
      <c r="C400" s="81">
        <v>5</v>
      </c>
      <c r="D400" s="82" t="s">
        <v>7781</v>
      </c>
      <c r="E400" s="71">
        <v>7600</v>
      </c>
      <c r="F400" s="138" t="s">
        <v>3139</v>
      </c>
      <c r="G400" s="139">
        <v>2008</v>
      </c>
      <c r="H400" s="71" t="s">
        <v>224</v>
      </c>
      <c r="I400" s="71" t="s">
        <v>3215</v>
      </c>
      <c r="J400" s="80" t="s">
        <v>587</v>
      </c>
      <c r="K400" s="80" t="s">
        <v>2047</v>
      </c>
      <c r="L400" s="80" t="s">
        <v>3216</v>
      </c>
    </row>
    <row r="401" spans="1:12" s="53" customFormat="1" ht="26" customHeight="1">
      <c r="A401" s="72">
        <v>3</v>
      </c>
      <c r="B401" s="70" t="s">
        <v>7862</v>
      </c>
      <c r="C401" s="81">
        <v>5</v>
      </c>
      <c r="D401" s="82" t="s">
        <v>7781</v>
      </c>
      <c r="E401" s="71">
        <v>7602</v>
      </c>
      <c r="F401" s="138" t="s">
        <v>3139</v>
      </c>
      <c r="G401" s="139">
        <v>2008</v>
      </c>
      <c r="H401" s="71" t="s">
        <v>224</v>
      </c>
      <c r="I401" s="71" t="s">
        <v>3219</v>
      </c>
      <c r="J401" s="80" t="s">
        <v>587</v>
      </c>
      <c r="K401" s="80" t="s">
        <v>2047</v>
      </c>
      <c r="L401" s="80" t="s">
        <v>3220</v>
      </c>
    </row>
    <row r="402" spans="1:12" s="53" customFormat="1" ht="26" customHeight="1">
      <c r="A402" s="72">
        <v>3</v>
      </c>
      <c r="B402" s="70" t="s">
        <v>7862</v>
      </c>
      <c r="C402" s="81">
        <v>5</v>
      </c>
      <c r="D402" s="82" t="s">
        <v>7781</v>
      </c>
      <c r="E402" s="71">
        <v>7603</v>
      </c>
      <c r="F402" s="138" t="s">
        <v>3139</v>
      </c>
      <c r="G402" s="139">
        <v>2008</v>
      </c>
      <c r="H402" s="71" t="s">
        <v>224</v>
      </c>
      <c r="I402" s="71" t="s">
        <v>3221</v>
      </c>
      <c r="J402" s="80" t="s">
        <v>587</v>
      </c>
      <c r="K402" s="80" t="s">
        <v>2047</v>
      </c>
      <c r="L402" s="80" t="s">
        <v>3222</v>
      </c>
    </row>
    <row r="403" spans="1:12" s="53" customFormat="1" ht="26" customHeight="1">
      <c r="A403" s="72">
        <v>3</v>
      </c>
      <c r="B403" s="70" t="s">
        <v>7862</v>
      </c>
      <c r="C403" s="81">
        <v>5</v>
      </c>
      <c r="D403" s="82" t="s">
        <v>7781</v>
      </c>
      <c r="E403" s="71">
        <v>7527</v>
      </c>
      <c r="F403" s="138" t="s">
        <v>3139</v>
      </c>
      <c r="G403" s="139">
        <v>2008</v>
      </c>
      <c r="H403" s="71" t="s">
        <v>224</v>
      </c>
      <c r="I403" s="71" t="s">
        <v>3167</v>
      </c>
      <c r="J403" s="80" t="s">
        <v>587</v>
      </c>
      <c r="K403" s="80" t="s">
        <v>1346</v>
      </c>
      <c r="L403" s="80" t="s">
        <v>3168</v>
      </c>
    </row>
    <row r="404" spans="1:12" s="53" customFormat="1" ht="26" customHeight="1">
      <c r="A404" s="72">
        <v>3</v>
      </c>
      <c r="B404" s="70" t="s">
        <v>7862</v>
      </c>
      <c r="C404" s="81">
        <v>5</v>
      </c>
      <c r="D404" s="82" t="s">
        <v>7781</v>
      </c>
      <c r="E404" s="71">
        <v>7604</v>
      </c>
      <c r="F404" s="138" t="s">
        <v>3139</v>
      </c>
      <c r="G404" s="139">
        <v>2008</v>
      </c>
      <c r="H404" s="71" t="s">
        <v>224</v>
      </c>
      <c r="I404" s="71" t="s">
        <v>3223</v>
      </c>
      <c r="J404" s="80" t="s">
        <v>587</v>
      </c>
      <c r="K404" s="80" t="s">
        <v>2047</v>
      </c>
      <c r="L404" s="80" t="s">
        <v>3224</v>
      </c>
    </row>
    <row r="405" spans="1:12" s="53" customFormat="1" ht="26" customHeight="1">
      <c r="A405" s="72">
        <v>3</v>
      </c>
      <c r="B405" s="70" t="s">
        <v>7862</v>
      </c>
      <c r="C405" s="81">
        <v>5</v>
      </c>
      <c r="D405" s="82" t="s">
        <v>7781</v>
      </c>
      <c r="E405" s="71">
        <v>8311</v>
      </c>
      <c r="F405" s="138" t="s">
        <v>3343</v>
      </c>
      <c r="G405" s="139">
        <v>2009</v>
      </c>
      <c r="H405" s="71" t="s">
        <v>249</v>
      </c>
      <c r="I405" s="71" t="s">
        <v>3718</v>
      </c>
      <c r="J405" s="80" t="s">
        <v>3686</v>
      </c>
      <c r="K405" s="80" t="s">
        <v>2047</v>
      </c>
      <c r="L405" s="80" t="s">
        <v>3719</v>
      </c>
    </row>
    <row r="406" spans="1:12" s="53" customFormat="1" ht="26" customHeight="1">
      <c r="A406" s="72">
        <v>3</v>
      </c>
      <c r="B406" s="70" t="s">
        <v>7862</v>
      </c>
      <c r="C406" s="81">
        <v>5</v>
      </c>
      <c r="D406" s="82" t="s">
        <v>7781</v>
      </c>
      <c r="E406" s="71">
        <v>8306</v>
      </c>
      <c r="F406" s="138" t="s">
        <v>3343</v>
      </c>
      <c r="G406" s="139">
        <v>2009</v>
      </c>
      <c r="H406" s="71" t="s">
        <v>249</v>
      </c>
      <c r="I406" s="71" t="s">
        <v>3710</v>
      </c>
      <c r="J406" s="80" t="s">
        <v>3686</v>
      </c>
      <c r="K406" s="80" t="s">
        <v>2047</v>
      </c>
      <c r="L406" s="80" t="s">
        <v>3711</v>
      </c>
    </row>
    <row r="407" spans="1:12" s="53" customFormat="1" ht="26" customHeight="1">
      <c r="A407" s="72">
        <v>3</v>
      </c>
      <c r="B407" s="70" t="s">
        <v>7862</v>
      </c>
      <c r="C407" s="81">
        <v>5</v>
      </c>
      <c r="D407" s="82" t="s">
        <v>7781</v>
      </c>
      <c r="E407" s="71">
        <v>8308</v>
      </c>
      <c r="F407" s="138" t="s">
        <v>3343</v>
      </c>
      <c r="G407" s="139">
        <v>2009</v>
      </c>
      <c r="H407" s="71" t="s">
        <v>249</v>
      </c>
      <c r="I407" s="71" t="s">
        <v>3714</v>
      </c>
      <c r="J407" s="80" t="s">
        <v>3686</v>
      </c>
      <c r="K407" s="80" t="s">
        <v>2047</v>
      </c>
      <c r="L407" s="80" t="s">
        <v>3715</v>
      </c>
    </row>
    <row r="408" spans="1:12" s="53" customFormat="1" ht="26" customHeight="1">
      <c r="A408" s="72">
        <v>3</v>
      </c>
      <c r="B408" s="70" t="s">
        <v>7862</v>
      </c>
      <c r="C408" s="81">
        <v>5</v>
      </c>
      <c r="D408" s="82" t="s">
        <v>7781</v>
      </c>
      <c r="E408" s="71">
        <v>8307</v>
      </c>
      <c r="F408" s="138" t="s">
        <v>3343</v>
      </c>
      <c r="G408" s="139">
        <v>2009</v>
      </c>
      <c r="H408" s="71" t="s">
        <v>249</v>
      </c>
      <c r="I408" s="71" t="s">
        <v>3712</v>
      </c>
      <c r="J408" s="80" t="s">
        <v>3686</v>
      </c>
      <c r="K408" s="80" t="s">
        <v>2047</v>
      </c>
      <c r="L408" s="80" t="s">
        <v>3713</v>
      </c>
    </row>
    <row r="409" spans="1:12" s="53" customFormat="1" ht="26" customHeight="1">
      <c r="A409" s="72">
        <v>3</v>
      </c>
      <c r="B409" s="70" t="s">
        <v>7862</v>
      </c>
      <c r="C409" s="81">
        <v>5</v>
      </c>
      <c r="D409" s="82" t="s">
        <v>7781</v>
      </c>
      <c r="E409" s="71">
        <v>8879</v>
      </c>
      <c r="F409" s="138" t="s">
        <v>3343</v>
      </c>
      <c r="G409" s="139">
        <v>2009</v>
      </c>
      <c r="H409" s="71" t="s">
        <v>224</v>
      </c>
      <c r="I409" s="71" t="s">
        <v>4210</v>
      </c>
      <c r="J409" s="80" t="s">
        <v>3889</v>
      </c>
      <c r="K409" s="80" t="s">
        <v>4202</v>
      </c>
      <c r="L409" s="80" t="s">
        <v>4211</v>
      </c>
    </row>
    <row r="410" spans="1:12" s="53" customFormat="1" ht="26" customHeight="1">
      <c r="A410" s="72">
        <v>3</v>
      </c>
      <c r="B410" s="70" t="s">
        <v>7862</v>
      </c>
      <c r="C410" s="81">
        <v>5</v>
      </c>
      <c r="D410" s="82" t="s">
        <v>7781</v>
      </c>
      <c r="E410" s="71">
        <v>8304</v>
      </c>
      <c r="F410" s="138" t="s">
        <v>3343</v>
      </c>
      <c r="G410" s="139">
        <v>2009</v>
      </c>
      <c r="H410" s="71" t="s">
        <v>249</v>
      </c>
      <c r="I410" s="71" t="s">
        <v>3706</v>
      </c>
      <c r="J410" s="80" t="s">
        <v>3686</v>
      </c>
      <c r="K410" s="80" t="s">
        <v>2047</v>
      </c>
      <c r="L410" s="80" t="s">
        <v>3707</v>
      </c>
    </row>
    <row r="411" spans="1:12" s="53" customFormat="1" ht="26" customHeight="1">
      <c r="A411" s="72">
        <v>3</v>
      </c>
      <c r="B411" s="70" t="s">
        <v>7862</v>
      </c>
      <c r="C411" s="81">
        <v>5</v>
      </c>
      <c r="D411" s="82" t="s">
        <v>7781</v>
      </c>
      <c r="E411" s="71">
        <v>8303</v>
      </c>
      <c r="F411" s="138" t="s">
        <v>3343</v>
      </c>
      <c r="G411" s="139">
        <v>2009</v>
      </c>
      <c r="H411" s="71" t="s">
        <v>249</v>
      </c>
      <c r="I411" s="71" t="s">
        <v>3704</v>
      </c>
      <c r="J411" s="80" t="s">
        <v>3686</v>
      </c>
      <c r="K411" s="80" t="s">
        <v>2047</v>
      </c>
      <c r="L411" s="80" t="s">
        <v>3705</v>
      </c>
    </row>
    <row r="412" spans="1:12" s="53" customFormat="1" ht="26" customHeight="1">
      <c r="A412" s="72">
        <v>3</v>
      </c>
      <c r="B412" s="70" t="s">
        <v>7862</v>
      </c>
      <c r="C412" s="81">
        <v>5</v>
      </c>
      <c r="D412" s="82" t="s">
        <v>7781</v>
      </c>
      <c r="E412" s="71">
        <v>7980</v>
      </c>
      <c r="F412" s="138" t="s">
        <v>3343</v>
      </c>
      <c r="G412" s="139">
        <v>2009</v>
      </c>
      <c r="H412" s="71" t="s">
        <v>249</v>
      </c>
      <c r="I412" s="71" t="s">
        <v>3460</v>
      </c>
      <c r="J412" s="80" t="s">
        <v>3461</v>
      </c>
      <c r="K412" s="80" t="s">
        <v>3462</v>
      </c>
      <c r="L412" s="80" t="s">
        <v>3463</v>
      </c>
    </row>
    <row r="413" spans="1:12" s="53" customFormat="1" ht="26" customHeight="1">
      <c r="A413" s="72">
        <v>3</v>
      </c>
      <c r="B413" s="70" t="s">
        <v>7862</v>
      </c>
      <c r="C413" s="81">
        <v>5</v>
      </c>
      <c r="D413" s="82" t="s">
        <v>7781</v>
      </c>
      <c r="E413" s="71">
        <v>7981</v>
      </c>
      <c r="F413" s="138" t="s">
        <v>3343</v>
      </c>
      <c r="G413" s="139">
        <v>2009</v>
      </c>
      <c r="H413" s="71" t="s">
        <v>249</v>
      </c>
      <c r="I413" s="71" t="s">
        <v>3464</v>
      </c>
      <c r="J413" s="80" t="s">
        <v>3461</v>
      </c>
      <c r="K413" s="80" t="s">
        <v>3462</v>
      </c>
      <c r="L413" s="80" t="s">
        <v>3465</v>
      </c>
    </row>
    <row r="414" spans="1:12" s="53" customFormat="1" ht="26" customHeight="1">
      <c r="A414" s="72">
        <v>3</v>
      </c>
      <c r="B414" s="70" t="s">
        <v>7862</v>
      </c>
      <c r="C414" s="81">
        <v>5</v>
      </c>
      <c r="D414" s="82" t="s">
        <v>7781</v>
      </c>
      <c r="E414" s="71">
        <v>8294</v>
      </c>
      <c r="F414" s="138" t="s">
        <v>3343</v>
      </c>
      <c r="G414" s="139">
        <v>2009</v>
      </c>
      <c r="H414" s="71" t="s">
        <v>249</v>
      </c>
      <c r="I414" s="71" t="s">
        <v>3685</v>
      </c>
      <c r="J414" s="80" t="s">
        <v>3686</v>
      </c>
      <c r="K414" s="80" t="s">
        <v>2047</v>
      </c>
      <c r="L414" s="80" t="s">
        <v>3687</v>
      </c>
    </row>
    <row r="415" spans="1:12" s="53" customFormat="1" ht="26" customHeight="1">
      <c r="A415" s="72">
        <v>3</v>
      </c>
      <c r="B415" s="70" t="s">
        <v>7862</v>
      </c>
      <c r="C415" s="81">
        <v>5</v>
      </c>
      <c r="D415" s="82" t="s">
        <v>7781</v>
      </c>
      <c r="E415" s="71">
        <v>8305</v>
      </c>
      <c r="F415" s="138" t="s">
        <v>3343</v>
      </c>
      <c r="G415" s="139">
        <v>2009</v>
      </c>
      <c r="H415" s="71" t="s">
        <v>249</v>
      </c>
      <c r="I415" s="71" t="s">
        <v>3708</v>
      </c>
      <c r="J415" s="80" t="s">
        <v>3686</v>
      </c>
      <c r="K415" s="80" t="s">
        <v>2047</v>
      </c>
      <c r="L415" s="80" t="s">
        <v>3709</v>
      </c>
    </row>
    <row r="416" spans="1:12" s="53" customFormat="1" ht="26" customHeight="1">
      <c r="A416" s="72">
        <v>3</v>
      </c>
      <c r="B416" s="70" t="s">
        <v>7862</v>
      </c>
      <c r="C416" s="81">
        <v>5</v>
      </c>
      <c r="D416" s="82" t="s">
        <v>7781</v>
      </c>
      <c r="E416" s="71">
        <v>8298</v>
      </c>
      <c r="F416" s="138" t="s">
        <v>3343</v>
      </c>
      <c r="G416" s="139">
        <v>2009</v>
      </c>
      <c r="H416" s="71" t="s">
        <v>249</v>
      </c>
      <c r="I416" s="71" t="s">
        <v>3694</v>
      </c>
      <c r="J416" s="80" t="s">
        <v>3686</v>
      </c>
      <c r="K416" s="80" t="s">
        <v>2047</v>
      </c>
      <c r="L416" s="80" t="s">
        <v>3695</v>
      </c>
    </row>
    <row r="417" spans="1:12" s="53" customFormat="1" ht="26" customHeight="1">
      <c r="A417" s="72">
        <v>3</v>
      </c>
      <c r="B417" s="70" t="s">
        <v>7862</v>
      </c>
      <c r="C417" s="81">
        <v>5</v>
      </c>
      <c r="D417" s="82" t="s">
        <v>7781</v>
      </c>
      <c r="E417" s="71">
        <v>8300</v>
      </c>
      <c r="F417" s="138" t="s">
        <v>3343</v>
      </c>
      <c r="G417" s="139">
        <v>2009</v>
      </c>
      <c r="H417" s="71" t="s">
        <v>249</v>
      </c>
      <c r="I417" s="71" t="s">
        <v>3698</v>
      </c>
      <c r="J417" s="80" t="s">
        <v>3686</v>
      </c>
      <c r="K417" s="80" t="s">
        <v>2047</v>
      </c>
      <c r="L417" s="80" t="s">
        <v>3699</v>
      </c>
    </row>
    <row r="418" spans="1:12" s="53" customFormat="1" ht="26" customHeight="1">
      <c r="A418" s="72">
        <v>3</v>
      </c>
      <c r="B418" s="70" t="s">
        <v>7862</v>
      </c>
      <c r="C418" s="81">
        <v>5</v>
      </c>
      <c r="D418" s="82" t="s">
        <v>7781</v>
      </c>
      <c r="E418" s="71">
        <v>8299</v>
      </c>
      <c r="F418" s="138" t="s">
        <v>3343</v>
      </c>
      <c r="G418" s="139">
        <v>2009</v>
      </c>
      <c r="H418" s="71" t="s">
        <v>249</v>
      </c>
      <c r="I418" s="71" t="s">
        <v>3696</v>
      </c>
      <c r="J418" s="80" t="s">
        <v>3686</v>
      </c>
      <c r="K418" s="80" t="s">
        <v>2047</v>
      </c>
      <c r="L418" s="80" t="s">
        <v>3697</v>
      </c>
    </row>
    <row r="419" spans="1:12" s="53" customFormat="1" ht="26" customHeight="1">
      <c r="A419" s="72">
        <v>3</v>
      </c>
      <c r="B419" s="70" t="s">
        <v>7862</v>
      </c>
      <c r="C419" s="81">
        <v>5</v>
      </c>
      <c r="D419" s="82" t="s">
        <v>7781</v>
      </c>
      <c r="E419" s="71">
        <v>8301</v>
      </c>
      <c r="F419" s="138" t="s">
        <v>3343</v>
      </c>
      <c r="G419" s="139">
        <v>2009</v>
      </c>
      <c r="H419" s="71" t="s">
        <v>249</v>
      </c>
      <c r="I419" s="71" t="s">
        <v>3700</v>
      </c>
      <c r="J419" s="80" t="s">
        <v>3686</v>
      </c>
      <c r="K419" s="80" t="s">
        <v>2047</v>
      </c>
      <c r="L419" s="80" t="s">
        <v>3701</v>
      </c>
    </row>
    <row r="420" spans="1:12" s="53" customFormat="1" ht="26" customHeight="1">
      <c r="A420" s="72">
        <v>3</v>
      </c>
      <c r="B420" s="70" t="s">
        <v>7862</v>
      </c>
      <c r="C420" s="81">
        <v>5</v>
      </c>
      <c r="D420" s="82" t="s">
        <v>7781</v>
      </c>
      <c r="E420" s="71">
        <v>8297</v>
      </c>
      <c r="F420" s="138" t="s">
        <v>3343</v>
      </c>
      <c r="G420" s="139">
        <v>2009</v>
      </c>
      <c r="H420" s="71" t="s">
        <v>249</v>
      </c>
      <c r="I420" s="71" t="s">
        <v>3692</v>
      </c>
      <c r="J420" s="80" t="s">
        <v>3686</v>
      </c>
      <c r="K420" s="80" t="s">
        <v>2047</v>
      </c>
      <c r="L420" s="80" t="s">
        <v>3693</v>
      </c>
    </row>
    <row r="421" spans="1:12" s="53" customFormat="1" ht="26" customHeight="1">
      <c r="A421" s="72">
        <v>3</v>
      </c>
      <c r="B421" s="70" t="s">
        <v>7862</v>
      </c>
      <c r="C421" s="81">
        <v>5</v>
      </c>
      <c r="D421" s="82" t="s">
        <v>7781</v>
      </c>
      <c r="E421" s="71">
        <v>8309</v>
      </c>
      <c r="F421" s="138" t="s">
        <v>3343</v>
      </c>
      <c r="G421" s="139">
        <v>2009</v>
      </c>
      <c r="H421" s="71" t="s">
        <v>249</v>
      </c>
      <c r="I421" s="71" t="s">
        <v>2601</v>
      </c>
      <c r="J421" s="80" t="s">
        <v>3686</v>
      </c>
      <c r="K421" s="80" t="s">
        <v>2047</v>
      </c>
      <c r="L421" s="80" t="s">
        <v>2602</v>
      </c>
    </row>
    <row r="422" spans="1:12" s="53" customFormat="1" ht="26" customHeight="1">
      <c r="A422" s="72">
        <v>3</v>
      </c>
      <c r="B422" s="70" t="s">
        <v>7862</v>
      </c>
      <c r="C422" s="81">
        <v>5</v>
      </c>
      <c r="D422" s="82" t="s">
        <v>7781</v>
      </c>
      <c r="E422" s="71">
        <v>8310</v>
      </c>
      <c r="F422" s="138" t="s">
        <v>3343</v>
      </c>
      <c r="G422" s="139">
        <v>2009</v>
      </c>
      <c r="H422" s="71" t="s">
        <v>249</v>
      </c>
      <c r="I422" s="71" t="s">
        <v>3716</v>
      </c>
      <c r="J422" s="80" t="s">
        <v>3686</v>
      </c>
      <c r="K422" s="80" t="s">
        <v>2047</v>
      </c>
      <c r="L422" s="80" t="s">
        <v>3717</v>
      </c>
    </row>
    <row r="423" spans="1:12" s="53" customFormat="1" ht="26" customHeight="1">
      <c r="A423" s="72">
        <v>3</v>
      </c>
      <c r="B423" s="70" t="s">
        <v>7862</v>
      </c>
      <c r="C423" s="81">
        <v>5</v>
      </c>
      <c r="D423" s="82" t="s">
        <v>7781</v>
      </c>
      <c r="E423" s="71">
        <v>8302</v>
      </c>
      <c r="F423" s="138" t="s">
        <v>3343</v>
      </c>
      <c r="G423" s="139">
        <v>2009</v>
      </c>
      <c r="H423" s="71" t="s">
        <v>249</v>
      </c>
      <c r="I423" s="71" t="s">
        <v>3702</v>
      </c>
      <c r="J423" s="80" t="s">
        <v>3686</v>
      </c>
      <c r="K423" s="80" t="s">
        <v>2047</v>
      </c>
      <c r="L423" s="80" t="s">
        <v>3703</v>
      </c>
    </row>
    <row r="424" spans="1:12" s="53" customFormat="1" ht="26" customHeight="1">
      <c r="A424" s="72">
        <v>3</v>
      </c>
      <c r="B424" s="70" t="s">
        <v>7862</v>
      </c>
      <c r="C424" s="81">
        <v>5</v>
      </c>
      <c r="D424" s="82" t="s">
        <v>7781</v>
      </c>
      <c r="E424" s="71">
        <v>8296</v>
      </c>
      <c r="F424" s="138" t="s">
        <v>3343</v>
      </c>
      <c r="G424" s="139">
        <v>2009</v>
      </c>
      <c r="H424" s="71" t="s">
        <v>249</v>
      </c>
      <c r="I424" s="71" t="s">
        <v>3690</v>
      </c>
      <c r="J424" s="80" t="s">
        <v>3686</v>
      </c>
      <c r="K424" s="80" t="s">
        <v>2047</v>
      </c>
      <c r="L424" s="80" t="s">
        <v>3691</v>
      </c>
    </row>
    <row r="425" spans="1:12" s="53" customFormat="1" ht="26" customHeight="1">
      <c r="A425" s="72">
        <v>3</v>
      </c>
      <c r="B425" s="70" t="s">
        <v>7862</v>
      </c>
      <c r="C425" s="81">
        <v>5</v>
      </c>
      <c r="D425" s="82" t="s">
        <v>7781</v>
      </c>
      <c r="E425" s="71">
        <v>8295</v>
      </c>
      <c r="F425" s="138" t="s">
        <v>3343</v>
      </c>
      <c r="G425" s="139">
        <v>2009</v>
      </c>
      <c r="H425" s="71" t="s">
        <v>249</v>
      </c>
      <c r="I425" s="71" t="s">
        <v>3688</v>
      </c>
      <c r="J425" s="80" t="s">
        <v>3686</v>
      </c>
      <c r="K425" s="80" t="s">
        <v>3634</v>
      </c>
      <c r="L425" s="80" t="s">
        <v>3689</v>
      </c>
    </row>
    <row r="426" spans="1:12" s="53" customFormat="1" ht="26" customHeight="1">
      <c r="A426" s="72">
        <v>3</v>
      </c>
      <c r="B426" s="70" t="s">
        <v>7862</v>
      </c>
      <c r="C426" s="81">
        <v>5</v>
      </c>
      <c r="D426" s="82" t="s">
        <v>7781</v>
      </c>
      <c r="E426" s="71">
        <v>8111</v>
      </c>
      <c r="F426" s="138" t="s">
        <v>3515</v>
      </c>
      <c r="G426" s="139">
        <v>2010</v>
      </c>
      <c r="H426" s="71" t="s">
        <v>224</v>
      </c>
      <c r="I426" s="71" t="s">
        <v>3547</v>
      </c>
      <c r="J426" s="80" t="s">
        <v>831</v>
      </c>
      <c r="K426" s="80" t="s">
        <v>605</v>
      </c>
      <c r="L426" s="80" t="s">
        <v>3548</v>
      </c>
    </row>
    <row r="427" spans="1:12" s="53" customFormat="1" ht="26" customHeight="1">
      <c r="A427" s="72">
        <v>3</v>
      </c>
      <c r="B427" s="70" t="s">
        <v>7862</v>
      </c>
      <c r="C427" s="81">
        <v>5</v>
      </c>
      <c r="D427" s="82" t="s">
        <v>7781</v>
      </c>
      <c r="E427" s="71">
        <v>8224</v>
      </c>
      <c r="F427" s="138" t="s">
        <v>3515</v>
      </c>
      <c r="G427" s="139">
        <v>2010</v>
      </c>
      <c r="H427" s="71" t="s">
        <v>249</v>
      </c>
      <c r="I427" s="71" t="s">
        <v>3630</v>
      </c>
      <c r="J427" s="80" t="s">
        <v>3631</v>
      </c>
      <c r="K427" s="80" t="s">
        <v>2047</v>
      </c>
      <c r="L427" s="80" t="s">
        <v>3632</v>
      </c>
    </row>
    <row r="428" spans="1:12" s="53" customFormat="1" ht="26" customHeight="1">
      <c r="A428" s="72">
        <v>3</v>
      </c>
      <c r="B428" s="70" t="s">
        <v>7862</v>
      </c>
      <c r="C428" s="81">
        <v>5</v>
      </c>
      <c r="D428" s="82" t="s">
        <v>7781</v>
      </c>
      <c r="E428" s="71">
        <v>8229</v>
      </c>
      <c r="F428" s="138" t="s">
        <v>3515</v>
      </c>
      <c r="G428" s="139">
        <v>2010</v>
      </c>
      <c r="H428" s="71" t="s">
        <v>249</v>
      </c>
      <c r="I428" s="71" t="s">
        <v>3642</v>
      </c>
      <c r="J428" s="80" t="s">
        <v>3631</v>
      </c>
      <c r="K428" s="80" t="s">
        <v>3634</v>
      </c>
      <c r="L428" s="80" t="s">
        <v>3643</v>
      </c>
    </row>
    <row r="429" spans="1:12" s="53" customFormat="1" ht="26" customHeight="1">
      <c r="A429" s="72">
        <v>3</v>
      </c>
      <c r="B429" s="70" t="s">
        <v>7862</v>
      </c>
      <c r="C429" s="81">
        <v>5</v>
      </c>
      <c r="D429" s="82" t="s">
        <v>7781</v>
      </c>
      <c r="E429" s="71">
        <v>8880</v>
      </c>
      <c r="F429" s="138" t="s">
        <v>3515</v>
      </c>
      <c r="G429" s="139">
        <v>2010</v>
      </c>
      <c r="H429" s="71" t="s">
        <v>224</v>
      </c>
      <c r="I429" s="71" t="s">
        <v>4212</v>
      </c>
      <c r="J429" s="80" t="s">
        <v>3889</v>
      </c>
      <c r="K429" s="80" t="s">
        <v>4202</v>
      </c>
      <c r="L429" s="80" t="s">
        <v>4213</v>
      </c>
    </row>
    <row r="430" spans="1:12" s="53" customFormat="1" ht="26" customHeight="1">
      <c r="A430" s="72">
        <v>3</v>
      </c>
      <c r="B430" s="70" t="s">
        <v>7862</v>
      </c>
      <c r="C430" s="81">
        <v>5</v>
      </c>
      <c r="D430" s="82" t="s">
        <v>7781</v>
      </c>
      <c r="E430" s="71">
        <v>8502</v>
      </c>
      <c r="F430" s="138" t="s">
        <v>3515</v>
      </c>
      <c r="G430" s="139">
        <v>2010</v>
      </c>
      <c r="H430" s="71" t="s">
        <v>249</v>
      </c>
      <c r="I430" s="71" t="s">
        <v>3888</v>
      </c>
      <c r="J430" s="80" t="s">
        <v>3889</v>
      </c>
      <c r="K430" s="80" t="s">
        <v>3889</v>
      </c>
      <c r="L430" s="80" t="s">
        <v>3890</v>
      </c>
    </row>
    <row r="431" spans="1:12" s="53" customFormat="1" ht="26" customHeight="1">
      <c r="A431" s="72">
        <v>3</v>
      </c>
      <c r="B431" s="70" t="s">
        <v>7862</v>
      </c>
      <c r="C431" s="81">
        <v>5</v>
      </c>
      <c r="D431" s="82" t="s">
        <v>7781</v>
      </c>
      <c r="E431" s="71">
        <v>8228</v>
      </c>
      <c r="F431" s="138" t="s">
        <v>3515</v>
      </c>
      <c r="G431" s="139">
        <v>2010</v>
      </c>
      <c r="H431" s="71" t="s">
        <v>249</v>
      </c>
      <c r="I431" s="71" t="s">
        <v>3640</v>
      </c>
      <c r="J431" s="80" t="s">
        <v>3631</v>
      </c>
      <c r="K431" s="80" t="s">
        <v>2047</v>
      </c>
      <c r="L431" s="80" t="s">
        <v>3641</v>
      </c>
    </row>
    <row r="432" spans="1:12" s="53" customFormat="1" ht="26" customHeight="1">
      <c r="A432" s="72">
        <v>3</v>
      </c>
      <c r="B432" s="70" t="s">
        <v>7862</v>
      </c>
      <c r="C432" s="81">
        <v>5</v>
      </c>
      <c r="D432" s="82" t="s">
        <v>7781</v>
      </c>
      <c r="E432" s="71">
        <v>8226</v>
      </c>
      <c r="F432" s="138" t="s">
        <v>3515</v>
      </c>
      <c r="G432" s="139">
        <v>2010</v>
      </c>
      <c r="H432" s="71" t="s">
        <v>249</v>
      </c>
      <c r="I432" s="71" t="s">
        <v>3636</v>
      </c>
      <c r="J432" s="80" t="s">
        <v>3631</v>
      </c>
      <c r="K432" s="80" t="s">
        <v>2047</v>
      </c>
      <c r="L432" s="80" t="s">
        <v>3637</v>
      </c>
    </row>
    <row r="433" spans="1:12" s="53" customFormat="1" ht="26" customHeight="1">
      <c r="A433" s="72">
        <v>3</v>
      </c>
      <c r="B433" s="70" t="s">
        <v>7862</v>
      </c>
      <c r="C433" s="81">
        <v>5</v>
      </c>
      <c r="D433" s="82" t="s">
        <v>7781</v>
      </c>
      <c r="E433" s="71">
        <v>8227</v>
      </c>
      <c r="F433" s="138" t="s">
        <v>3515</v>
      </c>
      <c r="G433" s="139">
        <v>2010</v>
      </c>
      <c r="H433" s="71" t="s">
        <v>249</v>
      </c>
      <c r="I433" s="71" t="s">
        <v>3638</v>
      </c>
      <c r="J433" s="80" t="s">
        <v>3631</v>
      </c>
      <c r="K433" s="80" t="s">
        <v>2047</v>
      </c>
      <c r="L433" s="80" t="s">
        <v>3639</v>
      </c>
    </row>
    <row r="434" spans="1:12" s="53" customFormat="1" ht="26" customHeight="1">
      <c r="A434" s="72">
        <v>3</v>
      </c>
      <c r="B434" s="70" t="s">
        <v>7862</v>
      </c>
      <c r="C434" s="81">
        <v>5</v>
      </c>
      <c r="D434" s="82" t="s">
        <v>7781</v>
      </c>
      <c r="E434" s="71">
        <v>8230</v>
      </c>
      <c r="F434" s="138" t="s">
        <v>3515</v>
      </c>
      <c r="G434" s="139">
        <v>2010</v>
      </c>
      <c r="H434" s="71" t="s">
        <v>249</v>
      </c>
      <c r="I434" s="71" t="s">
        <v>3644</v>
      </c>
      <c r="J434" s="80" t="s">
        <v>3631</v>
      </c>
      <c r="K434" s="80" t="s">
        <v>2047</v>
      </c>
      <c r="L434" s="80" t="s">
        <v>3645</v>
      </c>
    </row>
    <row r="435" spans="1:12" s="53" customFormat="1" ht="26" customHeight="1">
      <c r="A435" s="72">
        <v>3</v>
      </c>
      <c r="B435" s="70" t="s">
        <v>7862</v>
      </c>
      <c r="C435" s="81">
        <v>5</v>
      </c>
      <c r="D435" s="82" t="s">
        <v>7781</v>
      </c>
      <c r="E435" s="71">
        <v>8225</v>
      </c>
      <c r="F435" s="138" t="s">
        <v>3515</v>
      </c>
      <c r="G435" s="139">
        <v>2010</v>
      </c>
      <c r="H435" s="71" t="s">
        <v>249</v>
      </c>
      <c r="I435" s="71" t="s">
        <v>3633</v>
      </c>
      <c r="J435" s="80" t="s">
        <v>3631</v>
      </c>
      <c r="K435" s="80" t="s">
        <v>3634</v>
      </c>
      <c r="L435" s="80" t="s">
        <v>3635</v>
      </c>
    </row>
    <row r="436" spans="1:12" s="53" customFormat="1" ht="26" customHeight="1">
      <c r="A436" s="72">
        <v>3</v>
      </c>
      <c r="B436" s="70" t="s">
        <v>7862</v>
      </c>
      <c r="C436" s="81">
        <v>5</v>
      </c>
      <c r="D436" s="82" t="s">
        <v>7781</v>
      </c>
      <c r="E436" s="71">
        <v>8566</v>
      </c>
      <c r="F436" s="138" t="s">
        <v>938</v>
      </c>
      <c r="G436" s="139">
        <v>2011</v>
      </c>
      <c r="H436" s="71" t="s">
        <v>249</v>
      </c>
      <c r="I436" s="71" t="s">
        <v>3940</v>
      </c>
      <c r="J436" s="80" t="s">
        <v>3631</v>
      </c>
      <c r="K436" s="80" t="s">
        <v>2047</v>
      </c>
      <c r="L436" s="80" t="s">
        <v>3941</v>
      </c>
    </row>
    <row r="437" spans="1:12" s="53" customFormat="1" ht="26" customHeight="1">
      <c r="A437" s="72">
        <v>3</v>
      </c>
      <c r="B437" s="70" t="s">
        <v>7862</v>
      </c>
      <c r="C437" s="81">
        <v>5</v>
      </c>
      <c r="D437" s="82" t="s">
        <v>7781</v>
      </c>
      <c r="E437" s="71">
        <v>8814</v>
      </c>
      <c r="F437" s="138" t="s">
        <v>938</v>
      </c>
      <c r="G437" s="139">
        <v>2011</v>
      </c>
      <c r="H437" s="71" t="s">
        <v>249</v>
      </c>
      <c r="I437" s="71" t="s">
        <v>4141</v>
      </c>
      <c r="J437" s="80" t="s">
        <v>3631</v>
      </c>
      <c r="K437" s="80" t="s">
        <v>3634</v>
      </c>
      <c r="L437" s="80" t="s">
        <v>3643</v>
      </c>
    </row>
    <row r="438" spans="1:12" s="53" customFormat="1" ht="26" customHeight="1">
      <c r="A438" s="72">
        <v>3</v>
      </c>
      <c r="B438" s="70" t="s">
        <v>7862</v>
      </c>
      <c r="C438" s="81">
        <v>5</v>
      </c>
      <c r="D438" s="82" t="s">
        <v>7781</v>
      </c>
      <c r="E438" s="71">
        <v>8571</v>
      </c>
      <c r="F438" s="138" t="s">
        <v>938</v>
      </c>
      <c r="G438" s="139">
        <v>2011</v>
      </c>
      <c r="H438" s="71" t="s">
        <v>249</v>
      </c>
      <c r="I438" s="71" t="s">
        <v>3950</v>
      </c>
      <c r="J438" s="80" t="s">
        <v>3631</v>
      </c>
      <c r="K438" s="80" t="s">
        <v>2047</v>
      </c>
      <c r="L438" s="80" t="s">
        <v>3951</v>
      </c>
    </row>
    <row r="439" spans="1:12" s="53" customFormat="1" ht="26" customHeight="1">
      <c r="A439" s="72">
        <v>3</v>
      </c>
      <c r="B439" s="70" t="s">
        <v>7862</v>
      </c>
      <c r="C439" s="81">
        <v>5</v>
      </c>
      <c r="D439" s="82" t="s">
        <v>7781</v>
      </c>
      <c r="E439" s="71">
        <v>8881</v>
      </c>
      <c r="F439" s="138" t="s">
        <v>938</v>
      </c>
      <c r="G439" s="139">
        <v>2011</v>
      </c>
      <c r="H439" s="71" t="s">
        <v>224</v>
      </c>
      <c r="I439" s="71" t="s">
        <v>4214</v>
      </c>
      <c r="J439" s="80" t="s">
        <v>3889</v>
      </c>
      <c r="K439" s="80" t="s">
        <v>4202</v>
      </c>
      <c r="L439" s="80" t="s">
        <v>4215</v>
      </c>
    </row>
    <row r="440" spans="1:12" s="53" customFormat="1" ht="26" customHeight="1">
      <c r="A440" s="72">
        <v>3</v>
      </c>
      <c r="B440" s="70" t="s">
        <v>7862</v>
      </c>
      <c r="C440" s="81">
        <v>5</v>
      </c>
      <c r="D440" s="82" t="s">
        <v>7781</v>
      </c>
      <c r="E440" s="71">
        <v>8825</v>
      </c>
      <c r="F440" s="138" t="s">
        <v>938</v>
      </c>
      <c r="G440" s="139">
        <v>2011</v>
      </c>
      <c r="H440" s="71" t="s">
        <v>249</v>
      </c>
      <c r="I440" s="71" t="s">
        <v>4156</v>
      </c>
      <c r="J440" s="80" t="s">
        <v>3462</v>
      </c>
      <c r="K440" s="80" t="s">
        <v>3462</v>
      </c>
      <c r="L440" s="80" t="s">
        <v>4157</v>
      </c>
    </row>
    <row r="441" spans="1:12" s="53" customFormat="1" ht="26" customHeight="1">
      <c r="A441" s="72">
        <v>3</v>
      </c>
      <c r="B441" s="70" t="s">
        <v>7862</v>
      </c>
      <c r="C441" s="81">
        <v>5</v>
      </c>
      <c r="D441" s="82" t="s">
        <v>7781</v>
      </c>
      <c r="E441" s="71">
        <v>8503</v>
      </c>
      <c r="F441" s="138" t="s">
        <v>938</v>
      </c>
      <c r="G441" s="139">
        <v>2011</v>
      </c>
      <c r="H441" s="71" t="s">
        <v>249</v>
      </c>
      <c r="I441" s="71" t="s">
        <v>3891</v>
      </c>
      <c r="J441" s="80" t="s">
        <v>3889</v>
      </c>
      <c r="K441" s="80" t="s">
        <v>3889</v>
      </c>
      <c r="L441" s="80" t="s">
        <v>3892</v>
      </c>
    </row>
    <row r="442" spans="1:12" s="53" customFormat="1" ht="26" customHeight="1">
      <c r="A442" s="72">
        <v>3</v>
      </c>
      <c r="B442" s="70" t="s">
        <v>7862</v>
      </c>
      <c r="C442" s="81">
        <v>5</v>
      </c>
      <c r="D442" s="82" t="s">
        <v>7781</v>
      </c>
      <c r="E442" s="71">
        <v>8574</v>
      </c>
      <c r="F442" s="138" t="s">
        <v>938</v>
      </c>
      <c r="G442" s="139">
        <v>2011</v>
      </c>
      <c r="H442" s="71" t="s">
        <v>249</v>
      </c>
      <c r="I442" s="71" t="s">
        <v>3956</v>
      </c>
      <c r="J442" s="80" t="s">
        <v>3631</v>
      </c>
      <c r="K442" s="80" t="s">
        <v>2047</v>
      </c>
      <c r="L442" s="80" t="s">
        <v>3957</v>
      </c>
    </row>
    <row r="443" spans="1:12" s="53" customFormat="1" ht="26" customHeight="1">
      <c r="A443" s="72">
        <v>3</v>
      </c>
      <c r="B443" s="70" t="s">
        <v>7862</v>
      </c>
      <c r="C443" s="81">
        <v>5</v>
      </c>
      <c r="D443" s="82" t="s">
        <v>7781</v>
      </c>
      <c r="E443" s="71">
        <v>8805</v>
      </c>
      <c r="F443" s="138" t="s">
        <v>938</v>
      </c>
      <c r="G443" s="139">
        <v>2011</v>
      </c>
      <c r="H443" s="71" t="s">
        <v>249</v>
      </c>
      <c r="I443" s="71" t="s">
        <v>4126</v>
      </c>
      <c r="J443" s="80" t="s">
        <v>3631</v>
      </c>
      <c r="K443" s="80" t="s">
        <v>2047</v>
      </c>
      <c r="L443" s="80" t="s">
        <v>3957</v>
      </c>
    </row>
    <row r="444" spans="1:12" s="53" customFormat="1" ht="26" customHeight="1">
      <c r="A444" s="72">
        <v>3</v>
      </c>
      <c r="B444" s="70" t="s">
        <v>7862</v>
      </c>
      <c r="C444" s="81">
        <v>5</v>
      </c>
      <c r="D444" s="82" t="s">
        <v>7781</v>
      </c>
      <c r="E444" s="71">
        <v>8806</v>
      </c>
      <c r="F444" s="138" t="s">
        <v>938</v>
      </c>
      <c r="G444" s="139">
        <v>2011</v>
      </c>
      <c r="H444" s="71" t="s">
        <v>249</v>
      </c>
      <c r="I444" s="71" t="s">
        <v>4127</v>
      </c>
      <c r="J444" s="80" t="s">
        <v>3631</v>
      </c>
      <c r="K444" s="80" t="s">
        <v>2047</v>
      </c>
      <c r="L444" s="80" t="s">
        <v>4128</v>
      </c>
    </row>
    <row r="445" spans="1:12" s="53" customFormat="1" ht="26" customHeight="1">
      <c r="A445" s="72">
        <v>3</v>
      </c>
      <c r="B445" s="70" t="s">
        <v>7862</v>
      </c>
      <c r="C445" s="81">
        <v>5</v>
      </c>
      <c r="D445" s="82" t="s">
        <v>7781</v>
      </c>
      <c r="E445" s="71">
        <v>8813</v>
      </c>
      <c r="F445" s="138" t="s">
        <v>938</v>
      </c>
      <c r="G445" s="139">
        <v>2011</v>
      </c>
      <c r="H445" s="71" t="s">
        <v>249</v>
      </c>
      <c r="I445" s="71" t="s">
        <v>4140</v>
      </c>
      <c r="J445" s="80" t="s">
        <v>3631</v>
      </c>
      <c r="K445" s="80" t="s">
        <v>2047</v>
      </c>
      <c r="L445" s="80" t="s">
        <v>3214</v>
      </c>
    </row>
    <row r="446" spans="1:12" s="53" customFormat="1" ht="26" customHeight="1">
      <c r="A446" s="72">
        <v>3</v>
      </c>
      <c r="B446" s="70" t="s">
        <v>7862</v>
      </c>
      <c r="C446" s="81">
        <v>5</v>
      </c>
      <c r="D446" s="82" t="s">
        <v>7781</v>
      </c>
      <c r="E446" s="71">
        <v>8564</v>
      </c>
      <c r="F446" s="138" t="s">
        <v>938</v>
      </c>
      <c r="G446" s="139">
        <v>2011</v>
      </c>
      <c r="H446" s="71" t="s">
        <v>249</v>
      </c>
      <c r="I446" s="71" t="s">
        <v>3936</v>
      </c>
      <c r="J446" s="80" t="s">
        <v>3631</v>
      </c>
      <c r="K446" s="80" t="s">
        <v>2047</v>
      </c>
      <c r="L446" s="80" t="s">
        <v>3937</v>
      </c>
    </row>
    <row r="447" spans="1:12" s="53" customFormat="1" ht="26" customHeight="1">
      <c r="A447" s="72">
        <v>3</v>
      </c>
      <c r="B447" s="70" t="s">
        <v>7862</v>
      </c>
      <c r="C447" s="81">
        <v>5</v>
      </c>
      <c r="D447" s="82" t="s">
        <v>7781</v>
      </c>
      <c r="E447" s="71">
        <v>8568</v>
      </c>
      <c r="F447" s="138" t="s">
        <v>938</v>
      </c>
      <c r="G447" s="139">
        <v>2011</v>
      </c>
      <c r="H447" s="71" t="s">
        <v>249</v>
      </c>
      <c r="I447" s="71" t="s">
        <v>3944</v>
      </c>
      <c r="J447" s="80" t="s">
        <v>3631</v>
      </c>
      <c r="K447" s="80" t="s">
        <v>2047</v>
      </c>
      <c r="L447" s="80" t="s">
        <v>3945</v>
      </c>
    </row>
    <row r="448" spans="1:12" s="53" customFormat="1" ht="26" customHeight="1">
      <c r="A448" s="72">
        <v>3</v>
      </c>
      <c r="B448" s="70" t="s">
        <v>7862</v>
      </c>
      <c r="C448" s="81">
        <v>5</v>
      </c>
      <c r="D448" s="82" t="s">
        <v>7781</v>
      </c>
      <c r="E448" s="71">
        <v>8811</v>
      </c>
      <c r="F448" s="138" t="s">
        <v>938</v>
      </c>
      <c r="G448" s="139">
        <v>2011</v>
      </c>
      <c r="H448" s="71" t="s">
        <v>249</v>
      </c>
      <c r="I448" s="71" t="s">
        <v>4136</v>
      </c>
      <c r="J448" s="80" t="s">
        <v>3631</v>
      </c>
      <c r="K448" s="80" t="s">
        <v>2047</v>
      </c>
      <c r="L448" s="80" t="s">
        <v>4137</v>
      </c>
    </row>
    <row r="449" spans="1:12" s="53" customFormat="1" ht="26" customHeight="1">
      <c r="A449" s="72">
        <v>3</v>
      </c>
      <c r="B449" s="70" t="s">
        <v>7862</v>
      </c>
      <c r="C449" s="81">
        <v>5</v>
      </c>
      <c r="D449" s="82" t="s">
        <v>7781</v>
      </c>
      <c r="E449" s="71">
        <v>8812</v>
      </c>
      <c r="F449" s="138" t="s">
        <v>938</v>
      </c>
      <c r="G449" s="139">
        <v>2011</v>
      </c>
      <c r="H449" s="71" t="s">
        <v>249</v>
      </c>
      <c r="I449" s="71" t="s">
        <v>4138</v>
      </c>
      <c r="J449" s="80" t="s">
        <v>3631</v>
      </c>
      <c r="K449" s="80" t="s">
        <v>2047</v>
      </c>
      <c r="L449" s="80" t="s">
        <v>4139</v>
      </c>
    </row>
    <row r="450" spans="1:12" s="53" customFormat="1" ht="26" customHeight="1">
      <c r="A450" s="72">
        <v>3</v>
      </c>
      <c r="B450" s="70" t="s">
        <v>7862</v>
      </c>
      <c r="C450" s="81">
        <v>5</v>
      </c>
      <c r="D450" s="82" t="s">
        <v>7781</v>
      </c>
      <c r="E450" s="71">
        <v>8567</v>
      </c>
      <c r="F450" s="138" t="s">
        <v>938</v>
      </c>
      <c r="G450" s="139">
        <v>2011</v>
      </c>
      <c r="H450" s="71" t="s">
        <v>249</v>
      </c>
      <c r="I450" s="71" t="s">
        <v>3942</v>
      </c>
      <c r="J450" s="80" t="s">
        <v>3631</v>
      </c>
      <c r="K450" s="80" t="s">
        <v>2047</v>
      </c>
      <c r="L450" s="80" t="s">
        <v>3943</v>
      </c>
    </row>
    <row r="451" spans="1:12" s="53" customFormat="1" ht="26" customHeight="1">
      <c r="A451" s="72">
        <v>3</v>
      </c>
      <c r="B451" s="70" t="s">
        <v>7862</v>
      </c>
      <c r="C451" s="81">
        <v>5</v>
      </c>
      <c r="D451" s="82" t="s">
        <v>7781</v>
      </c>
      <c r="E451" s="71">
        <v>8810</v>
      </c>
      <c r="F451" s="138" t="s">
        <v>938</v>
      </c>
      <c r="G451" s="139">
        <v>2011</v>
      </c>
      <c r="H451" s="71" t="s">
        <v>249</v>
      </c>
      <c r="I451" s="71" t="s">
        <v>4135</v>
      </c>
      <c r="J451" s="80" t="s">
        <v>3631</v>
      </c>
      <c r="K451" s="80" t="s">
        <v>2047</v>
      </c>
      <c r="L451" s="80" t="s">
        <v>4134</v>
      </c>
    </row>
    <row r="452" spans="1:12" s="53" customFormat="1" ht="26" customHeight="1">
      <c r="A452" s="72">
        <v>3</v>
      </c>
      <c r="B452" s="70" t="s">
        <v>7862</v>
      </c>
      <c r="C452" s="81">
        <v>5</v>
      </c>
      <c r="D452" s="82" t="s">
        <v>7781</v>
      </c>
      <c r="E452" s="71">
        <v>8809</v>
      </c>
      <c r="F452" s="138" t="s">
        <v>938</v>
      </c>
      <c r="G452" s="139">
        <v>2011</v>
      </c>
      <c r="H452" s="71" t="s">
        <v>249</v>
      </c>
      <c r="I452" s="71" t="s">
        <v>4133</v>
      </c>
      <c r="J452" s="80" t="s">
        <v>3631</v>
      </c>
      <c r="K452" s="80" t="s">
        <v>2047</v>
      </c>
      <c r="L452" s="80" t="s">
        <v>4134</v>
      </c>
    </row>
    <row r="453" spans="1:12" s="53" customFormat="1" ht="26" customHeight="1">
      <c r="A453" s="72">
        <v>3</v>
      </c>
      <c r="B453" s="70" t="s">
        <v>7862</v>
      </c>
      <c r="C453" s="81">
        <v>5</v>
      </c>
      <c r="D453" s="82" t="s">
        <v>7781</v>
      </c>
      <c r="E453" s="71">
        <v>8808</v>
      </c>
      <c r="F453" s="138" t="s">
        <v>938</v>
      </c>
      <c r="G453" s="139">
        <v>2011</v>
      </c>
      <c r="H453" s="71" t="s">
        <v>249</v>
      </c>
      <c r="I453" s="71" t="s">
        <v>4131</v>
      </c>
      <c r="J453" s="80" t="s">
        <v>3631</v>
      </c>
      <c r="K453" s="80" t="s">
        <v>2047</v>
      </c>
      <c r="L453" s="80" t="s">
        <v>4132</v>
      </c>
    </row>
    <row r="454" spans="1:12" s="53" customFormat="1" ht="26" customHeight="1">
      <c r="A454" s="72">
        <v>3</v>
      </c>
      <c r="B454" s="70" t="s">
        <v>7862</v>
      </c>
      <c r="C454" s="81">
        <v>5</v>
      </c>
      <c r="D454" s="82" t="s">
        <v>7781</v>
      </c>
      <c r="E454" s="71">
        <v>8572</v>
      </c>
      <c r="F454" s="138" t="s">
        <v>938</v>
      </c>
      <c r="G454" s="139">
        <v>2011</v>
      </c>
      <c r="H454" s="71" t="s">
        <v>249</v>
      </c>
      <c r="I454" s="71" t="s">
        <v>3952</v>
      </c>
      <c r="J454" s="80" t="s">
        <v>3631</v>
      </c>
      <c r="K454" s="80" t="s">
        <v>3634</v>
      </c>
      <c r="L454" s="80" t="s">
        <v>3953</v>
      </c>
    </row>
    <row r="455" spans="1:12" s="53" customFormat="1" ht="26" customHeight="1">
      <c r="A455" s="72">
        <v>3</v>
      </c>
      <c r="B455" s="70" t="s">
        <v>7862</v>
      </c>
      <c r="C455" s="81">
        <v>5</v>
      </c>
      <c r="D455" s="82" t="s">
        <v>7781</v>
      </c>
      <c r="E455" s="71">
        <v>8569</v>
      </c>
      <c r="F455" s="138" t="s">
        <v>938</v>
      </c>
      <c r="G455" s="139">
        <v>2011</v>
      </c>
      <c r="H455" s="71" t="s">
        <v>249</v>
      </c>
      <c r="I455" s="71" t="s">
        <v>3946</v>
      </c>
      <c r="J455" s="80" t="s">
        <v>3631</v>
      </c>
      <c r="K455" s="80" t="s">
        <v>2047</v>
      </c>
      <c r="L455" s="80" t="s">
        <v>3947</v>
      </c>
    </row>
    <row r="456" spans="1:12" s="53" customFormat="1" ht="26" customHeight="1">
      <c r="A456" s="72">
        <v>3</v>
      </c>
      <c r="B456" s="70" t="s">
        <v>7862</v>
      </c>
      <c r="C456" s="81">
        <v>5</v>
      </c>
      <c r="D456" s="82" t="s">
        <v>7781</v>
      </c>
      <c r="E456" s="71">
        <v>8807</v>
      </c>
      <c r="F456" s="138" t="s">
        <v>938</v>
      </c>
      <c r="G456" s="139">
        <v>2011</v>
      </c>
      <c r="H456" s="71" t="s">
        <v>249</v>
      </c>
      <c r="I456" s="71" t="s">
        <v>4129</v>
      </c>
      <c r="J456" s="80" t="s">
        <v>3631</v>
      </c>
      <c r="K456" s="80" t="s">
        <v>2047</v>
      </c>
      <c r="L456" s="80" t="s">
        <v>4130</v>
      </c>
    </row>
    <row r="457" spans="1:12" s="53" customFormat="1" ht="26" customHeight="1">
      <c r="A457" s="72">
        <v>3</v>
      </c>
      <c r="B457" s="70" t="s">
        <v>7862</v>
      </c>
      <c r="C457" s="81">
        <v>5</v>
      </c>
      <c r="D457" s="82" t="s">
        <v>7781</v>
      </c>
      <c r="E457" s="71">
        <v>8573</v>
      </c>
      <c r="F457" s="138" t="s">
        <v>938</v>
      </c>
      <c r="G457" s="139">
        <v>2011</v>
      </c>
      <c r="H457" s="71" t="s">
        <v>249</v>
      </c>
      <c r="I457" s="71" t="s">
        <v>3954</v>
      </c>
      <c r="J457" s="80" t="s">
        <v>3631</v>
      </c>
      <c r="K457" s="80" t="s">
        <v>2047</v>
      </c>
      <c r="L457" s="80" t="s">
        <v>3955</v>
      </c>
    </row>
    <row r="458" spans="1:12" s="53" customFormat="1" ht="26" customHeight="1">
      <c r="A458" s="72">
        <v>3</v>
      </c>
      <c r="B458" s="70" t="s">
        <v>7862</v>
      </c>
      <c r="C458" s="81">
        <v>5</v>
      </c>
      <c r="D458" s="82" t="s">
        <v>7781</v>
      </c>
      <c r="E458" s="71">
        <v>8570</v>
      </c>
      <c r="F458" s="138" t="s">
        <v>938</v>
      </c>
      <c r="G458" s="139">
        <v>2011</v>
      </c>
      <c r="H458" s="71" t="s">
        <v>249</v>
      </c>
      <c r="I458" s="71" t="s">
        <v>3948</v>
      </c>
      <c r="J458" s="80" t="s">
        <v>3631</v>
      </c>
      <c r="K458" s="80" t="s">
        <v>2047</v>
      </c>
      <c r="L458" s="80" t="s">
        <v>3949</v>
      </c>
    </row>
    <row r="459" spans="1:12" s="53" customFormat="1" ht="26" customHeight="1">
      <c r="A459" s="72">
        <v>3</v>
      </c>
      <c r="B459" s="70" t="s">
        <v>7862</v>
      </c>
      <c r="C459" s="81">
        <v>5</v>
      </c>
      <c r="D459" s="82" t="s">
        <v>7781</v>
      </c>
      <c r="E459" s="71">
        <v>8565</v>
      </c>
      <c r="F459" s="138" t="s">
        <v>938</v>
      </c>
      <c r="G459" s="139">
        <v>2011</v>
      </c>
      <c r="H459" s="71" t="s">
        <v>249</v>
      </c>
      <c r="I459" s="71" t="s">
        <v>3938</v>
      </c>
      <c r="J459" s="80" t="s">
        <v>3631</v>
      </c>
      <c r="K459" s="80" t="s">
        <v>2047</v>
      </c>
      <c r="L459" s="80" t="s">
        <v>3939</v>
      </c>
    </row>
    <row r="460" spans="1:12" s="53" customFormat="1" ht="26" customHeight="1">
      <c r="A460" s="72">
        <v>3</v>
      </c>
      <c r="B460" s="70" t="s">
        <v>7862</v>
      </c>
      <c r="C460" s="81">
        <v>5</v>
      </c>
      <c r="D460" s="82" t="s">
        <v>7781</v>
      </c>
      <c r="E460" s="71">
        <v>8875</v>
      </c>
      <c r="F460" s="138" t="s">
        <v>4089</v>
      </c>
      <c r="G460" s="139">
        <v>2012</v>
      </c>
      <c r="H460" s="71" t="s">
        <v>224</v>
      </c>
      <c r="I460" s="71" t="s">
        <v>4201</v>
      </c>
      <c r="J460" s="80" t="s">
        <v>3889</v>
      </c>
      <c r="K460" s="80" t="s">
        <v>4202</v>
      </c>
      <c r="L460" s="80" t="s">
        <v>4203</v>
      </c>
    </row>
    <row r="461" spans="1:12" s="53" customFormat="1" ht="26" customHeight="1">
      <c r="A461" s="72">
        <v>3</v>
      </c>
      <c r="B461" s="70" t="s">
        <v>7862</v>
      </c>
      <c r="C461" s="73">
        <v>5</v>
      </c>
      <c r="D461" s="74" t="s">
        <v>7781</v>
      </c>
      <c r="E461" s="71">
        <v>9241</v>
      </c>
      <c r="F461" s="138" t="s">
        <v>4089</v>
      </c>
      <c r="G461" s="139">
        <v>2012</v>
      </c>
      <c r="H461" s="71" t="s">
        <v>224</v>
      </c>
      <c r="I461" s="71" t="s">
        <v>4474</v>
      </c>
      <c r="J461" s="80" t="s">
        <v>3889</v>
      </c>
      <c r="K461" s="80" t="s">
        <v>4202</v>
      </c>
      <c r="L461" s="80" t="s">
        <v>4475</v>
      </c>
    </row>
    <row r="462" spans="1:12" s="53" customFormat="1" ht="26" customHeight="1">
      <c r="A462" s="72">
        <v>3</v>
      </c>
      <c r="B462" s="70" t="s">
        <v>7862</v>
      </c>
      <c r="C462" s="73">
        <v>5</v>
      </c>
      <c r="D462" s="74" t="s">
        <v>7781</v>
      </c>
      <c r="E462" s="71">
        <v>9021</v>
      </c>
      <c r="F462" s="138" t="s">
        <v>4089</v>
      </c>
      <c r="G462" s="139">
        <v>2012</v>
      </c>
      <c r="H462" s="71" t="s">
        <v>224</v>
      </c>
      <c r="I462" s="71" t="s">
        <v>4306</v>
      </c>
      <c r="J462" s="71" t="s">
        <v>4103</v>
      </c>
      <c r="K462" s="71" t="s">
        <v>1363</v>
      </c>
      <c r="L462" s="80" t="s">
        <v>4307</v>
      </c>
    </row>
    <row r="463" spans="1:12" s="53" customFormat="1" ht="26" customHeight="1">
      <c r="A463" s="72">
        <v>3</v>
      </c>
      <c r="B463" s="70" t="s">
        <v>7862</v>
      </c>
      <c r="C463" s="81">
        <v>5</v>
      </c>
      <c r="D463" s="82" t="s">
        <v>7781</v>
      </c>
      <c r="E463" s="71">
        <v>8876</v>
      </c>
      <c r="F463" s="138" t="s">
        <v>4089</v>
      </c>
      <c r="G463" s="139">
        <v>2012</v>
      </c>
      <c r="H463" s="71" t="s">
        <v>224</v>
      </c>
      <c r="I463" s="71" t="s">
        <v>4204</v>
      </c>
      <c r="J463" s="80" t="s">
        <v>4205</v>
      </c>
      <c r="K463" s="80" t="s">
        <v>4028</v>
      </c>
      <c r="L463" s="80" t="s">
        <v>4206</v>
      </c>
    </row>
    <row r="464" spans="1:12" s="53" customFormat="1" ht="26" customHeight="1">
      <c r="A464" s="72">
        <v>3</v>
      </c>
      <c r="B464" s="70" t="s">
        <v>7862</v>
      </c>
      <c r="C464" s="81">
        <v>5</v>
      </c>
      <c r="D464" s="82" t="s">
        <v>7781</v>
      </c>
      <c r="E464" s="71">
        <v>8877</v>
      </c>
      <c r="F464" s="138" t="s">
        <v>4089</v>
      </c>
      <c r="G464" s="139">
        <v>2012</v>
      </c>
      <c r="H464" s="71" t="s">
        <v>224</v>
      </c>
      <c r="I464" s="71" t="s">
        <v>4207</v>
      </c>
      <c r="J464" s="80" t="s">
        <v>4205</v>
      </c>
      <c r="K464" s="80" t="s">
        <v>4028</v>
      </c>
      <c r="L464" s="80" t="s">
        <v>4208</v>
      </c>
    </row>
    <row r="465" spans="1:12" s="53" customFormat="1" ht="26" customHeight="1">
      <c r="A465" s="72">
        <v>3</v>
      </c>
      <c r="B465" s="70" t="s">
        <v>7862</v>
      </c>
      <c r="C465" s="81">
        <v>5</v>
      </c>
      <c r="D465" s="82" t="s">
        <v>7781</v>
      </c>
      <c r="E465" s="71">
        <v>9107</v>
      </c>
      <c r="F465" s="138" t="s">
        <v>4326</v>
      </c>
      <c r="G465" s="139">
        <v>2012</v>
      </c>
      <c r="H465" s="71" t="s">
        <v>224</v>
      </c>
      <c r="I465" s="71" t="s">
        <v>4371</v>
      </c>
      <c r="J465" s="80" t="s">
        <v>3631</v>
      </c>
      <c r="K465" s="80" t="s">
        <v>2047</v>
      </c>
      <c r="L465" s="80" t="s">
        <v>4372</v>
      </c>
    </row>
    <row r="466" spans="1:12" s="53" customFormat="1" ht="26" customHeight="1">
      <c r="A466" s="72">
        <v>3</v>
      </c>
      <c r="B466" s="70" t="s">
        <v>7862</v>
      </c>
      <c r="C466" s="81">
        <v>5</v>
      </c>
      <c r="D466" s="82" t="s">
        <v>7781</v>
      </c>
      <c r="E466" s="71">
        <v>9111</v>
      </c>
      <c r="F466" s="138" t="s">
        <v>4318</v>
      </c>
      <c r="G466" s="139">
        <v>2013</v>
      </c>
      <c r="H466" s="71" t="s">
        <v>224</v>
      </c>
      <c r="I466" s="71" t="s">
        <v>4379</v>
      </c>
      <c r="J466" s="80" t="s">
        <v>3631</v>
      </c>
      <c r="K466" s="80" t="s">
        <v>3634</v>
      </c>
      <c r="L466" s="80" t="s">
        <v>4380</v>
      </c>
    </row>
    <row r="467" spans="1:12" s="53" customFormat="1" ht="26" customHeight="1">
      <c r="A467" s="72">
        <v>3</v>
      </c>
      <c r="B467" s="70" t="s">
        <v>7862</v>
      </c>
      <c r="C467" s="81">
        <v>5</v>
      </c>
      <c r="D467" s="82" t="s">
        <v>7781</v>
      </c>
      <c r="E467" s="71">
        <v>9109</v>
      </c>
      <c r="F467" s="138" t="s">
        <v>4318</v>
      </c>
      <c r="G467" s="139">
        <v>2013</v>
      </c>
      <c r="H467" s="71" t="s">
        <v>224</v>
      </c>
      <c r="I467" s="71" t="s">
        <v>4375</v>
      </c>
      <c r="J467" s="80" t="s">
        <v>3631</v>
      </c>
      <c r="K467" s="80" t="s">
        <v>2047</v>
      </c>
      <c r="L467" s="80" t="s">
        <v>4376</v>
      </c>
    </row>
    <row r="468" spans="1:12" s="53" customFormat="1" ht="26" customHeight="1">
      <c r="A468" s="72">
        <v>3</v>
      </c>
      <c r="B468" s="70" t="s">
        <v>7862</v>
      </c>
      <c r="C468" s="81">
        <v>5</v>
      </c>
      <c r="D468" s="82" t="s">
        <v>7781</v>
      </c>
      <c r="E468" s="71">
        <v>9110</v>
      </c>
      <c r="F468" s="138" t="s">
        <v>4318</v>
      </c>
      <c r="G468" s="139">
        <v>2013</v>
      </c>
      <c r="H468" s="71" t="s">
        <v>224</v>
      </c>
      <c r="I468" s="71" t="s">
        <v>4377</v>
      </c>
      <c r="J468" s="80" t="s">
        <v>3631</v>
      </c>
      <c r="K468" s="80" t="s">
        <v>2047</v>
      </c>
      <c r="L468" s="80" t="s">
        <v>4378</v>
      </c>
    </row>
    <row r="469" spans="1:12" s="53" customFormat="1" ht="26" customHeight="1">
      <c r="A469" s="72">
        <v>3</v>
      </c>
      <c r="B469" s="70" t="s">
        <v>7862</v>
      </c>
      <c r="C469" s="81">
        <v>5</v>
      </c>
      <c r="D469" s="82" t="s">
        <v>7781</v>
      </c>
      <c r="E469" s="71">
        <v>9301</v>
      </c>
      <c r="F469" s="138" t="s">
        <v>4318</v>
      </c>
      <c r="G469" s="139">
        <v>2013</v>
      </c>
      <c r="H469" s="71" t="s">
        <v>224</v>
      </c>
      <c r="I469" s="71" t="s">
        <v>4531</v>
      </c>
      <c r="J469" s="80" t="s">
        <v>3631</v>
      </c>
      <c r="K469" s="80" t="s">
        <v>4517</v>
      </c>
      <c r="L469" s="80" t="s">
        <v>4532</v>
      </c>
    </row>
    <row r="470" spans="1:12" s="53" customFormat="1" ht="26" customHeight="1">
      <c r="A470" s="72">
        <v>3</v>
      </c>
      <c r="B470" s="70" t="s">
        <v>7862</v>
      </c>
      <c r="C470" s="81">
        <v>5</v>
      </c>
      <c r="D470" s="82" t="s">
        <v>7781</v>
      </c>
      <c r="E470" s="71">
        <v>9295</v>
      </c>
      <c r="F470" s="138" t="s">
        <v>4318</v>
      </c>
      <c r="G470" s="139">
        <v>2013</v>
      </c>
      <c r="H470" s="71" t="s">
        <v>224</v>
      </c>
      <c r="I470" s="71" t="s">
        <v>4519</v>
      </c>
      <c r="J470" s="80" t="s">
        <v>3631</v>
      </c>
      <c r="K470" s="80" t="s">
        <v>4520</v>
      </c>
      <c r="L470" s="80" t="s">
        <v>3643</v>
      </c>
    </row>
    <row r="471" spans="1:12" s="53" customFormat="1" ht="26" customHeight="1">
      <c r="A471" s="72">
        <v>3</v>
      </c>
      <c r="B471" s="70" t="s">
        <v>7862</v>
      </c>
      <c r="C471" s="81">
        <v>5</v>
      </c>
      <c r="D471" s="82" t="s">
        <v>7781</v>
      </c>
      <c r="E471" s="71">
        <v>9298</v>
      </c>
      <c r="F471" s="138" t="s">
        <v>4318</v>
      </c>
      <c r="G471" s="139">
        <v>2013</v>
      </c>
      <c r="H471" s="71" t="s">
        <v>224</v>
      </c>
      <c r="I471" s="71" t="s">
        <v>4525</v>
      </c>
      <c r="J471" s="80" t="s">
        <v>3631</v>
      </c>
      <c r="K471" s="80" t="s">
        <v>4517</v>
      </c>
      <c r="L471" s="80" t="s">
        <v>4526</v>
      </c>
    </row>
    <row r="472" spans="1:12" s="53" customFormat="1" ht="26" customHeight="1">
      <c r="A472" s="72">
        <v>3</v>
      </c>
      <c r="B472" s="70" t="s">
        <v>7862</v>
      </c>
      <c r="C472" s="81">
        <v>5</v>
      </c>
      <c r="D472" s="82" t="s">
        <v>7781</v>
      </c>
      <c r="E472" s="71">
        <v>9106</v>
      </c>
      <c r="F472" s="138" t="s">
        <v>4318</v>
      </c>
      <c r="G472" s="139">
        <v>2013</v>
      </c>
      <c r="H472" s="71" t="s">
        <v>224</v>
      </c>
      <c r="I472" s="71" t="s">
        <v>4369</v>
      </c>
      <c r="J472" s="80" t="s">
        <v>3631</v>
      </c>
      <c r="K472" s="80" t="s">
        <v>2047</v>
      </c>
      <c r="L472" s="80" t="s">
        <v>4370</v>
      </c>
    </row>
    <row r="473" spans="1:12" s="53" customFormat="1" ht="26" customHeight="1">
      <c r="A473" s="72">
        <v>3</v>
      </c>
      <c r="B473" s="70" t="s">
        <v>7862</v>
      </c>
      <c r="C473" s="81">
        <v>5</v>
      </c>
      <c r="D473" s="82" t="s">
        <v>7781</v>
      </c>
      <c r="E473" s="71">
        <v>9105</v>
      </c>
      <c r="F473" s="138" t="s">
        <v>4318</v>
      </c>
      <c r="G473" s="139">
        <v>2013</v>
      </c>
      <c r="H473" s="71" t="s">
        <v>249</v>
      </c>
      <c r="I473" s="71" t="s">
        <v>4367</v>
      </c>
      <c r="J473" s="80" t="s">
        <v>3631</v>
      </c>
      <c r="K473" s="80" t="s">
        <v>2047</v>
      </c>
      <c r="L473" s="80" t="s">
        <v>4368</v>
      </c>
    </row>
    <row r="474" spans="1:12" s="53" customFormat="1" ht="26" customHeight="1">
      <c r="A474" s="72">
        <v>3</v>
      </c>
      <c r="B474" s="70" t="s">
        <v>7862</v>
      </c>
      <c r="C474" s="81">
        <v>5</v>
      </c>
      <c r="D474" s="82" t="s">
        <v>7781</v>
      </c>
      <c r="E474" s="71">
        <v>9296</v>
      </c>
      <c r="F474" s="138" t="s">
        <v>4318</v>
      </c>
      <c r="G474" s="139">
        <v>2013</v>
      </c>
      <c r="H474" s="71" t="s">
        <v>224</v>
      </c>
      <c r="I474" s="71" t="s">
        <v>4521</v>
      </c>
      <c r="J474" s="80" t="s">
        <v>3631</v>
      </c>
      <c r="K474" s="80" t="s">
        <v>4517</v>
      </c>
      <c r="L474" s="80" t="s">
        <v>4522</v>
      </c>
    </row>
    <row r="475" spans="1:12" s="53" customFormat="1" ht="26" customHeight="1">
      <c r="A475" s="72">
        <v>3</v>
      </c>
      <c r="B475" s="70" t="s">
        <v>7862</v>
      </c>
      <c r="C475" s="81">
        <v>5</v>
      </c>
      <c r="D475" s="82" t="s">
        <v>7781</v>
      </c>
      <c r="E475" s="71">
        <v>9299</v>
      </c>
      <c r="F475" s="138" t="s">
        <v>4318</v>
      </c>
      <c r="G475" s="139">
        <v>2013</v>
      </c>
      <c r="H475" s="71" t="s">
        <v>224</v>
      </c>
      <c r="I475" s="71" t="s">
        <v>4527</v>
      </c>
      <c r="J475" s="80" t="s">
        <v>3631</v>
      </c>
      <c r="K475" s="80" t="s">
        <v>4517</v>
      </c>
      <c r="L475" s="80" t="s">
        <v>4528</v>
      </c>
    </row>
    <row r="476" spans="1:12" s="53" customFormat="1" ht="26" customHeight="1">
      <c r="A476" s="72">
        <v>3</v>
      </c>
      <c r="B476" s="70" t="s">
        <v>7862</v>
      </c>
      <c r="C476" s="81">
        <v>5</v>
      </c>
      <c r="D476" s="82" t="s">
        <v>7781</v>
      </c>
      <c r="E476" s="71">
        <v>9300</v>
      </c>
      <c r="F476" s="138" t="s">
        <v>4318</v>
      </c>
      <c r="G476" s="139">
        <v>2013</v>
      </c>
      <c r="H476" s="71" t="s">
        <v>224</v>
      </c>
      <c r="I476" s="71" t="s">
        <v>4529</v>
      </c>
      <c r="J476" s="80" t="s">
        <v>3631</v>
      </c>
      <c r="K476" s="80" t="s">
        <v>4517</v>
      </c>
      <c r="L476" s="80" t="s">
        <v>4530</v>
      </c>
    </row>
    <row r="477" spans="1:12" s="53" customFormat="1" ht="26" customHeight="1">
      <c r="A477" s="72">
        <v>3</v>
      </c>
      <c r="B477" s="70" t="s">
        <v>7862</v>
      </c>
      <c r="C477" s="81">
        <v>5</v>
      </c>
      <c r="D477" s="82" t="s">
        <v>7781</v>
      </c>
      <c r="E477" s="71">
        <v>9118</v>
      </c>
      <c r="F477" s="138" t="s">
        <v>4318</v>
      </c>
      <c r="G477" s="139">
        <v>2013</v>
      </c>
      <c r="H477" s="71" t="s">
        <v>224</v>
      </c>
      <c r="I477" s="71" t="s">
        <v>4384</v>
      </c>
      <c r="J477" s="80" t="s">
        <v>4199</v>
      </c>
      <c r="K477" s="80" t="s">
        <v>4028</v>
      </c>
      <c r="L477" s="80" t="s">
        <v>4385</v>
      </c>
    </row>
    <row r="478" spans="1:12" s="53" customFormat="1" ht="26" customHeight="1">
      <c r="A478" s="72">
        <v>3</v>
      </c>
      <c r="B478" s="70" t="s">
        <v>7862</v>
      </c>
      <c r="C478" s="73">
        <v>5</v>
      </c>
      <c r="D478" s="74" t="s">
        <v>7781</v>
      </c>
      <c r="E478" s="71">
        <v>9308</v>
      </c>
      <c r="F478" s="138" t="s">
        <v>4318</v>
      </c>
      <c r="G478" s="139">
        <v>2013</v>
      </c>
      <c r="H478" s="71" t="s">
        <v>224</v>
      </c>
      <c r="I478" s="71" t="s">
        <v>4545</v>
      </c>
      <c r="J478" s="80" t="s">
        <v>3631</v>
      </c>
      <c r="K478" s="80" t="s">
        <v>4517</v>
      </c>
      <c r="L478" s="80" t="s">
        <v>4546</v>
      </c>
    </row>
    <row r="479" spans="1:12" s="53" customFormat="1" ht="26" customHeight="1">
      <c r="A479" s="72">
        <v>3</v>
      </c>
      <c r="B479" s="70" t="s">
        <v>7862</v>
      </c>
      <c r="C479" s="73">
        <v>5</v>
      </c>
      <c r="D479" s="74" t="s">
        <v>7781</v>
      </c>
      <c r="E479" s="71">
        <v>9309</v>
      </c>
      <c r="F479" s="138" t="s">
        <v>4318</v>
      </c>
      <c r="G479" s="139">
        <v>2013</v>
      </c>
      <c r="H479" s="71" t="s">
        <v>224</v>
      </c>
      <c r="I479" s="71" t="s">
        <v>4547</v>
      </c>
      <c r="J479" s="80" t="s">
        <v>3631</v>
      </c>
      <c r="K479" s="80" t="s">
        <v>4517</v>
      </c>
      <c r="L479" s="80" t="s">
        <v>4548</v>
      </c>
    </row>
    <row r="480" spans="1:12" s="53" customFormat="1" ht="26" customHeight="1">
      <c r="A480" s="72">
        <v>3</v>
      </c>
      <c r="B480" s="70" t="s">
        <v>7862</v>
      </c>
      <c r="C480" s="81">
        <v>5</v>
      </c>
      <c r="D480" s="82" t="s">
        <v>7781</v>
      </c>
      <c r="E480" s="71">
        <v>9108</v>
      </c>
      <c r="F480" s="138" t="s">
        <v>4318</v>
      </c>
      <c r="G480" s="139">
        <v>2013</v>
      </c>
      <c r="H480" s="71" t="s">
        <v>224</v>
      </c>
      <c r="I480" s="71" t="s">
        <v>4373</v>
      </c>
      <c r="J480" s="80" t="s">
        <v>3631</v>
      </c>
      <c r="K480" s="80" t="s">
        <v>2047</v>
      </c>
      <c r="L480" s="80" t="s">
        <v>4374</v>
      </c>
    </row>
    <row r="481" spans="1:12" s="53" customFormat="1" ht="26" customHeight="1">
      <c r="A481" s="72">
        <v>3</v>
      </c>
      <c r="B481" s="70" t="s">
        <v>7862</v>
      </c>
      <c r="C481" s="81">
        <v>5</v>
      </c>
      <c r="D481" s="82" t="s">
        <v>7781</v>
      </c>
      <c r="E481" s="71">
        <v>9104</v>
      </c>
      <c r="F481" s="138" t="s">
        <v>4318</v>
      </c>
      <c r="G481" s="139">
        <v>2013</v>
      </c>
      <c r="H481" s="71" t="s">
        <v>224</v>
      </c>
      <c r="I481" s="71" t="s">
        <v>4365</v>
      </c>
      <c r="J481" s="80" t="s">
        <v>3631</v>
      </c>
      <c r="K481" s="80" t="s">
        <v>2047</v>
      </c>
      <c r="L481" s="80" t="s">
        <v>4366</v>
      </c>
    </row>
    <row r="482" spans="1:12" s="53" customFormat="1" ht="26" customHeight="1">
      <c r="A482" s="72">
        <v>3</v>
      </c>
      <c r="B482" s="70" t="s">
        <v>7862</v>
      </c>
      <c r="C482" s="81">
        <v>5</v>
      </c>
      <c r="D482" s="82" t="s">
        <v>7781</v>
      </c>
      <c r="E482" s="71">
        <v>9305</v>
      </c>
      <c r="F482" s="138" t="s">
        <v>4318</v>
      </c>
      <c r="G482" s="139">
        <v>2013</v>
      </c>
      <c r="H482" s="71" t="s">
        <v>224</v>
      </c>
      <c r="I482" s="71" t="s">
        <v>4539</v>
      </c>
      <c r="J482" s="80" t="s">
        <v>3631</v>
      </c>
      <c r="K482" s="80" t="s">
        <v>4517</v>
      </c>
      <c r="L482" s="80" t="s">
        <v>4540</v>
      </c>
    </row>
    <row r="483" spans="1:12" s="53" customFormat="1" ht="26" customHeight="1">
      <c r="A483" s="72">
        <v>3</v>
      </c>
      <c r="B483" s="70" t="s">
        <v>7862</v>
      </c>
      <c r="C483" s="81">
        <v>5</v>
      </c>
      <c r="D483" s="82" t="s">
        <v>7781</v>
      </c>
      <c r="E483" s="71">
        <v>9297</v>
      </c>
      <c r="F483" s="138" t="s">
        <v>4318</v>
      </c>
      <c r="G483" s="139">
        <v>2013</v>
      </c>
      <c r="H483" s="71" t="s">
        <v>224</v>
      </c>
      <c r="I483" s="71" t="s">
        <v>4523</v>
      </c>
      <c r="J483" s="80" t="s">
        <v>3631</v>
      </c>
      <c r="K483" s="80" t="s">
        <v>4517</v>
      </c>
      <c r="L483" s="80" t="s">
        <v>4524</v>
      </c>
    </row>
    <row r="484" spans="1:12" s="53" customFormat="1" ht="26" customHeight="1">
      <c r="A484" s="72">
        <v>3</v>
      </c>
      <c r="B484" s="70" t="s">
        <v>7862</v>
      </c>
      <c r="C484" s="81">
        <v>5</v>
      </c>
      <c r="D484" s="82" t="s">
        <v>7781</v>
      </c>
      <c r="E484" s="71">
        <v>9294</v>
      </c>
      <c r="F484" s="138" t="s">
        <v>4318</v>
      </c>
      <c r="G484" s="139">
        <v>2013</v>
      </c>
      <c r="H484" s="71" t="s">
        <v>224</v>
      </c>
      <c r="I484" s="71" t="s">
        <v>4516</v>
      </c>
      <c r="J484" s="80" t="s">
        <v>3631</v>
      </c>
      <c r="K484" s="80" t="s">
        <v>4517</v>
      </c>
      <c r="L484" s="80" t="s">
        <v>4518</v>
      </c>
    </row>
    <row r="485" spans="1:12" s="53" customFormat="1" ht="26" customHeight="1">
      <c r="A485" s="72">
        <v>3</v>
      </c>
      <c r="B485" s="70" t="s">
        <v>7862</v>
      </c>
      <c r="C485" s="81">
        <v>5</v>
      </c>
      <c r="D485" s="82" t="s">
        <v>7781</v>
      </c>
      <c r="E485" s="71">
        <v>9302</v>
      </c>
      <c r="F485" s="138" t="s">
        <v>4318</v>
      </c>
      <c r="G485" s="139">
        <v>2013</v>
      </c>
      <c r="H485" s="71" t="s">
        <v>224</v>
      </c>
      <c r="I485" s="71" t="s">
        <v>4533</v>
      </c>
      <c r="J485" s="80" t="s">
        <v>3631</v>
      </c>
      <c r="K485" s="80" t="s">
        <v>4517</v>
      </c>
      <c r="L485" s="80" t="s">
        <v>4534</v>
      </c>
    </row>
    <row r="486" spans="1:12" s="53" customFormat="1" ht="26" customHeight="1">
      <c r="A486" s="72">
        <v>3</v>
      </c>
      <c r="B486" s="70" t="s">
        <v>7862</v>
      </c>
      <c r="C486" s="81">
        <v>5</v>
      </c>
      <c r="D486" s="82" t="s">
        <v>7781</v>
      </c>
      <c r="E486" s="71">
        <v>9303</v>
      </c>
      <c r="F486" s="138" t="s">
        <v>4318</v>
      </c>
      <c r="G486" s="139">
        <v>2013</v>
      </c>
      <c r="H486" s="71" t="s">
        <v>224</v>
      </c>
      <c r="I486" s="71" t="s">
        <v>4535</v>
      </c>
      <c r="J486" s="80" t="s">
        <v>3631</v>
      </c>
      <c r="K486" s="80" t="s">
        <v>4517</v>
      </c>
      <c r="L486" s="80" t="s">
        <v>4536</v>
      </c>
    </row>
    <row r="487" spans="1:12" s="53" customFormat="1" ht="26" customHeight="1">
      <c r="A487" s="72">
        <v>3</v>
      </c>
      <c r="B487" s="70" t="s">
        <v>7862</v>
      </c>
      <c r="C487" s="81">
        <v>5</v>
      </c>
      <c r="D487" s="82" t="s">
        <v>7781</v>
      </c>
      <c r="E487" s="71">
        <v>9306</v>
      </c>
      <c r="F487" s="138" t="s">
        <v>4318</v>
      </c>
      <c r="G487" s="139">
        <v>2013</v>
      </c>
      <c r="H487" s="71" t="s">
        <v>224</v>
      </c>
      <c r="I487" s="71" t="s">
        <v>4541</v>
      </c>
      <c r="J487" s="80" t="s">
        <v>3631</v>
      </c>
      <c r="K487" s="80" t="s">
        <v>4517</v>
      </c>
      <c r="L487" s="80" t="s">
        <v>4542</v>
      </c>
    </row>
    <row r="488" spans="1:12" s="53" customFormat="1" ht="26" customHeight="1">
      <c r="A488" s="72">
        <v>3</v>
      </c>
      <c r="B488" s="70" t="s">
        <v>7862</v>
      </c>
      <c r="C488" s="81">
        <v>5</v>
      </c>
      <c r="D488" s="82" t="s">
        <v>7781</v>
      </c>
      <c r="E488" s="71">
        <v>9304</v>
      </c>
      <c r="F488" s="138" t="s">
        <v>4318</v>
      </c>
      <c r="G488" s="139">
        <v>2013</v>
      </c>
      <c r="H488" s="71" t="s">
        <v>224</v>
      </c>
      <c r="I488" s="71" t="s">
        <v>4537</v>
      </c>
      <c r="J488" s="80" t="s">
        <v>3631</v>
      </c>
      <c r="K488" s="80" t="s">
        <v>4517</v>
      </c>
      <c r="L488" s="80" t="s">
        <v>4538</v>
      </c>
    </row>
    <row r="489" spans="1:12" s="53" customFormat="1" ht="26" customHeight="1">
      <c r="A489" s="72">
        <v>3</v>
      </c>
      <c r="B489" s="70" t="s">
        <v>7862</v>
      </c>
      <c r="C489" s="73">
        <v>5</v>
      </c>
      <c r="D489" s="74" t="s">
        <v>7781</v>
      </c>
      <c r="E489" s="71">
        <v>9307</v>
      </c>
      <c r="F489" s="138" t="s">
        <v>4318</v>
      </c>
      <c r="G489" s="139">
        <v>2013</v>
      </c>
      <c r="H489" s="71" t="s">
        <v>224</v>
      </c>
      <c r="I489" s="71" t="s">
        <v>4543</v>
      </c>
      <c r="J489" s="80" t="s">
        <v>3631</v>
      </c>
      <c r="K489" s="80" t="s">
        <v>4517</v>
      </c>
      <c r="L489" s="80" t="s">
        <v>4544</v>
      </c>
    </row>
    <row r="490" spans="1:12" s="53" customFormat="1" ht="26" customHeight="1">
      <c r="A490" s="72">
        <v>3</v>
      </c>
      <c r="B490" s="70" t="s">
        <v>7862</v>
      </c>
      <c r="C490" s="73">
        <v>5</v>
      </c>
      <c r="D490" s="74" t="s">
        <v>7781</v>
      </c>
      <c r="E490" s="71">
        <v>9544</v>
      </c>
      <c r="F490" s="138" t="s">
        <v>1679</v>
      </c>
      <c r="G490" s="139">
        <v>2014</v>
      </c>
      <c r="H490" s="71" t="s">
        <v>224</v>
      </c>
      <c r="I490" s="71" t="s">
        <v>4735</v>
      </c>
      <c r="J490" s="80" t="s">
        <v>3631</v>
      </c>
      <c r="K490" s="80" t="s">
        <v>4517</v>
      </c>
      <c r="L490" s="80" t="s">
        <v>4526</v>
      </c>
    </row>
    <row r="491" spans="1:12" s="53" customFormat="1" ht="26" customHeight="1">
      <c r="A491" s="72">
        <v>3</v>
      </c>
      <c r="B491" s="70" t="s">
        <v>7862</v>
      </c>
      <c r="C491" s="73">
        <v>5</v>
      </c>
      <c r="D491" s="74" t="s">
        <v>7781</v>
      </c>
      <c r="E491" s="71">
        <v>9545</v>
      </c>
      <c r="F491" s="138" t="s">
        <v>1679</v>
      </c>
      <c r="G491" s="139">
        <v>2014</v>
      </c>
      <c r="H491" s="71" t="s">
        <v>224</v>
      </c>
      <c r="I491" s="71" t="s">
        <v>4736</v>
      </c>
      <c r="J491" s="80" t="s">
        <v>3631</v>
      </c>
      <c r="K491" s="80" t="s">
        <v>4517</v>
      </c>
      <c r="L491" s="80" t="s">
        <v>4522</v>
      </c>
    </row>
    <row r="492" spans="1:12" s="53" customFormat="1" ht="26" customHeight="1">
      <c r="A492" s="72">
        <v>3</v>
      </c>
      <c r="B492" s="70" t="s">
        <v>7862</v>
      </c>
      <c r="C492" s="73">
        <v>5</v>
      </c>
      <c r="D492" s="74" t="s">
        <v>7781</v>
      </c>
      <c r="E492" s="71">
        <v>9391</v>
      </c>
      <c r="F492" s="138" t="s">
        <v>1679</v>
      </c>
      <c r="G492" s="139">
        <v>2014</v>
      </c>
      <c r="H492" s="71" t="s">
        <v>224</v>
      </c>
      <c r="I492" s="71" t="s">
        <v>4611</v>
      </c>
      <c r="J492" s="80" t="s">
        <v>4199</v>
      </c>
      <c r="K492" s="80" t="s">
        <v>4028</v>
      </c>
      <c r="L492" s="80" t="s">
        <v>4612</v>
      </c>
    </row>
    <row r="493" spans="1:12" s="53" customFormat="1" ht="26" customHeight="1">
      <c r="A493" s="72">
        <v>3</v>
      </c>
      <c r="B493" s="70" t="s">
        <v>7862</v>
      </c>
      <c r="C493" s="73">
        <v>5</v>
      </c>
      <c r="D493" s="74" t="s">
        <v>7781</v>
      </c>
      <c r="E493" s="71">
        <v>9555</v>
      </c>
      <c r="F493" s="138" t="s">
        <v>1679</v>
      </c>
      <c r="G493" s="139">
        <v>2014</v>
      </c>
      <c r="H493" s="71" t="s">
        <v>224</v>
      </c>
      <c r="I493" s="71" t="s">
        <v>4748</v>
      </c>
      <c r="J493" s="80" t="s">
        <v>4199</v>
      </c>
      <c r="K493" s="80" t="s">
        <v>4028</v>
      </c>
      <c r="L493" s="80" t="s">
        <v>4749</v>
      </c>
    </row>
    <row r="494" spans="1:12" s="53" customFormat="1" ht="26" customHeight="1">
      <c r="A494" s="72">
        <v>3</v>
      </c>
      <c r="B494" s="70" t="s">
        <v>7862</v>
      </c>
      <c r="C494" s="73">
        <v>5</v>
      </c>
      <c r="D494" s="74" t="s">
        <v>7781</v>
      </c>
      <c r="E494" s="71">
        <v>9550</v>
      </c>
      <c r="F494" s="138" t="s">
        <v>1679</v>
      </c>
      <c r="G494" s="139">
        <v>2014</v>
      </c>
      <c r="H494" s="71" t="s">
        <v>224</v>
      </c>
      <c r="I494" s="71" t="s">
        <v>4547</v>
      </c>
      <c r="J494" s="80" t="s">
        <v>3631</v>
      </c>
      <c r="K494" s="80" t="s">
        <v>4517</v>
      </c>
      <c r="L494" s="80" t="s">
        <v>4548</v>
      </c>
    </row>
    <row r="495" spans="1:12" s="53" customFormat="1" ht="26" customHeight="1">
      <c r="A495" s="72">
        <v>3</v>
      </c>
      <c r="B495" s="70" t="s">
        <v>7862</v>
      </c>
      <c r="C495" s="73">
        <v>5</v>
      </c>
      <c r="D495" s="74" t="s">
        <v>7781</v>
      </c>
      <c r="E495" s="71">
        <v>9551</v>
      </c>
      <c r="F495" s="138" t="s">
        <v>1679</v>
      </c>
      <c r="G495" s="139">
        <v>2014</v>
      </c>
      <c r="H495" s="71" t="s">
        <v>224</v>
      </c>
      <c r="I495" s="71" t="s">
        <v>4745</v>
      </c>
      <c r="J495" s="80" t="s">
        <v>3631</v>
      </c>
      <c r="K495" s="80" t="s">
        <v>4520</v>
      </c>
      <c r="L495" s="80" t="s">
        <v>4746</v>
      </c>
    </row>
    <row r="496" spans="1:12" s="53" customFormat="1" ht="26" customHeight="1">
      <c r="A496" s="72">
        <v>3</v>
      </c>
      <c r="B496" s="70" t="s">
        <v>7862</v>
      </c>
      <c r="C496" s="73">
        <v>5</v>
      </c>
      <c r="D496" s="74" t="s">
        <v>7781</v>
      </c>
      <c r="E496" s="71">
        <v>9542</v>
      </c>
      <c r="F496" s="138" t="s">
        <v>1679</v>
      </c>
      <c r="G496" s="139">
        <v>2014</v>
      </c>
      <c r="H496" s="71" t="s">
        <v>224</v>
      </c>
      <c r="I496" s="71" t="s">
        <v>4731</v>
      </c>
      <c r="J496" s="80" t="s">
        <v>3631</v>
      </c>
      <c r="K496" s="80" t="s">
        <v>4517</v>
      </c>
      <c r="L496" s="80" t="s">
        <v>4732</v>
      </c>
    </row>
    <row r="497" spans="1:12" s="53" customFormat="1" ht="26" customHeight="1">
      <c r="A497" s="72">
        <v>3</v>
      </c>
      <c r="B497" s="70" t="s">
        <v>7862</v>
      </c>
      <c r="C497" s="73">
        <v>5</v>
      </c>
      <c r="D497" s="74" t="s">
        <v>7781</v>
      </c>
      <c r="E497" s="71">
        <v>9539</v>
      </c>
      <c r="F497" s="138" t="s">
        <v>1679</v>
      </c>
      <c r="G497" s="139">
        <v>2014</v>
      </c>
      <c r="H497" s="71" t="s">
        <v>224</v>
      </c>
      <c r="I497" s="71" t="s">
        <v>4726</v>
      </c>
      <c r="J497" s="80" t="s">
        <v>3631</v>
      </c>
      <c r="K497" s="80" t="s">
        <v>4517</v>
      </c>
      <c r="L497" s="80" t="s">
        <v>3019</v>
      </c>
    </row>
    <row r="498" spans="1:12" s="53" customFormat="1" ht="26" customHeight="1">
      <c r="A498" s="72">
        <v>3</v>
      </c>
      <c r="B498" s="70" t="s">
        <v>7862</v>
      </c>
      <c r="C498" s="73">
        <v>5</v>
      </c>
      <c r="D498" s="74" t="s">
        <v>7781</v>
      </c>
      <c r="E498" s="71">
        <v>9541</v>
      </c>
      <c r="F498" s="138" t="s">
        <v>1679</v>
      </c>
      <c r="G498" s="139">
        <v>2014</v>
      </c>
      <c r="H498" s="71" t="s">
        <v>224</v>
      </c>
      <c r="I498" s="71" t="s">
        <v>4729</v>
      </c>
      <c r="J498" s="80" t="s">
        <v>3631</v>
      </c>
      <c r="K498" s="80" t="s">
        <v>4517</v>
      </c>
      <c r="L498" s="80" t="s">
        <v>4730</v>
      </c>
    </row>
    <row r="499" spans="1:12" s="53" customFormat="1" ht="26" customHeight="1">
      <c r="A499" s="72">
        <v>3</v>
      </c>
      <c r="B499" s="70" t="s">
        <v>7862</v>
      </c>
      <c r="C499" s="73">
        <v>5</v>
      </c>
      <c r="D499" s="74" t="s">
        <v>7781</v>
      </c>
      <c r="E499" s="71">
        <v>9540</v>
      </c>
      <c r="F499" s="138" t="s">
        <v>1679</v>
      </c>
      <c r="G499" s="139">
        <v>2014</v>
      </c>
      <c r="H499" s="71" t="s">
        <v>224</v>
      </c>
      <c r="I499" s="71" t="s">
        <v>4727</v>
      </c>
      <c r="J499" s="80" t="s">
        <v>3631</v>
      </c>
      <c r="K499" s="80" t="s">
        <v>4517</v>
      </c>
      <c r="L499" s="80" t="s">
        <v>4728</v>
      </c>
    </row>
    <row r="500" spans="1:12" s="53" customFormat="1" ht="26" customHeight="1">
      <c r="A500" s="72">
        <v>3</v>
      </c>
      <c r="B500" s="70" t="s">
        <v>7862</v>
      </c>
      <c r="C500" s="73">
        <v>5</v>
      </c>
      <c r="D500" s="74" t="s">
        <v>7781</v>
      </c>
      <c r="E500" s="71">
        <v>9549</v>
      </c>
      <c r="F500" s="138" t="s">
        <v>1679</v>
      </c>
      <c r="G500" s="139">
        <v>2014</v>
      </c>
      <c r="H500" s="71" t="s">
        <v>224</v>
      </c>
      <c r="I500" s="71" t="s">
        <v>4743</v>
      </c>
      <c r="J500" s="80" t="s">
        <v>3631</v>
      </c>
      <c r="K500" s="80" t="s">
        <v>4517</v>
      </c>
      <c r="L500" s="80" t="s">
        <v>4744</v>
      </c>
    </row>
    <row r="501" spans="1:12" s="53" customFormat="1" ht="26" customHeight="1">
      <c r="A501" s="72">
        <v>3</v>
      </c>
      <c r="B501" s="70" t="s">
        <v>7862</v>
      </c>
      <c r="C501" s="73">
        <v>5</v>
      </c>
      <c r="D501" s="74" t="s">
        <v>7781</v>
      </c>
      <c r="E501" s="71">
        <v>9543</v>
      </c>
      <c r="F501" s="138" t="s">
        <v>1679</v>
      </c>
      <c r="G501" s="139">
        <v>2014</v>
      </c>
      <c r="H501" s="71" t="s">
        <v>224</v>
      </c>
      <c r="I501" s="71" t="s">
        <v>4733</v>
      </c>
      <c r="J501" s="80" t="s">
        <v>3631</v>
      </c>
      <c r="K501" s="80" t="s">
        <v>4517</v>
      </c>
      <c r="L501" s="80" t="s">
        <v>4734</v>
      </c>
    </row>
    <row r="502" spans="1:12" s="53" customFormat="1" ht="26" customHeight="1">
      <c r="A502" s="72">
        <v>3</v>
      </c>
      <c r="B502" s="70" t="s">
        <v>7862</v>
      </c>
      <c r="C502" s="73">
        <v>5</v>
      </c>
      <c r="D502" s="74" t="s">
        <v>7781</v>
      </c>
      <c r="E502" s="71">
        <v>9546</v>
      </c>
      <c r="F502" s="138" t="s">
        <v>1679</v>
      </c>
      <c r="G502" s="139">
        <v>2014</v>
      </c>
      <c r="H502" s="71" t="s">
        <v>224</v>
      </c>
      <c r="I502" s="71" t="s">
        <v>4737</v>
      </c>
      <c r="J502" s="80" t="s">
        <v>3631</v>
      </c>
      <c r="K502" s="80" t="s">
        <v>4517</v>
      </c>
      <c r="L502" s="80" t="s">
        <v>4738</v>
      </c>
    </row>
    <row r="503" spans="1:12" s="53" customFormat="1" ht="26" customHeight="1">
      <c r="A503" s="72">
        <v>3</v>
      </c>
      <c r="B503" s="70" t="s">
        <v>7862</v>
      </c>
      <c r="C503" s="73">
        <v>5</v>
      </c>
      <c r="D503" s="74" t="s">
        <v>7781</v>
      </c>
      <c r="E503" s="71">
        <v>9548</v>
      </c>
      <c r="F503" s="138" t="s">
        <v>1679</v>
      </c>
      <c r="G503" s="139">
        <v>2014</v>
      </c>
      <c r="H503" s="71" t="s">
        <v>224</v>
      </c>
      <c r="I503" s="71" t="s">
        <v>4741</v>
      </c>
      <c r="J503" s="80" t="s">
        <v>3631</v>
      </c>
      <c r="K503" s="80" t="s">
        <v>4517</v>
      </c>
      <c r="L503" s="80" t="s">
        <v>4742</v>
      </c>
    </row>
    <row r="504" spans="1:12" s="53" customFormat="1" ht="26" customHeight="1">
      <c r="A504" s="72">
        <v>3</v>
      </c>
      <c r="B504" s="70" t="s">
        <v>7862</v>
      </c>
      <c r="C504" s="73">
        <v>5</v>
      </c>
      <c r="D504" s="74" t="s">
        <v>7781</v>
      </c>
      <c r="E504" s="71">
        <v>9547</v>
      </c>
      <c r="F504" s="138" t="s">
        <v>1679</v>
      </c>
      <c r="G504" s="139">
        <v>2014</v>
      </c>
      <c r="H504" s="71" t="s">
        <v>224</v>
      </c>
      <c r="I504" s="71" t="s">
        <v>4739</v>
      </c>
      <c r="J504" s="80" t="s">
        <v>3631</v>
      </c>
      <c r="K504" s="80" t="s">
        <v>4517</v>
      </c>
      <c r="L504" s="80" t="s">
        <v>4740</v>
      </c>
    </row>
    <row r="505" spans="1:12" s="53" customFormat="1" ht="26" customHeight="1">
      <c r="A505" s="72">
        <v>3</v>
      </c>
      <c r="B505" s="70" t="s">
        <v>7862</v>
      </c>
      <c r="C505" s="73">
        <v>5</v>
      </c>
      <c r="D505" s="74" t="s">
        <v>7781</v>
      </c>
      <c r="E505" s="71">
        <v>9713</v>
      </c>
      <c r="F505" s="138" t="s">
        <v>4712</v>
      </c>
      <c r="G505" s="139">
        <v>2015</v>
      </c>
      <c r="H505" s="71" t="s">
        <v>224</v>
      </c>
      <c r="I505" s="71" t="s">
        <v>4886</v>
      </c>
      <c r="J505" s="80" t="s">
        <v>3631</v>
      </c>
      <c r="K505" s="80" t="s">
        <v>4517</v>
      </c>
      <c r="L505" s="80" t="s">
        <v>4887</v>
      </c>
    </row>
    <row r="506" spans="1:12" s="53" customFormat="1" ht="26" customHeight="1">
      <c r="A506" s="72">
        <v>3</v>
      </c>
      <c r="B506" s="70" t="s">
        <v>7862</v>
      </c>
      <c r="C506" s="73">
        <v>5</v>
      </c>
      <c r="D506" s="74" t="s">
        <v>7781</v>
      </c>
      <c r="E506" s="71">
        <v>9712</v>
      </c>
      <c r="F506" s="138" t="s">
        <v>4712</v>
      </c>
      <c r="G506" s="139">
        <v>2015</v>
      </c>
      <c r="H506" s="71" t="s">
        <v>224</v>
      </c>
      <c r="I506" s="71" t="s">
        <v>4884</v>
      </c>
      <c r="J506" s="80" t="s">
        <v>3631</v>
      </c>
      <c r="K506" s="80" t="s">
        <v>4517</v>
      </c>
      <c r="L506" s="80" t="s">
        <v>4885</v>
      </c>
    </row>
    <row r="507" spans="1:12" s="53" customFormat="1" ht="26" customHeight="1">
      <c r="A507" s="72">
        <v>3</v>
      </c>
      <c r="B507" s="70" t="s">
        <v>7862</v>
      </c>
      <c r="C507" s="73">
        <v>5</v>
      </c>
      <c r="D507" s="74" t="s">
        <v>7781</v>
      </c>
      <c r="E507" s="71">
        <v>9711</v>
      </c>
      <c r="F507" s="138" t="s">
        <v>4712</v>
      </c>
      <c r="G507" s="139">
        <v>2015</v>
      </c>
      <c r="H507" s="71" t="s">
        <v>224</v>
      </c>
      <c r="I507" s="71" t="s">
        <v>4882</v>
      </c>
      <c r="J507" s="80" t="s">
        <v>3631</v>
      </c>
      <c r="K507" s="80" t="s">
        <v>4517</v>
      </c>
      <c r="L507" s="80" t="s">
        <v>4883</v>
      </c>
    </row>
    <row r="508" spans="1:12" s="53" customFormat="1" ht="26" customHeight="1">
      <c r="A508" s="72">
        <v>3</v>
      </c>
      <c r="B508" s="70" t="s">
        <v>7862</v>
      </c>
      <c r="C508" s="73">
        <v>5</v>
      </c>
      <c r="D508" s="74" t="s">
        <v>7781</v>
      </c>
      <c r="E508" s="71">
        <v>9710</v>
      </c>
      <c r="F508" s="138" t="s">
        <v>4712</v>
      </c>
      <c r="G508" s="139">
        <v>2015</v>
      </c>
      <c r="H508" s="71" t="s">
        <v>224</v>
      </c>
      <c r="I508" s="71" t="s">
        <v>4880</v>
      </c>
      <c r="J508" s="80" t="s">
        <v>3631</v>
      </c>
      <c r="K508" s="80" t="s">
        <v>4517</v>
      </c>
      <c r="L508" s="80" t="s">
        <v>4881</v>
      </c>
    </row>
    <row r="509" spans="1:12" s="53" customFormat="1" ht="26" customHeight="1">
      <c r="A509" s="72">
        <v>3</v>
      </c>
      <c r="B509" s="70" t="s">
        <v>7862</v>
      </c>
      <c r="C509" s="73">
        <v>5</v>
      </c>
      <c r="D509" s="74" t="s">
        <v>7781</v>
      </c>
      <c r="E509" s="71">
        <v>9709</v>
      </c>
      <c r="F509" s="138" t="s">
        <v>4712</v>
      </c>
      <c r="G509" s="139">
        <v>2015</v>
      </c>
      <c r="H509" s="71" t="s">
        <v>224</v>
      </c>
      <c r="I509" s="71" t="s">
        <v>4878</v>
      </c>
      <c r="J509" s="80" t="s">
        <v>3631</v>
      </c>
      <c r="K509" s="80" t="s">
        <v>4517</v>
      </c>
      <c r="L509" s="80" t="s">
        <v>4879</v>
      </c>
    </row>
    <row r="510" spans="1:12" s="53" customFormat="1" ht="26" customHeight="1">
      <c r="A510" s="72">
        <v>3</v>
      </c>
      <c r="B510" s="70" t="s">
        <v>7862</v>
      </c>
      <c r="C510" s="73">
        <v>5</v>
      </c>
      <c r="D510" s="74" t="s">
        <v>7781</v>
      </c>
      <c r="E510" s="71">
        <v>9718</v>
      </c>
      <c r="F510" s="138" t="s">
        <v>4712</v>
      </c>
      <c r="G510" s="139">
        <v>2015</v>
      </c>
      <c r="H510" s="71" t="s">
        <v>224</v>
      </c>
      <c r="I510" s="71" t="s">
        <v>4888</v>
      </c>
      <c r="J510" s="71" t="s">
        <v>4103</v>
      </c>
      <c r="K510" s="71" t="s">
        <v>4104</v>
      </c>
      <c r="L510" s="80" t="s">
        <v>4889</v>
      </c>
    </row>
    <row r="511" spans="1:12" s="53" customFormat="1" ht="26" customHeight="1">
      <c r="A511" s="72">
        <v>3</v>
      </c>
      <c r="B511" s="70" t="s">
        <v>7862</v>
      </c>
      <c r="C511" s="73">
        <v>5</v>
      </c>
      <c r="D511" s="74" t="s">
        <v>7781</v>
      </c>
      <c r="E511" s="71">
        <v>9707</v>
      </c>
      <c r="F511" s="138" t="s">
        <v>4712</v>
      </c>
      <c r="G511" s="139">
        <v>2015</v>
      </c>
      <c r="H511" s="71" t="s">
        <v>224</v>
      </c>
      <c r="I511" s="71" t="s">
        <v>4874</v>
      </c>
      <c r="J511" s="80" t="s">
        <v>3631</v>
      </c>
      <c r="K511" s="80" t="s">
        <v>4517</v>
      </c>
      <c r="L511" s="80" t="s">
        <v>4875</v>
      </c>
    </row>
    <row r="512" spans="1:12" s="53" customFormat="1" ht="26" customHeight="1">
      <c r="A512" s="72">
        <v>3</v>
      </c>
      <c r="B512" s="70" t="s">
        <v>7862</v>
      </c>
      <c r="C512" s="73">
        <v>5</v>
      </c>
      <c r="D512" s="74" t="s">
        <v>7781</v>
      </c>
      <c r="E512" s="71">
        <v>9745</v>
      </c>
      <c r="F512" s="138" t="s">
        <v>4712</v>
      </c>
      <c r="G512" s="139">
        <v>2015</v>
      </c>
      <c r="H512" s="71" t="s">
        <v>224</v>
      </c>
      <c r="I512" s="71" t="s">
        <v>4913</v>
      </c>
      <c r="J512" s="80" t="s">
        <v>2181</v>
      </c>
      <c r="K512" s="80" t="s">
        <v>4028</v>
      </c>
      <c r="L512" s="80" t="s">
        <v>4914</v>
      </c>
    </row>
    <row r="513" spans="1:12" s="53" customFormat="1" ht="26" customHeight="1">
      <c r="A513" s="72">
        <v>3</v>
      </c>
      <c r="B513" s="70" t="s">
        <v>7862</v>
      </c>
      <c r="C513" s="73">
        <v>5</v>
      </c>
      <c r="D513" s="74" t="s">
        <v>7781</v>
      </c>
      <c r="E513" s="71">
        <v>9708</v>
      </c>
      <c r="F513" s="138" t="s">
        <v>4712</v>
      </c>
      <c r="G513" s="139">
        <v>2015</v>
      </c>
      <c r="H513" s="71" t="s">
        <v>224</v>
      </c>
      <c r="I513" s="71" t="s">
        <v>4876</v>
      </c>
      <c r="J513" s="80" t="s">
        <v>3631</v>
      </c>
      <c r="K513" s="80" t="s">
        <v>4517</v>
      </c>
      <c r="L513" s="80" t="s">
        <v>4877</v>
      </c>
    </row>
    <row r="514" spans="1:12" s="53" customFormat="1" ht="26" customHeight="1">
      <c r="A514" s="72">
        <v>3</v>
      </c>
      <c r="B514" s="70" t="s">
        <v>7862</v>
      </c>
      <c r="C514" s="73">
        <v>5</v>
      </c>
      <c r="D514" s="74" t="s">
        <v>7781</v>
      </c>
      <c r="E514" s="71">
        <v>9706</v>
      </c>
      <c r="F514" s="138" t="s">
        <v>4712</v>
      </c>
      <c r="G514" s="139">
        <v>2015</v>
      </c>
      <c r="H514" s="71" t="s">
        <v>224</v>
      </c>
      <c r="I514" s="71" t="s">
        <v>4872</v>
      </c>
      <c r="J514" s="80" t="s">
        <v>3631</v>
      </c>
      <c r="K514" s="80" t="s">
        <v>4517</v>
      </c>
      <c r="L514" s="80" t="s">
        <v>4873</v>
      </c>
    </row>
    <row r="515" spans="1:12" s="53" customFormat="1" ht="26" customHeight="1">
      <c r="A515" s="72">
        <v>3</v>
      </c>
      <c r="B515" s="70" t="s">
        <v>7862</v>
      </c>
      <c r="C515" s="73">
        <v>5</v>
      </c>
      <c r="D515" s="74" t="s">
        <v>7781</v>
      </c>
      <c r="E515" s="71">
        <v>9705</v>
      </c>
      <c r="F515" s="138" t="s">
        <v>4712</v>
      </c>
      <c r="G515" s="139">
        <v>2015</v>
      </c>
      <c r="H515" s="71" t="s">
        <v>224</v>
      </c>
      <c r="I515" s="71" t="s">
        <v>4870</v>
      </c>
      <c r="J515" s="80" t="s">
        <v>3631</v>
      </c>
      <c r="K515" s="80" t="s">
        <v>4517</v>
      </c>
      <c r="L515" s="80" t="s">
        <v>4871</v>
      </c>
    </row>
    <row r="516" spans="1:12" s="53" customFormat="1" ht="26" customHeight="1">
      <c r="A516" s="72">
        <v>3</v>
      </c>
      <c r="B516" s="70" t="s">
        <v>7862</v>
      </c>
      <c r="C516" s="73">
        <v>5</v>
      </c>
      <c r="D516" s="74" t="s">
        <v>7781</v>
      </c>
      <c r="E516" s="71">
        <v>9741</v>
      </c>
      <c r="F516" s="138" t="s">
        <v>4712</v>
      </c>
      <c r="G516" s="139">
        <v>2015</v>
      </c>
      <c r="H516" s="71" t="s">
        <v>224</v>
      </c>
      <c r="I516" s="71" t="s">
        <v>4907</v>
      </c>
      <c r="J516" s="80" t="s">
        <v>831</v>
      </c>
      <c r="K516" s="80" t="s">
        <v>1346</v>
      </c>
      <c r="L516" s="80" t="s">
        <v>4908</v>
      </c>
    </row>
    <row r="517" spans="1:12" s="53" customFormat="1" ht="26" customHeight="1">
      <c r="A517" s="72">
        <v>3</v>
      </c>
      <c r="B517" s="70" t="s">
        <v>7862</v>
      </c>
      <c r="C517" s="73">
        <v>5</v>
      </c>
      <c r="D517" s="74" t="s">
        <v>7781</v>
      </c>
      <c r="E517" s="71">
        <v>9928</v>
      </c>
      <c r="F517" s="138" t="s">
        <v>3338</v>
      </c>
      <c r="G517" s="139">
        <v>2016</v>
      </c>
      <c r="H517" s="71" t="s">
        <v>224</v>
      </c>
      <c r="I517" s="71" t="s">
        <v>5052</v>
      </c>
      <c r="J517" s="80" t="s">
        <v>3631</v>
      </c>
      <c r="K517" s="80" t="s">
        <v>4517</v>
      </c>
      <c r="L517" s="80" t="s">
        <v>5053</v>
      </c>
    </row>
    <row r="518" spans="1:12" s="53" customFormat="1" ht="26" customHeight="1">
      <c r="A518" s="72">
        <v>3</v>
      </c>
      <c r="B518" s="70" t="s">
        <v>7862</v>
      </c>
      <c r="C518" s="73">
        <v>5</v>
      </c>
      <c r="D518" s="74" t="s">
        <v>7781</v>
      </c>
      <c r="E518" s="71">
        <v>9927</v>
      </c>
      <c r="F518" s="138" t="s">
        <v>3338</v>
      </c>
      <c r="G518" s="139">
        <v>2016</v>
      </c>
      <c r="H518" s="71" t="s">
        <v>224</v>
      </c>
      <c r="I518" s="71" t="s">
        <v>5050</v>
      </c>
      <c r="J518" s="80" t="s">
        <v>3631</v>
      </c>
      <c r="K518" s="80" t="s">
        <v>4517</v>
      </c>
      <c r="L518" s="80" t="s">
        <v>5051</v>
      </c>
    </row>
    <row r="519" spans="1:12" s="53" customFormat="1" ht="26" customHeight="1">
      <c r="A519" s="72">
        <v>3</v>
      </c>
      <c r="B519" s="70" t="s">
        <v>7862</v>
      </c>
      <c r="C519" s="73">
        <v>5</v>
      </c>
      <c r="D519" s="74" t="s">
        <v>7781</v>
      </c>
      <c r="E519" s="71">
        <v>9925</v>
      </c>
      <c r="F519" s="138" t="s">
        <v>3338</v>
      </c>
      <c r="G519" s="139">
        <v>2016</v>
      </c>
      <c r="H519" s="71" t="s">
        <v>224</v>
      </c>
      <c r="I519" s="71" t="s">
        <v>5046</v>
      </c>
      <c r="J519" s="80" t="s">
        <v>3631</v>
      </c>
      <c r="K519" s="80" t="s">
        <v>4517</v>
      </c>
      <c r="L519" s="80" t="s">
        <v>5047</v>
      </c>
    </row>
    <row r="520" spans="1:12" s="53" customFormat="1" ht="26" customHeight="1">
      <c r="A520" s="72">
        <v>3</v>
      </c>
      <c r="B520" s="70" t="s">
        <v>7862</v>
      </c>
      <c r="C520" s="73">
        <v>5</v>
      </c>
      <c r="D520" s="74" t="s">
        <v>7781</v>
      </c>
      <c r="E520" s="71">
        <v>9922</v>
      </c>
      <c r="F520" s="138" t="s">
        <v>3338</v>
      </c>
      <c r="G520" s="139">
        <v>2016</v>
      </c>
      <c r="H520" s="71" t="s">
        <v>224</v>
      </c>
      <c r="I520" s="71" t="s">
        <v>5040</v>
      </c>
      <c r="J520" s="80" t="s">
        <v>3631</v>
      </c>
      <c r="K520" s="80" t="s">
        <v>4517</v>
      </c>
      <c r="L520" s="80" t="s">
        <v>5041</v>
      </c>
    </row>
    <row r="521" spans="1:12" s="53" customFormat="1" ht="26" customHeight="1">
      <c r="A521" s="72">
        <v>3</v>
      </c>
      <c r="B521" s="70" t="s">
        <v>7862</v>
      </c>
      <c r="C521" s="73">
        <v>5</v>
      </c>
      <c r="D521" s="74" t="s">
        <v>7781</v>
      </c>
      <c r="E521" s="71">
        <v>9921</v>
      </c>
      <c r="F521" s="138" t="s">
        <v>3338</v>
      </c>
      <c r="G521" s="139">
        <v>2016</v>
      </c>
      <c r="H521" s="71" t="s">
        <v>224</v>
      </c>
      <c r="I521" s="71" t="s">
        <v>5038</v>
      </c>
      <c r="J521" s="80" t="s">
        <v>3631</v>
      </c>
      <c r="K521" s="80" t="s">
        <v>4517</v>
      </c>
      <c r="L521" s="80" t="s">
        <v>5039</v>
      </c>
    </row>
    <row r="522" spans="1:12" s="53" customFormat="1" ht="26" customHeight="1">
      <c r="A522" s="72">
        <v>3</v>
      </c>
      <c r="B522" s="70" t="s">
        <v>7862</v>
      </c>
      <c r="C522" s="73">
        <v>5</v>
      </c>
      <c r="D522" s="74" t="s">
        <v>7781</v>
      </c>
      <c r="E522" s="71">
        <v>9926</v>
      </c>
      <c r="F522" s="138" t="s">
        <v>3338</v>
      </c>
      <c r="G522" s="139">
        <v>2016</v>
      </c>
      <c r="H522" s="71" t="s">
        <v>224</v>
      </c>
      <c r="I522" s="71" t="s">
        <v>5048</v>
      </c>
      <c r="J522" s="80" t="s">
        <v>3631</v>
      </c>
      <c r="K522" s="80" t="s">
        <v>4517</v>
      </c>
      <c r="L522" s="80" t="s">
        <v>5049</v>
      </c>
    </row>
    <row r="523" spans="1:12" s="53" customFormat="1" ht="26" customHeight="1">
      <c r="A523" s="72">
        <v>3</v>
      </c>
      <c r="B523" s="70" t="s">
        <v>7862</v>
      </c>
      <c r="C523" s="73">
        <v>5</v>
      </c>
      <c r="D523" s="74" t="s">
        <v>7781</v>
      </c>
      <c r="E523" s="71">
        <v>9923</v>
      </c>
      <c r="F523" s="138" t="s">
        <v>3338</v>
      </c>
      <c r="G523" s="139">
        <v>2016</v>
      </c>
      <c r="H523" s="71" t="s">
        <v>224</v>
      </c>
      <c r="I523" s="71" t="s">
        <v>5042</v>
      </c>
      <c r="J523" s="80" t="s">
        <v>3631</v>
      </c>
      <c r="K523" s="80" t="s">
        <v>4517</v>
      </c>
      <c r="L523" s="80" t="s">
        <v>5043</v>
      </c>
    </row>
    <row r="524" spans="1:12" s="53" customFormat="1" ht="26" customHeight="1">
      <c r="A524" s="72">
        <v>3</v>
      </c>
      <c r="B524" s="70" t="s">
        <v>7862</v>
      </c>
      <c r="C524" s="73">
        <v>5</v>
      </c>
      <c r="D524" s="74" t="s">
        <v>7781</v>
      </c>
      <c r="E524" s="71">
        <v>9924</v>
      </c>
      <c r="F524" s="138" t="s">
        <v>3338</v>
      </c>
      <c r="G524" s="139">
        <v>2016</v>
      </c>
      <c r="H524" s="71" t="s">
        <v>224</v>
      </c>
      <c r="I524" s="71" t="s">
        <v>5044</v>
      </c>
      <c r="J524" s="80" t="s">
        <v>3631</v>
      </c>
      <c r="K524" s="80" t="s">
        <v>4517</v>
      </c>
      <c r="L524" s="80" t="s">
        <v>5045</v>
      </c>
    </row>
    <row r="525" spans="1:12" s="53" customFormat="1" ht="26" customHeight="1">
      <c r="A525" s="72">
        <v>3</v>
      </c>
      <c r="B525" s="70" t="s">
        <v>7862</v>
      </c>
      <c r="C525" s="73">
        <v>5</v>
      </c>
      <c r="D525" s="74" t="s">
        <v>7781</v>
      </c>
      <c r="E525" s="71">
        <v>9929</v>
      </c>
      <c r="F525" s="138" t="s">
        <v>3338</v>
      </c>
      <c r="G525" s="139">
        <v>2016</v>
      </c>
      <c r="H525" s="71" t="s">
        <v>224</v>
      </c>
      <c r="I525" s="71" t="s">
        <v>5054</v>
      </c>
      <c r="J525" s="80" t="s">
        <v>3631</v>
      </c>
      <c r="K525" s="80" t="s">
        <v>4517</v>
      </c>
      <c r="L525" s="80" t="s">
        <v>5055</v>
      </c>
    </row>
    <row r="526" spans="1:12" s="53" customFormat="1" ht="26" customHeight="1">
      <c r="A526" s="72">
        <v>3</v>
      </c>
      <c r="B526" s="70" t="s">
        <v>7862</v>
      </c>
      <c r="C526" s="73">
        <v>5</v>
      </c>
      <c r="D526" s="74" t="s">
        <v>7781</v>
      </c>
      <c r="E526" s="71">
        <v>11899</v>
      </c>
      <c r="F526" s="138" t="s">
        <v>5020</v>
      </c>
      <c r="G526" s="139">
        <v>2017</v>
      </c>
      <c r="H526" s="71" t="s">
        <v>224</v>
      </c>
      <c r="I526" s="71" t="s">
        <v>6442</v>
      </c>
      <c r="J526" s="80" t="s">
        <v>6004</v>
      </c>
      <c r="K526" s="80" t="s">
        <v>4028</v>
      </c>
      <c r="L526" s="80" t="s">
        <v>6443</v>
      </c>
    </row>
    <row r="527" spans="1:12" s="53" customFormat="1" ht="26" customHeight="1">
      <c r="A527" s="72">
        <v>3</v>
      </c>
      <c r="B527" s="70" t="s">
        <v>7862</v>
      </c>
      <c r="C527" s="73">
        <v>5</v>
      </c>
      <c r="D527" s="74" t="s">
        <v>7781</v>
      </c>
      <c r="E527" s="71">
        <v>10321</v>
      </c>
      <c r="F527" s="138" t="s">
        <v>4584</v>
      </c>
      <c r="G527" s="139">
        <v>2018</v>
      </c>
      <c r="H527" s="71" t="s">
        <v>224</v>
      </c>
      <c r="I527" s="71" t="s">
        <v>5375</v>
      </c>
      <c r="J527" s="80" t="s">
        <v>3631</v>
      </c>
      <c r="K527" s="80" t="s">
        <v>4517</v>
      </c>
      <c r="L527" s="80" t="s">
        <v>5376</v>
      </c>
    </row>
    <row r="528" spans="1:12" s="53" customFormat="1" ht="26" customHeight="1">
      <c r="A528" s="72">
        <v>3</v>
      </c>
      <c r="B528" s="70" t="s">
        <v>7862</v>
      </c>
      <c r="C528" s="73">
        <v>5</v>
      </c>
      <c r="D528" s="74" t="s">
        <v>7781</v>
      </c>
      <c r="E528" s="71">
        <v>10318</v>
      </c>
      <c r="F528" s="138" t="s">
        <v>4584</v>
      </c>
      <c r="G528" s="139">
        <v>2018</v>
      </c>
      <c r="H528" s="71" t="s">
        <v>224</v>
      </c>
      <c r="I528" s="71" t="s">
        <v>5369</v>
      </c>
      <c r="J528" s="80" t="s">
        <v>3631</v>
      </c>
      <c r="K528" s="80" t="s">
        <v>4517</v>
      </c>
      <c r="L528" s="80" t="s">
        <v>5370</v>
      </c>
    </row>
    <row r="529" spans="1:12" s="53" customFormat="1" ht="26" customHeight="1">
      <c r="A529" s="72">
        <v>3</v>
      </c>
      <c r="B529" s="70" t="s">
        <v>7862</v>
      </c>
      <c r="C529" s="73">
        <v>5</v>
      </c>
      <c r="D529" s="74" t="s">
        <v>7781</v>
      </c>
      <c r="E529" s="71">
        <v>10142</v>
      </c>
      <c r="F529" s="138" t="s">
        <v>4584</v>
      </c>
      <c r="G529" s="139">
        <v>2018</v>
      </c>
      <c r="H529" s="71" t="s">
        <v>224</v>
      </c>
      <c r="I529" s="71" t="s">
        <v>3950</v>
      </c>
      <c r="J529" s="80" t="s">
        <v>3631</v>
      </c>
      <c r="K529" s="80" t="s">
        <v>4517</v>
      </c>
      <c r="L529" s="80" t="s">
        <v>5224</v>
      </c>
    </row>
    <row r="530" spans="1:12" s="53" customFormat="1" ht="26" customHeight="1">
      <c r="A530" s="72">
        <v>3</v>
      </c>
      <c r="B530" s="70" t="s">
        <v>7862</v>
      </c>
      <c r="C530" s="73">
        <v>5</v>
      </c>
      <c r="D530" s="74" t="s">
        <v>7781</v>
      </c>
      <c r="E530" s="71">
        <v>10317</v>
      </c>
      <c r="F530" s="138" t="s">
        <v>4584</v>
      </c>
      <c r="G530" s="139">
        <v>2018</v>
      </c>
      <c r="H530" s="71" t="s">
        <v>224</v>
      </c>
      <c r="I530" s="71" t="s">
        <v>5367</v>
      </c>
      <c r="J530" s="80" t="s">
        <v>3631</v>
      </c>
      <c r="K530" s="80" t="s">
        <v>4517</v>
      </c>
      <c r="L530" s="80" t="s">
        <v>5368</v>
      </c>
    </row>
    <row r="531" spans="1:12" s="53" customFormat="1" ht="26" customHeight="1">
      <c r="A531" s="72">
        <v>3</v>
      </c>
      <c r="B531" s="70" t="s">
        <v>7862</v>
      </c>
      <c r="C531" s="73">
        <v>5</v>
      </c>
      <c r="D531" s="74" t="s">
        <v>7781</v>
      </c>
      <c r="E531" s="71">
        <v>11898</v>
      </c>
      <c r="F531" s="138" t="s">
        <v>4584</v>
      </c>
      <c r="G531" s="139">
        <v>2018</v>
      </c>
      <c r="H531" s="71" t="s">
        <v>224</v>
      </c>
      <c r="I531" s="71" t="s">
        <v>6440</v>
      </c>
      <c r="J531" s="80" t="s">
        <v>6004</v>
      </c>
      <c r="K531" s="80" t="s">
        <v>4028</v>
      </c>
      <c r="L531" s="80" t="s">
        <v>6441</v>
      </c>
    </row>
    <row r="532" spans="1:12" s="53" customFormat="1" ht="26" customHeight="1">
      <c r="A532" s="72">
        <v>3</v>
      </c>
      <c r="B532" s="70" t="s">
        <v>7862</v>
      </c>
      <c r="C532" s="73">
        <v>5</v>
      </c>
      <c r="D532" s="74" t="s">
        <v>7781</v>
      </c>
      <c r="E532" s="71">
        <v>10320</v>
      </c>
      <c r="F532" s="138" t="s">
        <v>4584</v>
      </c>
      <c r="G532" s="139">
        <v>2018</v>
      </c>
      <c r="H532" s="71" t="s">
        <v>224</v>
      </c>
      <c r="I532" s="71" t="s">
        <v>5373</v>
      </c>
      <c r="J532" s="80" t="s">
        <v>3631</v>
      </c>
      <c r="K532" s="80" t="s">
        <v>4517</v>
      </c>
      <c r="L532" s="80" t="s">
        <v>5374</v>
      </c>
    </row>
    <row r="533" spans="1:12" s="53" customFormat="1" ht="26" customHeight="1">
      <c r="A533" s="72">
        <v>3</v>
      </c>
      <c r="B533" s="70" t="s">
        <v>7862</v>
      </c>
      <c r="C533" s="73">
        <v>5</v>
      </c>
      <c r="D533" s="74" t="s">
        <v>7781</v>
      </c>
      <c r="E533" s="71">
        <v>10145</v>
      </c>
      <c r="F533" s="138" t="s">
        <v>4584</v>
      </c>
      <c r="G533" s="139">
        <v>2018</v>
      </c>
      <c r="H533" s="71" t="s">
        <v>224</v>
      </c>
      <c r="I533" s="71" t="s">
        <v>5229</v>
      </c>
      <c r="J533" s="80" t="s">
        <v>3631</v>
      </c>
      <c r="K533" s="80" t="s">
        <v>4517</v>
      </c>
      <c r="L533" s="80" t="s">
        <v>5230</v>
      </c>
    </row>
    <row r="534" spans="1:12" s="53" customFormat="1" ht="26" customHeight="1">
      <c r="A534" s="72">
        <v>3</v>
      </c>
      <c r="B534" s="70" t="s">
        <v>7862</v>
      </c>
      <c r="C534" s="73">
        <v>5</v>
      </c>
      <c r="D534" s="74" t="s">
        <v>7781</v>
      </c>
      <c r="E534" s="71">
        <v>10322</v>
      </c>
      <c r="F534" s="138" t="s">
        <v>4584</v>
      </c>
      <c r="G534" s="139">
        <v>2018</v>
      </c>
      <c r="H534" s="71" t="s">
        <v>224</v>
      </c>
      <c r="I534" s="71" t="s">
        <v>2327</v>
      </c>
      <c r="J534" s="80" t="s">
        <v>3631</v>
      </c>
      <c r="K534" s="80" t="s">
        <v>4517</v>
      </c>
      <c r="L534" s="80" t="s">
        <v>2328</v>
      </c>
    </row>
    <row r="535" spans="1:12" s="53" customFormat="1" ht="26" customHeight="1">
      <c r="A535" s="72">
        <v>3</v>
      </c>
      <c r="B535" s="70" t="s">
        <v>7862</v>
      </c>
      <c r="C535" s="73">
        <v>5</v>
      </c>
      <c r="D535" s="74" t="s">
        <v>7781</v>
      </c>
      <c r="E535" s="71">
        <v>10311</v>
      </c>
      <c r="F535" s="138" t="s">
        <v>4584</v>
      </c>
      <c r="G535" s="139">
        <v>2018</v>
      </c>
      <c r="H535" s="71" t="s">
        <v>224</v>
      </c>
      <c r="I535" s="71" t="s">
        <v>5358</v>
      </c>
      <c r="J535" s="80" t="s">
        <v>3631</v>
      </c>
      <c r="K535" s="80" t="s">
        <v>4517</v>
      </c>
      <c r="L535" s="80" t="s">
        <v>5359</v>
      </c>
    </row>
    <row r="536" spans="1:12" s="53" customFormat="1" ht="26" customHeight="1">
      <c r="A536" s="72">
        <v>3</v>
      </c>
      <c r="B536" s="70" t="s">
        <v>7862</v>
      </c>
      <c r="C536" s="73">
        <v>5</v>
      </c>
      <c r="D536" s="74" t="s">
        <v>7781</v>
      </c>
      <c r="E536" s="71">
        <v>10141</v>
      </c>
      <c r="F536" s="138" t="s">
        <v>4584</v>
      </c>
      <c r="G536" s="139">
        <v>2018</v>
      </c>
      <c r="H536" s="71" t="s">
        <v>224</v>
      </c>
      <c r="I536" s="71" t="s">
        <v>5222</v>
      </c>
      <c r="J536" s="80" t="s">
        <v>3631</v>
      </c>
      <c r="K536" s="80" t="s">
        <v>4517</v>
      </c>
      <c r="L536" s="80" t="s">
        <v>5223</v>
      </c>
    </row>
    <row r="537" spans="1:12" s="53" customFormat="1" ht="26" customHeight="1">
      <c r="A537" s="72">
        <v>3</v>
      </c>
      <c r="B537" s="70" t="s">
        <v>7862</v>
      </c>
      <c r="C537" s="73">
        <v>5</v>
      </c>
      <c r="D537" s="74" t="s">
        <v>7781</v>
      </c>
      <c r="E537" s="71">
        <v>10319</v>
      </c>
      <c r="F537" s="138" t="s">
        <v>4584</v>
      </c>
      <c r="G537" s="139">
        <v>2018</v>
      </c>
      <c r="H537" s="71" t="s">
        <v>224</v>
      </c>
      <c r="I537" s="71" t="s">
        <v>5371</v>
      </c>
      <c r="J537" s="80" t="s">
        <v>3631</v>
      </c>
      <c r="K537" s="80" t="s">
        <v>4517</v>
      </c>
      <c r="L537" s="80" t="s">
        <v>5372</v>
      </c>
    </row>
    <row r="538" spans="1:12" s="53" customFormat="1" ht="26" customHeight="1">
      <c r="A538" s="72">
        <v>3</v>
      </c>
      <c r="B538" s="70" t="s">
        <v>7862</v>
      </c>
      <c r="C538" s="73">
        <v>5</v>
      </c>
      <c r="D538" s="74" t="s">
        <v>7781</v>
      </c>
      <c r="E538" s="71">
        <v>10143</v>
      </c>
      <c r="F538" s="138" t="s">
        <v>4584</v>
      </c>
      <c r="G538" s="139">
        <v>2018</v>
      </c>
      <c r="H538" s="71" t="s">
        <v>249</v>
      </c>
      <c r="I538" s="71" t="s">
        <v>5225</v>
      </c>
      <c r="J538" s="80" t="s">
        <v>3631</v>
      </c>
      <c r="K538" s="80" t="s">
        <v>4517</v>
      </c>
      <c r="L538" s="80" t="s">
        <v>5226</v>
      </c>
    </row>
    <row r="539" spans="1:12" s="53" customFormat="1" ht="26" customHeight="1">
      <c r="A539" s="72">
        <v>3</v>
      </c>
      <c r="B539" s="70" t="s">
        <v>7862</v>
      </c>
      <c r="C539" s="73">
        <v>5</v>
      </c>
      <c r="D539" s="74" t="s">
        <v>7781</v>
      </c>
      <c r="E539" s="71">
        <v>10144</v>
      </c>
      <c r="F539" s="138" t="s">
        <v>4584</v>
      </c>
      <c r="G539" s="139">
        <v>2018</v>
      </c>
      <c r="H539" s="71" t="s">
        <v>249</v>
      </c>
      <c r="I539" s="71" t="s">
        <v>5227</v>
      </c>
      <c r="J539" s="80" t="s">
        <v>3631</v>
      </c>
      <c r="K539" s="80" t="s">
        <v>4517</v>
      </c>
      <c r="L539" s="80" t="s">
        <v>5228</v>
      </c>
    </row>
    <row r="540" spans="1:12" s="53" customFormat="1" ht="26" customHeight="1">
      <c r="A540" s="72">
        <v>3</v>
      </c>
      <c r="B540" s="70" t="s">
        <v>7862</v>
      </c>
      <c r="C540" s="73">
        <v>5</v>
      </c>
      <c r="D540" s="74" t="s">
        <v>7781</v>
      </c>
      <c r="E540" s="71">
        <v>10315</v>
      </c>
      <c r="F540" s="138" t="s">
        <v>4584</v>
      </c>
      <c r="G540" s="139">
        <v>2018</v>
      </c>
      <c r="H540" s="71" t="s">
        <v>224</v>
      </c>
      <c r="I540" s="71" t="s">
        <v>5363</v>
      </c>
      <c r="J540" s="80" t="s">
        <v>3631</v>
      </c>
      <c r="K540" s="80" t="s">
        <v>4517</v>
      </c>
      <c r="L540" s="80" t="s">
        <v>5364</v>
      </c>
    </row>
    <row r="541" spans="1:12" s="53" customFormat="1" ht="26" customHeight="1">
      <c r="A541" s="72">
        <v>3</v>
      </c>
      <c r="B541" s="70" t="s">
        <v>7862</v>
      </c>
      <c r="C541" s="73">
        <v>5</v>
      </c>
      <c r="D541" s="74" t="s">
        <v>7781</v>
      </c>
      <c r="E541" s="71">
        <v>10316</v>
      </c>
      <c r="F541" s="138" t="s">
        <v>4584</v>
      </c>
      <c r="G541" s="139">
        <v>2018</v>
      </c>
      <c r="H541" s="71" t="s">
        <v>224</v>
      </c>
      <c r="I541" s="71" t="s">
        <v>5365</v>
      </c>
      <c r="J541" s="80" t="s">
        <v>3631</v>
      </c>
      <c r="K541" s="80" t="s">
        <v>4517</v>
      </c>
      <c r="L541" s="80" t="s">
        <v>5366</v>
      </c>
    </row>
    <row r="542" spans="1:12" s="53" customFormat="1" ht="26" customHeight="1">
      <c r="A542" s="72">
        <v>3</v>
      </c>
      <c r="B542" s="70" t="s">
        <v>7862</v>
      </c>
      <c r="C542" s="73">
        <v>5</v>
      </c>
      <c r="D542" s="74" t="s">
        <v>7781</v>
      </c>
      <c r="E542" s="71">
        <v>10313</v>
      </c>
      <c r="F542" s="138" t="s">
        <v>4584</v>
      </c>
      <c r="G542" s="139">
        <v>2018</v>
      </c>
      <c r="H542" s="71" t="s">
        <v>224</v>
      </c>
      <c r="I542" s="71" t="s">
        <v>5361</v>
      </c>
      <c r="J542" s="80" t="s">
        <v>3631</v>
      </c>
      <c r="K542" s="80" t="s">
        <v>4517</v>
      </c>
      <c r="L542" s="80" t="s">
        <v>5045</v>
      </c>
    </row>
    <row r="543" spans="1:12" s="53" customFormat="1" ht="26" customHeight="1">
      <c r="A543" s="72">
        <v>3</v>
      </c>
      <c r="B543" s="70" t="s">
        <v>7862</v>
      </c>
      <c r="C543" s="73">
        <v>5</v>
      </c>
      <c r="D543" s="74" t="s">
        <v>7781</v>
      </c>
      <c r="E543" s="71">
        <v>10312</v>
      </c>
      <c r="F543" s="138" t="s">
        <v>4584</v>
      </c>
      <c r="G543" s="139">
        <v>2018</v>
      </c>
      <c r="H543" s="71" t="s">
        <v>224</v>
      </c>
      <c r="I543" s="71" t="s">
        <v>5360</v>
      </c>
      <c r="J543" s="80" t="s">
        <v>3631</v>
      </c>
      <c r="K543" s="80" t="s">
        <v>4517</v>
      </c>
      <c r="L543" s="80" t="s">
        <v>5045</v>
      </c>
    </row>
    <row r="544" spans="1:12" s="53" customFormat="1" ht="26" customHeight="1">
      <c r="A544" s="72">
        <v>3</v>
      </c>
      <c r="B544" s="70" t="s">
        <v>7862</v>
      </c>
      <c r="C544" s="73">
        <v>5</v>
      </c>
      <c r="D544" s="74" t="s">
        <v>7781</v>
      </c>
      <c r="E544" s="71">
        <v>10314</v>
      </c>
      <c r="F544" s="138" t="s">
        <v>4584</v>
      </c>
      <c r="G544" s="139">
        <v>2018</v>
      </c>
      <c r="H544" s="71" t="s">
        <v>224</v>
      </c>
      <c r="I544" s="71" t="s">
        <v>5362</v>
      </c>
      <c r="J544" s="80" t="s">
        <v>3631</v>
      </c>
      <c r="K544" s="80" t="s">
        <v>4517</v>
      </c>
      <c r="L544" s="80" t="s">
        <v>5045</v>
      </c>
    </row>
    <row r="545" spans="1:12" s="53" customFormat="1" ht="26" customHeight="1">
      <c r="A545" s="72">
        <v>3</v>
      </c>
      <c r="B545" s="70" t="s">
        <v>7862</v>
      </c>
      <c r="C545" s="73">
        <v>5</v>
      </c>
      <c r="D545" s="74" t="s">
        <v>7781</v>
      </c>
      <c r="E545" s="71">
        <v>10140</v>
      </c>
      <c r="F545" s="138" t="s">
        <v>4584</v>
      </c>
      <c r="G545" s="139">
        <v>2018</v>
      </c>
      <c r="H545" s="71" t="s">
        <v>224</v>
      </c>
      <c r="I545" s="71" t="s">
        <v>5221</v>
      </c>
      <c r="J545" s="80" t="s">
        <v>3631</v>
      </c>
      <c r="K545" s="80" t="s">
        <v>4517</v>
      </c>
      <c r="L545" s="80" t="s">
        <v>5045</v>
      </c>
    </row>
    <row r="546" spans="1:12" s="53" customFormat="1" ht="26" customHeight="1">
      <c r="A546" s="72">
        <v>3</v>
      </c>
      <c r="B546" s="70" t="s">
        <v>7862</v>
      </c>
      <c r="C546" s="73">
        <v>5</v>
      </c>
      <c r="D546" s="74" t="s">
        <v>7781</v>
      </c>
      <c r="E546" s="71">
        <v>10511</v>
      </c>
      <c r="F546" s="138" t="s">
        <v>5390</v>
      </c>
      <c r="G546" s="139">
        <v>2019</v>
      </c>
      <c r="H546" s="71" t="s">
        <v>224</v>
      </c>
      <c r="I546" s="71" t="s">
        <v>5527</v>
      </c>
      <c r="J546" s="80" t="s">
        <v>5528</v>
      </c>
      <c r="K546" s="80" t="s">
        <v>4517</v>
      </c>
      <c r="L546" s="80" t="s">
        <v>4881</v>
      </c>
    </row>
    <row r="547" spans="1:12" s="53" customFormat="1" ht="26" customHeight="1">
      <c r="A547" s="72">
        <v>3</v>
      </c>
      <c r="B547" s="70" t="s">
        <v>7862</v>
      </c>
      <c r="C547" s="73">
        <v>5</v>
      </c>
      <c r="D547" s="74" t="s">
        <v>7781</v>
      </c>
      <c r="E547" s="71">
        <v>11897</v>
      </c>
      <c r="F547" s="138" t="s">
        <v>5336</v>
      </c>
      <c r="G547" s="139">
        <v>2019</v>
      </c>
      <c r="H547" s="71" t="s">
        <v>224</v>
      </c>
      <c r="I547" s="71" t="s">
        <v>6438</v>
      </c>
      <c r="J547" s="80" t="s">
        <v>6004</v>
      </c>
      <c r="K547" s="80" t="s">
        <v>4028</v>
      </c>
      <c r="L547" s="80" t="s">
        <v>6439</v>
      </c>
    </row>
    <row r="548" spans="1:12" s="53" customFormat="1" ht="26" customHeight="1">
      <c r="A548" s="72">
        <v>3</v>
      </c>
      <c r="B548" s="70" t="s">
        <v>7862</v>
      </c>
      <c r="C548" s="73">
        <v>5</v>
      </c>
      <c r="D548" s="74" t="s">
        <v>7781</v>
      </c>
      <c r="E548" s="71">
        <v>10514</v>
      </c>
      <c r="F548" s="138" t="s">
        <v>5390</v>
      </c>
      <c r="G548" s="139">
        <v>2019</v>
      </c>
      <c r="H548" s="71" t="s">
        <v>224</v>
      </c>
      <c r="I548" s="71" t="s">
        <v>5533</v>
      </c>
      <c r="J548" s="80" t="s">
        <v>5528</v>
      </c>
      <c r="K548" s="80" t="s">
        <v>4517</v>
      </c>
      <c r="L548" s="80" t="s">
        <v>5534</v>
      </c>
    </row>
    <row r="549" spans="1:12" s="53" customFormat="1" ht="26" customHeight="1">
      <c r="A549" s="72">
        <v>3</v>
      </c>
      <c r="B549" s="70" t="s">
        <v>7862</v>
      </c>
      <c r="C549" s="73">
        <v>5</v>
      </c>
      <c r="D549" s="74" t="s">
        <v>7781</v>
      </c>
      <c r="E549" s="71">
        <v>10515</v>
      </c>
      <c r="F549" s="138" t="s">
        <v>5390</v>
      </c>
      <c r="G549" s="139">
        <v>2019</v>
      </c>
      <c r="H549" s="71" t="s">
        <v>224</v>
      </c>
      <c r="I549" s="71" t="s">
        <v>5535</v>
      </c>
      <c r="J549" s="80" t="s">
        <v>5528</v>
      </c>
      <c r="K549" s="80" t="s">
        <v>4520</v>
      </c>
      <c r="L549" s="80" t="s">
        <v>5536</v>
      </c>
    </row>
    <row r="550" spans="1:12" s="53" customFormat="1" ht="26" customHeight="1">
      <c r="A550" s="72">
        <v>3</v>
      </c>
      <c r="B550" s="70" t="s">
        <v>7862</v>
      </c>
      <c r="C550" s="73">
        <v>5</v>
      </c>
      <c r="D550" s="74" t="s">
        <v>7781</v>
      </c>
      <c r="E550" s="71">
        <v>10512</v>
      </c>
      <c r="F550" s="138" t="s">
        <v>5390</v>
      </c>
      <c r="G550" s="139">
        <v>2019</v>
      </c>
      <c r="H550" s="71" t="s">
        <v>224</v>
      </c>
      <c r="I550" s="71" t="s">
        <v>5529</v>
      </c>
      <c r="J550" s="80" t="s">
        <v>5528</v>
      </c>
      <c r="K550" s="80" t="s">
        <v>4517</v>
      </c>
      <c r="L550" s="80" t="s">
        <v>5530</v>
      </c>
    </row>
    <row r="551" spans="1:12" s="53" customFormat="1" ht="26" customHeight="1">
      <c r="A551" s="72">
        <v>3</v>
      </c>
      <c r="B551" s="70" t="s">
        <v>7862</v>
      </c>
      <c r="C551" s="73">
        <v>5</v>
      </c>
      <c r="D551" s="74" t="s">
        <v>7781</v>
      </c>
      <c r="E551" s="71">
        <v>10513</v>
      </c>
      <c r="F551" s="138" t="s">
        <v>5390</v>
      </c>
      <c r="G551" s="139">
        <v>2019</v>
      </c>
      <c r="H551" s="71" t="s">
        <v>224</v>
      </c>
      <c r="I551" s="71" t="s">
        <v>5531</v>
      </c>
      <c r="J551" s="80" t="s">
        <v>5528</v>
      </c>
      <c r="K551" s="80" t="s">
        <v>4517</v>
      </c>
      <c r="L551" s="80" t="s">
        <v>5532</v>
      </c>
    </row>
    <row r="552" spans="1:12" s="53" customFormat="1" ht="26" customHeight="1">
      <c r="A552" s="72">
        <v>3</v>
      </c>
      <c r="B552" s="70" t="s">
        <v>7862</v>
      </c>
      <c r="C552" s="81">
        <v>5</v>
      </c>
      <c r="D552" s="82" t="s">
        <v>7781</v>
      </c>
      <c r="E552" s="71">
        <v>11320</v>
      </c>
      <c r="F552" s="138" t="s">
        <v>5501</v>
      </c>
      <c r="G552" s="139">
        <v>2020</v>
      </c>
      <c r="H552" s="71" t="s">
        <v>224</v>
      </c>
      <c r="I552" s="71" t="s">
        <v>6044</v>
      </c>
      <c r="J552" s="80" t="s">
        <v>4028</v>
      </c>
      <c r="K552" s="80" t="s">
        <v>4202</v>
      </c>
      <c r="L552" s="80" t="s">
        <v>6045</v>
      </c>
    </row>
    <row r="553" spans="1:12" s="53" customFormat="1" ht="26" customHeight="1">
      <c r="A553" s="72">
        <v>3</v>
      </c>
      <c r="B553" s="70" t="s">
        <v>7862</v>
      </c>
      <c r="C553" s="73">
        <v>5</v>
      </c>
      <c r="D553" s="74" t="s">
        <v>7781</v>
      </c>
      <c r="E553" s="71">
        <v>11896</v>
      </c>
      <c r="F553" s="138" t="s">
        <v>5501</v>
      </c>
      <c r="G553" s="139">
        <v>2020</v>
      </c>
      <c r="H553" s="71" t="s">
        <v>224</v>
      </c>
      <c r="I553" s="71" t="s">
        <v>6436</v>
      </c>
      <c r="J553" s="80" t="s">
        <v>6004</v>
      </c>
      <c r="K553" s="80" t="s">
        <v>4028</v>
      </c>
      <c r="L553" s="80" t="s">
        <v>6437</v>
      </c>
    </row>
    <row r="554" spans="1:12" s="53" customFormat="1" ht="26" customHeight="1">
      <c r="A554" s="72">
        <v>3</v>
      </c>
      <c r="B554" s="70" t="s">
        <v>7862</v>
      </c>
      <c r="C554" s="73">
        <v>5</v>
      </c>
      <c r="D554" s="74" t="s">
        <v>7781</v>
      </c>
      <c r="E554" s="71">
        <v>11282</v>
      </c>
      <c r="F554" s="138" t="s">
        <v>5501</v>
      </c>
      <c r="G554" s="139">
        <v>2020</v>
      </c>
      <c r="H554" s="71" t="s">
        <v>224</v>
      </c>
      <c r="I554" s="71" t="s">
        <v>5987</v>
      </c>
      <c r="J554" s="80" t="s">
        <v>5528</v>
      </c>
      <c r="K554" s="80" t="s">
        <v>4517</v>
      </c>
      <c r="L554" s="80" t="s">
        <v>5988</v>
      </c>
    </row>
    <row r="555" spans="1:12" s="53" customFormat="1" ht="26" customHeight="1">
      <c r="A555" s="72">
        <v>3</v>
      </c>
      <c r="B555" s="70" t="s">
        <v>7862</v>
      </c>
      <c r="C555" s="73">
        <v>5</v>
      </c>
      <c r="D555" s="74" t="s">
        <v>7781</v>
      </c>
      <c r="E555" s="71">
        <v>11283</v>
      </c>
      <c r="F555" s="138" t="s">
        <v>5501</v>
      </c>
      <c r="G555" s="139">
        <v>2020</v>
      </c>
      <c r="H555" s="71" t="s">
        <v>224</v>
      </c>
      <c r="I555" s="71" t="s">
        <v>5989</v>
      </c>
      <c r="J555" s="80" t="s">
        <v>5528</v>
      </c>
      <c r="K555" s="80" t="s">
        <v>4517</v>
      </c>
      <c r="L555" s="80" t="s">
        <v>3709</v>
      </c>
    </row>
    <row r="556" spans="1:12" s="53" customFormat="1" ht="26" customHeight="1">
      <c r="A556" s="72">
        <v>3</v>
      </c>
      <c r="B556" s="70" t="s">
        <v>7862</v>
      </c>
      <c r="C556" s="73">
        <v>5</v>
      </c>
      <c r="D556" s="74" t="s">
        <v>7781</v>
      </c>
      <c r="E556" s="71">
        <v>11281</v>
      </c>
      <c r="F556" s="138" t="s">
        <v>5501</v>
      </c>
      <c r="G556" s="139">
        <v>2020</v>
      </c>
      <c r="H556" s="71" t="s">
        <v>224</v>
      </c>
      <c r="I556" s="71" t="s">
        <v>5985</v>
      </c>
      <c r="J556" s="80" t="s">
        <v>5528</v>
      </c>
      <c r="K556" s="80" t="s">
        <v>4517</v>
      </c>
      <c r="L556" s="80" t="s">
        <v>5986</v>
      </c>
    </row>
    <row r="557" spans="1:12" s="53" customFormat="1" ht="26" customHeight="1">
      <c r="A557" s="72">
        <v>3</v>
      </c>
      <c r="B557" s="70" t="s">
        <v>7862</v>
      </c>
      <c r="C557" s="73">
        <v>5</v>
      </c>
      <c r="D557" s="74" t="s">
        <v>7781</v>
      </c>
      <c r="E557" s="71">
        <v>11280</v>
      </c>
      <c r="F557" s="138" t="s">
        <v>5501</v>
      </c>
      <c r="G557" s="139">
        <v>2020</v>
      </c>
      <c r="H557" s="71" t="s">
        <v>224</v>
      </c>
      <c r="I557" s="71" t="s">
        <v>5983</v>
      </c>
      <c r="J557" s="80" t="s">
        <v>5528</v>
      </c>
      <c r="K557" s="80" t="s">
        <v>5984</v>
      </c>
      <c r="L557" s="80" t="s">
        <v>5536</v>
      </c>
    </row>
    <row r="558" spans="1:12" s="53" customFormat="1" ht="26" customHeight="1">
      <c r="A558" s="72">
        <v>3</v>
      </c>
      <c r="B558" s="70" t="s">
        <v>7862</v>
      </c>
      <c r="C558" s="73">
        <v>5</v>
      </c>
      <c r="D558" s="74" t="s">
        <v>7781</v>
      </c>
      <c r="E558" s="71">
        <v>11284</v>
      </c>
      <c r="F558" s="138" t="s">
        <v>5501</v>
      </c>
      <c r="G558" s="139">
        <v>2020</v>
      </c>
      <c r="H558" s="71" t="s">
        <v>224</v>
      </c>
      <c r="I558" s="71" t="s">
        <v>5990</v>
      </c>
      <c r="J558" s="80" t="s">
        <v>5528</v>
      </c>
      <c r="K558" s="80" t="s">
        <v>4517</v>
      </c>
      <c r="L558" s="80" t="s">
        <v>5991</v>
      </c>
    </row>
    <row r="559" spans="1:12" s="53" customFormat="1" ht="26" customHeight="1">
      <c r="A559" s="72">
        <v>3</v>
      </c>
      <c r="B559" s="70" t="s">
        <v>7862</v>
      </c>
      <c r="C559" s="73">
        <v>5</v>
      </c>
      <c r="D559" s="74" t="s">
        <v>7781</v>
      </c>
      <c r="E559" s="71">
        <v>11701</v>
      </c>
      <c r="F559" s="138" t="s">
        <v>1667</v>
      </c>
      <c r="G559" s="139">
        <v>2021</v>
      </c>
      <c r="H559" s="71" t="s">
        <v>224</v>
      </c>
      <c r="I559" s="71" t="s">
        <v>6254</v>
      </c>
      <c r="J559" s="80" t="s">
        <v>3686</v>
      </c>
      <c r="K559" s="80" t="s">
        <v>4517</v>
      </c>
      <c r="L559" s="80" t="s">
        <v>6255</v>
      </c>
    </row>
    <row r="560" spans="1:12" s="53" customFormat="1" ht="26" customHeight="1">
      <c r="A560" s="72">
        <v>3</v>
      </c>
      <c r="B560" s="70" t="s">
        <v>7862</v>
      </c>
      <c r="C560" s="73">
        <v>5</v>
      </c>
      <c r="D560" s="74" t="s">
        <v>7781</v>
      </c>
      <c r="E560" s="71">
        <v>11697</v>
      </c>
      <c r="F560" s="138" t="s">
        <v>1667</v>
      </c>
      <c r="G560" s="139">
        <v>2021</v>
      </c>
      <c r="H560" s="71" t="s">
        <v>224</v>
      </c>
      <c r="I560" s="71" t="s">
        <v>6248</v>
      </c>
      <c r="J560" s="80" t="s">
        <v>3686</v>
      </c>
      <c r="K560" s="80" t="s">
        <v>4517</v>
      </c>
      <c r="L560" s="80" t="s">
        <v>6249</v>
      </c>
    </row>
    <row r="561" spans="1:12" s="53" customFormat="1" ht="26" customHeight="1">
      <c r="A561" s="72">
        <v>3</v>
      </c>
      <c r="B561" s="70" t="s">
        <v>7862</v>
      </c>
      <c r="C561" s="73">
        <v>5</v>
      </c>
      <c r="D561" s="74" t="s">
        <v>7781</v>
      </c>
      <c r="E561" s="71">
        <v>11704</v>
      </c>
      <c r="F561" s="138" t="s">
        <v>1667</v>
      </c>
      <c r="G561" s="139">
        <v>2021</v>
      </c>
      <c r="H561" s="71" t="s">
        <v>224</v>
      </c>
      <c r="I561" s="71" t="s">
        <v>6260</v>
      </c>
      <c r="J561" s="80" t="s">
        <v>3686</v>
      </c>
      <c r="K561" s="80" t="s">
        <v>4517</v>
      </c>
      <c r="L561" s="80" t="s">
        <v>2313</v>
      </c>
    </row>
    <row r="562" spans="1:12" s="53" customFormat="1" ht="26" customHeight="1">
      <c r="A562" s="72">
        <v>3</v>
      </c>
      <c r="B562" s="70" t="s">
        <v>7862</v>
      </c>
      <c r="C562" s="81">
        <v>5</v>
      </c>
      <c r="D562" s="82" t="s">
        <v>7781</v>
      </c>
      <c r="E562" s="71">
        <v>11750</v>
      </c>
      <c r="F562" s="138" t="s">
        <v>1667</v>
      </c>
      <c r="G562" s="139">
        <v>2021</v>
      </c>
      <c r="H562" s="71" t="s">
        <v>540</v>
      </c>
      <c r="I562" s="71" t="s">
        <v>6308</v>
      </c>
      <c r="J562" s="80" t="s">
        <v>4028</v>
      </c>
      <c r="K562" s="80" t="s">
        <v>4202</v>
      </c>
      <c r="L562" s="80"/>
    </row>
    <row r="563" spans="1:12" s="53" customFormat="1" ht="26" customHeight="1">
      <c r="A563" s="72">
        <v>3</v>
      </c>
      <c r="B563" s="70" t="s">
        <v>7862</v>
      </c>
      <c r="C563" s="81">
        <v>5</v>
      </c>
      <c r="D563" s="82" t="s">
        <v>7781</v>
      </c>
      <c r="E563" s="71">
        <v>11756</v>
      </c>
      <c r="F563" s="138" t="s">
        <v>1667</v>
      </c>
      <c r="G563" s="139">
        <v>2021</v>
      </c>
      <c r="H563" s="71" t="s">
        <v>224</v>
      </c>
      <c r="I563" s="71" t="s">
        <v>6314</v>
      </c>
      <c r="J563" s="80" t="s">
        <v>6004</v>
      </c>
      <c r="K563" s="80" t="s">
        <v>4028</v>
      </c>
      <c r="L563" s="80" t="s">
        <v>6315</v>
      </c>
    </row>
    <row r="564" spans="1:12" s="53" customFormat="1" ht="26" customHeight="1">
      <c r="A564" s="72">
        <v>3</v>
      </c>
      <c r="B564" s="70" t="s">
        <v>7862</v>
      </c>
      <c r="C564" s="73">
        <v>5</v>
      </c>
      <c r="D564" s="74" t="s">
        <v>7781</v>
      </c>
      <c r="E564" s="71">
        <v>11951</v>
      </c>
      <c r="F564" s="138" t="s">
        <v>1667</v>
      </c>
      <c r="G564" s="139">
        <v>2021</v>
      </c>
      <c r="H564" s="71" t="s">
        <v>224</v>
      </c>
      <c r="I564" s="71" t="s">
        <v>6476</v>
      </c>
      <c r="J564" s="71" t="s">
        <v>6473</v>
      </c>
      <c r="K564" s="71" t="s">
        <v>6477</v>
      </c>
      <c r="L564" s="80" t="s">
        <v>6478</v>
      </c>
    </row>
    <row r="565" spans="1:12" s="53" customFormat="1" ht="26" customHeight="1">
      <c r="A565" s="72">
        <v>3</v>
      </c>
      <c r="B565" s="70" t="s">
        <v>7862</v>
      </c>
      <c r="C565" s="73">
        <v>5</v>
      </c>
      <c r="D565" s="74" t="s">
        <v>7781</v>
      </c>
      <c r="E565" s="71">
        <v>11895</v>
      </c>
      <c r="F565" s="138" t="s">
        <v>1667</v>
      </c>
      <c r="G565" s="139">
        <v>2021</v>
      </c>
      <c r="H565" s="71" t="s">
        <v>224</v>
      </c>
      <c r="I565" s="71" t="s">
        <v>6434</v>
      </c>
      <c r="J565" s="80" t="s">
        <v>6004</v>
      </c>
      <c r="K565" s="80" t="s">
        <v>4028</v>
      </c>
      <c r="L565" s="80" t="s">
        <v>6435</v>
      </c>
    </row>
    <row r="566" spans="1:12" s="53" customFormat="1" ht="26" customHeight="1">
      <c r="A566" s="72">
        <v>3</v>
      </c>
      <c r="B566" s="70" t="s">
        <v>7862</v>
      </c>
      <c r="C566" s="73">
        <v>5</v>
      </c>
      <c r="D566" s="74" t="s">
        <v>7781</v>
      </c>
      <c r="E566" s="71">
        <v>11739</v>
      </c>
      <c r="F566" s="138" t="s">
        <v>1667</v>
      </c>
      <c r="G566" s="139">
        <v>2021</v>
      </c>
      <c r="H566" s="71" t="s">
        <v>224</v>
      </c>
      <c r="I566" s="71" t="s">
        <v>6293</v>
      </c>
      <c r="J566" s="80" t="s">
        <v>6004</v>
      </c>
      <c r="K566" s="80" t="s">
        <v>4028</v>
      </c>
      <c r="L566" s="80" t="s">
        <v>6294</v>
      </c>
    </row>
    <row r="567" spans="1:12" s="53" customFormat="1" ht="26" customHeight="1">
      <c r="A567" s="72">
        <v>3</v>
      </c>
      <c r="B567" s="70" t="s">
        <v>7862</v>
      </c>
      <c r="C567" s="73">
        <v>5</v>
      </c>
      <c r="D567" s="74" t="s">
        <v>7781</v>
      </c>
      <c r="E567" s="71">
        <v>11699</v>
      </c>
      <c r="F567" s="138" t="s">
        <v>1667</v>
      </c>
      <c r="G567" s="139">
        <v>2021</v>
      </c>
      <c r="H567" s="71" t="s">
        <v>224</v>
      </c>
      <c r="I567" s="71" t="s">
        <v>6251</v>
      </c>
      <c r="J567" s="80" t="s">
        <v>3686</v>
      </c>
      <c r="K567" s="80" t="s">
        <v>4517</v>
      </c>
      <c r="L567" s="80" t="s">
        <v>6252</v>
      </c>
    </row>
    <row r="568" spans="1:12" s="53" customFormat="1" ht="26" customHeight="1">
      <c r="A568" s="72">
        <v>3</v>
      </c>
      <c r="B568" s="70" t="s">
        <v>7862</v>
      </c>
      <c r="C568" s="73">
        <v>5</v>
      </c>
      <c r="D568" s="74" t="s">
        <v>7781</v>
      </c>
      <c r="E568" s="71">
        <v>11698</v>
      </c>
      <c r="F568" s="138" t="s">
        <v>1667</v>
      </c>
      <c r="G568" s="139">
        <v>2021</v>
      </c>
      <c r="H568" s="71" t="s">
        <v>224</v>
      </c>
      <c r="I568" s="71" t="s">
        <v>6250</v>
      </c>
      <c r="J568" s="80" t="s">
        <v>3686</v>
      </c>
      <c r="K568" s="80" t="s">
        <v>4517</v>
      </c>
      <c r="L568" s="80" t="s">
        <v>2328</v>
      </c>
    </row>
    <row r="569" spans="1:12" s="53" customFormat="1" ht="26" customHeight="1">
      <c r="A569" s="72">
        <v>3</v>
      </c>
      <c r="B569" s="70" t="s">
        <v>7862</v>
      </c>
      <c r="C569" s="73">
        <v>5</v>
      </c>
      <c r="D569" s="74" t="s">
        <v>7781</v>
      </c>
      <c r="E569" s="71">
        <v>11705</v>
      </c>
      <c r="F569" s="138" t="s">
        <v>1667</v>
      </c>
      <c r="G569" s="139">
        <v>2021</v>
      </c>
      <c r="H569" s="71" t="s">
        <v>224</v>
      </c>
      <c r="I569" s="71" t="s">
        <v>6261</v>
      </c>
      <c r="J569" s="80" t="s">
        <v>3686</v>
      </c>
      <c r="K569" s="80" t="s">
        <v>4517</v>
      </c>
      <c r="L569" s="80" t="s">
        <v>2822</v>
      </c>
    </row>
    <row r="570" spans="1:12" s="53" customFormat="1" ht="26" customHeight="1">
      <c r="A570" s="72">
        <v>3</v>
      </c>
      <c r="B570" s="70" t="s">
        <v>7862</v>
      </c>
      <c r="C570" s="73">
        <v>5</v>
      </c>
      <c r="D570" s="74" t="s">
        <v>7781</v>
      </c>
      <c r="E570" s="71">
        <v>11700</v>
      </c>
      <c r="F570" s="138" t="s">
        <v>1667</v>
      </c>
      <c r="G570" s="139">
        <v>2021</v>
      </c>
      <c r="H570" s="71" t="s">
        <v>224</v>
      </c>
      <c r="I570" s="71" t="s">
        <v>6253</v>
      </c>
      <c r="J570" s="80" t="s">
        <v>3686</v>
      </c>
      <c r="K570" s="80" t="s">
        <v>4517</v>
      </c>
      <c r="L570" s="80" t="s">
        <v>3709</v>
      </c>
    </row>
    <row r="571" spans="1:12" s="53" customFormat="1" ht="26" customHeight="1">
      <c r="A571" s="72">
        <v>3</v>
      </c>
      <c r="B571" s="70" t="s">
        <v>7862</v>
      </c>
      <c r="C571" s="73">
        <v>5</v>
      </c>
      <c r="D571" s="74" t="s">
        <v>7781</v>
      </c>
      <c r="E571" s="71">
        <v>11703</v>
      </c>
      <c r="F571" s="138" t="s">
        <v>1667</v>
      </c>
      <c r="G571" s="139">
        <v>2021</v>
      </c>
      <c r="H571" s="71" t="s">
        <v>224</v>
      </c>
      <c r="I571" s="71" t="s">
        <v>6258</v>
      </c>
      <c r="J571" s="80" t="s">
        <v>3686</v>
      </c>
      <c r="K571" s="80" t="s">
        <v>4517</v>
      </c>
      <c r="L571" s="80" t="s">
        <v>6259</v>
      </c>
    </row>
    <row r="572" spans="1:12" s="53" customFormat="1" ht="26" customHeight="1">
      <c r="A572" s="72">
        <v>3</v>
      </c>
      <c r="B572" s="70" t="s">
        <v>7862</v>
      </c>
      <c r="C572" s="73">
        <v>5</v>
      </c>
      <c r="D572" s="74" t="s">
        <v>7781</v>
      </c>
      <c r="E572" s="71">
        <v>11702</v>
      </c>
      <c r="F572" s="138" t="s">
        <v>1667</v>
      </c>
      <c r="G572" s="139">
        <v>2021</v>
      </c>
      <c r="H572" s="71" t="s">
        <v>224</v>
      </c>
      <c r="I572" s="71" t="s">
        <v>6256</v>
      </c>
      <c r="J572" s="80" t="s">
        <v>3686</v>
      </c>
      <c r="K572" s="80" t="s">
        <v>4517</v>
      </c>
      <c r="L572" s="80" t="s">
        <v>6257</v>
      </c>
    </row>
    <row r="573" spans="1:12" s="53" customFormat="1" ht="26" customHeight="1">
      <c r="A573" s="72">
        <v>3</v>
      </c>
      <c r="B573" s="70" t="s">
        <v>7862</v>
      </c>
      <c r="C573" s="73">
        <v>5</v>
      </c>
      <c r="D573" s="74" t="s">
        <v>7781</v>
      </c>
      <c r="E573" s="71">
        <v>12104</v>
      </c>
      <c r="F573" s="138" t="s">
        <v>590</v>
      </c>
      <c r="G573" s="139">
        <v>2022</v>
      </c>
      <c r="H573" s="71" t="s">
        <v>224</v>
      </c>
      <c r="I573" s="71" t="s">
        <v>6622</v>
      </c>
      <c r="J573" s="80" t="s">
        <v>3686</v>
      </c>
      <c r="K573" s="80" t="s">
        <v>4517</v>
      </c>
      <c r="L573" s="80" t="s">
        <v>6623</v>
      </c>
    </row>
    <row r="574" spans="1:12" s="53" customFormat="1" ht="26" customHeight="1">
      <c r="A574" s="72">
        <v>3</v>
      </c>
      <c r="B574" s="70" t="s">
        <v>7862</v>
      </c>
      <c r="C574" s="73">
        <v>5</v>
      </c>
      <c r="D574" s="74" t="s">
        <v>7781</v>
      </c>
      <c r="E574" s="71">
        <v>12105</v>
      </c>
      <c r="F574" s="138" t="s">
        <v>590</v>
      </c>
      <c r="G574" s="139">
        <v>2022</v>
      </c>
      <c r="H574" s="71" t="s">
        <v>224</v>
      </c>
      <c r="I574" s="71" t="s">
        <v>6624</v>
      </c>
      <c r="J574" s="80" t="s">
        <v>3686</v>
      </c>
      <c r="K574" s="80" t="s">
        <v>4517</v>
      </c>
      <c r="L574" s="80" t="s">
        <v>6625</v>
      </c>
    </row>
    <row r="575" spans="1:12" s="53" customFormat="1" ht="26" customHeight="1">
      <c r="A575" s="72">
        <v>3</v>
      </c>
      <c r="B575" s="70" t="s">
        <v>7862</v>
      </c>
      <c r="C575" s="73">
        <v>5</v>
      </c>
      <c r="D575" s="74" t="s">
        <v>7781</v>
      </c>
      <c r="E575" s="71">
        <v>12102</v>
      </c>
      <c r="F575" s="138" t="s">
        <v>590</v>
      </c>
      <c r="G575" s="139">
        <v>2022</v>
      </c>
      <c r="H575" s="71" t="s">
        <v>224</v>
      </c>
      <c r="I575" s="71" t="s">
        <v>6619</v>
      </c>
      <c r="J575" s="80" t="s">
        <v>3686</v>
      </c>
      <c r="K575" s="80" t="s">
        <v>4517</v>
      </c>
      <c r="L575" s="80" t="s">
        <v>2313</v>
      </c>
    </row>
    <row r="576" spans="1:12" s="53" customFormat="1" ht="26" customHeight="1">
      <c r="A576" s="72">
        <v>3</v>
      </c>
      <c r="B576" s="70" t="s">
        <v>7862</v>
      </c>
      <c r="C576" s="73">
        <v>5</v>
      </c>
      <c r="D576" s="74" t="s">
        <v>7781</v>
      </c>
      <c r="E576" s="71">
        <v>12099</v>
      </c>
      <c r="F576" s="138" t="s">
        <v>590</v>
      </c>
      <c r="G576" s="139">
        <v>2022</v>
      </c>
      <c r="H576" s="71" t="s">
        <v>224</v>
      </c>
      <c r="I576" s="71" t="s">
        <v>6613</v>
      </c>
      <c r="J576" s="80" t="s">
        <v>3686</v>
      </c>
      <c r="K576" s="80" t="s">
        <v>4517</v>
      </c>
      <c r="L576" s="80" t="s">
        <v>6614</v>
      </c>
    </row>
    <row r="577" spans="1:12" s="53" customFormat="1" ht="26" customHeight="1">
      <c r="A577" s="72">
        <v>3</v>
      </c>
      <c r="B577" s="70" t="s">
        <v>7862</v>
      </c>
      <c r="C577" s="81">
        <v>5</v>
      </c>
      <c r="D577" s="82" t="s">
        <v>7781</v>
      </c>
      <c r="E577" s="71">
        <v>12094</v>
      </c>
      <c r="F577" s="138" t="s">
        <v>590</v>
      </c>
      <c r="G577" s="139">
        <v>2022</v>
      </c>
      <c r="H577" s="71" t="s">
        <v>224</v>
      </c>
      <c r="I577" s="71" t="s">
        <v>6602</v>
      </c>
      <c r="J577" s="80" t="s">
        <v>4202</v>
      </c>
      <c r="K577" s="80" t="s">
        <v>4202</v>
      </c>
      <c r="L577" s="80" t="s">
        <v>6603</v>
      </c>
    </row>
    <row r="578" spans="1:12" s="53" customFormat="1" ht="26" customHeight="1">
      <c r="A578" s="72">
        <v>3</v>
      </c>
      <c r="B578" s="70" t="s">
        <v>7862</v>
      </c>
      <c r="C578" s="81">
        <v>5</v>
      </c>
      <c r="D578" s="82" t="s">
        <v>7781</v>
      </c>
      <c r="E578" s="71">
        <v>12096</v>
      </c>
      <c r="F578" s="138" t="s">
        <v>590</v>
      </c>
      <c r="G578" s="139">
        <v>2022</v>
      </c>
      <c r="H578" s="71" t="s">
        <v>224</v>
      </c>
      <c r="I578" s="71" t="s">
        <v>6606</v>
      </c>
      <c r="J578" s="80" t="s">
        <v>4205</v>
      </c>
      <c r="K578" s="80" t="s">
        <v>4028</v>
      </c>
      <c r="L578" s="80" t="s">
        <v>6607</v>
      </c>
    </row>
    <row r="579" spans="1:12" s="53" customFormat="1" ht="26" customHeight="1">
      <c r="A579" s="72">
        <v>3</v>
      </c>
      <c r="B579" s="70" t="s">
        <v>7862</v>
      </c>
      <c r="C579" s="73">
        <v>5</v>
      </c>
      <c r="D579" s="74" t="s">
        <v>7781</v>
      </c>
      <c r="E579" s="71">
        <v>12058</v>
      </c>
      <c r="F579" s="138" t="s">
        <v>590</v>
      </c>
      <c r="G579" s="139">
        <v>2022</v>
      </c>
      <c r="H579" s="71" t="s">
        <v>224</v>
      </c>
      <c r="I579" s="71" t="s">
        <v>6573</v>
      </c>
      <c r="J579" s="80" t="s">
        <v>6004</v>
      </c>
      <c r="K579" s="80" t="s">
        <v>4028</v>
      </c>
      <c r="L579" s="80" t="s">
        <v>6574</v>
      </c>
    </row>
    <row r="580" spans="1:12" s="53" customFormat="1" ht="26" customHeight="1">
      <c r="A580" s="72">
        <v>3</v>
      </c>
      <c r="B580" s="70" t="s">
        <v>7862</v>
      </c>
      <c r="C580" s="73">
        <v>5</v>
      </c>
      <c r="D580" s="74" t="s">
        <v>7781</v>
      </c>
      <c r="E580" s="71">
        <v>12035</v>
      </c>
      <c r="F580" s="138" t="s">
        <v>590</v>
      </c>
      <c r="G580" s="139">
        <v>2022</v>
      </c>
      <c r="H580" s="71" t="s">
        <v>224</v>
      </c>
      <c r="I580" s="71" t="s">
        <v>6552</v>
      </c>
      <c r="J580" s="80" t="s">
        <v>3686</v>
      </c>
      <c r="K580" s="80" t="s">
        <v>6553</v>
      </c>
      <c r="L580" s="80" t="s">
        <v>6554</v>
      </c>
    </row>
    <row r="581" spans="1:12" s="53" customFormat="1" ht="26" customHeight="1">
      <c r="A581" s="72">
        <v>3</v>
      </c>
      <c r="B581" s="70" t="s">
        <v>7862</v>
      </c>
      <c r="C581" s="73">
        <v>5</v>
      </c>
      <c r="D581" s="74" t="s">
        <v>7781</v>
      </c>
      <c r="E581" s="71">
        <v>12103</v>
      </c>
      <c r="F581" s="138" t="s">
        <v>590</v>
      </c>
      <c r="G581" s="139">
        <v>2022</v>
      </c>
      <c r="H581" s="71" t="s">
        <v>224</v>
      </c>
      <c r="I581" s="71" t="s">
        <v>6620</v>
      </c>
      <c r="J581" s="80" t="s">
        <v>3686</v>
      </c>
      <c r="K581" s="80" t="s">
        <v>4517</v>
      </c>
      <c r="L581" s="80" t="s">
        <v>6621</v>
      </c>
    </row>
    <row r="582" spans="1:12" s="53" customFormat="1" ht="26" customHeight="1">
      <c r="A582" s="72">
        <v>3</v>
      </c>
      <c r="B582" s="70" t="s">
        <v>7862</v>
      </c>
      <c r="C582" s="73">
        <v>5</v>
      </c>
      <c r="D582" s="74" t="s">
        <v>7781</v>
      </c>
      <c r="E582" s="71">
        <v>12100</v>
      </c>
      <c r="F582" s="138" t="s">
        <v>590</v>
      </c>
      <c r="G582" s="139">
        <v>2022</v>
      </c>
      <c r="H582" s="71" t="s">
        <v>224</v>
      </c>
      <c r="I582" s="71" t="s">
        <v>6615</v>
      </c>
      <c r="J582" s="80" t="s">
        <v>3686</v>
      </c>
      <c r="K582" s="80" t="s">
        <v>4517</v>
      </c>
      <c r="L582" s="80" t="s">
        <v>3709</v>
      </c>
    </row>
    <row r="583" spans="1:12" s="53" customFormat="1" ht="26" customHeight="1">
      <c r="A583" s="72">
        <v>3</v>
      </c>
      <c r="B583" s="70" t="s">
        <v>7862</v>
      </c>
      <c r="C583" s="73">
        <v>5</v>
      </c>
      <c r="D583" s="74" t="s">
        <v>7781</v>
      </c>
      <c r="E583" s="71">
        <v>12101</v>
      </c>
      <c r="F583" s="138" t="s">
        <v>590</v>
      </c>
      <c r="G583" s="139">
        <v>2022</v>
      </c>
      <c r="H583" s="71" t="s">
        <v>224</v>
      </c>
      <c r="I583" s="71" t="s">
        <v>6616</v>
      </c>
      <c r="J583" s="80" t="s">
        <v>3686</v>
      </c>
      <c r="K583" s="80" t="s">
        <v>6617</v>
      </c>
      <c r="L583" s="80" t="s">
        <v>5536</v>
      </c>
    </row>
    <row r="584" spans="1:12" s="53" customFormat="1" ht="26" customHeight="1">
      <c r="A584" s="151">
        <v>3</v>
      </c>
      <c r="B584" s="136" t="s">
        <v>7862</v>
      </c>
      <c r="C584" s="73">
        <v>5</v>
      </c>
      <c r="D584" s="70" t="s">
        <v>7781</v>
      </c>
      <c r="E584" s="71">
        <v>12778</v>
      </c>
      <c r="F584" s="138" t="s">
        <v>6814</v>
      </c>
      <c r="G584" s="139">
        <v>2023</v>
      </c>
      <c r="H584" s="71" t="s">
        <v>7371</v>
      </c>
      <c r="I584" s="88" t="s">
        <v>7398</v>
      </c>
      <c r="J584" s="71" t="s">
        <v>5528</v>
      </c>
      <c r="K584" s="80" t="s">
        <v>4517</v>
      </c>
      <c r="L584" s="71" t="s">
        <v>2313</v>
      </c>
    </row>
    <row r="585" spans="1:12" s="53" customFormat="1" ht="26" customHeight="1">
      <c r="A585" s="72">
        <v>3</v>
      </c>
      <c r="B585" s="70" t="s">
        <v>7862</v>
      </c>
      <c r="C585" s="73">
        <v>5</v>
      </c>
      <c r="D585" s="70" t="s">
        <v>7781</v>
      </c>
      <c r="E585" s="71">
        <v>12315</v>
      </c>
      <c r="F585" s="138" t="s">
        <v>934</v>
      </c>
      <c r="G585" s="139">
        <v>2023</v>
      </c>
      <c r="H585" s="71" t="s">
        <v>224</v>
      </c>
      <c r="I585" s="71" t="s">
        <v>6836</v>
      </c>
      <c r="J585" s="71" t="s">
        <v>6837</v>
      </c>
      <c r="K585" s="71" t="s">
        <v>6838</v>
      </c>
      <c r="L585" s="71"/>
    </row>
    <row r="586" spans="1:12" s="53" customFormat="1" ht="26" customHeight="1">
      <c r="A586" s="151">
        <v>3</v>
      </c>
      <c r="B586" s="136" t="s">
        <v>7862</v>
      </c>
      <c r="C586" s="73">
        <v>5</v>
      </c>
      <c r="D586" s="70" t="s">
        <v>7781</v>
      </c>
      <c r="E586" s="71">
        <v>12779</v>
      </c>
      <c r="F586" s="138" t="s">
        <v>6814</v>
      </c>
      <c r="G586" s="139">
        <v>2023</v>
      </c>
      <c r="H586" s="71" t="s">
        <v>7371</v>
      </c>
      <c r="I586" s="88" t="s">
        <v>7399</v>
      </c>
      <c r="J586" s="71" t="s">
        <v>5528</v>
      </c>
      <c r="K586" s="80" t="s">
        <v>4517</v>
      </c>
      <c r="L586" s="71" t="s">
        <v>3957</v>
      </c>
    </row>
    <row r="587" spans="1:12" s="53" customFormat="1" ht="26" customHeight="1">
      <c r="A587" s="151">
        <v>3</v>
      </c>
      <c r="B587" s="136" t="s">
        <v>7862</v>
      </c>
      <c r="C587" s="73">
        <v>5</v>
      </c>
      <c r="D587" s="70" t="s">
        <v>7781</v>
      </c>
      <c r="E587" s="71">
        <v>12780</v>
      </c>
      <c r="F587" s="138" t="s">
        <v>6814</v>
      </c>
      <c r="G587" s="139">
        <v>2023</v>
      </c>
      <c r="H587" s="71" t="s">
        <v>7371</v>
      </c>
      <c r="I587" s="88" t="s">
        <v>7400</v>
      </c>
      <c r="J587" s="71" t="s">
        <v>5528</v>
      </c>
      <c r="K587" s="80" t="s">
        <v>4517</v>
      </c>
      <c r="L587" s="71" t="s">
        <v>2328</v>
      </c>
    </row>
    <row r="588" spans="1:12" s="53" customFormat="1" ht="26" customHeight="1">
      <c r="A588" s="151">
        <v>3</v>
      </c>
      <c r="B588" s="136" t="s">
        <v>7862</v>
      </c>
      <c r="C588" s="73">
        <v>5</v>
      </c>
      <c r="D588" s="70" t="s">
        <v>7781</v>
      </c>
      <c r="E588" s="71">
        <v>12777</v>
      </c>
      <c r="F588" s="138" t="s">
        <v>6814</v>
      </c>
      <c r="G588" s="139">
        <v>2023</v>
      </c>
      <c r="H588" s="71" t="s">
        <v>7371</v>
      </c>
      <c r="I588" s="88" t="s">
        <v>7396</v>
      </c>
      <c r="J588" s="71" t="s">
        <v>5528</v>
      </c>
      <c r="K588" s="80" t="s">
        <v>6618</v>
      </c>
      <c r="L588" s="71" t="s">
        <v>7397</v>
      </c>
    </row>
    <row r="589" spans="1:12" s="53" customFormat="1" ht="26" customHeight="1">
      <c r="A589" s="72">
        <v>3</v>
      </c>
      <c r="B589" s="70" t="s">
        <v>7862</v>
      </c>
      <c r="C589" s="73">
        <v>5</v>
      </c>
      <c r="D589" s="70" t="s">
        <v>7781</v>
      </c>
      <c r="E589" s="71">
        <v>12292</v>
      </c>
      <c r="F589" s="138" t="s">
        <v>934</v>
      </c>
      <c r="G589" s="139">
        <v>2023</v>
      </c>
      <c r="H589" s="71" t="s">
        <v>224</v>
      </c>
      <c r="I589" s="71" t="s">
        <v>6795</v>
      </c>
      <c r="J589" s="71" t="s">
        <v>6796</v>
      </c>
      <c r="K589" s="80" t="s">
        <v>6797</v>
      </c>
      <c r="L589" s="71"/>
    </row>
    <row r="590" spans="1:12" s="53" customFormat="1" ht="26" customHeight="1">
      <c r="A590" s="151">
        <v>3</v>
      </c>
      <c r="B590" s="136" t="s">
        <v>7862</v>
      </c>
      <c r="C590" s="73">
        <v>5</v>
      </c>
      <c r="D590" s="70" t="s">
        <v>7781</v>
      </c>
      <c r="E590" s="71">
        <v>12781</v>
      </c>
      <c r="F590" s="138" t="s">
        <v>6814</v>
      </c>
      <c r="G590" s="139">
        <v>2023</v>
      </c>
      <c r="H590" s="71" t="s">
        <v>7371</v>
      </c>
      <c r="I590" s="88" t="s">
        <v>7401</v>
      </c>
      <c r="J590" s="71" t="s">
        <v>5528</v>
      </c>
      <c r="K590" s="80" t="s">
        <v>4517</v>
      </c>
      <c r="L590" s="71" t="s">
        <v>7402</v>
      </c>
    </row>
    <row r="591" spans="1:12" s="53" customFormat="1" ht="26" customHeight="1">
      <c r="A591" s="151">
        <v>3</v>
      </c>
      <c r="B591" s="136" t="s">
        <v>7862</v>
      </c>
      <c r="C591" s="73">
        <v>5</v>
      </c>
      <c r="D591" s="70" t="s">
        <v>7781</v>
      </c>
      <c r="E591" s="71">
        <v>12993</v>
      </c>
      <c r="F591" s="138" t="s">
        <v>7203</v>
      </c>
      <c r="G591" s="139">
        <v>2024</v>
      </c>
      <c r="H591" s="71" t="s">
        <v>224</v>
      </c>
      <c r="I591" s="88" t="s">
        <v>7670</v>
      </c>
      <c r="J591" s="71" t="s">
        <v>5528</v>
      </c>
      <c r="K591" s="80" t="s">
        <v>4517</v>
      </c>
      <c r="L591" s="71" t="s">
        <v>7665</v>
      </c>
    </row>
    <row r="592" spans="1:12" s="53" customFormat="1" ht="26" customHeight="1">
      <c r="A592" s="72">
        <v>3</v>
      </c>
      <c r="B592" s="70" t="s">
        <v>7862</v>
      </c>
      <c r="C592" s="81">
        <v>5</v>
      </c>
      <c r="D592" s="82" t="s">
        <v>7781</v>
      </c>
      <c r="E592" s="71">
        <v>13001</v>
      </c>
      <c r="F592" s="138" t="s">
        <v>7203</v>
      </c>
      <c r="G592" s="139">
        <v>2024</v>
      </c>
      <c r="H592" s="71" t="s">
        <v>224</v>
      </c>
      <c r="I592" s="71" t="s">
        <v>7683</v>
      </c>
      <c r="J592" s="80" t="s">
        <v>4202</v>
      </c>
      <c r="K592" s="80" t="s">
        <v>4202</v>
      </c>
      <c r="L592" s="80" t="s">
        <v>7684</v>
      </c>
    </row>
    <row r="593" spans="1:12" s="53" customFormat="1" ht="26" customHeight="1">
      <c r="A593" s="72">
        <v>3</v>
      </c>
      <c r="B593" s="70" t="s">
        <v>7862</v>
      </c>
      <c r="C593" s="81">
        <v>5</v>
      </c>
      <c r="D593" s="82" t="s">
        <v>7781</v>
      </c>
      <c r="E593" s="71">
        <v>13002</v>
      </c>
      <c r="F593" s="138" t="s">
        <v>7203</v>
      </c>
      <c r="G593" s="139">
        <v>2024</v>
      </c>
      <c r="H593" s="71" t="s">
        <v>224</v>
      </c>
      <c r="I593" s="71" t="s">
        <v>7685</v>
      </c>
      <c r="J593" s="80" t="s">
        <v>4028</v>
      </c>
      <c r="K593" s="80" t="s">
        <v>4028</v>
      </c>
      <c r="L593" s="71" t="s">
        <v>7686</v>
      </c>
    </row>
    <row r="594" spans="1:12" s="53" customFormat="1" ht="26" customHeight="1">
      <c r="A594" s="72">
        <v>3</v>
      </c>
      <c r="B594" s="70" t="s">
        <v>7862</v>
      </c>
      <c r="C594" s="73">
        <v>5</v>
      </c>
      <c r="D594" s="74" t="s">
        <v>7781</v>
      </c>
      <c r="E594" s="71">
        <v>12619</v>
      </c>
      <c r="F594" s="138" t="s">
        <v>7203</v>
      </c>
      <c r="G594" s="139">
        <v>2024</v>
      </c>
      <c r="H594" s="71" t="s">
        <v>5063</v>
      </c>
      <c r="I594" s="54" t="s">
        <v>7204</v>
      </c>
      <c r="J594" s="80" t="s">
        <v>6004</v>
      </c>
      <c r="K594" s="80" t="s">
        <v>4028</v>
      </c>
      <c r="L594" s="71" t="s">
        <v>7205</v>
      </c>
    </row>
    <row r="595" spans="1:12" s="53" customFormat="1" ht="26" customHeight="1">
      <c r="A595" s="72">
        <v>3</v>
      </c>
      <c r="B595" s="70" t="s">
        <v>7862</v>
      </c>
      <c r="C595" s="73">
        <v>5</v>
      </c>
      <c r="D595" s="70" t="s">
        <v>7781</v>
      </c>
      <c r="E595" s="71">
        <v>12934</v>
      </c>
      <c r="F595" s="138" t="s">
        <v>7203</v>
      </c>
      <c r="G595" s="139">
        <v>2024</v>
      </c>
      <c r="H595" s="71" t="s">
        <v>224</v>
      </c>
      <c r="I595" s="71" t="s">
        <v>7598</v>
      </c>
      <c r="J595" s="71" t="s">
        <v>6837</v>
      </c>
      <c r="K595" s="71" t="s">
        <v>6838</v>
      </c>
      <c r="L595" s="71"/>
    </row>
    <row r="596" spans="1:12" s="53" customFormat="1" ht="26" customHeight="1">
      <c r="A596" s="151">
        <v>3</v>
      </c>
      <c r="B596" s="136" t="s">
        <v>7862</v>
      </c>
      <c r="C596" s="73">
        <v>5</v>
      </c>
      <c r="D596" s="70" t="s">
        <v>7781</v>
      </c>
      <c r="E596" s="71">
        <v>12991</v>
      </c>
      <c r="F596" s="138" t="s">
        <v>7203</v>
      </c>
      <c r="G596" s="139">
        <v>2024</v>
      </c>
      <c r="H596" s="71" t="s">
        <v>224</v>
      </c>
      <c r="I596" s="88" t="s">
        <v>7667</v>
      </c>
      <c r="J596" s="71" t="s">
        <v>5528</v>
      </c>
      <c r="K596" s="80" t="s">
        <v>4517</v>
      </c>
      <c r="L596" s="71" t="s">
        <v>7668</v>
      </c>
    </row>
    <row r="597" spans="1:12" s="53" customFormat="1" ht="26" customHeight="1">
      <c r="A597" s="151">
        <v>3</v>
      </c>
      <c r="B597" s="136" t="s">
        <v>7862</v>
      </c>
      <c r="C597" s="73">
        <v>5</v>
      </c>
      <c r="D597" s="70" t="s">
        <v>7781</v>
      </c>
      <c r="E597" s="71">
        <v>12992</v>
      </c>
      <c r="F597" s="138" t="s">
        <v>7203</v>
      </c>
      <c r="G597" s="139">
        <v>2024</v>
      </c>
      <c r="H597" s="71" t="s">
        <v>224</v>
      </c>
      <c r="I597" s="88" t="s">
        <v>7669</v>
      </c>
      <c r="J597" s="71" t="s">
        <v>5528</v>
      </c>
      <c r="K597" s="80" t="s">
        <v>4517</v>
      </c>
      <c r="L597" s="71" t="s">
        <v>7665</v>
      </c>
    </row>
    <row r="598" spans="1:12" s="53" customFormat="1" ht="26" customHeight="1">
      <c r="A598" s="72">
        <v>3</v>
      </c>
      <c r="B598" s="136" t="s">
        <v>7862</v>
      </c>
      <c r="C598" s="73">
        <v>5</v>
      </c>
      <c r="D598" s="70" t="s">
        <v>7781</v>
      </c>
      <c r="E598" s="71">
        <v>12990</v>
      </c>
      <c r="F598" s="138" t="s">
        <v>7203</v>
      </c>
      <c r="G598" s="139">
        <v>2024</v>
      </c>
      <c r="H598" s="71" t="s">
        <v>224</v>
      </c>
      <c r="I598" s="71" t="s">
        <v>7666</v>
      </c>
      <c r="J598" s="71" t="s">
        <v>5528</v>
      </c>
      <c r="K598" s="80" t="s">
        <v>4517</v>
      </c>
      <c r="L598" s="71" t="s">
        <v>7665</v>
      </c>
    </row>
    <row r="599" spans="1:12" s="53" customFormat="1" ht="26" customHeight="1">
      <c r="A599" s="151">
        <v>3</v>
      </c>
      <c r="B599" s="136" t="s">
        <v>7862</v>
      </c>
      <c r="C599" s="73">
        <v>5</v>
      </c>
      <c r="D599" s="70" t="s">
        <v>7781</v>
      </c>
      <c r="E599" s="71">
        <v>12989</v>
      </c>
      <c r="F599" s="138" t="s">
        <v>7203</v>
      </c>
      <c r="G599" s="139">
        <v>2024</v>
      </c>
      <c r="H599" s="71" t="s">
        <v>224</v>
      </c>
      <c r="I599" s="88" t="s">
        <v>7664</v>
      </c>
      <c r="J599" s="71" t="s">
        <v>5528</v>
      </c>
      <c r="K599" s="80" t="s">
        <v>4517</v>
      </c>
      <c r="L599" s="71" t="s">
        <v>7665</v>
      </c>
    </row>
    <row r="600" spans="1:12" s="53" customFormat="1" ht="26" customHeight="1">
      <c r="A600" s="72">
        <v>3</v>
      </c>
      <c r="B600" s="70" t="s">
        <v>7862</v>
      </c>
      <c r="C600" s="73">
        <v>5</v>
      </c>
      <c r="D600" s="74" t="s">
        <v>7781</v>
      </c>
      <c r="E600" s="71">
        <v>12998</v>
      </c>
      <c r="F600" s="138" t="s">
        <v>7566</v>
      </c>
      <c r="G600" s="139">
        <v>2025</v>
      </c>
      <c r="H600" s="71" t="s">
        <v>5063</v>
      </c>
      <c r="I600" s="54" t="s">
        <v>7676</v>
      </c>
      <c r="J600" s="80" t="s">
        <v>6004</v>
      </c>
      <c r="K600" s="80" t="s">
        <v>4028</v>
      </c>
      <c r="L600" s="71" t="s">
        <v>7677</v>
      </c>
    </row>
    <row r="601" spans="1:12" ht="26" customHeight="1">
      <c r="A601" s="72">
        <v>3</v>
      </c>
      <c r="B601" s="70" t="s">
        <v>7862</v>
      </c>
      <c r="C601" s="81">
        <v>5</v>
      </c>
      <c r="D601" s="82" t="s">
        <v>7781</v>
      </c>
      <c r="E601" s="71">
        <v>12173</v>
      </c>
      <c r="F601" s="138" t="s">
        <v>5481</v>
      </c>
      <c r="G601" s="139" t="s">
        <v>7793</v>
      </c>
      <c r="H601" s="71" t="s">
        <v>591</v>
      </c>
      <c r="I601" s="42" t="s">
        <v>6676</v>
      </c>
      <c r="J601" s="80" t="s">
        <v>6627</v>
      </c>
      <c r="K601" s="80" t="s">
        <v>6677</v>
      </c>
      <c r="L601" s="80" t="s">
        <v>6678</v>
      </c>
    </row>
    <row r="602" spans="1:12" ht="26">
      <c r="A602" s="72">
        <v>3</v>
      </c>
      <c r="B602" s="70" t="s">
        <v>7862</v>
      </c>
      <c r="C602" s="81">
        <v>6</v>
      </c>
      <c r="D602" s="82" t="s">
        <v>7834</v>
      </c>
      <c r="E602" s="71">
        <v>4040</v>
      </c>
      <c r="F602" s="138" t="s">
        <v>734</v>
      </c>
      <c r="G602" s="139">
        <v>1997</v>
      </c>
      <c r="H602" s="71" t="s">
        <v>224</v>
      </c>
      <c r="I602" s="71" t="s">
        <v>830</v>
      </c>
      <c r="J602" s="80" t="s">
        <v>587</v>
      </c>
      <c r="K602" s="80" t="s">
        <v>831</v>
      </c>
      <c r="L602" s="80" t="s">
        <v>832</v>
      </c>
    </row>
    <row r="603" spans="1:12" ht="26">
      <c r="A603" s="72">
        <v>3</v>
      </c>
      <c r="B603" s="70" t="s">
        <v>7862</v>
      </c>
      <c r="C603" s="81">
        <v>7</v>
      </c>
      <c r="D603" s="82" t="s">
        <v>7779</v>
      </c>
      <c r="E603" s="71">
        <v>7425</v>
      </c>
      <c r="F603" s="138" t="s">
        <v>2928</v>
      </c>
      <c r="G603" s="139">
        <v>2007</v>
      </c>
      <c r="H603" s="71" t="s">
        <v>224</v>
      </c>
      <c r="I603" s="71" t="s">
        <v>3086</v>
      </c>
      <c r="J603" s="80" t="s">
        <v>587</v>
      </c>
      <c r="K603" s="80" t="s">
        <v>3087</v>
      </c>
      <c r="L603" s="80" t="s">
        <v>3088</v>
      </c>
    </row>
    <row r="604" spans="1:12" ht="26">
      <c r="A604" s="72">
        <v>3</v>
      </c>
      <c r="B604" s="70" t="s">
        <v>7862</v>
      </c>
      <c r="C604" s="81">
        <v>7</v>
      </c>
      <c r="D604" s="84" t="s">
        <v>7779</v>
      </c>
      <c r="E604" s="71">
        <v>7985</v>
      </c>
      <c r="F604" s="140" t="s">
        <v>3361</v>
      </c>
      <c r="G604" s="141">
        <v>2008</v>
      </c>
      <c r="H604" s="71" t="s">
        <v>540</v>
      </c>
      <c r="I604" s="71" t="s">
        <v>3469</v>
      </c>
      <c r="J604" s="71" t="s">
        <v>2149</v>
      </c>
      <c r="K604" s="80" t="s">
        <v>3447</v>
      </c>
      <c r="L604" s="71"/>
    </row>
    <row r="605" spans="1:12" ht="26">
      <c r="A605" s="72">
        <v>3</v>
      </c>
      <c r="B605" s="70" t="s">
        <v>7862</v>
      </c>
      <c r="C605" s="81">
        <v>7</v>
      </c>
      <c r="D605" s="82" t="s">
        <v>7779</v>
      </c>
      <c r="E605" s="71">
        <v>9610</v>
      </c>
      <c r="F605" s="138" t="s">
        <v>4712</v>
      </c>
      <c r="G605" s="139">
        <v>2015</v>
      </c>
      <c r="H605" s="71" t="s">
        <v>224</v>
      </c>
      <c r="I605" s="71" t="s">
        <v>4792</v>
      </c>
      <c r="J605" s="80" t="s">
        <v>3631</v>
      </c>
      <c r="K605" s="80" t="s">
        <v>4793</v>
      </c>
      <c r="L605" s="80" t="s">
        <v>3010</v>
      </c>
    </row>
    <row r="606" spans="1:12" ht="26">
      <c r="A606" s="72">
        <v>3</v>
      </c>
      <c r="B606" s="70" t="s">
        <v>7862</v>
      </c>
      <c r="C606" s="73">
        <v>7</v>
      </c>
      <c r="D606" s="74" t="s">
        <v>7779</v>
      </c>
      <c r="E606" s="71">
        <v>9611</v>
      </c>
      <c r="F606" s="138" t="s">
        <v>4712</v>
      </c>
      <c r="G606" s="139">
        <v>2015</v>
      </c>
      <c r="H606" s="71" t="s">
        <v>224</v>
      </c>
      <c r="I606" s="71" t="s">
        <v>4794</v>
      </c>
      <c r="J606" s="80" t="s">
        <v>3631</v>
      </c>
      <c r="K606" s="80" t="s">
        <v>4793</v>
      </c>
      <c r="L606" s="80" t="s">
        <v>3010</v>
      </c>
    </row>
    <row r="607" spans="1:12" ht="26">
      <c r="A607" s="72">
        <v>3</v>
      </c>
      <c r="B607" s="70" t="s">
        <v>7862</v>
      </c>
      <c r="C607" s="81">
        <v>7</v>
      </c>
      <c r="D607" s="84" t="s">
        <v>7779</v>
      </c>
      <c r="E607" s="71">
        <v>10033</v>
      </c>
      <c r="F607" s="138" t="s">
        <v>5020</v>
      </c>
      <c r="G607" s="139">
        <v>2017</v>
      </c>
      <c r="H607" s="71" t="s">
        <v>540</v>
      </c>
      <c r="I607" s="71" t="s">
        <v>5139</v>
      </c>
      <c r="J607" s="71" t="s">
        <v>2149</v>
      </c>
      <c r="K607" s="71" t="s">
        <v>4054</v>
      </c>
      <c r="L607" s="71"/>
    </row>
    <row r="608" spans="1:12" ht="26">
      <c r="A608" s="72">
        <v>3</v>
      </c>
      <c r="B608" s="70" t="s">
        <v>7862</v>
      </c>
      <c r="C608" s="73">
        <v>11</v>
      </c>
      <c r="D608" s="74" t="s">
        <v>7789</v>
      </c>
      <c r="E608" s="71">
        <v>9514</v>
      </c>
      <c r="F608" s="138" t="s">
        <v>1679</v>
      </c>
      <c r="G608" s="139">
        <v>2014</v>
      </c>
      <c r="H608" s="71" t="s">
        <v>224</v>
      </c>
      <c r="I608" s="71" t="s">
        <v>4705</v>
      </c>
      <c r="J608" s="71" t="s">
        <v>4706</v>
      </c>
      <c r="K608" s="71" t="s">
        <v>4706</v>
      </c>
      <c r="L608" s="80" t="s">
        <v>673</v>
      </c>
    </row>
    <row r="609" spans="1:12" ht="26">
      <c r="A609" s="72">
        <v>3</v>
      </c>
      <c r="B609" s="70" t="s">
        <v>7862</v>
      </c>
      <c r="C609" s="73">
        <v>11</v>
      </c>
      <c r="D609" s="74" t="s">
        <v>7789</v>
      </c>
      <c r="E609" s="71">
        <v>11950</v>
      </c>
      <c r="F609" s="138" t="s">
        <v>5501</v>
      </c>
      <c r="G609" s="139">
        <v>2020</v>
      </c>
      <c r="H609" s="71" t="s">
        <v>224</v>
      </c>
      <c r="I609" s="71" t="s">
        <v>6472</v>
      </c>
      <c r="J609" s="71" t="s">
        <v>6473</v>
      </c>
      <c r="K609" s="71" t="s">
        <v>6474</v>
      </c>
      <c r="L609" s="80" t="s">
        <v>6475</v>
      </c>
    </row>
    <row r="610" spans="1:12" ht="26">
      <c r="A610" s="72">
        <v>3</v>
      </c>
      <c r="B610" s="70" t="s">
        <v>7862</v>
      </c>
      <c r="C610" s="81">
        <v>21</v>
      </c>
      <c r="D610" s="82" t="s">
        <v>7791</v>
      </c>
      <c r="E610" s="71">
        <v>4416</v>
      </c>
      <c r="F610" s="138" t="s">
        <v>243</v>
      </c>
      <c r="G610" s="139">
        <v>1992</v>
      </c>
      <c r="H610" s="71" t="s">
        <v>224</v>
      </c>
      <c r="I610" s="71" t="s">
        <v>978</v>
      </c>
      <c r="J610" s="71" t="s">
        <v>672</v>
      </c>
      <c r="K610" s="71" t="s">
        <v>672</v>
      </c>
      <c r="L610" s="80" t="s">
        <v>979</v>
      </c>
    </row>
    <row r="611" spans="1:12" ht="26">
      <c r="A611" s="72">
        <v>3</v>
      </c>
      <c r="B611" s="70" t="s">
        <v>7862</v>
      </c>
      <c r="C611" s="73">
        <v>30</v>
      </c>
      <c r="D611" s="74" t="s">
        <v>7733</v>
      </c>
      <c r="E611" s="71">
        <v>2235</v>
      </c>
      <c r="F611" s="138" t="s">
        <v>585</v>
      </c>
      <c r="G611" s="139">
        <v>1998</v>
      </c>
      <c r="H611" s="71" t="s">
        <v>249</v>
      </c>
      <c r="I611" s="71" t="s">
        <v>586</v>
      </c>
      <c r="J611" s="80" t="s">
        <v>587</v>
      </c>
      <c r="K611" s="80" t="s">
        <v>588</v>
      </c>
      <c r="L611" s="80" t="s">
        <v>589</v>
      </c>
    </row>
    <row r="612" spans="1:12" ht="26">
      <c r="A612" s="72">
        <v>3</v>
      </c>
      <c r="B612" s="70" t="s">
        <v>7862</v>
      </c>
      <c r="C612" s="73">
        <v>31</v>
      </c>
      <c r="D612" s="74" t="s">
        <v>7728</v>
      </c>
      <c r="E612" s="71">
        <v>11313</v>
      </c>
      <c r="F612" s="138" t="s">
        <v>1682</v>
      </c>
      <c r="G612" s="139">
        <v>2002</v>
      </c>
      <c r="H612" s="71" t="s">
        <v>224</v>
      </c>
      <c r="I612" s="71" t="s">
        <v>6033</v>
      </c>
      <c r="J612" s="80" t="s">
        <v>6004</v>
      </c>
      <c r="K612" s="80" t="s">
        <v>6005</v>
      </c>
      <c r="L612" s="80" t="s">
        <v>6034</v>
      </c>
    </row>
    <row r="613" spans="1:12" ht="26">
      <c r="A613" s="72">
        <v>3</v>
      </c>
      <c r="B613" s="70" t="s">
        <v>7862</v>
      </c>
      <c r="C613" s="73">
        <v>31</v>
      </c>
      <c r="D613" s="74" t="s">
        <v>7728</v>
      </c>
      <c r="E613" s="71">
        <v>11314</v>
      </c>
      <c r="F613" s="138" t="s">
        <v>1864</v>
      </c>
      <c r="G613" s="139">
        <v>2003</v>
      </c>
      <c r="H613" s="71" t="s">
        <v>224</v>
      </c>
      <c r="I613" s="71" t="s">
        <v>6035</v>
      </c>
      <c r="J613" s="80" t="s">
        <v>6004</v>
      </c>
      <c r="K613" s="80" t="s">
        <v>6005</v>
      </c>
      <c r="L613" s="80" t="s">
        <v>6036</v>
      </c>
    </row>
    <row r="614" spans="1:12" ht="26">
      <c r="A614" s="72">
        <v>3</v>
      </c>
      <c r="B614" s="70" t="s">
        <v>7862</v>
      </c>
      <c r="C614" s="73">
        <v>31</v>
      </c>
      <c r="D614" s="74" t="s">
        <v>7728</v>
      </c>
      <c r="E614" s="71">
        <v>11300</v>
      </c>
      <c r="F614" s="138" t="s">
        <v>2142</v>
      </c>
      <c r="G614" s="139">
        <v>2004</v>
      </c>
      <c r="H614" s="71" t="s">
        <v>224</v>
      </c>
      <c r="I614" s="71" t="s">
        <v>6003</v>
      </c>
      <c r="J614" s="80" t="s">
        <v>6004</v>
      </c>
      <c r="K614" s="80" t="s">
        <v>6005</v>
      </c>
      <c r="L614" s="80" t="s">
        <v>6007</v>
      </c>
    </row>
    <row r="615" spans="1:12" ht="26">
      <c r="A615" s="72">
        <v>3</v>
      </c>
      <c r="B615" s="70" t="s">
        <v>7862</v>
      </c>
      <c r="C615" s="73">
        <v>31</v>
      </c>
      <c r="D615" s="74" t="s">
        <v>7728</v>
      </c>
      <c r="E615" s="71">
        <v>11315</v>
      </c>
      <c r="F615" s="138" t="s">
        <v>2399</v>
      </c>
      <c r="G615" s="139">
        <v>2005</v>
      </c>
      <c r="H615" s="71" t="s">
        <v>224</v>
      </c>
      <c r="I615" s="71" t="s">
        <v>6037</v>
      </c>
      <c r="J615" s="80" t="s">
        <v>6004</v>
      </c>
      <c r="K615" s="80" t="s">
        <v>6005</v>
      </c>
      <c r="L615" s="152" t="s">
        <v>6024</v>
      </c>
    </row>
    <row r="616" spans="1:12" ht="26">
      <c r="A616" s="72">
        <v>3</v>
      </c>
      <c r="B616" s="70" t="s">
        <v>7862</v>
      </c>
      <c r="C616" s="73">
        <v>31</v>
      </c>
      <c r="D616" s="74" t="s">
        <v>7728</v>
      </c>
      <c r="E616" s="71">
        <v>11316</v>
      </c>
      <c r="F616" s="138" t="s">
        <v>2239</v>
      </c>
      <c r="G616" s="139">
        <v>2006</v>
      </c>
      <c r="H616" s="71" t="s">
        <v>224</v>
      </c>
      <c r="I616" s="71" t="s">
        <v>6038</v>
      </c>
      <c r="J616" s="80" t="s">
        <v>6004</v>
      </c>
      <c r="K616" s="80" t="s">
        <v>6005</v>
      </c>
      <c r="L616" s="80" t="s">
        <v>6039</v>
      </c>
    </row>
    <row r="617" spans="1:12" ht="26">
      <c r="A617" s="72">
        <v>3</v>
      </c>
      <c r="B617" s="70" t="s">
        <v>7862</v>
      </c>
      <c r="C617" s="73">
        <v>31</v>
      </c>
      <c r="D617" s="74" t="s">
        <v>7728</v>
      </c>
      <c r="E617" s="71">
        <v>11301</v>
      </c>
      <c r="F617" s="138" t="s">
        <v>2928</v>
      </c>
      <c r="G617" s="139">
        <v>2007</v>
      </c>
      <c r="H617" s="71" t="s">
        <v>224</v>
      </c>
      <c r="I617" s="71" t="s">
        <v>6008</v>
      </c>
      <c r="J617" s="80" t="s">
        <v>6004</v>
      </c>
      <c r="K617" s="80" t="s">
        <v>4028</v>
      </c>
      <c r="L617" s="80" t="s">
        <v>6010</v>
      </c>
    </row>
    <row r="618" spans="1:12" ht="26">
      <c r="A618" s="72">
        <v>3</v>
      </c>
      <c r="B618" s="70" t="s">
        <v>7862</v>
      </c>
      <c r="C618" s="73">
        <v>31</v>
      </c>
      <c r="D618" s="74" t="s">
        <v>7728</v>
      </c>
      <c r="E618" s="71">
        <v>11302</v>
      </c>
      <c r="F618" s="138" t="s">
        <v>3139</v>
      </c>
      <c r="G618" s="139">
        <v>2008</v>
      </c>
      <c r="H618" s="71" t="s">
        <v>224</v>
      </c>
      <c r="I618" s="71" t="s">
        <v>6011</v>
      </c>
      <c r="J618" s="80" t="s">
        <v>6004</v>
      </c>
      <c r="K618" s="80" t="s">
        <v>4028</v>
      </c>
      <c r="L618" s="80" t="s">
        <v>6012</v>
      </c>
    </row>
    <row r="619" spans="1:12" ht="26">
      <c r="A619" s="72">
        <v>3</v>
      </c>
      <c r="B619" s="70" t="s">
        <v>7862</v>
      </c>
      <c r="C619" s="73">
        <v>31</v>
      </c>
      <c r="D619" s="74" t="s">
        <v>7728</v>
      </c>
      <c r="E619" s="71">
        <v>7501</v>
      </c>
      <c r="F619" s="138" t="s">
        <v>3139</v>
      </c>
      <c r="G619" s="139">
        <v>2008</v>
      </c>
      <c r="H619" s="71" t="s">
        <v>224</v>
      </c>
      <c r="I619" s="71" t="s">
        <v>3141</v>
      </c>
      <c r="J619" s="80" t="s">
        <v>587</v>
      </c>
      <c r="K619" s="80" t="s">
        <v>2047</v>
      </c>
      <c r="L619" s="80" t="s">
        <v>3142</v>
      </c>
    </row>
    <row r="620" spans="1:12" ht="26">
      <c r="A620" s="72">
        <v>3</v>
      </c>
      <c r="B620" s="70" t="s">
        <v>7862</v>
      </c>
      <c r="C620" s="73">
        <v>31</v>
      </c>
      <c r="D620" s="74" t="s">
        <v>7728</v>
      </c>
      <c r="E620" s="71">
        <v>11303</v>
      </c>
      <c r="F620" s="138" t="s">
        <v>3343</v>
      </c>
      <c r="G620" s="139">
        <v>2009</v>
      </c>
      <c r="H620" s="71" t="s">
        <v>224</v>
      </c>
      <c r="I620" s="71" t="s">
        <v>6013</v>
      </c>
      <c r="J620" s="80" t="s">
        <v>6004</v>
      </c>
      <c r="K620" s="80" t="s">
        <v>4028</v>
      </c>
      <c r="L620" s="80" t="s">
        <v>6014</v>
      </c>
    </row>
    <row r="621" spans="1:12" ht="26">
      <c r="A621" s="72">
        <v>3</v>
      </c>
      <c r="B621" s="70" t="s">
        <v>7862</v>
      </c>
      <c r="C621" s="73">
        <v>31</v>
      </c>
      <c r="D621" s="74" t="s">
        <v>7728</v>
      </c>
      <c r="E621" s="71">
        <v>11304</v>
      </c>
      <c r="F621" s="138" t="s">
        <v>3515</v>
      </c>
      <c r="G621" s="139">
        <v>2010</v>
      </c>
      <c r="H621" s="71" t="s">
        <v>224</v>
      </c>
      <c r="I621" s="71" t="s">
        <v>6015</v>
      </c>
      <c r="J621" s="80" t="s">
        <v>6004</v>
      </c>
      <c r="K621" s="80" t="s">
        <v>4028</v>
      </c>
      <c r="L621" s="80" t="s">
        <v>6016</v>
      </c>
    </row>
    <row r="622" spans="1:12" ht="26">
      <c r="A622" s="72">
        <v>3</v>
      </c>
      <c r="B622" s="70" t="s">
        <v>7862</v>
      </c>
      <c r="C622" s="73">
        <v>31</v>
      </c>
      <c r="D622" s="74" t="s">
        <v>7728</v>
      </c>
      <c r="E622" s="71">
        <v>11305</v>
      </c>
      <c r="F622" s="138" t="s">
        <v>938</v>
      </c>
      <c r="G622" s="139">
        <v>2011</v>
      </c>
      <c r="H622" s="71" t="s">
        <v>224</v>
      </c>
      <c r="I622" s="71" t="s">
        <v>6017</v>
      </c>
      <c r="J622" s="80" t="s">
        <v>6004</v>
      </c>
      <c r="K622" s="80" t="s">
        <v>4028</v>
      </c>
      <c r="L622" s="80" t="s">
        <v>6018</v>
      </c>
    </row>
    <row r="623" spans="1:12" ht="26">
      <c r="A623" s="72">
        <v>3</v>
      </c>
      <c r="B623" s="70" t="s">
        <v>7862</v>
      </c>
      <c r="C623" s="73">
        <v>31</v>
      </c>
      <c r="D623" s="74" t="s">
        <v>7728</v>
      </c>
      <c r="E623" s="71">
        <v>11306</v>
      </c>
      <c r="F623" s="138" t="s">
        <v>4089</v>
      </c>
      <c r="G623" s="139">
        <v>2012</v>
      </c>
      <c r="H623" s="71" t="s">
        <v>224</v>
      </c>
      <c r="I623" s="71" t="s">
        <v>6019</v>
      </c>
      <c r="J623" s="80" t="s">
        <v>6004</v>
      </c>
      <c r="K623" s="80" t="s">
        <v>4028</v>
      </c>
      <c r="L623" s="80" t="s">
        <v>6020</v>
      </c>
    </row>
    <row r="624" spans="1:12" ht="26">
      <c r="A624" s="72">
        <v>3</v>
      </c>
      <c r="B624" s="70" t="s">
        <v>7862</v>
      </c>
      <c r="C624" s="73">
        <v>31</v>
      </c>
      <c r="D624" s="74" t="s">
        <v>7728</v>
      </c>
      <c r="E624" s="71">
        <v>11307</v>
      </c>
      <c r="F624" s="138" t="s">
        <v>4318</v>
      </c>
      <c r="G624" s="139">
        <v>2013</v>
      </c>
      <c r="H624" s="71" t="s">
        <v>224</v>
      </c>
      <c r="I624" s="71" t="s">
        <v>6021</v>
      </c>
      <c r="J624" s="80" t="s">
        <v>6004</v>
      </c>
      <c r="K624" s="80" t="s">
        <v>4028</v>
      </c>
      <c r="L624" s="80" t="s">
        <v>6022</v>
      </c>
    </row>
    <row r="625" spans="1:12" ht="26">
      <c r="A625" s="72">
        <v>3</v>
      </c>
      <c r="B625" s="70" t="s">
        <v>7862</v>
      </c>
      <c r="C625" s="73">
        <v>31</v>
      </c>
      <c r="D625" s="74" t="s">
        <v>7728</v>
      </c>
      <c r="E625" s="71">
        <v>11308</v>
      </c>
      <c r="F625" s="138" t="s">
        <v>1679</v>
      </c>
      <c r="G625" s="139">
        <v>2014</v>
      </c>
      <c r="H625" s="71" t="s">
        <v>224</v>
      </c>
      <c r="I625" s="71" t="s">
        <v>6023</v>
      </c>
      <c r="J625" s="80" t="s">
        <v>6004</v>
      </c>
      <c r="K625" s="80" t="s">
        <v>4028</v>
      </c>
      <c r="L625" s="80" t="s">
        <v>6024</v>
      </c>
    </row>
    <row r="626" spans="1:12" ht="26">
      <c r="A626" s="72">
        <v>3</v>
      </c>
      <c r="B626" s="70" t="s">
        <v>7862</v>
      </c>
      <c r="C626" s="73">
        <v>31</v>
      </c>
      <c r="D626" s="74" t="s">
        <v>7728</v>
      </c>
      <c r="E626" s="71">
        <v>9744</v>
      </c>
      <c r="F626" s="138" t="s">
        <v>4712</v>
      </c>
      <c r="G626" s="139">
        <v>2015</v>
      </c>
      <c r="H626" s="71" t="s">
        <v>224</v>
      </c>
      <c r="I626" s="71" t="s">
        <v>4911</v>
      </c>
      <c r="J626" s="80" t="s">
        <v>2181</v>
      </c>
      <c r="K626" s="80" t="s">
        <v>4028</v>
      </c>
      <c r="L626" s="80" t="s">
        <v>4912</v>
      </c>
    </row>
    <row r="627" spans="1:12" ht="26">
      <c r="A627" s="72">
        <v>3</v>
      </c>
      <c r="B627" s="70" t="s">
        <v>7862</v>
      </c>
      <c r="C627" s="73">
        <v>31</v>
      </c>
      <c r="D627" s="74" t="s">
        <v>7728</v>
      </c>
      <c r="E627" s="71">
        <v>11309</v>
      </c>
      <c r="F627" s="138" t="s">
        <v>3338</v>
      </c>
      <c r="G627" s="139">
        <v>2016</v>
      </c>
      <c r="H627" s="71" t="s">
        <v>224</v>
      </c>
      <c r="I627" s="71" t="s">
        <v>6025</v>
      </c>
      <c r="J627" s="80" t="s">
        <v>6004</v>
      </c>
      <c r="K627" s="80" t="s">
        <v>4028</v>
      </c>
      <c r="L627" s="80" t="s">
        <v>6026</v>
      </c>
    </row>
    <row r="628" spans="1:12" ht="26">
      <c r="A628" s="72">
        <v>3</v>
      </c>
      <c r="B628" s="70" t="s">
        <v>7862</v>
      </c>
      <c r="C628" s="73">
        <v>31</v>
      </c>
      <c r="D628" s="74" t="s">
        <v>7728</v>
      </c>
      <c r="E628" s="71">
        <v>11310</v>
      </c>
      <c r="F628" s="138" t="s">
        <v>5020</v>
      </c>
      <c r="G628" s="139">
        <v>2017</v>
      </c>
      <c r="H628" s="71" t="s">
        <v>224</v>
      </c>
      <c r="I628" s="71" t="s">
        <v>6027</v>
      </c>
      <c r="J628" s="80" t="s">
        <v>6004</v>
      </c>
      <c r="K628" s="80" t="s">
        <v>4028</v>
      </c>
      <c r="L628" s="80" t="s">
        <v>6028</v>
      </c>
    </row>
    <row r="629" spans="1:12" ht="26">
      <c r="A629" s="72">
        <v>3</v>
      </c>
      <c r="B629" s="70" t="s">
        <v>7862</v>
      </c>
      <c r="C629" s="73">
        <v>31</v>
      </c>
      <c r="D629" s="74" t="s">
        <v>7728</v>
      </c>
      <c r="E629" s="71">
        <v>11311</v>
      </c>
      <c r="F629" s="138" t="s">
        <v>4584</v>
      </c>
      <c r="G629" s="139">
        <v>2018</v>
      </c>
      <c r="H629" s="71" t="s">
        <v>224</v>
      </c>
      <c r="I629" s="71" t="s">
        <v>6029</v>
      </c>
      <c r="J629" s="80" t="s">
        <v>6004</v>
      </c>
      <c r="K629" s="80" t="s">
        <v>4028</v>
      </c>
      <c r="L629" s="80" t="s">
        <v>6030</v>
      </c>
    </row>
    <row r="630" spans="1:12" ht="26">
      <c r="A630" s="72">
        <v>3</v>
      </c>
      <c r="B630" s="70" t="s">
        <v>7862</v>
      </c>
      <c r="C630" s="73">
        <v>31</v>
      </c>
      <c r="D630" s="74" t="s">
        <v>7728</v>
      </c>
      <c r="E630" s="71">
        <v>11312</v>
      </c>
      <c r="F630" s="138" t="s">
        <v>5390</v>
      </c>
      <c r="G630" s="139">
        <v>2019</v>
      </c>
      <c r="H630" s="71" t="s">
        <v>224</v>
      </c>
      <c r="I630" s="71" t="s">
        <v>6031</v>
      </c>
      <c r="J630" s="80" t="s">
        <v>6004</v>
      </c>
      <c r="K630" s="80" t="s">
        <v>4028</v>
      </c>
      <c r="L630" s="80" t="s">
        <v>6032</v>
      </c>
    </row>
    <row r="631" spans="1:12" ht="26">
      <c r="A631" s="72">
        <v>3</v>
      </c>
      <c r="B631" s="70" t="s">
        <v>7862</v>
      </c>
      <c r="C631" s="73">
        <v>31</v>
      </c>
      <c r="D631" s="74" t="s">
        <v>7728</v>
      </c>
      <c r="E631" s="71">
        <v>11318</v>
      </c>
      <c r="F631" s="138" t="s">
        <v>5501</v>
      </c>
      <c r="G631" s="139">
        <v>2020</v>
      </c>
      <c r="H631" s="71" t="s">
        <v>224</v>
      </c>
      <c r="I631" s="71" t="s">
        <v>6040</v>
      </c>
      <c r="J631" s="80" t="s">
        <v>6004</v>
      </c>
      <c r="K631" s="80" t="s">
        <v>4028</v>
      </c>
      <c r="L631" s="80" t="s">
        <v>6041</v>
      </c>
    </row>
    <row r="632" spans="1:12" ht="26">
      <c r="A632" s="72">
        <v>3</v>
      </c>
      <c r="B632" s="70" t="s">
        <v>7862</v>
      </c>
      <c r="C632" s="73">
        <v>31</v>
      </c>
      <c r="D632" s="74" t="s">
        <v>7728</v>
      </c>
      <c r="E632" s="71">
        <v>11749</v>
      </c>
      <c r="F632" s="138" t="s">
        <v>590</v>
      </c>
      <c r="G632" s="139">
        <v>2022</v>
      </c>
      <c r="H632" s="71" t="s">
        <v>224</v>
      </c>
      <c r="I632" s="71" t="s">
        <v>6306</v>
      </c>
      <c r="J632" s="80" t="s">
        <v>6004</v>
      </c>
      <c r="K632" s="80" t="s">
        <v>4028</v>
      </c>
      <c r="L632" s="80" t="s">
        <v>6307</v>
      </c>
    </row>
    <row r="633" spans="1:12" ht="26">
      <c r="A633" s="151">
        <v>3</v>
      </c>
      <c r="B633" s="136" t="s">
        <v>7862</v>
      </c>
      <c r="C633" s="73">
        <v>31</v>
      </c>
      <c r="D633" s="70" t="s">
        <v>7728</v>
      </c>
      <c r="E633" s="71">
        <v>12782</v>
      </c>
      <c r="F633" s="138" t="s">
        <v>6814</v>
      </c>
      <c r="G633" s="139">
        <v>2023</v>
      </c>
      <c r="H633" s="71" t="s">
        <v>5063</v>
      </c>
      <c r="I633" s="163" t="s">
        <v>7403</v>
      </c>
      <c r="J633" s="71" t="s">
        <v>7404</v>
      </c>
      <c r="K633" s="71" t="s">
        <v>7405</v>
      </c>
      <c r="L633" s="71" t="s">
        <v>7406</v>
      </c>
    </row>
    <row r="634" spans="1:12" ht="26">
      <c r="A634" s="151">
        <v>3</v>
      </c>
      <c r="B634" s="136" t="s">
        <v>7862</v>
      </c>
      <c r="C634" s="73">
        <v>31</v>
      </c>
      <c r="D634" s="70" t="s">
        <v>7728</v>
      </c>
      <c r="E634" s="71">
        <v>12783</v>
      </c>
      <c r="F634" s="138" t="s">
        <v>6814</v>
      </c>
      <c r="G634" s="139">
        <v>2023</v>
      </c>
      <c r="H634" s="71" t="s">
        <v>5063</v>
      </c>
      <c r="I634" s="163" t="s">
        <v>7407</v>
      </c>
      <c r="J634" s="71" t="s">
        <v>7404</v>
      </c>
      <c r="K634" s="71" t="s">
        <v>7405</v>
      </c>
      <c r="L634" s="71" t="s">
        <v>7406</v>
      </c>
    </row>
    <row r="635" spans="1:12" ht="26">
      <c r="A635" s="72">
        <v>3</v>
      </c>
      <c r="B635" s="70" t="s">
        <v>7862</v>
      </c>
      <c r="C635" s="73">
        <v>31</v>
      </c>
      <c r="D635" s="74" t="s">
        <v>7728</v>
      </c>
      <c r="E635" s="71">
        <v>12093</v>
      </c>
      <c r="F635" s="138" t="s">
        <v>934</v>
      </c>
      <c r="G635" s="139">
        <v>2023</v>
      </c>
      <c r="H635" s="71" t="s">
        <v>224</v>
      </c>
      <c r="I635" s="71" t="s">
        <v>6600</v>
      </c>
      <c r="J635" s="80" t="s">
        <v>6004</v>
      </c>
      <c r="K635" s="80" t="s">
        <v>4028</v>
      </c>
      <c r="L635" s="80" t="s">
        <v>6601</v>
      </c>
    </row>
    <row r="636" spans="1:12" ht="26">
      <c r="A636" s="151">
        <v>3</v>
      </c>
      <c r="B636" s="136" t="s">
        <v>7862</v>
      </c>
      <c r="C636" s="73">
        <v>31</v>
      </c>
      <c r="D636" s="70" t="s">
        <v>7728</v>
      </c>
      <c r="E636" s="71">
        <v>12994</v>
      </c>
      <c r="F636" s="138" t="s">
        <v>7203</v>
      </c>
      <c r="G636" s="139">
        <v>2024</v>
      </c>
      <c r="H636" s="71" t="s">
        <v>5063</v>
      </c>
      <c r="I636" s="163" t="s">
        <v>7671</v>
      </c>
      <c r="J636" s="71" t="s">
        <v>7404</v>
      </c>
      <c r="K636" s="71" t="s">
        <v>7405</v>
      </c>
      <c r="L636" s="71" t="s">
        <v>7406</v>
      </c>
    </row>
    <row r="637" spans="1:12" ht="26">
      <c r="A637" s="151">
        <v>3</v>
      </c>
      <c r="B637" s="136" t="s">
        <v>7862</v>
      </c>
      <c r="C637" s="73">
        <v>31</v>
      </c>
      <c r="D637" s="70" t="s">
        <v>7728</v>
      </c>
      <c r="E637" s="71">
        <v>12995</v>
      </c>
      <c r="F637" s="138" t="s">
        <v>7203</v>
      </c>
      <c r="G637" s="139">
        <v>2024</v>
      </c>
      <c r="H637" s="71" t="s">
        <v>5063</v>
      </c>
      <c r="I637" s="163" t="s">
        <v>7672</v>
      </c>
      <c r="J637" s="71" t="s">
        <v>7404</v>
      </c>
      <c r="K637" s="71" t="s">
        <v>7405</v>
      </c>
      <c r="L637" s="71" t="s">
        <v>7406</v>
      </c>
    </row>
    <row r="638" spans="1:12" ht="26">
      <c r="A638" s="72">
        <v>3</v>
      </c>
      <c r="B638" s="70" t="s">
        <v>7862</v>
      </c>
      <c r="C638" s="73">
        <v>31</v>
      </c>
      <c r="D638" s="74" t="s">
        <v>7728</v>
      </c>
      <c r="E638" s="71">
        <v>12999</v>
      </c>
      <c r="F638" s="138" t="s">
        <v>7203</v>
      </c>
      <c r="G638" s="139">
        <v>2024</v>
      </c>
      <c r="H638" s="71" t="s">
        <v>224</v>
      </c>
      <c r="I638" s="71" t="s">
        <v>7678</v>
      </c>
      <c r="J638" s="80" t="s">
        <v>6004</v>
      </c>
      <c r="K638" s="80" t="s">
        <v>4028</v>
      </c>
      <c r="L638" s="80" t="s">
        <v>7679</v>
      </c>
    </row>
    <row r="639" spans="1:12" ht="26">
      <c r="A639" s="72">
        <v>3</v>
      </c>
      <c r="B639" s="70" t="s">
        <v>7862</v>
      </c>
      <c r="C639" s="73">
        <v>31</v>
      </c>
      <c r="D639" s="74" t="s">
        <v>7728</v>
      </c>
      <c r="E639" s="71">
        <v>13000</v>
      </c>
      <c r="F639" s="138" t="s">
        <v>7680</v>
      </c>
      <c r="G639" s="139">
        <v>2025</v>
      </c>
      <c r="H639" s="71" t="s">
        <v>224</v>
      </c>
      <c r="I639" s="71" t="s">
        <v>7681</v>
      </c>
      <c r="J639" s="80" t="s">
        <v>6004</v>
      </c>
      <c r="K639" s="80" t="s">
        <v>4028</v>
      </c>
      <c r="L639" s="80" t="s">
        <v>7682</v>
      </c>
    </row>
    <row r="640" spans="1:12" ht="26">
      <c r="A640" s="72">
        <v>3</v>
      </c>
      <c r="B640" s="70" t="s">
        <v>7862</v>
      </c>
      <c r="C640" s="73">
        <v>31</v>
      </c>
      <c r="D640" s="74" t="s">
        <v>7728</v>
      </c>
      <c r="E640" s="71">
        <v>12107</v>
      </c>
      <c r="F640" s="138" t="s">
        <v>5481</v>
      </c>
      <c r="G640" s="139" t="s">
        <v>7793</v>
      </c>
      <c r="H640" s="71" t="s">
        <v>591</v>
      </c>
      <c r="I640" s="42" t="s">
        <v>6626</v>
      </c>
      <c r="J640" s="80" t="s">
        <v>6627</v>
      </c>
      <c r="K640" s="80" t="s">
        <v>4551</v>
      </c>
      <c r="L640" s="80" t="s">
        <v>6628</v>
      </c>
    </row>
    <row r="641" spans="1:12" ht="26">
      <c r="A641" s="72">
        <v>3</v>
      </c>
      <c r="B641" s="70" t="s">
        <v>7862</v>
      </c>
      <c r="C641" s="81">
        <v>39</v>
      </c>
      <c r="D641" s="82" t="s">
        <v>7726</v>
      </c>
      <c r="E641" s="71">
        <v>7338</v>
      </c>
      <c r="F641" s="138" t="s">
        <v>2928</v>
      </c>
      <c r="G641" s="139">
        <v>2007</v>
      </c>
      <c r="H641" s="71" t="s">
        <v>224</v>
      </c>
      <c r="I641" s="71" t="s">
        <v>3009</v>
      </c>
      <c r="J641" s="80" t="s">
        <v>587</v>
      </c>
      <c r="K641" s="80" t="s">
        <v>3007</v>
      </c>
      <c r="L641" s="80" t="s">
        <v>3010</v>
      </c>
    </row>
    <row r="642" spans="1:12" ht="26">
      <c r="A642" s="72">
        <v>3</v>
      </c>
      <c r="B642" s="70" t="s">
        <v>7862</v>
      </c>
      <c r="C642" s="81">
        <v>39</v>
      </c>
      <c r="D642" s="82" t="s">
        <v>7726</v>
      </c>
      <c r="E642" s="71">
        <v>7337</v>
      </c>
      <c r="F642" s="138" t="s">
        <v>2928</v>
      </c>
      <c r="G642" s="139">
        <v>2007</v>
      </c>
      <c r="H642" s="71" t="s">
        <v>224</v>
      </c>
      <c r="I642" s="71" t="s">
        <v>3006</v>
      </c>
      <c r="J642" s="80" t="s">
        <v>587</v>
      </c>
      <c r="K642" s="80" t="s">
        <v>3007</v>
      </c>
      <c r="L642" s="80" t="s">
        <v>3008</v>
      </c>
    </row>
    <row r="643" spans="1:12" ht="26">
      <c r="A643" s="72">
        <v>3</v>
      </c>
      <c r="B643" s="70" t="s">
        <v>7862</v>
      </c>
      <c r="C643" s="73">
        <v>39</v>
      </c>
      <c r="D643" s="74" t="s">
        <v>7726</v>
      </c>
      <c r="E643" s="71">
        <v>10265</v>
      </c>
      <c r="F643" s="138" t="s">
        <v>4584</v>
      </c>
      <c r="G643" s="139">
        <v>2018</v>
      </c>
      <c r="H643" s="71" t="s">
        <v>224</v>
      </c>
      <c r="I643" s="71" t="s">
        <v>5325</v>
      </c>
      <c r="J643" s="80" t="s">
        <v>5326</v>
      </c>
      <c r="K643" s="80" t="s">
        <v>5327</v>
      </c>
      <c r="L643" s="80" t="s">
        <v>5328</v>
      </c>
    </row>
    <row r="644" spans="1:12" ht="26">
      <c r="A644" s="72">
        <v>4</v>
      </c>
      <c r="B644" s="70" t="s">
        <v>7866</v>
      </c>
      <c r="C644" s="73">
        <v>22</v>
      </c>
      <c r="D644" s="70" t="s">
        <v>7783</v>
      </c>
      <c r="E644" s="71">
        <v>12353</v>
      </c>
      <c r="F644" s="138" t="s">
        <v>5501</v>
      </c>
      <c r="G644" s="139">
        <v>2020</v>
      </c>
      <c r="H644" s="71" t="s">
        <v>6770</v>
      </c>
      <c r="I644" s="71" t="s">
        <v>6891</v>
      </c>
      <c r="J644" s="71" t="s">
        <v>6892</v>
      </c>
      <c r="K644" s="71" t="s">
        <v>6893</v>
      </c>
      <c r="L644" s="71" t="s">
        <v>6894</v>
      </c>
    </row>
    <row r="645" spans="1:12" ht="26">
      <c r="A645" s="72">
        <v>4</v>
      </c>
      <c r="B645" s="70" t="s">
        <v>7866</v>
      </c>
      <c r="C645" s="73">
        <v>22</v>
      </c>
      <c r="D645" s="70" t="s">
        <v>7783</v>
      </c>
      <c r="E645" s="71">
        <v>12354</v>
      </c>
      <c r="F645" s="138" t="s">
        <v>1667</v>
      </c>
      <c r="G645" s="139">
        <v>2021</v>
      </c>
      <c r="H645" s="71" t="s">
        <v>6770</v>
      </c>
      <c r="I645" s="71" t="s">
        <v>6895</v>
      </c>
      <c r="J645" s="71" t="s">
        <v>6892</v>
      </c>
      <c r="K645" s="71" t="s">
        <v>6893</v>
      </c>
      <c r="L645" s="71" t="s">
        <v>6894</v>
      </c>
    </row>
    <row r="646" spans="1:12" ht="26">
      <c r="A646" s="72">
        <v>4</v>
      </c>
      <c r="B646" s="70" t="s">
        <v>7866</v>
      </c>
      <c r="C646" s="73">
        <v>22</v>
      </c>
      <c r="D646" s="70" t="s">
        <v>7783</v>
      </c>
      <c r="E646" s="71">
        <v>12355</v>
      </c>
      <c r="F646" s="138" t="s">
        <v>590</v>
      </c>
      <c r="G646" s="139">
        <v>2022</v>
      </c>
      <c r="H646" s="71" t="s">
        <v>6770</v>
      </c>
      <c r="I646" s="71" t="s">
        <v>6896</v>
      </c>
      <c r="J646" s="71" t="s">
        <v>6892</v>
      </c>
      <c r="K646" s="71" t="s">
        <v>6893</v>
      </c>
      <c r="L646" s="71" t="s">
        <v>6894</v>
      </c>
    </row>
    <row r="647" spans="1:12" ht="26">
      <c r="A647" s="72">
        <v>4</v>
      </c>
      <c r="B647" s="70" t="s">
        <v>7866</v>
      </c>
      <c r="C647" s="73">
        <v>22</v>
      </c>
      <c r="D647" s="70" t="s">
        <v>7783</v>
      </c>
      <c r="E647" s="71">
        <v>12356</v>
      </c>
      <c r="F647" s="138" t="s">
        <v>934</v>
      </c>
      <c r="G647" s="139">
        <v>2023</v>
      </c>
      <c r="H647" s="71" t="s">
        <v>6770</v>
      </c>
      <c r="I647" s="71" t="s">
        <v>6897</v>
      </c>
      <c r="J647" s="71" t="s">
        <v>6892</v>
      </c>
      <c r="K647" s="71" t="s">
        <v>6893</v>
      </c>
      <c r="L647" s="71" t="s">
        <v>6894</v>
      </c>
    </row>
    <row r="648" spans="1:12" ht="26">
      <c r="A648" s="72">
        <v>4</v>
      </c>
      <c r="B648" s="70" t="s">
        <v>7866</v>
      </c>
      <c r="C648" s="73">
        <v>22</v>
      </c>
      <c r="D648" s="70" t="s">
        <v>7783</v>
      </c>
      <c r="E648" s="71">
        <v>12877</v>
      </c>
      <c r="F648" s="138" t="s">
        <v>7516</v>
      </c>
      <c r="G648" s="139">
        <v>2024</v>
      </c>
      <c r="H648" s="71" t="s">
        <v>6770</v>
      </c>
      <c r="I648" s="71" t="s">
        <v>7526</v>
      </c>
      <c r="J648" s="71" t="s">
        <v>6892</v>
      </c>
      <c r="K648" s="71" t="s">
        <v>6893</v>
      </c>
      <c r="L648" s="71" t="s">
        <v>6894</v>
      </c>
    </row>
    <row r="649" spans="1:12" ht="26">
      <c r="A649" s="72">
        <v>4</v>
      </c>
      <c r="B649" s="70" t="s">
        <v>7866</v>
      </c>
      <c r="C649" s="73">
        <v>22</v>
      </c>
      <c r="D649" s="70" t="s">
        <v>7783</v>
      </c>
      <c r="E649" s="71">
        <v>13039</v>
      </c>
      <c r="F649" s="138" t="s">
        <v>7573</v>
      </c>
      <c r="G649" s="139">
        <v>2025</v>
      </c>
      <c r="H649" s="71" t="s">
        <v>6770</v>
      </c>
      <c r="I649" s="71" t="s">
        <v>7746</v>
      </c>
      <c r="J649" s="71" t="s">
        <v>6892</v>
      </c>
      <c r="K649" s="71" t="s">
        <v>6893</v>
      </c>
      <c r="L649" s="71" t="s">
        <v>6894</v>
      </c>
    </row>
    <row r="650" spans="1:12" ht="26">
      <c r="A650" s="72">
        <v>5</v>
      </c>
      <c r="B650" s="70" t="s">
        <v>7865</v>
      </c>
      <c r="C650" s="81">
        <v>5</v>
      </c>
      <c r="D650" s="84" t="s">
        <v>7781</v>
      </c>
      <c r="E650" s="71">
        <v>8820</v>
      </c>
      <c r="F650" s="138" t="s">
        <v>938</v>
      </c>
      <c r="G650" s="139">
        <v>2011</v>
      </c>
      <c r="H650" s="71" t="s">
        <v>224</v>
      </c>
      <c r="I650" s="71" t="s">
        <v>4150</v>
      </c>
      <c r="J650" s="71" t="s">
        <v>696</v>
      </c>
      <c r="K650" s="71" t="s">
        <v>605</v>
      </c>
      <c r="L650" s="71"/>
    </row>
    <row r="651" spans="1:12" ht="26">
      <c r="A651" s="72">
        <v>5</v>
      </c>
      <c r="B651" s="70" t="s">
        <v>7865</v>
      </c>
      <c r="C651" s="73">
        <v>10</v>
      </c>
      <c r="D651" s="70" t="s">
        <v>7785</v>
      </c>
      <c r="E651" s="71">
        <v>5782</v>
      </c>
      <c r="F651" s="138" t="s">
        <v>1682</v>
      </c>
      <c r="G651" s="139">
        <v>2002</v>
      </c>
      <c r="H651" s="71" t="s">
        <v>224</v>
      </c>
      <c r="I651" s="71" t="s">
        <v>1869</v>
      </c>
      <c r="J651" s="71" t="s">
        <v>696</v>
      </c>
      <c r="K651" s="80" t="s">
        <v>1870</v>
      </c>
      <c r="L651" s="71"/>
    </row>
    <row r="652" spans="1:12" ht="26">
      <c r="A652" s="76">
        <v>5</v>
      </c>
      <c r="B652" s="77" t="s">
        <v>7865</v>
      </c>
      <c r="C652" s="78">
        <v>20</v>
      </c>
      <c r="D652" s="77" t="s">
        <v>7788</v>
      </c>
      <c r="E652" s="71">
        <v>4702</v>
      </c>
      <c r="F652" s="140" t="s">
        <v>585</v>
      </c>
      <c r="G652" s="139">
        <v>1998</v>
      </c>
      <c r="H652" s="80" t="s">
        <v>224</v>
      </c>
      <c r="I652" s="80" t="s">
        <v>1075</v>
      </c>
      <c r="J652" s="80" t="s">
        <v>696</v>
      </c>
      <c r="K652" s="80" t="s">
        <v>1076</v>
      </c>
      <c r="L652" s="80"/>
    </row>
    <row r="653" spans="1:12" ht="39">
      <c r="A653" s="76">
        <v>5</v>
      </c>
      <c r="B653" s="77" t="s">
        <v>7865</v>
      </c>
      <c r="C653" s="86">
        <v>29</v>
      </c>
      <c r="D653" s="91" t="s">
        <v>7726</v>
      </c>
      <c r="E653" s="104">
        <v>5818</v>
      </c>
      <c r="F653" s="140" t="s">
        <v>1516</v>
      </c>
      <c r="G653" s="141">
        <v>2000</v>
      </c>
      <c r="H653" s="80" t="s">
        <v>224</v>
      </c>
      <c r="I653" s="80" t="s">
        <v>1908</v>
      </c>
      <c r="J653" s="80" t="s">
        <v>696</v>
      </c>
      <c r="K653" s="80" t="s">
        <v>1561</v>
      </c>
      <c r="L653" s="80"/>
    </row>
    <row r="654" spans="1:12" ht="39">
      <c r="A654" s="76">
        <v>5</v>
      </c>
      <c r="B654" s="77" t="s">
        <v>7865</v>
      </c>
      <c r="C654" s="86">
        <v>29</v>
      </c>
      <c r="D654" s="91" t="s">
        <v>7726</v>
      </c>
      <c r="E654" s="71">
        <v>5429</v>
      </c>
      <c r="F654" s="140" t="s">
        <v>1516</v>
      </c>
      <c r="G654" s="141">
        <v>2000</v>
      </c>
      <c r="H654" s="80" t="s">
        <v>224</v>
      </c>
      <c r="I654" s="80" t="s">
        <v>1560</v>
      </c>
      <c r="J654" s="80" t="s">
        <v>696</v>
      </c>
      <c r="K654" s="80" t="s">
        <v>1561</v>
      </c>
      <c r="L654" s="80"/>
    </row>
    <row r="655" spans="1:12" ht="26">
      <c r="A655" s="72">
        <v>5</v>
      </c>
      <c r="B655" s="70" t="s">
        <v>7865</v>
      </c>
      <c r="C655" s="73">
        <v>31</v>
      </c>
      <c r="D655" s="70" t="s">
        <v>7728</v>
      </c>
      <c r="E655" s="104">
        <v>3097</v>
      </c>
      <c r="F655" s="138" t="s">
        <v>551</v>
      </c>
      <c r="G655" s="139">
        <v>1995</v>
      </c>
      <c r="H655" s="71" t="s">
        <v>249</v>
      </c>
      <c r="I655" s="71" t="s">
        <v>705</v>
      </c>
      <c r="J655" s="71" t="s">
        <v>696</v>
      </c>
      <c r="K655" s="71" t="s">
        <v>605</v>
      </c>
      <c r="L655" s="71" t="s">
        <v>697</v>
      </c>
    </row>
    <row r="656" spans="1:12" ht="26">
      <c r="A656" s="72">
        <v>5</v>
      </c>
      <c r="B656" s="70" t="s">
        <v>7865</v>
      </c>
      <c r="C656" s="73">
        <v>31</v>
      </c>
      <c r="D656" s="70" t="s">
        <v>7728</v>
      </c>
      <c r="E656" s="104">
        <v>3075</v>
      </c>
      <c r="F656" s="138" t="s">
        <v>223</v>
      </c>
      <c r="G656" s="139">
        <v>1996</v>
      </c>
      <c r="H656" s="71" t="s">
        <v>249</v>
      </c>
      <c r="I656" s="71" t="s">
        <v>695</v>
      </c>
      <c r="J656" s="71" t="s">
        <v>696</v>
      </c>
      <c r="K656" s="71" t="s">
        <v>605</v>
      </c>
      <c r="L656" s="71" t="s">
        <v>697</v>
      </c>
    </row>
    <row r="657" spans="1:12" ht="26">
      <c r="A657" s="149">
        <v>5</v>
      </c>
      <c r="B657" s="70" t="s">
        <v>7865</v>
      </c>
      <c r="C657" s="73">
        <v>31</v>
      </c>
      <c r="D657" s="70" t="s">
        <v>7728</v>
      </c>
      <c r="E657" s="71">
        <v>3864</v>
      </c>
      <c r="F657" s="138" t="s">
        <v>734</v>
      </c>
      <c r="G657" s="139">
        <v>1997</v>
      </c>
      <c r="H657" s="71" t="s">
        <v>249</v>
      </c>
      <c r="I657" s="71" t="s">
        <v>784</v>
      </c>
      <c r="J657" s="71" t="s">
        <v>696</v>
      </c>
      <c r="K657" s="71" t="s">
        <v>605</v>
      </c>
      <c r="L657" s="71" t="s">
        <v>697</v>
      </c>
    </row>
    <row r="658" spans="1:12" ht="26">
      <c r="A658" s="72">
        <v>5</v>
      </c>
      <c r="B658" s="70" t="s">
        <v>7865</v>
      </c>
      <c r="C658" s="73">
        <v>31</v>
      </c>
      <c r="D658" s="70" t="s">
        <v>7728</v>
      </c>
      <c r="E658" s="104">
        <v>4530</v>
      </c>
      <c r="F658" s="138" t="s">
        <v>585</v>
      </c>
      <c r="G658" s="139">
        <v>1998</v>
      </c>
      <c r="H658" s="71" t="s">
        <v>249</v>
      </c>
      <c r="I658" s="71" t="s">
        <v>1022</v>
      </c>
      <c r="J658" s="71" t="s">
        <v>696</v>
      </c>
      <c r="K658" s="71" t="s">
        <v>605</v>
      </c>
      <c r="L658" s="71" t="s">
        <v>697</v>
      </c>
    </row>
    <row r="659" spans="1:12" ht="26">
      <c r="A659" s="72">
        <v>5</v>
      </c>
      <c r="B659" s="70" t="s">
        <v>7865</v>
      </c>
      <c r="C659" s="81">
        <v>31</v>
      </c>
      <c r="D659" s="82" t="s">
        <v>7728</v>
      </c>
      <c r="E659" s="71">
        <v>4871</v>
      </c>
      <c r="F659" s="138" t="s">
        <v>1100</v>
      </c>
      <c r="G659" s="139">
        <v>1999</v>
      </c>
      <c r="H659" s="71" t="s">
        <v>249</v>
      </c>
      <c r="I659" s="71" t="s">
        <v>1192</v>
      </c>
      <c r="J659" s="71" t="s">
        <v>696</v>
      </c>
      <c r="K659" s="80" t="s">
        <v>605</v>
      </c>
      <c r="L659" s="71" t="s">
        <v>697</v>
      </c>
    </row>
    <row r="660" spans="1:12" ht="26">
      <c r="A660" s="72">
        <v>5</v>
      </c>
      <c r="B660" s="70" t="s">
        <v>7865</v>
      </c>
      <c r="C660" s="81">
        <v>31</v>
      </c>
      <c r="D660" s="82" t="s">
        <v>7728</v>
      </c>
      <c r="E660" s="104">
        <v>5294</v>
      </c>
      <c r="F660" s="138" t="s">
        <v>1235</v>
      </c>
      <c r="G660" s="139">
        <v>2000</v>
      </c>
      <c r="H660" s="71" t="s">
        <v>249</v>
      </c>
      <c r="I660" s="71" t="s">
        <v>1440</v>
      </c>
      <c r="J660" s="71" t="s">
        <v>696</v>
      </c>
      <c r="K660" s="80" t="s">
        <v>605</v>
      </c>
      <c r="L660" s="71" t="s">
        <v>697</v>
      </c>
    </row>
    <row r="661" spans="1:12" ht="26">
      <c r="A661" s="72">
        <v>5</v>
      </c>
      <c r="B661" s="70" t="s">
        <v>7865</v>
      </c>
      <c r="C661" s="81">
        <v>31</v>
      </c>
      <c r="D661" s="82" t="s">
        <v>7728</v>
      </c>
      <c r="E661" s="71">
        <v>5519</v>
      </c>
      <c r="F661" s="138" t="s">
        <v>1512</v>
      </c>
      <c r="G661" s="139">
        <v>2001</v>
      </c>
      <c r="H661" s="71" t="s">
        <v>249</v>
      </c>
      <c r="I661" s="71" t="s">
        <v>1640</v>
      </c>
      <c r="J661" s="71" t="s">
        <v>696</v>
      </c>
      <c r="K661" s="80" t="s">
        <v>605</v>
      </c>
      <c r="L661" s="71" t="s">
        <v>697</v>
      </c>
    </row>
    <row r="662" spans="1:12" ht="26">
      <c r="A662" s="72">
        <v>5</v>
      </c>
      <c r="B662" s="70" t="s">
        <v>7865</v>
      </c>
      <c r="C662" s="81">
        <v>31</v>
      </c>
      <c r="D662" s="84" t="s">
        <v>7728</v>
      </c>
      <c r="E662" s="104">
        <v>5861</v>
      </c>
      <c r="F662" s="138" t="s">
        <v>1864</v>
      </c>
      <c r="G662" s="139">
        <v>2003</v>
      </c>
      <c r="H662" s="71" t="s">
        <v>249</v>
      </c>
      <c r="I662" s="71" t="s">
        <v>1931</v>
      </c>
      <c r="J662" s="71" t="s">
        <v>696</v>
      </c>
      <c r="K662" s="71" t="s">
        <v>605</v>
      </c>
      <c r="L662" s="71" t="s">
        <v>697</v>
      </c>
    </row>
    <row r="663" spans="1:12" ht="26">
      <c r="A663" s="72">
        <v>5</v>
      </c>
      <c r="B663" s="70" t="s">
        <v>7865</v>
      </c>
      <c r="C663" s="73">
        <v>31</v>
      </c>
      <c r="D663" s="70" t="s">
        <v>7728</v>
      </c>
      <c r="E663" s="71">
        <v>6207</v>
      </c>
      <c r="F663" s="138" t="s">
        <v>2142</v>
      </c>
      <c r="G663" s="139">
        <v>2004</v>
      </c>
      <c r="H663" s="71" t="s">
        <v>249</v>
      </c>
      <c r="I663" s="71" t="s">
        <v>2241</v>
      </c>
      <c r="J663" s="71" t="s">
        <v>696</v>
      </c>
      <c r="K663" s="71" t="s">
        <v>605</v>
      </c>
      <c r="L663" s="71" t="s">
        <v>697</v>
      </c>
    </row>
    <row r="664" spans="1:12" ht="26">
      <c r="A664" s="72">
        <v>5</v>
      </c>
      <c r="B664" s="70" t="s">
        <v>7865</v>
      </c>
      <c r="C664" s="81">
        <v>31</v>
      </c>
      <c r="D664" s="82" t="s">
        <v>7728</v>
      </c>
      <c r="E664" s="104">
        <v>6459</v>
      </c>
      <c r="F664" s="138" t="s">
        <v>2399</v>
      </c>
      <c r="G664" s="139">
        <v>2005</v>
      </c>
      <c r="H664" s="71" t="s">
        <v>249</v>
      </c>
      <c r="I664" s="71" t="s">
        <v>2467</v>
      </c>
      <c r="J664" s="80" t="s">
        <v>2468</v>
      </c>
      <c r="K664" s="80" t="s">
        <v>605</v>
      </c>
      <c r="L664" s="71" t="s">
        <v>697</v>
      </c>
    </row>
    <row r="665" spans="1:12" ht="26">
      <c r="A665" s="72">
        <v>5</v>
      </c>
      <c r="B665" s="70" t="s">
        <v>7865</v>
      </c>
      <c r="C665" s="81">
        <v>31</v>
      </c>
      <c r="D665" s="84" t="s">
        <v>7728</v>
      </c>
      <c r="E665" s="71">
        <v>7082</v>
      </c>
      <c r="F665" s="138" t="s">
        <v>2239</v>
      </c>
      <c r="G665" s="139">
        <v>2006</v>
      </c>
      <c r="H665" s="71" t="s">
        <v>249</v>
      </c>
      <c r="I665" s="71" t="s">
        <v>2786</v>
      </c>
      <c r="J665" s="71" t="s">
        <v>696</v>
      </c>
      <c r="K665" s="71" t="s">
        <v>605</v>
      </c>
      <c r="L665" s="71" t="s">
        <v>697</v>
      </c>
    </row>
    <row r="666" spans="1:12" ht="26">
      <c r="A666" s="72">
        <v>5</v>
      </c>
      <c r="B666" s="70" t="s">
        <v>7865</v>
      </c>
      <c r="C666" s="81">
        <v>31</v>
      </c>
      <c r="D666" s="84" t="s">
        <v>7728</v>
      </c>
      <c r="E666" s="104">
        <v>7370</v>
      </c>
      <c r="F666" s="138" t="s">
        <v>2928</v>
      </c>
      <c r="G666" s="139">
        <v>2007</v>
      </c>
      <c r="H666" s="71" t="s">
        <v>249</v>
      </c>
      <c r="I666" s="71" t="s">
        <v>3050</v>
      </c>
      <c r="J666" s="71" t="s">
        <v>696</v>
      </c>
      <c r="K666" s="71" t="s">
        <v>605</v>
      </c>
      <c r="L666" s="71" t="s">
        <v>697</v>
      </c>
    </row>
    <row r="667" spans="1:12" ht="26">
      <c r="A667" s="72">
        <v>5</v>
      </c>
      <c r="B667" s="70" t="s">
        <v>7865</v>
      </c>
      <c r="C667" s="81">
        <v>31</v>
      </c>
      <c r="D667" s="84" t="s">
        <v>7728</v>
      </c>
      <c r="E667" s="71">
        <v>7634</v>
      </c>
      <c r="F667" s="138" t="s">
        <v>3139</v>
      </c>
      <c r="G667" s="139">
        <v>2008</v>
      </c>
      <c r="H667" s="71" t="s">
        <v>249</v>
      </c>
      <c r="I667" s="71" t="s">
        <v>3250</v>
      </c>
      <c r="J667" s="71" t="s">
        <v>696</v>
      </c>
      <c r="K667" s="71" t="s">
        <v>605</v>
      </c>
      <c r="L667" s="71" t="s">
        <v>697</v>
      </c>
    </row>
    <row r="668" spans="1:12" ht="26">
      <c r="A668" s="72">
        <v>5</v>
      </c>
      <c r="B668" s="70" t="s">
        <v>7865</v>
      </c>
      <c r="C668" s="81">
        <v>31</v>
      </c>
      <c r="D668" s="84" t="s">
        <v>7728</v>
      </c>
      <c r="E668" s="104">
        <v>8668</v>
      </c>
      <c r="F668" s="138" t="s">
        <v>3343</v>
      </c>
      <c r="G668" s="139">
        <v>2009</v>
      </c>
      <c r="H668" s="71" t="s">
        <v>224</v>
      </c>
      <c r="I668" s="71" t="s">
        <v>4020</v>
      </c>
      <c r="J668" s="71" t="s">
        <v>696</v>
      </c>
      <c r="K668" s="71" t="s">
        <v>605</v>
      </c>
      <c r="L668" s="71" t="s">
        <v>697</v>
      </c>
    </row>
    <row r="669" spans="1:12" ht="26">
      <c r="A669" s="72">
        <v>5</v>
      </c>
      <c r="B669" s="70" t="s">
        <v>7865</v>
      </c>
      <c r="C669" s="81">
        <v>31</v>
      </c>
      <c r="D669" s="84" t="s">
        <v>7728</v>
      </c>
      <c r="E669" s="71">
        <v>8669</v>
      </c>
      <c r="F669" s="138" t="s">
        <v>3515</v>
      </c>
      <c r="G669" s="139">
        <v>2010</v>
      </c>
      <c r="H669" s="71" t="s">
        <v>224</v>
      </c>
      <c r="I669" s="71" t="s">
        <v>4021</v>
      </c>
      <c r="J669" s="71" t="s">
        <v>696</v>
      </c>
      <c r="K669" s="71" t="s">
        <v>605</v>
      </c>
      <c r="L669" s="71" t="s">
        <v>697</v>
      </c>
    </row>
    <row r="670" spans="1:12" ht="26">
      <c r="A670" s="72">
        <v>5</v>
      </c>
      <c r="B670" s="70" t="s">
        <v>7865</v>
      </c>
      <c r="C670" s="81">
        <v>31</v>
      </c>
      <c r="D670" s="84" t="s">
        <v>7728</v>
      </c>
      <c r="E670" s="71">
        <v>8670</v>
      </c>
      <c r="F670" s="138" t="s">
        <v>938</v>
      </c>
      <c r="G670" s="139">
        <v>2011</v>
      </c>
      <c r="H670" s="71" t="s">
        <v>224</v>
      </c>
      <c r="I670" s="71" t="s">
        <v>4022</v>
      </c>
      <c r="J670" s="71" t="s">
        <v>696</v>
      </c>
      <c r="K670" s="71" t="s">
        <v>605</v>
      </c>
      <c r="L670" s="71" t="s">
        <v>697</v>
      </c>
    </row>
    <row r="671" spans="1:12" ht="26">
      <c r="A671" s="72">
        <v>5</v>
      </c>
      <c r="B671" s="70" t="s">
        <v>7865</v>
      </c>
      <c r="C671" s="73">
        <v>31</v>
      </c>
      <c r="D671" s="70" t="s">
        <v>7728</v>
      </c>
      <c r="E671" s="71">
        <v>9585</v>
      </c>
      <c r="F671" s="138" t="s">
        <v>4712</v>
      </c>
      <c r="G671" s="139">
        <v>2015</v>
      </c>
      <c r="H671" s="71" t="s">
        <v>224</v>
      </c>
      <c r="I671" s="71" t="s">
        <v>4774</v>
      </c>
      <c r="J671" s="71" t="s">
        <v>696</v>
      </c>
      <c r="K671" s="71" t="s">
        <v>605</v>
      </c>
      <c r="L671" s="71" t="s">
        <v>697</v>
      </c>
    </row>
    <row r="672" spans="1:12" ht="26">
      <c r="A672" s="72">
        <v>5</v>
      </c>
      <c r="B672" s="70" t="s">
        <v>7865</v>
      </c>
      <c r="C672" s="73">
        <v>31</v>
      </c>
      <c r="D672" s="70" t="s">
        <v>7728</v>
      </c>
      <c r="E672" s="71">
        <v>10336</v>
      </c>
      <c r="F672" s="138" t="s">
        <v>5336</v>
      </c>
      <c r="G672" s="139">
        <v>2019</v>
      </c>
      <c r="H672" s="71" t="s">
        <v>224</v>
      </c>
      <c r="I672" s="71" t="s">
        <v>5384</v>
      </c>
      <c r="J672" s="71" t="s">
        <v>5385</v>
      </c>
      <c r="K672" s="71" t="s">
        <v>5385</v>
      </c>
      <c r="L672" s="71" t="s">
        <v>697</v>
      </c>
    </row>
  </sheetData>
  <autoFilter ref="A11:L600" xr:uid="{F51FA27B-2592-49EE-9268-50846DC00BE1}">
    <filterColumn colId="0" showButton="0"/>
    <filterColumn colId="2" showButton="0"/>
  </autoFilter>
  <sortState xmlns:xlrd2="http://schemas.microsoft.com/office/spreadsheetml/2017/richdata2" ref="A12:L672">
    <sortCondition ref="A12:A672"/>
    <sortCondition ref="C12:C672"/>
    <sortCondition ref="G12:G672"/>
    <sortCondition ref="I12:I672"/>
  </sortState>
  <mergeCells count="4">
    <mergeCell ref="A11:B11"/>
    <mergeCell ref="C11:D11"/>
    <mergeCell ref="E2:H2"/>
    <mergeCell ref="F11:G11"/>
  </mergeCells>
  <phoneticPr fontId="1"/>
  <conditionalFormatting sqref="E624:E632">
    <cfRule type="duplicateValues" dxfId="9" priority="4"/>
  </conditionalFormatting>
  <conditionalFormatting sqref="E633:E651">
    <cfRule type="duplicateValues" dxfId="8" priority="3"/>
  </conditionalFormatting>
  <conditionalFormatting sqref="E652:E670 E12:E623">
    <cfRule type="duplicateValues" dxfId="7" priority="5"/>
    <cfRule type="duplicateValues" dxfId="6" priority="6"/>
  </conditionalFormatting>
  <conditionalFormatting sqref="E671:E672">
    <cfRule type="duplicateValues" dxfId="5" priority="1"/>
    <cfRule type="duplicateValues" dxfId="4" priority="2"/>
  </conditionalFormatting>
  <hyperlinks>
    <hyperlink ref="E2" location="分類表!A1" display="　⇒　分類表" xr:uid="{83F58941-99EF-4758-9435-4123521D6CD6}"/>
    <hyperlink ref="I46" r:id="rId1" xr:uid="{E9C70351-D2A1-4321-B8A9-9AD0F6FF26C4}"/>
    <hyperlink ref="I640" r:id="rId2" xr:uid="{E2CB6EDC-5480-4A66-829E-DE788A28EC2B}"/>
    <hyperlink ref="I601" r:id="rId3" xr:uid="{1E37D44C-B6AF-40A3-A7DB-215A3FF85D66}"/>
    <hyperlink ref="I231" r:id="rId4" display="金沢城調査研究所年報17　令和5年度" xr:uid="{C3E01932-7AE6-45FE-9C70-AE0FD60613CD}"/>
    <hyperlink ref="I594" r:id="rId5" xr:uid="{F025FF23-3519-4420-89E7-4905CBEE1708}"/>
    <hyperlink ref="I633" r:id="rId6" xr:uid="{2D59082A-6DF6-4ABC-A626-46010B1A1918}"/>
    <hyperlink ref="I634" r:id="rId7" xr:uid="{3E962D84-8FB0-45A2-9ACC-74074D619DF6}"/>
    <hyperlink ref="I156" r:id="rId8" xr:uid="{E613CB8E-9083-4CA2-B207-4B7968CE4216}"/>
    <hyperlink ref="I157" r:id="rId9" xr:uid="{A5F156C7-2DAA-4AA0-BF7B-8EA89AF2854B}"/>
    <hyperlink ref="I636" r:id="rId10" display="石川県埋蔵文化財情報　第49号" xr:uid="{3D5B2BF6-4BD5-4B58-AD17-BDF94FDFFBFE}"/>
    <hyperlink ref="I637" r:id="rId11" display="石川県埋蔵文化財情報　第50号" xr:uid="{84CD5703-0D74-4B9B-AEB8-C7D84E5F7973}"/>
    <hyperlink ref="I233" r:id="rId12" display="金沢城調査研究所年報17　令和5年度" xr:uid="{63D5065A-6E0B-4583-92B2-A44DE2E71832}"/>
    <hyperlink ref="I600" r:id="rId13" display="研究紀要　金沢城研究　第22号　令和6年6月" xr:uid="{85A538AD-11CF-497C-A43D-9058CC0D898C}"/>
  </hyperlinks>
  <printOptions horizontalCentered="1"/>
  <pageMargins left="0.31496062992125984" right="0.31496062992125984" top="0.55118110236220474" bottom="0.35433070866141736" header="0.31496062992125984" footer="0.31496062992125984"/>
  <pageSetup paperSize="8" scale="75" fitToHeight="17" orientation="landscape" r:id="rId14"/>
  <headerFooter>
    <oddHeader>&amp;R&amp;P / &amp;N ページ</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E8E17-36E0-4893-A0D9-AD1C44F01F21}">
  <sheetPr>
    <tabColor rgb="FF92D050"/>
  </sheetPr>
  <dimension ref="A1:L48"/>
  <sheetViews>
    <sheetView showGridLines="0" view="pageBreakPreview" zoomScale="75" zoomScaleNormal="75" zoomScaleSheetLayoutView="75" workbookViewId="0">
      <pane ySplit="11" topLeftCell="A12" activePane="bottomLeft" state="frozen"/>
      <selection activeCell="D2" sqref="D2"/>
      <selection pane="bottomLeft" activeCell="A12" sqref="A12"/>
    </sheetView>
  </sheetViews>
  <sheetFormatPr defaultRowHeight="13"/>
  <cols>
    <col min="1" max="1" width="3.6328125" style="2" customWidth="1"/>
    <col min="2" max="2" width="8.6328125" style="2" customWidth="1"/>
    <col min="3" max="3" width="3.6328125" style="2" customWidth="1"/>
    <col min="4" max="4" width="12.6328125" style="2" customWidth="1"/>
    <col min="5" max="5" width="7.08984375" style="1" bestFit="1" customWidth="1"/>
    <col min="6" max="7" width="8.6328125" style="45" customWidth="1"/>
    <col min="8" max="8" width="14.6328125" style="1" customWidth="1"/>
    <col min="9" max="9" width="86.90625" style="2" customWidth="1"/>
    <col min="10" max="11" width="20.6328125" style="3" customWidth="1"/>
    <col min="12" max="12" width="80.6328125" style="3" customWidth="1"/>
  </cols>
  <sheetData>
    <row r="1" spans="1:12" ht="18" customHeight="1">
      <c r="A1" s="133" t="str">
        <f>Ａ行政!$A$1</f>
        <v>第１分類</v>
      </c>
    </row>
    <row r="2" spans="1:12" s="9" customFormat="1" ht="18" customHeight="1">
      <c r="A2" s="130" t="s">
        <v>198</v>
      </c>
      <c r="B2" s="39"/>
      <c r="C2" s="56"/>
      <c r="D2" s="56"/>
      <c r="E2" s="183" t="s">
        <v>215</v>
      </c>
      <c r="F2" s="183"/>
      <c r="G2" s="183"/>
      <c r="H2" s="183"/>
      <c r="I2" s="38"/>
      <c r="J2" s="37"/>
      <c r="K2" s="37"/>
      <c r="L2" s="32" t="s">
        <v>0</v>
      </c>
    </row>
    <row r="3" spans="1:12" s="9" customFormat="1" ht="16" customHeight="1">
      <c r="A3" s="124" t="s">
        <v>169</v>
      </c>
      <c r="B3" s="39"/>
      <c r="C3" s="38"/>
      <c r="D3" s="38"/>
      <c r="F3" s="38"/>
      <c r="G3" s="38"/>
      <c r="H3" s="41"/>
      <c r="I3" s="38"/>
      <c r="J3" s="38"/>
      <c r="K3" s="56"/>
      <c r="L3" s="32"/>
    </row>
    <row r="4" spans="1:12" s="9" customFormat="1" ht="16" customHeight="1">
      <c r="A4" s="125" t="s">
        <v>199</v>
      </c>
      <c r="B4" s="39"/>
      <c r="C4" s="39"/>
      <c r="D4" s="39"/>
      <c r="F4" s="39"/>
      <c r="G4" s="39"/>
      <c r="H4" s="50"/>
      <c r="I4" s="39"/>
      <c r="J4" s="39"/>
      <c r="K4" s="39"/>
      <c r="L4" s="39"/>
    </row>
    <row r="5" spans="1:12" s="9" customFormat="1" ht="16" customHeight="1">
      <c r="A5" s="126" t="s">
        <v>159</v>
      </c>
      <c r="B5" s="48"/>
      <c r="C5" s="48"/>
      <c r="D5" s="48"/>
      <c r="F5" s="48"/>
      <c r="G5" s="48"/>
      <c r="H5" s="50"/>
      <c r="I5" s="48"/>
      <c r="J5" s="48"/>
      <c r="K5" s="48"/>
      <c r="L5" s="48"/>
    </row>
    <row r="6" spans="1:12" s="9" customFormat="1" ht="16" customHeight="1">
      <c r="A6" s="125" t="str">
        <f>Ａ行政!$A$6</f>
        <v>基礎資料　：　00統計類　　01白書類　　02年報類　　03要覧・便覧類　　04事業史・沿革類　　05調査報告書類　　06地図・図面類　　07資料・文献目録類　　09その他</v>
      </c>
      <c r="B6" s="120"/>
      <c r="C6" s="114"/>
      <c r="D6" s="114"/>
      <c r="E6" s="115"/>
      <c r="F6" s="114"/>
      <c r="G6" s="114"/>
      <c r="H6" s="121"/>
      <c r="I6" s="114"/>
      <c r="J6" s="114"/>
      <c r="K6" s="48"/>
      <c r="L6" s="48"/>
    </row>
    <row r="7" spans="1:12" s="9" customFormat="1" ht="16" customHeight="1">
      <c r="A7" s="125" t="str">
        <f>Ａ行政!$A$7</f>
        <v>計画資料　：　10基本構想類　　11計画書・計画図類　　12審議会等答申・提言類　　19その他</v>
      </c>
      <c r="B7" s="49"/>
      <c r="C7" s="48"/>
      <c r="D7" s="48"/>
      <c r="F7" s="48"/>
      <c r="G7" s="48"/>
      <c r="H7" s="41"/>
      <c r="I7" s="48"/>
      <c r="J7" s="48"/>
      <c r="K7" s="48"/>
      <c r="L7" s="48"/>
    </row>
    <row r="8" spans="1:12" s="9" customFormat="1" ht="16" customHeight="1">
      <c r="A8" s="125" t="str">
        <f>Ａ行政!$A$8</f>
        <v>事業資料　：　20事務事業概要類　　21事務手引類　　22各種団体名簿類　　23予算書・決算書類　　24会議録類　　29その他</v>
      </c>
      <c r="B8" s="120"/>
      <c r="C8" s="114"/>
      <c r="D8" s="114"/>
      <c r="E8" s="115"/>
      <c r="F8" s="114"/>
      <c r="G8" s="114"/>
      <c r="H8" s="121"/>
      <c r="I8" s="114"/>
      <c r="J8" s="48"/>
      <c r="K8" s="48"/>
      <c r="L8" s="48"/>
    </row>
    <row r="9" spans="1:12" s="9" customFormat="1" ht="16" customHeight="1">
      <c r="A9" s="125" t="str">
        <f>Ａ行政!$A$9</f>
        <v>広報資料　：　30機関誌類　　31広報・広聴資料類　　39その他　</v>
      </c>
      <c r="B9" s="49"/>
      <c r="C9" s="48"/>
      <c r="D9" s="48"/>
      <c r="F9" s="48"/>
      <c r="G9" s="48"/>
      <c r="H9" s="41"/>
      <c r="I9" s="48"/>
      <c r="J9" s="48"/>
      <c r="K9" s="48"/>
      <c r="L9" s="48"/>
    </row>
    <row r="10" spans="1:12" s="9" customFormat="1" ht="16" customHeight="1">
      <c r="A10" s="127" t="str">
        <f>Ａ行政!$A$10</f>
        <v>制度資料　：　40関係法規類　　49その他</v>
      </c>
      <c r="B10" s="122"/>
      <c r="C10" s="118"/>
      <c r="D10" s="114"/>
      <c r="E10" s="115"/>
      <c r="F10" s="118"/>
      <c r="G10" s="118"/>
      <c r="H10" s="123"/>
      <c r="I10" s="47"/>
      <c r="J10" s="47"/>
      <c r="K10" s="47"/>
    </row>
    <row r="11" spans="1:12" s="51" customFormat="1" ht="26" customHeight="1">
      <c r="A11" s="181" t="str">
        <f>Ａ行政!$A$11</f>
        <v>第2分類</v>
      </c>
      <c r="B11" s="182"/>
      <c r="C11" s="181" t="str">
        <f>Ａ行政!$C$11</f>
        <v>第3分類</v>
      </c>
      <c r="D11" s="182"/>
      <c r="E11" s="129" t="str">
        <f>Ａ行政!$E$11</f>
        <v>登録
番号</v>
      </c>
      <c r="F11" s="181" t="str">
        <f>Ａ行政!$F$11</f>
        <v>作成
年度</v>
      </c>
      <c r="G11" s="182"/>
      <c r="H11" s="129" t="str">
        <f>Ａ行政!$H$11</f>
        <v>保管
位置</v>
      </c>
      <c r="I11" s="129" t="str">
        <f>Ａ行政!$I$11</f>
        <v>行政資料名</v>
      </c>
      <c r="J11" s="129" t="str">
        <f>Ａ行政!$J$11</f>
        <v>所属</v>
      </c>
      <c r="K11" s="129" t="str">
        <f>Ａ行政!$K$11</f>
        <v>発行者名</v>
      </c>
      <c r="L11" s="129" t="str">
        <f>Ａ行政!$L$11</f>
        <v>内容</v>
      </c>
    </row>
    <row r="12" spans="1:12" s="35" customFormat="1" ht="26" customHeight="1">
      <c r="A12" s="72">
        <v>0</v>
      </c>
      <c r="B12" s="70" t="s">
        <v>7867</v>
      </c>
      <c r="C12" s="81">
        <v>3</v>
      </c>
      <c r="D12" s="84" t="s">
        <v>7730</v>
      </c>
      <c r="E12" s="71">
        <v>6684</v>
      </c>
      <c r="F12" s="138" t="s">
        <v>2142</v>
      </c>
      <c r="G12" s="139">
        <v>2004</v>
      </c>
      <c r="H12" s="71" t="s">
        <v>224</v>
      </c>
      <c r="I12" s="71" t="s">
        <v>2625</v>
      </c>
      <c r="J12" s="71" t="s">
        <v>789</v>
      </c>
      <c r="K12" s="71" t="s">
        <v>390</v>
      </c>
      <c r="L12" s="71" t="s">
        <v>2626</v>
      </c>
    </row>
    <row r="13" spans="1:12" s="35" customFormat="1" ht="26" customHeight="1">
      <c r="A13" s="72">
        <v>0</v>
      </c>
      <c r="B13" s="70" t="s">
        <v>7867</v>
      </c>
      <c r="C13" s="81">
        <v>4</v>
      </c>
      <c r="D13" s="82" t="s">
        <v>7787</v>
      </c>
      <c r="E13" s="71">
        <v>5869</v>
      </c>
      <c r="F13" s="138" t="s">
        <v>243</v>
      </c>
      <c r="G13" s="139">
        <v>1992</v>
      </c>
      <c r="H13" s="71" t="s">
        <v>224</v>
      </c>
      <c r="I13" s="71" t="s">
        <v>1938</v>
      </c>
      <c r="J13" s="71" t="s">
        <v>1939</v>
      </c>
      <c r="K13" s="71" t="s">
        <v>390</v>
      </c>
      <c r="L13" s="71"/>
    </row>
    <row r="14" spans="1:12" s="35" customFormat="1" ht="26" customHeight="1">
      <c r="A14" s="72">
        <v>0</v>
      </c>
      <c r="B14" s="70" t="s">
        <v>7867</v>
      </c>
      <c r="C14" s="81">
        <v>5</v>
      </c>
      <c r="D14" s="84" t="s">
        <v>7781</v>
      </c>
      <c r="E14" s="71">
        <v>3081</v>
      </c>
      <c r="F14" s="138" t="s">
        <v>223</v>
      </c>
      <c r="G14" s="139">
        <v>1996</v>
      </c>
      <c r="H14" s="71" t="s">
        <v>224</v>
      </c>
      <c r="I14" s="71" t="s">
        <v>699</v>
      </c>
      <c r="J14" s="80" t="s">
        <v>700</v>
      </c>
      <c r="K14" s="80" t="s">
        <v>333</v>
      </c>
      <c r="L14" s="71" t="s">
        <v>701</v>
      </c>
    </row>
    <row r="15" spans="1:12" s="35" customFormat="1" ht="26" customHeight="1">
      <c r="A15" s="72">
        <v>0</v>
      </c>
      <c r="B15" s="70" t="s">
        <v>7867</v>
      </c>
      <c r="C15" s="81">
        <v>5</v>
      </c>
      <c r="D15" s="84" t="s">
        <v>7781</v>
      </c>
      <c r="E15" s="71">
        <v>7577</v>
      </c>
      <c r="F15" s="138" t="s">
        <v>734</v>
      </c>
      <c r="G15" s="139">
        <v>1997</v>
      </c>
      <c r="H15" s="71" t="s">
        <v>224</v>
      </c>
      <c r="I15" s="71" t="s">
        <v>3197</v>
      </c>
      <c r="J15" s="71" t="s">
        <v>700</v>
      </c>
      <c r="K15" s="80" t="s">
        <v>333</v>
      </c>
      <c r="L15" s="71" t="s">
        <v>3198</v>
      </c>
    </row>
    <row r="16" spans="1:12" s="52" customFormat="1" ht="26" customHeight="1">
      <c r="A16" s="72">
        <v>0</v>
      </c>
      <c r="B16" s="70" t="s">
        <v>7867</v>
      </c>
      <c r="C16" s="73">
        <v>11</v>
      </c>
      <c r="D16" s="70" t="s">
        <v>7789</v>
      </c>
      <c r="E16" s="71">
        <v>3907</v>
      </c>
      <c r="F16" s="138" t="s">
        <v>270</v>
      </c>
      <c r="G16" s="139">
        <v>1991</v>
      </c>
      <c r="H16" s="71" t="s">
        <v>249</v>
      </c>
      <c r="I16" s="71" t="s">
        <v>788</v>
      </c>
      <c r="J16" s="71" t="s">
        <v>789</v>
      </c>
      <c r="K16" s="71" t="s">
        <v>790</v>
      </c>
      <c r="L16" s="71" t="s">
        <v>791</v>
      </c>
    </row>
    <row r="17" spans="1:12" s="52" customFormat="1" ht="26" customHeight="1">
      <c r="A17" s="72">
        <v>0</v>
      </c>
      <c r="B17" s="70" t="s">
        <v>7867</v>
      </c>
      <c r="C17" s="73">
        <v>11</v>
      </c>
      <c r="D17" s="70" t="s">
        <v>7789</v>
      </c>
      <c r="E17" s="71">
        <v>5235</v>
      </c>
      <c r="F17" s="138" t="s">
        <v>1100</v>
      </c>
      <c r="G17" s="139">
        <v>1999</v>
      </c>
      <c r="H17" s="71" t="s">
        <v>249</v>
      </c>
      <c r="I17" s="71" t="s">
        <v>1385</v>
      </c>
      <c r="J17" s="71" t="s">
        <v>789</v>
      </c>
      <c r="K17" s="71" t="s">
        <v>790</v>
      </c>
      <c r="L17" s="71" t="s">
        <v>791</v>
      </c>
    </row>
    <row r="18" spans="1:12" s="52" customFormat="1" ht="26" customHeight="1">
      <c r="A18" s="72">
        <v>0</v>
      </c>
      <c r="B18" s="70" t="s">
        <v>7867</v>
      </c>
      <c r="C18" s="73">
        <v>11</v>
      </c>
      <c r="D18" s="70" t="s">
        <v>7789</v>
      </c>
      <c r="E18" s="71">
        <v>5236</v>
      </c>
      <c r="F18" s="138" t="s">
        <v>1235</v>
      </c>
      <c r="G18" s="139">
        <v>2000</v>
      </c>
      <c r="H18" s="71" t="s">
        <v>249</v>
      </c>
      <c r="I18" s="71" t="s">
        <v>1386</v>
      </c>
      <c r="J18" s="71" t="s">
        <v>789</v>
      </c>
      <c r="K18" s="71" t="s">
        <v>790</v>
      </c>
      <c r="L18" s="71" t="s">
        <v>1387</v>
      </c>
    </row>
    <row r="19" spans="1:12" s="52" customFormat="1" ht="26" customHeight="1">
      <c r="A19" s="72">
        <v>0</v>
      </c>
      <c r="B19" s="70" t="s">
        <v>7867</v>
      </c>
      <c r="C19" s="73">
        <v>11</v>
      </c>
      <c r="D19" s="70" t="s">
        <v>7789</v>
      </c>
      <c r="E19" s="71">
        <v>5476</v>
      </c>
      <c r="F19" s="138" t="s">
        <v>1512</v>
      </c>
      <c r="G19" s="139">
        <v>2001</v>
      </c>
      <c r="H19" s="71" t="s">
        <v>224</v>
      </c>
      <c r="I19" s="71" t="s">
        <v>1599</v>
      </c>
      <c r="J19" s="71" t="s">
        <v>789</v>
      </c>
      <c r="K19" s="71" t="s">
        <v>790</v>
      </c>
      <c r="L19" s="71" t="s">
        <v>1387</v>
      </c>
    </row>
    <row r="20" spans="1:12" s="35" customFormat="1" ht="26" customHeight="1">
      <c r="A20" s="72">
        <v>0</v>
      </c>
      <c r="B20" s="70" t="s">
        <v>7867</v>
      </c>
      <c r="C20" s="81">
        <v>11</v>
      </c>
      <c r="D20" s="84" t="s">
        <v>7789</v>
      </c>
      <c r="E20" s="71">
        <v>5477</v>
      </c>
      <c r="F20" s="138" t="s">
        <v>1512</v>
      </c>
      <c r="G20" s="139">
        <v>2001</v>
      </c>
      <c r="H20" s="71" t="s">
        <v>224</v>
      </c>
      <c r="I20" s="71" t="s">
        <v>1600</v>
      </c>
      <c r="J20" s="71" t="s">
        <v>789</v>
      </c>
      <c r="K20" s="71" t="s">
        <v>790</v>
      </c>
      <c r="L20" s="71" t="s">
        <v>1601</v>
      </c>
    </row>
    <row r="21" spans="1:12" s="35" customFormat="1" ht="26" customHeight="1">
      <c r="A21" s="72">
        <v>0</v>
      </c>
      <c r="B21" s="70" t="s">
        <v>7867</v>
      </c>
      <c r="C21" s="73">
        <v>11</v>
      </c>
      <c r="D21" s="70" t="s">
        <v>7789</v>
      </c>
      <c r="E21" s="71">
        <v>5478</v>
      </c>
      <c r="F21" s="138" t="s">
        <v>1512</v>
      </c>
      <c r="G21" s="139">
        <v>2001</v>
      </c>
      <c r="H21" s="71" t="s">
        <v>249</v>
      </c>
      <c r="I21" s="71" t="s">
        <v>1602</v>
      </c>
      <c r="J21" s="71" t="s">
        <v>789</v>
      </c>
      <c r="K21" s="71" t="s">
        <v>790</v>
      </c>
      <c r="L21" s="71" t="s">
        <v>791</v>
      </c>
    </row>
    <row r="22" spans="1:12" s="35" customFormat="1" ht="26" customHeight="1">
      <c r="A22" s="72">
        <v>0</v>
      </c>
      <c r="B22" s="70" t="s">
        <v>7867</v>
      </c>
      <c r="C22" s="73">
        <v>11</v>
      </c>
      <c r="D22" s="70" t="s">
        <v>7789</v>
      </c>
      <c r="E22" s="71">
        <v>5610</v>
      </c>
      <c r="F22" s="138" t="s">
        <v>1682</v>
      </c>
      <c r="G22" s="139">
        <v>2002</v>
      </c>
      <c r="H22" s="71" t="s">
        <v>224</v>
      </c>
      <c r="I22" s="71" t="s">
        <v>1731</v>
      </c>
      <c r="J22" s="71" t="s">
        <v>789</v>
      </c>
      <c r="K22" s="71" t="s">
        <v>790</v>
      </c>
      <c r="L22" s="71" t="s">
        <v>1387</v>
      </c>
    </row>
    <row r="23" spans="1:12" s="35" customFormat="1" ht="26" customHeight="1">
      <c r="A23" s="72">
        <v>0</v>
      </c>
      <c r="B23" s="70" t="s">
        <v>7867</v>
      </c>
      <c r="C23" s="73">
        <v>11</v>
      </c>
      <c r="D23" s="70" t="s">
        <v>7789</v>
      </c>
      <c r="E23" s="71">
        <v>5626</v>
      </c>
      <c r="F23" s="138" t="s">
        <v>1682</v>
      </c>
      <c r="G23" s="139">
        <v>2002</v>
      </c>
      <c r="H23" s="71" t="s">
        <v>591</v>
      </c>
      <c r="I23" s="42" t="s">
        <v>1749</v>
      </c>
      <c r="J23" s="71" t="s">
        <v>1750</v>
      </c>
      <c r="K23" s="71" t="s">
        <v>790</v>
      </c>
      <c r="L23" s="71" t="s">
        <v>1751</v>
      </c>
    </row>
    <row r="24" spans="1:12" s="35" customFormat="1" ht="26" customHeight="1">
      <c r="A24" s="72">
        <v>0</v>
      </c>
      <c r="B24" s="70" t="s">
        <v>7867</v>
      </c>
      <c r="C24" s="73">
        <v>11</v>
      </c>
      <c r="D24" s="70" t="s">
        <v>7789</v>
      </c>
      <c r="E24" s="71">
        <v>6032</v>
      </c>
      <c r="F24" s="138" t="s">
        <v>1682</v>
      </c>
      <c r="G24" s="139">
        <v>2002</v>
      </c>
      <c r="H24" s="71" t="s">
        <v>249</v>
      </c>
      <c r="I24" s="71" t="s">
        <v>1602</v>
      </c>
      <c r="J24" s="71" t="s">
        <v>789</v>
      </c>
      <c r="K24" s="71" t="s">
        <v>790</v>
      </c>
      <c r="L24" s="71" t="s">
        <v>791</v>
      </c>
    </row>
    <row r="25" spans="1:12" s="35" customFormat="1" ht="26" customHeight="1">
      <c r="A25" s="72">
        <v>0</v>
      </c>
      <c r="B25" s="70" t="s">
        <v>7867</v>
      </c>
      <c r="C25" s="73">
        <v>11</v>
      </c>
      <c r="D25" s="70" t="s">
        <v>7789</v>
      </c>
      <c r="E25" s="71">
        <v>6031</v>
      </c>
      <c r="F25" s="138" t="s">
        <v>1864</v>
      </c>
      <c r="G25" s="139">
        <v>2003</v>
      </c>
      <c r="H25" s="71" t="s">
        <v>224</v>
      </c>
      <c r="I25" s="71" t="s">
        <v>2087</v>
      </c>
      <c r="J25" s="71" t="s">
        <v>789</v>
      </c>
      <c r="K25" s="71" t="s">
        <v>790</v>
      </c>
      <c r="L25" s="71" t="s">
        <v>1387</v>
      </c>
    </row>
    <row r="26" spans="1:12" s="35" customFormat="1" ht="26" customHeight="1">
      <c r="A26" s="72">
        <v>0</v>
      </c>
      <c r="B26" s="70" t="s">
        <v>7867</v>
      </c>
      <c r="C26" s="73">
        <v>11</v>
      </c>
      <c r="D26" s="70" t="s">
        <v>7789</v>
      </c>
      <c r="E26" s="71">
        <v>6236</v>
      </c>
      <c r="F26" s="138" t="s">
        <v>2142</v>
      </c>
      <c r="G26" s="139">
        <v>2004</v>
      </c>
      <c r="H26" s="71" t="s">
        <v>224</v>
      </c>
      <c r="I26" s="71" t="s">
        <v>2264</v>
      </c>
      <c r="J26" s="71" t="s">
        <v>789</v>
      </c>
      <c r="K26" s="71" t="s">
        <v>790</v>
      </c>
      <c r="L26" s="71" t="s">
        <v>1387</v>
      </c>
    </row>
    <row r="27" spans="1:12" s="35" customFormat="1" ht="26" customHeight="1">
      <c r="A27" s="72">
        <v>0</v>
      </c>
      <c r="B27" s="70" t="s">
        <v>7867</v>
      </c>
      <c r="C27" s="73">
        <v>11</v>
      </c>
      <c r="D27" s="70" t="s">
        <v>7789</v>
      </c>
      <c r="E27" s="71">
        <v>7001</v>
      </c>
      <c r="F27" s="138" t="s">
        <v>2399</v>
      </c>
      <c r="G27" s="139">
        <v>2005</v>
      </c>
      <c r="H27" s="71" t="s">
        <v>224</v>
      </c>
      <c r="I27" s="71" t="s">
        <v>2723</v>
      </c>
      <c r="J27" s="71" t="s">
        <v>789</v>
      </c>
      <c r="K27" s="71" t="s">
        <v>790</v>
      </c>
      <c r="L27" s="71" t="s">
        <v>1387</v>
      </c>
    </row>
    <row r="28" spans="1:12" s="35" customFormat="1" ht="26" customHeight="1">
      <c r="A28" s="72">
        <v>0</v>
      </c>
      <c r="B28" s="70" t="s">
        <v>7867</v>
      </c>
      <c r="C28" s="73">
        <v>11</v>
      </c>
      <c r="D28" s="70" t="s">
        <v>7789</v>
      </c>
      <c r="E28" s="71">
        <v>6722</v>
      </c>
      <c r="F28" s="138" t="s">
        <v>2399</v>
      </c>
      <c r="G28" s="139">
        <v>2005</v>
      </c>
      <c r="H28" s="71" t="s">
        <v>591</v>
      </c>
      <c r="I28" s="42" t="s">
        <v>2655</v>
      </c>
      <c r="J28" s="71" t="s">
        <v>2656</v>
      </c>
      <c r="K28" s="71" t="s">
        <v>390</v>
      </c>
      <c r="L28" s="71" t="s">
        <v>2657</v>
      </c>
    </row>
    <row r="29" spans="1:12" s="35" customFormat="1" ht="26" customHeight="1">
      <c r="A29" s="72">
        <v>0</v>
      </c>
      <c r="B29" s="70" t="s">
        <v>7867</v>
      </c>
      <c r="C29" s="73">
        <v>11</v>
      </c>
      <c r="D29" s="70" t="s">
        <v>7789</v>
      </c>
      <c r="E29" s="71">
        <v>7381</v>
      </c>
      <c r="F29" s="138" t="s">
        <v>2239</v>
      </c>
      <c r="G29" s="139">
        <v>2006</v>
      </c>
      <c r="H29" s="71" t="s">
        <v>224</v>
      </c>
      <c r="I29" s="71" t="s">
        <v>3058</v>
      </c>
      <c r="J29" s="80" t="s">
        <v>789</v>
      </c>
      <c r="K29" s="71" t="s">
        <v>790</v>
      </c>
      <c r="L29" s="71" t="s">
        <v>1387</v>
      </c>
    </row>
    <row r="30" spans="1:12" s="35" customFormat="1" ht="26" customHeight="1">
      <c r="A30" s="72">
        <v>0</v>
      </c>
      <c r="B30" s="70" t="s">
        <v>7867</v>
      </c>
      <c r="C30" s="73">
        <v>11</v>
      </c>
      <c r="D30" s="70" t="s">
        <v>7789</v>
      </c>
      <c r="E30" s="71">
        <v>7561</v>
      </c>
      <c r="F30" s="138" t="s">
        <v>3139</v>
      </c>
      <c r="G30" s="139">
        <v>2008</v>
      </c>
      <c r="H30" s="71" t="s">
        <v>224</v>
      </c>
      <c r="I30" s="71" t="s">
        <v>3187</v>
      </c>
      <c r="J30" s="80" t="s">
        <v>789</v>
      </c>
      <c r="K30" s="71" t="s">
        <v>790</v>
      </c>
      <c r="L30" s="71" t="s">
        <v>1387</v>
      </c>
    </row>
    <row r="31" spans="1:12" s="35" customFormat="1" ht="26" customHeight="1">
      <c r="A31" s="72">
        <v>0</v>
      </c>
      <c r="B31" s="70" t="s">
        <v>7867</v>
      </c>
      <c r="C31" s="73">
        <v>11</v>
      </c>
      <c r="D31" s="70" t="s">
        <v>7789</v>
      </c>
      <c r="E31" s="71">
        <v>8383</v>
      </c>
      <c r="F31" s="138" t="s">
        <v>3343</v>
      </c>
      <c r="G31" s="139">
        <v>2009</v>
      </c>
      <c r="H31" s="71" t="s">
        <v>224</v>
      </c>
      <c r="I31" s="71" t="s">
        <v>3796</v>
      </c>
      <c r="J31" s="71" t="s">
        <v>789</v>
      </c>
      <c r="K31" s="71" t="s">
        <v>790</v>
      </c>
      <c r="L31" s="71" t="s">
        <v>1387</v>
      </c>
    </row>
    <row r="32" spans="1:12" s="35" customFormat="1" ht="26" customHeight="1">
      <c r="A32" s="72">
        <v>0</v>
      </c>
      <c r="B32" s="70" t="s">
        <v>7867</v>
      </c>
      <c r="C32" s="73">
        <v>12</v>
      </c>
      <c r="D32" s="74" t="s">
        <v>7784</v>
      </c>
      <c r="E32" s="71">
        <v>3607</v>
      </c>
      <c r="F32" s="138" t="s">
        <v>734</v>
      </c>
      <c r="G32" s="139">
        <v>1997</v>
      </c>
      <c r="H32" s="71" t="s">
        <v>224</v>
      </c>
      <c r="I32" s="71" t="s">
        <v>751</v>
      </c>
      <c r="J32" s="71" t="s">
        <v>629</v>
      </c>
      <c r="K32" s="71" t="s">
        <v>752</v>
      </c>
      <c r="L32" s="80"/>
    </row>
    <row r="33" spans="1:12" s="35" customFormat="1" ht="26" customHeight="1">
      <c r="A33" s="76">
        <v>0</v>
      </c>
      <c r="B33" s="77" t="s">
        <v>7867</v>
      </c>
      <c r="C33" s="78">
        <v>12</v>
      </c>
      <c r="D33" s="79" t="s">
        <v>7784</v>
      </c>
      <c r="E33" s="80">
        <v>4339</v>
      </c>
      <c r="F33" s="140" t="s">
        <v>585</v>
      </c>
      <c r="G33" s="139">
        <v>1998</v>
      </c>
      <c r="H33" s="80" t="s">
        <v>224</v>
      </c>
      <c r="I33" s="80" t="s">
        <v>956</v>
      </c>
      <c r="J33" s="80" t="s">
        <v>629</v>
      </c>
      <c r="K33" s="80" t="s">
        <v>752</v>
      </c>
      <c r="L33" s="80"/>
    </row>
    <row r="34" spans="1:12" s="35" customFormat="1" ht="26" customHeight="1">
      <c r="A34" s="72">
        <v>0</v>
      </c>
      <c r="B34" s="70" t="s">
        <v>7867</v>
      </c>
      <c r="C34" s="73">
        <v>20</v>
      </c>
      <c r="D34" s="70" t="s">
        <v>7788</v>
      </c>
      <c r="E34" s="71">
        <v>7328</v>
      </c>
      <c r="F34" s="138" t="s">
        <v>2928</v>
      </c>
      <c r="G34" s="139">
        <v>2007</v>
      </c>
      <c r="H34" s="71" t="s">
        <v>249</v>
      </c>
      <c r="I34" s="71" t="s">
        <v>2995</v>
      </c>
      <c r="J34" s="71" t="s">
        <v>2996</v>
      </c>
      <c r="K34" s="71" t="s">
        <v>2997</v>
      </c>
      <c r="L34" s="71" t="s">
        <v>2998</v>
      </c>
    </row>
    <row r="35" spans="1:12" s="35" customFormat="1" ht="26" customHeight="1">
      <c r="A35" s="72">
        <v>0</v>
      </c>
      <c r="B35" s="70" t="s">
        <v>7867</v>
      </c>
      <c r="C35" s="73">
        <v>20</v>
      </c>
      <c r="D35" s="70" t="s">
        <v>7788</v>
      </c>
      <c r="E35" s="71">
        <v>7640</v>
      </c>
      <c r="F35" s="138" t="s">
        <v>3139</v>
      </c>
      <c r="G35" s="139">
        <v>2008</v>
      </c>
      <c r="H35" s="71" t="s">
        <v>249</v>
      </c>
      <c r="I35" s="71" t="s">
        <v>3251</v>
      </c>
      <c r="J35" s="71" t="s">
        <v>2996</v>
      </c>
      <c r="K35" s="71" t="s">
        <v>2997</v>
      </c>
      <c r="L35" s="71" t="s">
        <v>2998</v>
      </c>
    </row>
    <row r="36" spans="1:12" s="35" customFormat="1" ht="26" customHeight="1">
      <c r="A36" s="72">
        <v>0</v>
      </c>
      <c r="B36" s="70" t="s">
        <v>7867</v>
      </c>
      <c r="C36" s="73">
        <v>20</v>
      </c>
      <c r="D36" s="70" t="s">
        <v>7788</v>
      </c>
      <c r="E36" s="71">
        <v>8682</v>
      </c>
      <c r="F36" s="138" t="s">
        <v>3343</v>
      </c>
      <c r="G36" s="139">
        <v>2009</v>
      </c>
      <c r="H36" s="71" t="s">
        <v>224</v>
      </c>
      <c r="I36" s="71" t="s">
        <v>4038</v>
      </c>
      <c r="J36" s="71" t="s">
        <v>2996</v>
      </c>
      <c r="K36" s="71" t="s">
        <v>2997</v>
      </c>
      <c r="L36" s="71" t="s">
        <v>2998</v>
      </c>
    </row>
    <row r="37" spans="1:12" s="35" customFormat="1" ht="26" customHeight="1">
      <c r="A37" s="72">
        <v>0</v>
      </c>
      <c r="B37" s="70" t="s">
        <v>7867</v>
      </c>
      <c r="C37" s="73">
        <v>20</v>
      </c>
      <c r="D37" s="70" t="s">
        <v>7788</v>
      </c>
      <c r="E37" s="71">
        <v>8080</v>
      </c>
      <c r="F37" s="138" t="s">
        <v>3515</v>
      </c>
      <c r="G37" s="139">
        <v>2010</v>
      </c>
      <c r="H37" s="71" t="s">
        <v>249</v>
      </c>
      <c r="I37" s="71" t="s">
        <v>3525</v>
      </c>
      <c r="J37" s="71" t="s">
        <v>2996</v>
      </c>
      <c r="K37" s="71" t="s">
        <v>2997</v>
      </c>
      <c r="L37" s="71" t="s">
        <v>2998</v>
      </c>
    </row>
    <row r="38" spans="1:12" s="35" customFormat="1" ht="26" customHeight="1">
      <c r="A38" s="72">
        <v>0</v>
      </c>
      <c r="B38" s="70" t="s">
        <v>7867</v>
      </c>
      <c r="C38" s="73">
        <v>20</v>
      </c>
      <c r="D38" s="70" t="s">
        <v>7788</v>
      </c>
      <c r="E38" s="71">
        <v>8530</v>
      </c>
      <c r="F38" s="138" t="s">
        <v>938</v>
      </c>
      <c r="G38" s="139">
        <v>2011</v>
      </c>
      <c r="H38" s="71" t="s">
        <v>224</v>
      </c>
      <c r="I38" s="71" t="s">
        <v>3914</v>
      </c>
      <c r="J38" s="71" t="s">
        <v>2996</v>
      </c>
      <c r="K38" s="71" t="s">
        <v>2997</v>
      </c>
      <c r="L38" s="71" t="s">
        <v>2998</v>
      </c>
    </row>
    <row r="39" spans="1:12" s="35" customFormat="1" ht="26" customHeight="1">
      <c r="A39" s="72">
        <v>0</v>
      </c>
      <c r="B39" s="70" t="s">
        <v>7867</v>
      </c>
      <c r="C39" s="73">
        <v>20</v>
      </c>
      <c r="D39" s="70" t="s">
        <v>7788</v>
      </c>
      <c r="E39" s="71">
        <v>8827</v>
      </c>
      <c r="F39" s="138" t="s">
        <v>4089</v>
      </c>
      <c r="G39" s="139">
        <v>2012</v>
      </c>
      <c r="H39" s="71" t="s">
        <v>224</v>
      </c>
      <c r="I39" s="71" t="s">
        <v>4159</v>
      </c>
      <c r="J39" s="71" t="s">
        <v>3623</v>
      </c>
      <c r="K39" s="71" t="s">
        <v>2997</v>
      </c>
      <c r="L39" s="71" t="s">
        <v>2998</v>
      </c>
    </row>
    <row r="40" spans="1:12" s="35" customFormat="1" ht="26" customHeight="1">
      <c r="A40" s="72">
        <v>0</v>
      </c>
      <c r="B40" s="70" t="s">
        <v>7867</v>
      </c>
      <c r="C40" s="73">
        <v>20</v>
      </c>
      <c r="D40" s="70" t="s">
        <v>7788</v>
      </c>
      <c r="E40" s="71">
        <v>9249</v>
      </c>
      <c r="F40" s="138" t="s">
        <v>4318</v>
      </c>
      <c r="G40" s="139">
        <v>2013</v>
      </c>
      <c r="H40" s="71" t="s">
        <v>224</v>
      </c>
      <c r="I40" s="71" t="s">
        <v>4478</v>
      </c>
      <c r="J40" s="71" t="s">
        <v>2996</v>
      </c>
      <c r="K40" s="71" t="s">
        <v>2997</v>
      </c>
      <c r="L40" s="71" t="s">
        <v>2998</v>
      </c>
    </row>
    <row r="41" spans="1:12" s="35" customFormat="1" ht="26" customHeight="1">
      <c r="A41" s="72">
        <v>0</v>
      </c>
      <c r="B41" s="70" t="s">
        <v>7867</v>
      </c>
      <c r="C41" s="73">
        <v>21</v>
      </c>
      <c r="D41" s="70" t="s">
        <v>7791</v>
      </c>
      <c r="E41" s="71">
        <v>5540</v>
      </c>
      <c r="F41" s="138" t="s">
        <v>1512</v>
      </c>
      <c r="G41" s="139">
        <v>2001</v>
      </c>
      <c r="H41" s="71" t="s">
        <v>224</v>
      </c>
      <c r="I41" s="71" t="s">
        <v>1657</v>
      </c>
      <c r="J41" s="71" t="s">
        <v>789</v>
      </c>
      <c r="K41" s="71" t="s">
        <v>390</v>
      </c>
      <c r="L41" s="71" t="s">
        <v>1658</v>
      </c>
    </row>
    <row r="42" spans="1:12" s="35" customFormat="1" ht="26" customHeight="1">
      <c r="A42" s="76">
        <v>0</v>
      </c>
      <c r="B42" s="77" t="s">
        <v>7867</v>
      </c>
      <c r="C42" s="78">
        <v>31</v>
      </c>
      <c r="D42" s="79" t="s">
        <v>7728</v>
      </c>
      <c r="E42" s="80">
        <v>4004</v>
      </c>
      <c r="F42" s="140" t="s">
        <v>734</v>
      </c>
      <c r="G42" s="139">
        <v>1997</v>
      </c>
      <c r="H42" s="71" t="s">
        <v>224</v>
      </c>
      <c r="I42" s="80" t="s">
        <v>826</v>
      </c>
      <c r="J42" s="71" t="s">
        <v>231</v>
      </c>
      <c r="K42" s="80" t="s">
        <v>390</v>
      </c>
      <c r="L42" s="75" t="s">
        <v>827</v>
      </c>
    </row>
    <row r="43" spans="1:12" s="35" customFormat="1" ht="26" customHeight="1">
      <c r="A43" s="72">
        <v>0</v>
      </c>
      <c r="B43" s="70" t="s">
        <v>7867</v>
      </c>
      <c r="C43" s="73">
        <v>31</v>
      </c>
      <c r="D43" s="70" t="s">
        <v>7728</v>
      </c>
      <c r="E43" s="71">
        <v>3912</v>
      </c>
      <c r="F43" s="138" t="s">
        <v>734</v>
      </c>
      <c r="G43" s="139">
        <v>1997</v>
      </c>
      <c r="H43" s="71" t="s">
        <v>224</v>
      </c>
      <c r="I43" s="71" t="s">
        <v>792</v>
      </c>
      <c r="J43" s="80" t="s">
        <v>793</v>
      </c>
      <c r="K43" s="80" t="s">
        <v>333</v>
      </c>
      <c r="L43" s="71"/>
    </row>
    <row r="44" spans="1:12" s="52" customFormat="1" ht="26" customHeight="1">
      <c r="A44" s="72">
        <v>0</v>
      </c>
      <c r="B44" s="70" t="s">
        <v>7867</v>
      </c>
      <c r="C44" s="81">
        <v>39</v>
      </c>
      <c r="D44" s="82" t="s">
        <v>7726</v>
      </c>
      <c r="E44" s="71">
        <v>7785</v>
      </c>
      <c r="F44" s="138" t="s">
        <v>3139</v>
      </c>
      <c r="G44" s="139">
        <v>2008</v>
      </c>
      <c r="H44" s="71" t="s">
        <v>224</v>
      </c>
      <c r="I44" s="71" t="s">
        <v>3335</v>
      </c>
      <c r="J44" s="71" t="s">
        <v>2996</v>
      </c>
      <c r="K44" s="80" t="s">
        <v>333</v>
      </c>
      <c r="L44" s="71"/>
    </row>
    <row r="45" spans="1:12" s="35" customFormat="1" ht="26" customHeight="1">
      <c r="A45" s="72">
        <v>1</v>
      </c>
      <c r="B45" s="70" t="s">
        <v>7870</v>
      </c>
      <c r="C45" s="73">
        <v>11</v>
      </c>
      <c r="D45" s="70" t="s">
        <v>7789</v>
      </c>
      <c r="E45" s="71">
        <v>10738</v>
      </c>
      <c r="F45" s="138" t="s">
        <v>5390</v>
      </c>
      <c r="G45" s="139">
        <v>2019</v>
      </c>
      <c r="H45" s="71" t="s">
        <v>224</v>
      </c>
      <c r="I45" s="71" t="s">
        <v>5665</v>
      </c>
      <c r="J45" s="71" t="s">
        <v>3623</v>
      </c>
      <c r="K45" s="71" t="s">
        <v>5666</v>
      </c>
      <c r="L45" s="71"/>
    </row>
    <row r="46" spans="1:12" s="35" customFormat="1" ht="26" customHeight="1">
      <c r="A46" s="72">
        <v>3</v>
      </c>
      <c r="B46" s="70" t="s">
        <v>7868</v>
      </c>
      <c r="C46" s="81">
        <v>3</v>
      </c>
      <c r="D46" s="82" t="s">
        <v>7730</v>
      </c>
      <c r="E46" s="71">
        <v>6592</v>
      </c>
      <c r="F46" s="138" t="s">
        <v>2142</v>
      </c>
      <c r="G46" s="139">
        <v>2004</v>
      </c>
      <c r="H46" s="71" t="s">
        <v>224</v>
      </c>
      <c r="I46" s="71" t="s">
        <v>2546</v>
      </c>
      <c r="J46" s="71" t="s">
        <v>2547</v>
      </c>
      <c r="K46" s="71" t="s">
        <v>2548</v>
      </c>
      <c r="L46" s="80" t="s">
        <v>2549</v>
      </c>
    </row>
    <row r="47" spans="1:12" s="35" customFormat="1" ht="26" customHeight="1">
      <c r="A47" s="72">
        <v>5</v>
      </c>
      <c r="B47" s="70" t="s">
        <v>7869</v>
      </c>
      <c r="C47" s="73">
        <v>11</v>
      </c>
      <c r="D47" s="70" t="s">
        <v>7789</v>
      </c>
      <c r="E47" s="71">
        <v>10522</v>
      </c>
      <c r="F47" s="138" t="s">
        <v>5390</v>
      </c>
      <c r="G47" s="139">
        <v>2019</v>
      </c>
      <c r="H47" s="71" t="s">
        <v>224</v>
      </c>
      <c r="I47" s="71" t="s">
        <v>5539</v>
      </c>
      <c r="J47" s="71" t="s">
        <v>4163</v>
      </c>
      <c r="K47" s="80" t="s">
        <v>1363</v>
      </c>
      <c r="L47" s="75" t="s">
        <v>5540</v>
      </c>
    </row>
    <row r="48" spans="1:12" ht="26" customHeight="1"/>
  </sheetData>
  <autoFilter ref="A11:L47" xr:uid="{F51FA27B-2592-49EE-9268-50846DC00BE1}">
    <filterColumn colId="0" showButton="0"/>
    <filterColumn colId="2" showButton="0"/>
  </autoFilter>
  <sortState xmlns:xlrd2="http://schemas.microsoft.com/office/spreadsheetml/2017/richdata2" ref="A12:L47">
    <sortCondition ref="A12:A47"/>
    <sortCondition ref="C12:C47"/>
    <sortCondition ref="G12:G47"/>
    <sortCondition ref="I12:I47"/>
  </sortState>
  <mergeCells count="4">
    <mergeCell ref="A11:B11"/>
    <mergeCell ref="C11:D11"/>
    <mergeCell ref="E2:H2"/>
    <mergeCell ref="F11:G11"/>
  </mergeCells>
  <phoneticPr fontId="1"/>
  <conditionalFormatting sqref="E12:E47">
    <cfRule type="duplicateValues" dxfId="3" priority="1"/>
    <cfRule type="duplicateValues" dxfId="2" priority="2"/>
  </conditionalFormatting>
  <hyperlinks>
    <hyperlink ref="E2" location="分類表!A1" display="　⇒　分類表" xr:uid="{0425E0F6-E70C-4D93-A16E-D59D53B31D33}"/>
    <hyperlink ref="I23" r:id="rId1" display="石川県地域防災計画    （雪害対策編）　平成14年策定" xr:uid="{82DB43F2-D818-4987-82D4-D5ADF010A6EF}"/>
    <hyperlink ref="I28" r:id="rId2" xr:uid="{6C962658-C756-44AF-8B0C-E7667726819A}"/>
  </hyperlinks>
  <printOptions horizontalCentered="1"/>
  <pageMargins left="0.31496062992125984" right="0.31496062992125984" top="0.55118110236220474" bottom="0.35433070866141736" header="0.31496062992125984" footer="0.31496062992125984"/>
  <pageSetup paperSize="8" scale="75" fitToHeight="17" orientation="landscape" r:id="rId3"/>
  <headerFooter>
    <oddHeader>&amp;R&amp;P / &amp;N ページ</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BDF33-CDAA-4851-BD56-C756997BB0D3}">
  <sheetPr>
    <tabColor rgb="FF92D050"/>
  </sheetPr>
  <dimension ref="A1:L13"/>
  <sheetViews>
    <sheetView showGridLines="0" view="pageBreakPreview" zoomScale="75" zoomScaleNormal="75" zoomScaleSheetLayoutView="75" workbookViewId="0">
      <pane ySplit="11" topLeftCell="A12" activePane="bottomLeft" state="frozen"/>
      <selection activeCell="D2" sqref="D2"/>
      <selection pane="bottomLeft" activeCell="A12" sqref="A12"/>
    </sheetView>
  </sheetViews>
  <sheetFormatPr defaultRowHeight="13"/>
  <cols>
    <col min="1" max="1" width="3.6328125" style="2" customWidth="1"/>
    <col min="2" max="2" width="8.6328125" style="2" customWidth="1"/>
    <col min="3" max="3" width="3.6328125" style="2" customWidth="1"/>
    <col min="4" max="4" width="8.6328125" style="2" customWidth="1"/>
    <col min="5" max="5" width="7.08984375" style="1" bestFit="1" customWidth="1"/>
    <col min="6" max="7" width="8.6328125" style="45" customWidth="1"/>
    <col min="8" max="8" width="14.6328125" style="43" customWidth="1"/>
    <col min="9" max="9" width="86.90625" style="2" customWidth="1"/>
    <col min="10" max="11" width="20.6328125" style="3" customWidth="1"/>
    <col min="12" max="12" width="80.6328125" style="3" customWidth="1"/>
  </cols>
  <sheetData>
    <row r="1" spans="1:12" ht="18" customHeight="1">
      <c r="A1" s="133" t="str">
        <f>Ａ行政!$A$1</f>
        <v>第１分類</v>
      </c>
      <c r="H1" s="1"/>
    </row>
    <row r="2" spans="1:12" s="9" customFormat="1" ht="18" customHeight="1">
      <c r="A2" s="130" t="s">
        <v>200</v>
      </c>
      <c r="B2" s="39"/>
      <c r="C2" s="56"/>
      <c r="D2" s="183" t="s">
        <v>215</v>
      </c>
      <c r="E2" s="183"/>
      <c r="F2" s="183"/>
      <c r="G2" s="132"/>
      <c r="I2" s="38"/>
      <c r="J2" s="37"/>
      <c r="K2" s="37"/>
      <c r="L2" s="32" t="s">
        <v>0</v>
      </c>
    </row>
    <row r="3" spans="1:12" s="9" customFormat="1" ht="16" customHeight="1">
      <c r="A3" s="124" t="s">
        <v>169</v>
      </c>
      <c r="B3" s="39"/>
      <c r="C3" s="38"/>
      <c r="D3" s="38"/>
      <c r="F3" s="38"/>
      <c r="G3" s="38"/>
      <c r="H3" s="41"/>
      <c r="I3" s="38"/>
      <c r="J3" s="38"/>
      <c r="K3" s="56"/>
      <c r="L3" s="32"/>
    </row>
    <row r="4" spans="1:12" s="9" customFormat="1" ht="16" customHeight="1">
      <c r="A4" s="128" t="s">
        <v>201</v>
      </c>
      <c r="B4" s="39"/>
      <c r="C4" s="39"/>
      <c r="D4" s="39"/>
      <c r="F4" s="39"/>
      <c r="G4" s="39"/>
      <c r="H4" s="41"/>
      <c r="I4" s="39"/>
      <c r="J4" s="39"/>
      <c r="K4" s="39"/>
      <c r="L4" s="39"/>
    </row>
    <row r="5" spans="1:12" s="9" customFormat="1" ht="16" customHeight="1">
      <c r="A5" s="126" t="s">
        <v>159</v>
      </c>
      <c r="B5" s="48"/>
      <c r="C5" s="48"/>
      <c r="D5" s="48"/>
      <c r="F5" s="48"/>
      <c r="G5" s="48"/>
      <c r="H5" s="41"/>
      <c r="I5" s="48"/>
      <c r="J5" s="48"/>
      <c r="K5" s="48"/>
      <c r="L5" s="48"/>
    </row>
    <row r="6" spans="1:12" s="9" customFormat="1" ht="16" customHeight="1">
      <c r="A6" s="125" t="str">
        <f>Ａ行政!$A$6</f>
        <v>基礎資料　：　00統計類　　01白書類　　02年報類　　03要覧・便覧類　　04事業史・沿革類　　05調査報告書類　　06地図・図面類　　07資料・文献目録類　　09その他</v>
      </c>
      <c r="B6" s="120"/>
      <c r="C6" s="114"/>
      <c r="D6" s="114"/>
      <c r="E6" s="115"/>
      <c r="F6" s="114"/>
      <c r="G6" s="114"/>
      <c r="H6" s="121"/>
      <c r="I6" s="114"/>
      <c r="J6" s="114"/>
      <c r="K6" s="48"/>
      <c r="L6" s="48"/>
    </row>
    <row r="7" spans="1:12" s="9" customFormat="1" ht="16" customHeight="1">
      <c r="A7" s="125" t="str">
        <f>Ａ行政!$A$7</f>
        <v>計画資料　：　10基本構想類　　11計画書・計画図類　　12審議会等答申・提言類　　19その他</v>
      </c>
      <c r="B7" s="49"/>
      <c r="C7" s="48"/>
      <c r="D7" s="48"/>
      <c r="F7" s="48"/>
      <c r="G7" s="48"/>
      <c r="H7" s="41"/>
      <c r="I7" s="48"/>
      <c r="J7" s="48"/>
      <c r="K7" s="48"/>
      <c r="L7" s="48"/>
    </row>
    <row r="8" spans="1:12" s="9" customFormat="1" ht="16" customHeight="1">
      <c r="A8" s="125" t="str">
        <f>Ａ行政!$A$8</f>
        <v>事業資料　：　20事務事業概要類　　21事務手引類　　22各種団体名簿類　　23予算書・決算書類　　24会議録類　　29その他</v>
      </c>
      <c r="B8" s="120"/>
      <c r="C8" s="114"/>
      <c r="D8" s="114"/>
      <c r="E8" s="115"/>
      <c r="F8" s="114"/>
      <c r="G8" s="114"/>
      <c r="H8" s="121"/>
      <c r="I8" s="114"/>
      <c r="J8" s="48"/>
      <c r="K8" s="48"/>
      <c r="L8" s="48"/>
    </row>
    <row r="9" spans="1:12" s="9" customFormat="1" ht="16" customHeight="1">
      <c r="A9" s="125" t="str">
        <f>Ａ行政!$A$9</f>
        <v>広報資料　：　30機関誌類　　31広報・広聴資料類　　39その他　</v>
      </c>
      <c r="B9" s="49"/>
      <c r="C9" s="48"/>
      <c r="D9" s="48"/>
      <c r="F9" s="48"/>
      <c r="G9" s="48"/>
      <c r="H9" s="41"/>
      <c r="I9" s="48"/>
      <c r="J9" s="48"/>
      <c r="K9" s="48"/>
      <c r="L9" s="48"/>
    </row>
    <row r="10" spans="1:12" s="9" customFormat="1" ht="16" customHeight="1">
      <c r="A10" s="127" t="str">
        <f>Ａ行政!$A$10</f>
        <v>制度資料　：　40関係法規類　　49その他</v>
      </c>
      <c r="B10" s="122"/>
      <c r="C10" s="118"/>
      <c r="D10" s="114"/>
      <c r="E10" s="115"/>
      <c r="F10" s="118"/>
      <c r="G10" s="118"/>
      <c r="H10" s="123"/>
      <c r="I10" s="47"/>
      <c r="J10" s="47"/>
      <c r="K10" s="47"/>
    </row>
    <row r="11" spans="1:12" s="51" customFormat="1" ht="26" customHeight="1">
      <c r="A11" s="181" t="str">
        <f>Ａ行政!$A$11</f>
        <v>第2分類</v>
      </c>
      <c r="B11" s="182"/>
      <c r="C11" s="181" t="str">
        <f>Ａ行政!$C$11</f>
        <v>第3分類</v>
      </c>
      <c r="D11" s="182"/>
      <c r="E11" s="129" t="str">
        <f>Ａ行政!$E$11</f>
        <v>登録
番号</v>
      </c>
      <c r="F11" s="181" t="str">
        <f>Ａ行政!$F$11</f>
        <v>作成
年度</v>
      </c>
      <c r="G11" s="182"/>
      <c r="H11" s="129" t="str">
        <f>Ａ行政!$H$11</f>
        <v>保管
位置</v>
      </c>
      <c r="I11" s="129" t="str">
        <f>Ａ行政!$I$11</f>
        <v>行政資料名</v>
      </c>
      <c r="J11" s="129" t="str">
        <f>Ａ行政!$J$11</f>
        <v>所属</v>
      </c>
      <c r="K11" s="129" t="str">
        <f>Ａ行政!$K$11</f>
        <v>発行者名</v>
      </c>
      <c r="L11" s="129" t="str">
        <f>Ａ行政!$L$11</f>
        <v>内容</v>
      </c>
    </row>
    <row r="12" spans="1:12" s="35" customFormat="1" ht="26" customHeight="1">
      <c r="A12" s="72">
        <v>9</v>
      </c>
      <c r="B12" s="70" t="s">
        <v>7726</v>
      </c>
      <c r="C12" s="81">
        <v>9</v>
      </c>
      <c r="D12" s="84" t="s">
        <v>7726</v>
      </c>
      <c r="E12" s="71">
        <v>1212</v>
      </c>
      <c r="F12" s="138" t="s">
        <v>246</v>
      </c>
      <c r="G12" s="139">
        <v>1994</v>
      </c>
      <c r="H12" s="71" t="s">
        <v>224</v>
      </c>
      <c r="I12" s="71" t="s">
        <v>388</v>
      </c>
      <c r="J12" s="80" t="s">
        <v>389</v>
      </c>
      <c r="K12" s="71" t="s">
        <v>390</v>
      </c>
      <c r="L12" s="71" t="s">
        <v>391</v>
      </c>
    </row>
    <row r="13" spans="1:12" ht="26" customHeight="1"/>
  </sheetData>
  <autoFilter ref="A11:L12" xr:uid="{F51FA27B-2592-49EE-9268-50846DC00BE1}">
    <filterColumn colId="0" showButton="0"/>
    <filterColumn colId="2" showButton="0"/>
  </autoFilter>
  <mergeCells count="4">
    <mergeCell ref="A11:B11"/>
    <mergeCell ref="C11:D11"/>
    <mergeCell ref="D2:F2"/>
    <mergeCell ref="F11:G11"/>
  </mergeCells>
  <phoneticPr fontId="1"/>
  <conditionalFormatting sqref="E12">
    <cfRule type="duplicateValues" dxfId="1" priority="1"/>
    <cfRule type="duplicateValues" dxfId="0" priority="2"/>
  </conditionalFormatting>
  <hyperlinks>
    <hyperlink ref="D2" location="分類表!A1" display="　⇒　分類表" xr:uid="{20977F73-1831-4EAB-9706-4A94FFDB2CDA}"/>
  </hyperlinks>
  <printOptions horizontalCentered="1"/>
  <pageMargins left="0.31496062992125984" right="0.31496062992125984" top="0.55118110236220474" bottom="0.35433070866141736" header="0.31496062992125984" footer="0.31496062992125984"/>
  <pageSetup paperSize="8" scale="75" fitToHeight="17" orientation="landscape" r:id="rId1"/>
  <headerFooter>
    <oddHeader>&amp;R&amp;P / &amp;N ページ</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FA27B-2592-49EE-9268-50846DC00BE1}">
  <sheetPr codeName="Sheet2">
    <tabColor rgb="FF92D050"/>
  </sheetPr>
  <dimension ref="A1:N1412"/>
  <sheetViews>
    <sheetView showGridLines="0" view="pageBreakPreview" zoomScale="75" zoomScaleNormal="75" zoomScaleSheetLayoutView="75" workbookViewId="0">
      <pane ySplit="11" topLeftCell="A12" activePane="bottomLeft" state="frozen"/>
      <selection activeCell="D2" sqref="D2"/>
      <selection pane="bottomLeft" activeCell="A12" sqref="A12"/>
    </sheetView>
  </sheetViews>
  <sheetFormatPr defaultRowHeight="13"/>
  <cols>
    <col min="1" max="1" width="3.6328125" style="2" customWidth="1"/>
    <col min="2" max="2" width="8.6328125" style="2" customWidth="1"/>
    <col min="3" max="3" width="3.6328125" style="2" customWidth="1"/>
    <col min="4" max="4" width="10.6328125" style="2" customWidth="1"/>
    <col min="5" max="5" width="7.08984375" style="1" bestFit="1" customWidth="1"/>
    <col min="6" max="7" width="8.6328125" style="45" customWidth="1"/>
    <col min="8" max="8" width="14.6328125" style="1" customWidth="1"/>
    <col min="9" max="9" width="86.90625" style="2" customWidth="1"/>
    <col min="10" max="11" width="20.6328125" style="3" customWidth="1"/>
    <col min="12" max="12" width="80.6328125" style="3" customWidth="1"/>
  </cols>
  <sheetData>
    <row r="1" spans="1:14" ht="18" customHeight="1">
      <c r="A1" s="133" t="s">
        <v>222</v>
      </c>
    </row>
    <row r="2" spans="1:14" s="9" customFormat="1" ht="18" customHeight="1">
      <c r="A2" s="131" t="s">
        <v>207</v>
      </c>
      <c r="B2" s="109"/>
      <c r="C2" s="34"/>
      <c r="E2" s="183" t="s">
        <v>215</v>
      </c>
      <c r="F2" s="183"/>
      <c r="G2" s="183"/>
      <c r="H2" s="183"/>
      <c r="I2" s="38"/>
      <c r="J2" s="37"/>
      <c r="K2" s="37"/>
    </row>
    <row r="3" spans="1:14" s="9" customFormat="1" ht="16" customHeight="1">
      <c r="A3" s="109" t="s">
        <v>169</v>
      </c>
      <c r="B3" s="109"/>
      <c r="C3" s="38"/>
      <c r="D3" s="38"/>
      <c r="F3" s="38"/>
      <c r="G3" s="38"/>
      <c r="H3" s="41"/>
      <c r="I3" s="38"/>
      <c r="J3" s="38"/>
      <c r="K3" s="34"/>
      <c r="L3" s="32"/>
    </row>
    <row r="4" spans="1:14" s="9" customFormat="1" ht="16" customHeight="1">
      <c r="A4" s="109" t="s">
        <v>170</v>
      </c>
      <c r="B4" s="109"/>
      <c r="C4" s="39"/>
      <c r="D4" s="39"/>
      <c r="F4" s="39"/>
      <c r="G4" s="39"/>
      <c r="H4" s="50"/>
      <c r="I4" s="39"/>
      <c r="J4" s="39"/>
      <c r="K4" s="39"/>
      <c r="L4" s="39"/>
    </row>
    <row r="5" spans="1:14" s="9" customFormat="1" ht="16" customHeight="1">
      <c r="A5" s="110" t="s">
        <v>159</v>
      </c>
      <c r="B5" s="110"/>
      <c r="C5" s="48"/>
      <c r="D5" s="48"/>
      <c r="F5" s="48"/>
      <c r="G5" s="48"/>
      <c r="H5" s="50"/>
      <c r="I5" s="48"/>
      <c r="J5" s="48"/>
      <c r="K5" s="48"/>
      <c r="L5" s="48"/>
    </row>
    <row r="6" spans="1:14" s="9" customFormat="1" ht="16" customHeight="1">
      <c r="A6" s="111" t="s">
        <v>220</v>
      </c>
      <c r="B6" s="113"/>
      <c r="C6" s="114"/>
      <c r="D6" s="114"/>
      <c r="E6" s="115"/>
      <c r="F6" s="114"/>
      <c r="G6" s="114"/>
      <c r="H6" s="116"/>
      <c r="I6" s="114"/>
      <c r="J6" s="114"/>
      <c r="K6" s="114"/>
      <c r="L6" s="48"/>
    </row>
    <row r="7" spans="1:14" s="9" customFormat="1" ht="16" customHeight="1">
      <c r="A7" s="111" t="s">
        <v>216</v>
      </c>
      <c r="B7" s="111"/>
      <c r="C7" s="48"/>
      <c r="D7" s="48"/>
      <c r="F7" s="48"/>
      <c r="G7" s="48"/>
      <c r="H7" s="50"/>
      <c r="I7" s="48"/>
      <c r="J7" s="48"/>
      <c r="K7" s="48"/>
      <c r="L7" s="48"/>
    </row>
    <row r="8" spans="1:14" s="9" customFormat="1" ht="16" customHeight="1">
      <c r="A8" s="111" t="s">
        <v>217</v>
      </c>
      <c r="B8" s="113"/>
      <c r="C8" s="114"/>
      <c r="D8" s="114"/>
      <c r="E8" s="115"/>
      <c r="F8" s="114"/>
      <c r="G8" s="114"/>
      <c r="H8" s="116"/>
      <c r="I8" s="114"/>
      <c r="J8" s="48"/>
      <c r="K8" s="48"/>
      <c r="L8" s="48"/>
    </row>
    <row r="9" spans="1:14" s="9" customFormat="1" ht="16" customHeight="1">
      <c r="A9" s="111" t="s">
        <v>218</v>
      </c>
      <c r="B9" s="111"/>
      <c r="C9" s="48"/>
      <c r="D9" s="48"/>
      <c r="F9" s="48"/>
      <c r="G9" s="48"/>
      <c r="H9" s="50"/>
      <c r="I9" s="48"/>
      <c r="J9" s="48"/>
      <c r="K9" s="48"/>
      <c r="L9" s="48"/>
    </row>
    <row r="10" spans="1:14" s="9" customFormat="1" ht="16" customHeight="1">
      <c r="A10" s="112" t="s">
        <v>219</v>
      </c>
      <c r="B10" s="117"/>
      <c r="C10" s="118"/>
      <c r="D10" s="114"/>
      <c r="E10" s="115"/>
      <c r="F10" s="118"/>
      <c r="G10" s="118"/>
      <c r="H10" s="119"/>
      <c r="I10" s="47"/>
      <c r="J10" s="47"/>
      <c r="K10" s="47"/>
    </row>
    <row r="11" spans="1:14" s="51" customFormat="1" ht="26" customHeight="1">
      <c r="A11" s="181" t="s">
        <v>213</v>
      </c>
      <c r="B11" s="182"/>
      <c r="C11" s="181" t="s">
        <v>214</v>
      </c>
      <c r="D11" s="182"/>
      <c r="E11" s="129" t="s">
        <v>209</v>
      </c>
      <c r="F11" s="181" t="s">
        <v>203</v>
      </c>
      <c r="G11" s="182"/>
      <c r="H11" s="129" t="s">
        <v>204</v>
      </c>
      <c r="I11" s="129" t="s">
        <v>205</v>
      </c>
      <c r="J11" s="129" t="s">
        <v>206</v>
      </c>
      <c r="K11" s="129" t="s">
        <v>210</v>
      </c>
      <c r="L11" s="129" t="s">
        <v>208</v>
      </c>
    </row>
    <row r="12" spans="1:14" s="35" customFormat="1" ht="26" customHeight="1">
      <c r="A12" s="72">
        <v>0</v>
      </c>
      <c r="B12" s="70" t="s">
        <v>7720</v>
      </c>
      <c r="C12" s="81">
        <v>0</v>
      </c>
      <c r="D12" s="82" t="s">
        <v>7718</v>
      </c>
      <c r="E12" s="71">
        <v>870</v>
      </c>
      <c r="F12" s="138" t="s">
        <v>248</v>
      </c>
      <c r="G12" s="139">
        <v>1980</v>
      </c>
      <c r="H12" s="71" t="s">
        <v>249</v>
      </c>
      <c r="I12" s="71" t="s">
        <v>250</v>
      </c>
      <c r="J12" s="71" t="s">
        <v>226</v>
      </c>
      <c r="K12" s="71" t="s">
        <v>227</v>
      </c>
      <c r="L12" s="71" t="s">
        <v>251</v>
      </c>
      <c r="M12" s="53"/>
      <c r="N12" s="53"/>
    </row>
    <row r="13" spans="1:14" s="35" customFormat="1" ht="26" customHeight="1">
      <c r="A13" s="72">
        <v>0</v>
      </c>
      <c r="B13" s="70" t="s">
        <v>7720</v>
      </c>
      <c r="C13" s="81">
        <v>0</v>
      </c>
      <c r="D13" s="82" t="s">
        <v>7718</v>
      </c>
      <c r="E13" s="71">
        <v>871</v>
      </c>
      <c r="F13" s="138" t="s">
        <v>253</v>
      </c>
      <c r="G13" s="139">
        <v>1981</v>
      </c>
      <c r="H13" s="71" t="s">
        <v>249</v>
      </c>
      <c r="I13" s="71" t="s">
        <v>254</v>
      </c>
      <c r="J13" s="71" t="s">
        <v>226</v>
      </c>
      <c r="K13" s="71" t="s">
        <v>227</v>
      </c>
      <c r="L13" s="71" t="s">
        <v>251</v>
      </c>
    </row>
    <row r="14" spans="1:14" s="35" customFormat="1" ht="26" customHeight="1">
      <c r="A14" s="72">
        <v>0</v>
      </c>
      <c r="B14" s="70" t="s">
        <v>7720</v>
      </c>
      <c r="C14" s="81">
        <v>0</v>
      </c>
      <c r="D14" s="82" t="s">
        <v>7718</v>
      </c>
      <c r="E14" s="71">
        <v>872</v>
      </c>
      <c r="F14" s="138" t="s">
        <v>234</v>
      </c>
      <c r="G14" s="139">
        <v>1982</v>
      </c>
      <c r="H14" s="71" t="s">
        <v>249</v>
      </c>
      <c r="I14" s="71" t="s">
        <v>255</v>
      </c>
      <c r="J14" s="71" t="s">
        <v>226</v>
      </c>
      <c r="K14" s="71" t="s">
        <v>227</v>
      </c>
      <c r="L14" s="71" t="s">
        <v>251</v>
      </c>
    </row>
    <row r="15" spans="1:14" s="35" customFormat="1" ht="26" customHeight="1">
      <c r="A15" s="72">
        <v>0</v>
      </c>
      <c r="B15" s="70" t="s">
        <v>7720</v>
      </c>
      <c r="C15" s="81">
        <v>0</v>
      </c>
      <c r="D15" s="82" t="s">
        <v>7718</v>
      </c>
      <c r="E15" s="71">
        <v>873</v>
      </c>
      <c r="F15" s="138" t="s">
        <v>256</v>
      </c>
      <c r="G15" s="139">
        <v>1983</v>
      </c>
      <c r="H15" s="71" t="s">
        <v>249</v>
      </c>
      <c r="I15" s="71" t="s">
        <v>257</v>
      </c>
      <c r="J15" s="71" t="s">
        <v>226</v>
      </c>
      <c r="K15" s="71" t="s">
        <v>227</v>
      </c>
      <c r="L15" s="71" t="s">
        <v>251</v>
      </c>
    </row>
    <row r="16" spans="1:14" s="52" customFormat="1" ht="26" customHeight="1">
      <c r="A16" s="72">
        <v>0</v>
      </c>
      <c r="B16" s="70" t="s">
        <v>7720</v>
      </c>
      <c r="C16" s="81">
        <v>0</v>
      </c>
      <c r="D16" s="82" t="s">
        <v>7718</v>
      </c>
      <c r="E16" s="71">
        <v>874</v>
      </c>
      <c r="F16" s="138" t="s">
        <v>258</v>
      </c>
      <c r="G16" s="139">
        <v>1984</v>
      </c>
      <c r="H16" s="71" t="s">
        <v>249</v>
      </c>
      <c r="I16" s="71" t="s">
        <v>259</v>
      </c>
      <c r="J16" s="71" t="s">
        <v>226</v>
      </c>
      <c r="K16" s="71" t="s">
        <v>227</v>
      </c>
      <c r="L16" s="71" t="s">
        <v>251</v>
      </c>
      <c r="M16" s="35"/>
      <c r="N16" s="35"/>
    </row>
    <row r="17" spans="1:14" s="52" customFormat="1" ht="26" customHeight="1">
      <c r="A17" s="72">
        <v>0</v>
      </c>
      <c r="B17" s="70" t="s">
        <v>7720</v>
      </c>
      <c r="C17" s="81">
        <v>0</v>
      </c>
      <c r="D17" s="82" t="s">
        <v>7718</v>
      </c>
      <c r="E17" s="71">
        <v>875</v>
      </c>
      <c r="F17" s="138" t="s">
        <v>260</v>
      </c>
      <c r="G17" s="139">
        <v>1985</v>
      </c>
      <c r="H17" s="71" t="s">
        <v>249</v>
      </c>
      <c r="I17" s="71" t="s">
        <v>261</v>
      </c>
      <c r="J17" s="71" t="s">
        <v>226</v>
      </c>
      <c r="K17" s="71" t="s">
        <v>227</v>
      </c>
      <c r="L17" s="71" t="s">
        <v>251</v>
      </c>
      <c r="M17" s="35"/>
      <c r="N17" s="35"/>
    </row>
    <row r="18" spans="1:14" s="52" customFormat="1" ht="26" customHeight="1">
      <c r="A18" s="72">
        <v>0</v>
      </c>
      <c r="B18" s="70" t="s">
        <v>7720</v>
      </c>
      <c r="C18" s="81">
        <v>0</v>
      </c>
      <c r="D18" s="82" t="s">
        <v>7718</v>
      </c>
      <c r="E18" s="71">
        <v>876</v>
      </c>
      <c r="F18" s="138" t="s">
        <v>262</v>
      </c>
      <c r="G18" s="139">
        <v>1986</v>
      </c>
      <c r="H18" s="71" t="s">
        <v>249</v>
      </c>
      <c r="I18" s="71" t="s">
        <v>263</v>
      </c>
      <c r="J18" s="71" t="s">
        <v>226</v>
      </c>
      <c r="K18" s="71" t="s">
        <v>227</v>
      </c>
      <c r="L18" s="71" t="s">
        <v>251</v>
      </c>
      <c r="M18" s="53"/>
      <c r="N18" s="53"/>
    </row>
    <row r="19" spans="1:14" s="52" customFormat="1" ht="26" customHeight="1">
      <c r="A19" s="72">
        <v>0</v>
      </c>
      <c r="B19" s="70" t="s">
        <v>7720</v>
      </c>
      <c r="C19" s="81">
        <v>0</v>
      </c>
      <c r="D19" s="82" t="s">
        <v>7718</v>
      </c>
      <c r="E19" s="71">
        <v>877</v>
      </c>
      <c r="F19" s="138" t="s">
        <v>238</v>
      </c>
      <c r="G19" s="139">
        <v>1987</v>
      </c>
      <c r="H19" s="71" t="s">
        <v>249</v>
      </c>
      <c r="I19" s="71" t="s">
        <v>264</v>
      </c>
      <c r="J19" s="71" t="s">
        <v>226</v>
      </c>
      <c r="K19" s="71" t="s">
        <v>227</v>
      </c>
      <c r="L19" s="71" t="s">
        <v>251</v>
      </c>
      <c r="M19" s="53"/>
      <c r="N19" s="53"/>
    </row>
    <row r="20" spans="1:14" s="35" customFormat="1" ht="26" customHeight="1">
      <c r="A20" s="72">
        <v>0</v>
      </c>
      <c r="B20" s="70" t="s">
        <v>7720</v>
      </c>
      <c r="C20" s="81">
        <v>0</v>
      </c>
      <c r="D20" s="82" t="s">
        <v>7718</v>
      </c>
      <c r="E20" s="71">
        <v>878</v>
      </c>
      <c r="F20" s="138" t="s">
        <v>265</v>
      </c>
      <c r="G20" s="139">
        <v>1988</v>
      </c>
      <c r="H20" s="71" t="s">
        <v>249</v>
      </c>
      <c r="I20" s="71" t="s">
        <v>266</v>
      </c>
      <c r="J20" s="71" t="s">
        <v>226</v>
      </c>
      <c r="K20" s="71" t="s">
        <v>227</v>
      </c>
      <c r="L20" s="71" t="s">
        <v>251</v>
      </c>
      <c r="M20" s="52"/>
      <c r="N20" s="52"/>
    </row>
    <row r="21" spans="1:14" s="35" customFormat="1" ht="26" customHeight="1">
      <c r="A21" s="72">
        <v>0</v>
      </c>
      <c r="B21" s="70" t="s">
        <v>7720</v>
      </c>
      <c r="C21" s="81">
        <v>0</v>
      </c>
      <c r="D21" s="82" t="s">
        <v>7718</v>
      </c>
      <c r="E21" s="71">
        <v>879</v>
      </c>
      <c r="F21" s="138" t="s">
        <v>241</v>
      </c>
      <c r="G21" s="139">
        <v>1989</v>
      </c>
      <c r="H21" s="71" t="s">
        <v>249</v>
      </c>
      <c r="I21" s="71" t="s">
        <v>267</v>
      </c>
      <c r="J21" s="71" t="s">
        <v>226</v>
      </c>
      <c r="K21" s="71" t="s">
        <v>227</v>
      </c>
      <c r="L21" s="71" t="s">
        <v>251</v>
      </c>
      <c r="M21" s="53"/>
      <c r="N21" s="53"/>
    </row>
    <row r="22" spans="1:14" s="35" customFormat="1" ht="26" customHeight="1">
      <c r="A22" s="72">
        <v>0</v>
      </c>
      <c r="B22" s="70" t="s">
        <v>7720</v>
      </c>
      <c r="C22" s="81">
        <v>0</v>
      </c>
      <c r="D22" s="82" t="s">
        <v>7718</v>
      </c>
      <c r="E22" s="71">
        <v>880</v>
      </c>
      <c r="F22" s="138" t="s">
        <v>268</v>
      </c>
      <c r="G22" s="139">
        <v>1990</v>
      </c>
      <c r="H22" s="71" t="s">
        <v>249</v>
      </c>
      <c r="I22" s="71" t="s">
        <v>269</v>
      </c>
      <c r="J22" s="71" t="s">
        <v>226</v>
      </c>
      <c r="K22" s="71" t="s">
        <v>227</v>
      </c>
      <c r="L22" s="71" t="s">
        <v>251</v>
      </c>
    </row>
    <row r="23" spans="1:14" s="35" customFormat="1" ht="26" customHeight="1">
      <c r="A23" s="72">
        <v>0</v>
      </c>
      <c r="B23" s="70" t="s">
        <v>7720</v>
      </c>
      <c r="C23" s="81">
        <v>0</v>
      </c>
      <c r="D23" s="82" t="s">
        <v>7718</v>
      </c>
      <c r="E23" s="71">
        <v>881</v>
      </c>
      <c r="F23" s="138" t="s">
        <v>270</v>
      </c>
      <c r="G23" s="139">
        <v>1991</v>
      </c>
      <c r="H23" s="71" t="s">
        <v>249</v>
      </c>
      <c r="I23" s="71" t="s">
        <v>271</v>
      </c>
      <c r="J23" s="71" t="s">
        <v>226</v>
      </c>
      <c r="K23" s="71" t="s">
        <v>227</v>
      </c>
      <c r="L23" s="71" t="s">
        <v>251</v>
      </c>
      <c r="M23" s="53"/>
      <c r="N23" s="53"/>
    </row>
    <row r="24" spans="1:14" s="35" customFormat="1" ht="26" customHeight="1">
      <c r="A24" s="72">
        <v>0</v>
      </c>
      <c r="B24" s="70" t="s">
        <v>7720</v>
      </c>
      <c r="C24" s="81">
        <v>0</v>
      </c>
      <c r="D24" s="82" t="s">
        <v>7718</v>
      </c>
      <c r="E24" s="71">
        <v>882</v>
      </c>
      <c r="F24" s="138" t="s">
        <v>243</v>
      </c>
      <c r="G24" s="139">
        <v>1992</v>
      </c>
      <c r="H24" s="71" t="s">
        <v>249</v>
      </c>
      <c r="I24" s="71" t="s">
        <v>272</v>
      </c>
      <c r="J24" s="71" t="s">
        <v>226</v>
      </c>
      <c r="K24" s="71" t="s">
        <v>227</v>
      </c>
      <c r="L24" s="71" t="s">
        <v>251</v>
      </c>
    </row>
    <row r="25" spans="1:14" s="35" customFormat="1" ht="26" customHeight="1">
      <c r="A25" s="72">
        <v>0</v>
      </c>
      <c r="B25" s="70" t="s">
        <v>7720</v>
      </c>
      <c r="C25" s="81">
        <v>0</v>
      </c>
      <c r="D25" s="82" t="s">
        <v>7718</v>
      </c>
      <c r="E25" s="71">
        <v>883</v>
      </c>
      <c r="F25" s="138" t="s">
        <v>273</v>
      </c>
      <c r="G25" s="139">
        <v>1993</v>
      </c>
      <c r="H25" s="71" t="s">
        <v>249</v>
      </c>
      <c r="I25" s="71" t="s">
        <v>274</v>
      </c>
      <c r="J25" s="71" t="s">
        <v>226</v>
      </c>
      <c r="K25" s="71" t="s">
        <v>227</v>
      </c>
      <c r="L25" s="71" t="s">
        <v>251</v>
      </c>
      <c r="M25" s="53"/>
      <c r="N25" s="53"/>
    </row>
    <row r="26" spans="1:14" s="35" customFormat="1" ht="26" customHeight="1">
      <c r="A26" s="72">
        <v>0</v>
      </c>
      <c r="B26" s="70" t="s">
        <v>7720</v>
      </c>
      <c r="C26" s="81">
        <v>0</v>
      </c>
      <c r="D26" s="82" t="s">
        <v>7718</v>
      </c>
      <c r="E26" s="71">
        <v>2096</v>
      </c>
      <c r="F26" s="138" t="s">
        <v>551</v>
      </c>
      <c r="G26" s="139">
        <v>1995</v>
      </c>
      <c r="H26" s="71" t="s">
        <v>249</v>
      </c>
      <c r="I26" s="71" t="s">
        <v>577</v>
      </c>
      <c r="J26" s="71" t="s">
        <v>226</v>
      </c>
      <c r="K26" s="71" t="s">
        <v>227</v>
      </c>
      <c r="L26" s="71" t="s">
        <v>251</v>
      </c>
      <c r="M26" s="53"/>
      <c r="N26" s="53"/>
    </row>
    <row r="27" spans="1:14" s="35" customFormat="1" ht="26" customHeight="1">
      <c r="A27" s="72">
        <v>0</v>
      </c>
      <c r="B27" s="70" t="s">
        <v>7720</v>
      </c>
      <c r="C27" s="81">
        <v>0</v>
      </c>
      <c r="D27" s="82" t="s">
        <v>7718</v>
      </c>
      <c r="E27" s="71">
        <v>2699</v>
      </c>
      <c r="F27" s="138" t="s">
        <v>551</v>
      </c>
      <c r="G27" s="139">
        <v>1995</v>
      </c>
      <c r="H27" s="71" t="s">
        <v>249</v>
      </c>
      <c r="I27" s="71" t="s">
        <v>659</v>
      </c>
      <c r="J27" s="71" t="s">
        <v>226</v>
      </c>
      <c r="K27" s="71" t="s">
        <v>227</v>
      </c>
      <c r="L27" s="71" t="s">
        <v>251</v>
      </c>
      <c r="M27" s="53"/>
      <c r="N27" s="53"/>
    </row>
    <row r="28" spans="1:14" s="35" customFormat="1" ht="26" customHeight="1">
      <c r="A28" s="72">
        <v>0</v>
      </c>
      <c r="B28" s="70" t="s">
        <v>7720</v>
      </c>
      <c r="C28" s="81">
        <v>0</v>
      </c>
      <c r="D28" s="82" t="s">
        <v>7718</v>
      </c>
      <c r="E28" s="71">
        <v>2004</v>
      </c>
      <c r="F28" s="138" t="s">
        <v>551</v>
      </c>
      <c r="G28" s="139">
        <v>1995</v>
      </c>
      <c r="H28" s="71" t="s">
        <v>249</v>
      </c>
      <c r="I28" s="71" t="s">
        <v>557</v>
      </c>
      <c r="J28" s="71" t="s">
        <v>226</v>
      </c>
      <c r="K28" s="71" t="s">
        <v>390</v>
      </c>
      <c r="L28" s="71" t="s">
        <v>558</v>
      </c>
      <c r="M28" s="53"/>
      <c r="N28" s="53"/>
    </row>
    <row r="29" spans="1:14" s="35" customFormat="1" ht="26" customHeight="1">
      <c r="A29" s="72">
        <v>0</v>
      </c>
      <c r="B29" s="70" t="s">
        <v>7720</v>
      </c>
      <c r="C29" s="81">
        <v>0</v>
      </c>
      <c r="D29" s="82" t="s">
        <v>7718</v>
      </c>
      <c r="E29" s="71">
        <v>2800</v>
      </c>
      <c r="F29" s="138" t="s">
        <v>223</v>
      </c>
      <c r="G29" s="139">
        <v>1996</v>
      </c>
      <c r="H29" s="71" t="s">
        <v>249</v>
      </c>
      <c r="I29" s="71" t="s">
        <v>662</v>
      </c>
      <c r="J29" s="71" t="s">
        <v>226</v>
      </c>
      <c r="K29" s="71" t="s">
        <v>390</v>
      </c>
      <c r="L29" s="71" t="s">
        <v>558</v>
      </c>
      <c r="M29" s="53"/>
      <c r="N29" s="53"/>
    </row>
    <row r="30" spans="1:14" s="35" customFormat="1" ht="26" customHeight="1">
      <c r="A30" s="72">
        <v>0</v>
      </c>
      <c r="B30" s="70" t="s">
        <v>7720</v>
      </c>
      <c r="C30" s="81">
        <v>0</v>
      </c>
      <c r="D30" s="82" t="s">
        <v>7718</v>
      </c>
      <c r="E30" s="71">
        <v>3378</v>
      </c>
      <c r="F30" s="138" t="s">
        <v>223</v>
      </c>
      <c r="G30" s="139">
        <v>1996</v>
      </c>
      <c r="H30" s="71" t="s">
        <v>249</v>
      </c>
      <c r="I30" s="71" t="s">
        <v>733</v>
      </c>
      <c r="J30" s="71" t="s">
        <v>226</v>
      </c>
      <c r="K30" s="71" t="s">
        <v>390</v>
      </c>
      <c r="L30" s="71" t="s">
        <v>558</v>
      </c>
    </row>
    <row r="31" spans="1:14" s="35" customFormat="1" ht="26" customHeight="1">
      <c r="A31" s="72">
        <v>0</v>
      </c>
      <c r="B31" s="70" t="s">
        <v>7720</v>
      </c>
      <c r="C31" s="81">
        <v>0</v>
      </c>
      <c r="D31" s="82" t="s">
        <v>7718</v>
      </c>
      <c r="E31" s="71">
        <v>4095</v>
      </c>
      <c r="F31" s="138" t="s">
        <v>734</v>
      </c>
      <c r="G31" s="139">
        <v>1997</v>
      </c>
      <c r="H31" s="71" t="s">
        <v>249</v>
      </c>
      <c r="I31" s="71" t="s">
        <v>845</v>
      </c>
      <c r="J31" s="71" t="s">
        <v>226</v>
      </c>
      <c r="K31" s="71" t="s">
        <v>414</v>
      </c>
      <c r="L31" s="71" t="s">
        <v>251</v>
      </c>
      <c r="M31" s="53"/>
      <c r="N31" s="53"/>
    </row>
    <row r="32" spans="1:14" s="35" customFormat="1" ht="26" customHeight="1">
      <c r="A32" s="72">
        <v>0</v>
      </c>
      <c r="B32" s="70" t="s">
        <v>7720</v>
      </c>
      <c r="C32" s="81">
        <v>0</v>
      </c>
      <c r="D32" s="82" t="s">
        <v>7718</v>
      </c>
      <c r="E32" s="71">
        <v>3418</v>
      </c>
      <c r="F32" s="138" t="s">
        <v>734</v>
      </c>
      <c r="G32" s="139">
        <v>1997</v>
      </c>
      <c r="H32" s="71" t="s">
        <v>249</v>
      </c>
      <c r="I32" s="71" t="s">
        <v>736</v>
      </c>
      <c r="J32" s="71" t="s">
        <v>226</v>
      </c>
      <c r="K32" s="71" t="s">
        <v>414</v>
      </c>
      <c r="L32" s="71" t="s">
        <v>251</v>
      </c>
      <c r="M32" s="53"/>
      <c r="N32" s="53"/>
    </row>
    <row r="33" spans="1:14" s="35" customFormat="1" ht="26" customHeight="1">
      <c r="A33" s="72">
        <v>0</v>
      </c>
      <c r="B33" s="70" t="s">
        <v>7720</v>
      </c>
      <c r="C33" s="81">
        <v>0</v>
      </c>
      <c r="D33" s="82" t="s">
        <v>7718</v>
      </c>
      <c r="E33" s="71">
        <v>4094</v>
      </c>
      <c r="F33" s="138" t="s">
        <v>734</v>
      </c>
      <c r="G33" s="139">
        <v>1997</v>
      </c>
      <c r="H33" s="71" t="s">
        <v>249</v>
      </c>
      <c r="I33" s="71" t="s">
        <v>843</v>
      </c>
      <c r="J33" s="71" t="s">
        <v>226</v>
      </c>
      <c r="K33" s="71" t="s">
        <v>414</v>
      </c>
      <c r="L33" s="71" t="s">
        <v>844</v>
      </c>
      <c r="M33" s="53"/>
      <c r="N33" s="53"/>
    </row>
    <row r="34" spans="1:14" s="35" customFormat="1" ht="26" customHeight="1">
      <c r="A34" s="72">
        <v>0</v>
      </c>
      <c r="B34" s="70" t="s">
        <v>7720</v>
      </c>
      <c r="C34" s="81">
        <v>0</v>
      </c>
      <c r="D34" s="82" t="s">
        <v>7718</v>
      </c>
      <c r="E34" s="71">
        <v>4122</v>
      </c>
      <c r="F34" s="138" t="s">
        <v>734</v>
      </c>
      <c r="G34" s="139">
        <v>1997</v>
      </c>
      <c r="H34" s="71" t="s">
        <v>224</v>
      </c>
      <c r="I34" s="71" t="s">
        <v>875</v>
      </c>
      <c r="J34" s="71" t="s">
        <v>226</v>
      </c>
      <c r="K34" s="71" t="s">
        <v>390</v>
      </c>
      <c r="L34" s="71" t="s">
        <v>558</v>
      </c>
      <c r="M34" s="53"/>
      <c r="N34" s="53"/>
    </row>
    <row r="35" spans="1:14" s="35" customFormat="1" ht="26" customHeight="1">
      <c r="A35" s="72">
        <v>0</v>
      </c>
      <c r="B35" s="70" t="s">
        <v>7720</v>
      </c>
      <c r="C35" s="81">
        <v>0</v>
      </c>
      <c r="D35" s="82" t="s">
        <v>7718</v>
      </c>
      <c r="E35" s="71">
        <v>4725</v>
      </c>
      <c r="F35" s="138" t="s">
        <v>585</v>
      </c>
      <c r="G35" s="139">
        <v>1998</v>
      </c>
      <c r="H35" s="71" t="s">
        <v>249</v>
      </c>
      <c r="I35" s="71" t="s">
        <v>1089</v>
      </c>
      <c r="J35" s="71" t="s">
        <v>226</v>
      </c>
      <c r="K35" s="71" t="s">
        <v>414</v>
      </c>
      <c r="L35" s="71" t="s">
        <v>251</v>
      </c>
      <c r="M35" s="53"/>
      <c r="N35" s="53"/>
    </row>
    <row r="36" spans="1:14" s="35" customFormat="1" ht="26" customHeight="1">
      <c r="A36" s="72">
        <v>0</v>
      </c>
      <c r="B36" s="70" t="s">
        <v>7720</v>
      </c>
      <c r="C36" s="81">
        <v>0</v>
      </c>
      <c r="D36" s="82" t="s">
        <v>7718</v>
      </c>
      <c r="E36" s="71">
        <v>4678</v>
      </c>
      <c r="F36" s="138" t="s">
        <v>585</v>
      </c>
      <c r="G36" s="139">
        <v>1998</v>
      </c>
      <c r="H36" s="71" t="s">
        <v>249</v>
      </c>
      <c r="I36" s="71" t="s">
        <v>1059</v>
      </c>
      <c r="J36" s="71" t="s">
        <v>226</v>
      </c>
      <c r="K36" s="71" t="s">
        <v>414</v>
      </c>
      <c r="L36" s="71" t="s">
        <v>844</v>
      </c>
      <c r="M36" s="53"/>
      <c r="N36" s="53"/>
    </row>
    <row r="37" spans="1:14" s="35" customFormat="1" ht="26" customHeight="1">
      <c r="A37" s="72">
        <v>0</v>
      </c>
      <c r="B37" s="70" t="s">
        <v>7720</v>
      </c>
      <c r="C37" s="81">
        <v>0</v>
      </c>
      <c r="D37" s="82" t="s">
        <v>7718</v>
      </c>
      <c r="E37" s="71">
        <v>4698</v>
      </c>
      <c r="F37" s="138" t="s">
        <v>585</v>
      </c>
      <c r="G37" s="139">
        <v>1998</v>
      </c>
      <c r="H37" s="71" t="s">
        <v>224</v>
      </c>
      <c r="I37" s="71" t="s">
        <v>1071</v>
      </c>
      <c r="J37" s="71" t="s">
        <v>226</v>
      </c>
      <c r="K37" s="71" t="s">
        <v>390</v>
      </c>
      <c r="L37" s="71" t="s">
        <v>558</v>
      </c>
      <c r="M37" s="53"/>
      <c r="N37" s="53"/>
    </row>
    <row r="38" spans="1:14" s="35" customFormat="1" ht="26" customHeight="1">
      <c r="A38" s="72">
        <v>0</v>
      </c>
      <c r="B38" s="70" t="s">
        <v>7720</v>
      </c>
      <c r="C38" s="81">
        <v>0</v>
      </c>
      <c r="D38" s="82" t="s">
        <v>7718</v>
      </c>
      <c r="E38" s="71">
        <v>5131</v>
      </c>
      <c r="F38" s="138" t="s">
        <v>1100</v>
      </c>
      <c r="G38" s="139">
        <v>1999</v>
      </c>
      <c r="H38" s="71" t="s">
        <v>249</v>
      </c>
      <c r="I38" s="71" t="s">
        <v>1274</v>
      </c>
      <c r="J38" s="71" t="s">
        <v>226</v>
      </c>
      <c r="K38" s="71" t="s">
        <v>414</v>
      </c>
      <c r="L38" s="71" t="s">
        <v>251</v>
      </c>
      <c r="M38" s="53"/>
      <c r="N38" s="53"/>
    </row>
    <row r="39" spans="1:14" s="35" customFormat="1" ht="26" customHeight="1">
      <c r="A39" s="72">
        <v>0</v>
      </c>
      <c r="B39" s="70" t="s">
        <v>7720</v>
      </c>
      <c r="C39" s="81">
        <v>0</v>
      </c>
      <c r="D39" s="82" t="s">
        <v>7718</v>
      </c>
      <c r="E39" s="71">
        <v>5122</v>
      </c>
      <c r="F39" s="138" t="s">
        <v>1100</v>
      </c>
      <c r="G39" s="139">
        <v>1999</v>
      </c>
      <c r="H39" s="71" t="s">
        <v>224</v>
      </c>
      <c r="I39" s="71" t="s">
        <v>1265</v>
      </c>
      <c r="J39" s="71" t="s">
        <v>226</v>
      </c>
      <c r="K39" s="71" t="s">
        <v>390</v>
      </c>
      <c r="L39" s="71" t="s">
        <v>558</v>
      </c>
      <c r="M39" s="53"/>
      <c r="N39" s="53"/>
    </row>
    <row r="40" spans="1:14" s="35" customFormat="1" ht="26" customHeight="1">
      <c r="A40" s="72">
        <v>0</v>
      </c>
      <c r="B40" s="70" t="s">
        <v>7720</v>
      </c>
      <c r="C40" s="81">
        <v>0</v>
      </c>
      <c r="D40" s="82" t="s">
        <v>7718</v>
      </c>
      <c r="E40" s="71">
        <v>5155</v>
      </c>
      <c r="F40" s="138" t="s">
        <v>1235</v>
      </c>
      <c r="G40" s="139">
        <v>2000</v>
      </c>
      <c r="H40" s="71" t="s">
        <v>249</v>
      </c>
      <c r="I40" s="71" t="s">
        <v>1297</v>
      </c>
      <c r="J40" s="71" t="s">
        <v>226</v>
      </c>
      <c r="K40" s="71" t="s">
        <v>414</v>
      </c>
      <c r="L40" s="71" t="s">
        <v>844</v>
      </c>
      <c r="M40" s="53"/>
      <c r="N40" s="53"/>
    </row>
    <row r="41" spans="1:14" s="35" customFormat="1" ht="26" customHeight="1">
      <c r="A41" s="72">
        <v>0</v>
      </c>
      <c r="B41" s="70" t="s">
        <v>7720</v>
      </c>
      <c r="C41" s="81">
        <v>0</v>
      </c>
      <c r="D41" s="82" t="s">
        <v>7718</v>
      </c>
      <c r="E41" s="71">
        <v>5368</v>
      </c>
      <c r="F41" s="138" t="s">
        <v>1512</v>
      </c>
      <c r="G41" s="139">
        <v>2001</v>
      </c>
      <c r="H41" s="71" t="s">
        <v>249</v>
      </c>
      <c r="I41" s="71" t="s">
        <v>1518</v>
      </c>
      <c r="J41" s="71" t="s">
        <v>226</v>
      </c>
      <c r="K41" s="71" t="s">
        <v>414</v>
      </c>
      <c r="L41" s="71" t="s">
        <v>251</v>
      </c>
      <c r="M41" s="53"/>
      <c r="N41" s="53"/>
    </row>
    <row r="42" spans="1:14" s="35" customFormat="1" ht="26" customHeight="1">
      <c r="A42" s="72">
        <v>0</v>
      </c>
      <c r="B42" s="70" t="s">
        <v>7720</v>
      </c>
      <c r="C42" s="81">
        <v>0</v>
      </c>
      <c r="D42" s="82" t="s">
        <v>7718</v>
      </c>
      <c r="E42" s="71">
        <v>5542</v>
      </c>
      <c r="F42" s="138" t="s">
        <v>1512</v>
      </c>
      <c r="G42" s="139">
        <v>2001</v>
      </c>
      <c r="H42" s="71" t="s">
        <v>249</v>
      </c>
      <c r="I42" s="71" t="s">
        <v>1659</v>
      </c>
      <c r="J42" s="71" t="s">
        <v>226</v>
      </c>
      <c r="K42" s="71" t="s">
        <v>414</v>
      </c>
      <c r="L42" s="71" t="s">
        <v>251</v>
      </c>
    </row>
    <row r="43" spans="1:14" s="35" customFormat="1" ht="26" customHeight="1">
      <c r="A43" s="72">
        <v>0</v>
      </c>
      <c r="B43" s="70" t="s">
        <v>7720</v>
      </c>
      <c r="C43" s="81">
        <v>0</v>
      </c>
      <c r="D43" s="82" t="s">
        <v>7718</v>
      </c>
      <c r="E43" s="71">
        <v>5394</v>
      </c>
      <c r="F43" s="138" t="s">
        <v>1512</v>
      </c>
      <c r="G43" s="139">
        <v>2001</v>
      </c>
      <c r="H43" s="71" t="s">
        <v>249</v>
      </c>
      <c r="I43" s="71" t="s">
        <v>1537</v>
      </c>
      <c r="J43" s="71" t="s">
        <v>226</v>
      </c>
      <c r="K43" s="71" t="s">
        <v>414</v>
      </c>
      <c r="L43" s="71" t="s">
        <v>844</v>
      </c>
      <c r="M43" s="53"/>
      <c r="N43" s="53"/>
    </row>
    <row r="44" spans="1:14" s="52" customFormat="1" ht="26" customHeight="1">
      <c r="A44" s="72">
        <v>0</v>
      </c>
      <c r="B44" s="70" t="s">
        <v>7720</v>
      </c>
      <c r="C44" s="81">
        <v>0</v>
      </c>
      <c r="D44" s="82" t="s">
        <v>7718</v>
      </c>
      <c r="E44" s="71">
        <v>5370</v>
      </c>
      <c r="F44" s="138" t="s">
        <v>1512</v>
      </c>
      <c r="G44" s="139">
        <v>2001</v>
      </c>
      <c r="H44" s="71" t="s">
        <v>224</v>
      </c>
      <c r="I44" s="71" t="s">
        <v>1520</v>
      </c>
      <c r="J44" s="71" t="s">
        <v>226</v>
      </c>
      <c r="K44" s="71" t="s">
        <v>390</v>
      </c>
      <c r="L44" s="71" t="s">
        <v>558</v>
      </c>
      <c r="M44" s="53"/>
      <c r="N44" s="53"/>
    </row>
    <row r="45" spans="1:14" s="35" customFormat="1" ht="26" customHeight="1">
      <c r="A45" s="72">
        <v>0</v>
      </c>
      <c r="B45" s="70" t="s">
        <v>7720</v>
      </c>
      <c r="C45" s="81">
        <v>0</v>
      </c>
      <c r="D45" s="82" t="s">
        <v>7718</v>
      </c>
      <c r="E45" s="71">
        <v>5831</v>
      </c>
      <c r="F45" s="138" t="s">
        <v>1682</v>
      </c>
      <c r="G45" s="139">
        <v>2002</v>
      </c>
      <c r="H45" s="71" t="s">
        <v>249</v>
      </c>
      <c r="I45" s="71" t="s">
        <v>1918</v>
      </c>
      <c r="J45" s="71" t="s">
        <v>226</v>
      </c>
      <c r="K45" s="71" t="s">
        <v>414</v>
      </c>
      <c r="L45" s="71" t="s">
        <v>251</v>
      </c>
      <c r="M45" s="53"/>
      <c r="N45" s="53"/>
    </row>
    <row r="46" spans="1:14" s="35" customFormat="1" ht="26" customHeight="1">
      <c r="A46" s="72">
        <v>0</v>
      </c>
      <c r="B46" s="70" t="s">
        <v>7720</v>
      </c>
      <c r="C46" s="81">
        <v>0</v>
      </c>
      <c r="D46" s="82" t="s">
        <v>7718</v>
      </c>
      <c r="E46" s="71">
        <v>5575</v>
      </c>
      <c r="F46" s="138" t="s">
        <v>1682</v>
      </c>
      <c r="G46" s="139">
        <v>2002</v>
      </c>
      <c r="H46" s="71" t="s">
        <v>249</v>
      </c>
      <c r="I46" s="71" t="s">
        <v>1695</v>
      </c>
      <c r="J46" s="71" t="s">
        <v>226</v>
      </c>
      <c r="K46" s="71" t="s">
        <v>414</v>
      </c>
      <c r="L46" s="71" t="s">
        <v>844</v>
      </c>
      <c r="M46" s="53"/>
      <c r="N46" s="53"/>
    </row>
    <row r="47" spans="1:14" s="35" customFormat="1" ht="26" customHeight="1">
      <c r="A47" s="76">
        <v>0</v>
      </c>
      <c r="B47" s="77" t="s">
        <v>7720</v>
      </c>
      <c r="C47" s="86">
        <v>0</v>
      </c>
      <c r="D47" s="87" t="s">
        <v>7718</v>
      </c>
      <c r="E47" s="80">
        <v>5768</v>
      </c>
      <c r="F47" s="140" t="s">
        <v>1682</v>
      </c>
      <c r="G47" s="139">
        <v>2002</v>
      </c>
      <c r="H47" s="71" t="s">
        <v>249</v>
      </c>
      <c r="I47" s="71" t="s">
        <v>1857</v>
      </c>
      <c r="J47" s="80" t="s">
        <v>594</v>
      </c>
      <c r="K47" s="80" t="s">
        <v>226</v>
      </c>
      <c r="L47" s="71" t="s">
        <v>844</v>
      </c>
      <c r="M47" s="53"/>
      <c r="N47" s="53"/>
    </row>
    <row r="48" spans="1:14" s="35" customFormat="1" ht="26" customHeight="1">
      <c r="A48" s="72">
        <v>0</v>
      </c>
      <c r="B48" s="70" t="s">
        <v>7720</v>
      </c>
      <c r="C48" s="81">
        <v>0</v>
      </c>
      <c r="D48" s="82" t="s">
        <v>7718</v>
      </c>
      <c r="E48" s="71">
        <v>5584</v>
      </c>
      <c r="F48" s="138" t="s">
        <v>1682</v>
      </c>
      <c r="G48" s="139">
        <v>2002</v>
      </c>
      <c r="H48" s="71" t="s">
        <v>224</v>
      </c>
      <c r="I48" s="71" t="s">
        <v>1703</v>
      </c>
      <c r="J48" s="71" t="s">
        <v>226</v>
      </c>
      <c r="K48" s="71" t="s">
        <v>390</v>
      </c>
      <c r="L48" s="71" t="s">
        <v>558</v>
      </c>
      <c r="M48" s="53"/>
      <c r="N48" s="53"/>
    </row>
    <row r="49" spans="1:14" s="35" customFormat="1" ht="26" customHeight="1">
      <c r="A49" s="76">
        <v>0</v>
      </c>
      <c r="B49" s="77" t="s">
        <v>7720</v>
      </c>
      <c r="C49" s="86">
        <v>0</v>
      </c>
      <c r="D49" s="87" t="s">
        <v>7718</v>
      </c>
      <c r="E49" s="80">
        <v>6081</v>
      </c>
      <c r="F49" s="140" t="s">
        <v>1864</v>
      </c>
      <c r="G49" s="139">
        <v>2003</v>
      </c>
      <c r="H49" s="71" t="s">
        <v>249</v>
      </c>
      <c r="I49" s="71" t="s">
        <v>2131</v>
      </c>
      <c r="J49" s="80" t="s">
        <v>594</v>
      </c>
      <c r="K49" s="80" t="s">
        <v>226</v>
      </c>
      <c r="L49" s="71" t="s">
        <v>251</v>
      </c>
      <c r="M49" s="53"/>
      <c r="N49" s="53"/>
    </row>
    <row r="50" spans="1:14" s="35" customFormat="1" ht="26" customHeight="1">
      <c r="A50" s="76">
        <v>0</v>
      </c>
      <c r="B50" s="77" t="s">
        <v>7720</v>
      </c>
      <c r="C50" s="86">
        <v>0</v>
      </c>
      <c r="D50" s="87" t="s">
        <v>7718</v>
      </c>
      <c r="E50" s="80">
        <v>5873</v>
      </c>
      <c r="F50" s="140" t="s">
        <v>1864</v>
      </c>
      <c r="G50" s="139">
        <v>2003</v>
      </c>
      <c r="H50" s="71" t="s">
        <v>249</v>
      </c>
      <c r="I50" s="80" t="s">
        <v>1943</v>
      </c>
      <c r="J50" s="80" t="s">
        <v>594</v>
      </c>
      <c r="K50" s="80" t="s">
        <v>226</v>
      </c>
      <c r="L50" s="71" t="s">
        <v>1944</v>
      </c>
      <c r="M50" s="53"/>
      <c r="N50" s="53"/>
    </row>
    <row r="51" spans="1:14" s="35" customFormat="1" ht="26" customHeight="1">
      <c r="A51" s="76">
        <v>0</v>
      </c>
      <c r="B51" s="77" t="s">
        <v>7720</v>
      </c>
      <c r="C51" s="86">
        <v>0</v>
      </c>
      <c r="D51" s="87" t="s">
        <v>7718</v>
      </c>
      <c r="E51" s="80">
        <v>5968</v>
      </c>
      <c r="F51" s="140" t="s">
        <v>1864</v>
      </c>
      <c r="G51" s="139">
        <v>2003</v>
      </c>
      <c r="H51" s="71" t="s">
        <v>249</v>
      </c>
      <c r="I51" s="80" t="s">
        <v>2007</v>
      </c>
      <c r="J51" s="80" t="s">
        <v>594</v>
      </c>
      <c r="K51" s="80" t="s">
        <v>226</v>
      </c>
      <c r="L51" s="71" t="s">
        <v>1944</v>
      </c>
      <c r="M51" s="53"/>
      <c r="N51" s="53"/>
    </row>
    <row r="52" spans="1:14" s="35" customFormat="1" ht="26" customHeight="1">
      <c r="A52" s="76">
        <v>0</v>
      </c>
      <c r="B52" s="77" t="s">
        <v>7720</v>
      </c>
      <c r="C52" s="86">
        <v>0</v>
      </c>
      <c r="D52" s="87" t="s">
        <v>7718</v>
      </c>
      <c r="E52" s="80">
        <v>6033</v>
      </c>
      <c r="F52" s="140" t="s">
        <v>1864</v>
      </c>
      <c r="G52" s="139">
        <v>2003</v>
      </c>
      <c r="H52" s="71" t="s">
        <v>249</v>
      </c>
      <c r="I52" s="80" t="s">
        <v>2088</v>
      </c>
      <c r="J52" s="80" t="s">
        <v>594</v>
      </c>
      <c r="K52" s="80" t="s">
        <v>226</v>
      </c>
      <c r="L52" s="71" t="s">
        <v>1944</v>
      </c>
      <c r="M52"/>
      <c r="N52"/>
    </row>
    <row r="53" spans="1:14" s="35" customFormat="1" ht="26" customHeight="1">
      <c r="A53" s="76">
        <v>0</v>
      </c>
      <c r="B53" s="77" t="s">
        <v>7720</v>
      </c>
      <c r="C53" s="86">
        <v>0</v>
      </c>
      <c r="D53" s="87" t="s">
        <v>7718</v>
      </c>
      <c r="E53" s="80">
        <v>6089</v>
      </c>
      <c r="F53" s="140" t="s">
        <v>1864</v>
      </c>
      <c r="G53" s="139">
        <v>2003</v>
      </c>
      <c r="H53" s="71" t="s">
        <v>249</v>
      </c>
      <c r="I53" s="80" t="s">
        <v>2139</v>
      </c>
      <c r="J53" s="80" t="s">
        <v>594</v>
      </c>
      <c r="K53" s="80" t="s">
        <v>226</v>
      </c>
      <c r="L53" s="71" t="s">
        <v>1944</v>
      </c>
      <c r="M53" s="53"/>
      <c r="N53" s="53"/>
    </row>
    <row r="54" spans="1:14" s="35" customFormat="1" ht="26" customHeight="1">
      <c r="A54" s="76">
        <v>0</v>
      </c>
      <c r="B54" s="77" t="s">
        <v>7720</v>
      </c>
      <c r="C54" s="86">
        <v>0</v>
      </c>
      <c r="D54" s="87" t="s">
        <v>7718</v>
      </c>
      <c r="E54" s="80">
        <v>6088</v>
      </c>
      <c r="F54" s="140" t="s">
        <v>1864</v>
      </c>
      <c r="G54" s="139">
        <v>2003</v>
      </c>
      <c r="H54" s="71" t="s">
        <v>249</v>
      </c>
      <c r="I54" s="71" t="s">
        <v>2138</v>
      </c>
      <c r="J54" s="80" t="s">
        <v>594</v>
      </c>
      <c r="K54" s="80" t="s">
        <v>226</v>
      </c>
      <c r="L54" s="71" t="s">
        <v>844</v>
      </c>
      <c r="M54" s="53"/>
      <c r="N54" s="53"/>
    </row>
    <row r="55" spans="1:14" s="35" customFormat="1" ht="26" customHeight="1">
      <c r="A55" s="76">
        <v>0</v>
      </c>
      <c r="B55" s="77" t="s">
        <v>7720</v>
      </c>
      <c r="C55" s="86">
        <v>0</v>
      </c>
      <c r="D55" s="87" t="s">
        <v>7718</v>
      </c>
      <c r="E55" s="80">
        <v>5778</v>
      </c>
      <c r="F55" s="140" t="s">
        <v>1864</v>
      </c>
      <c r="G55" s="139">
        <v>2003</v>
      </c>
      <c r="H55" s="80" t="s">
        <v>224</v>
      </c>
      <c r="I55" s="71" t="s">
        <v>1865</v>
      </c>
      <c r="J55" s="80" t="s">
        <v>594</v>
      </c>
      <c r="K55" s="80" t="s">
        <v>390</v>
      </c>
      <c r="L55" s="71" t="s">
        <v>558</v>
      </c>
      <c r="M55" s="53"/>
      <c r="N55" s="53"/>
    </row>
    <row r="56" spans="1:14" s="35" customFormat="1" ht="26" customHeight="1">
      <c r="A56" s="76">
        <v>0</v>
      </c>
      <c r="B56" s="77" t="s">
        <v>7720</v>
      </c>
      <c r="C56" s="86">
        <v>0</v>
      </c>
      <c r="D56" s="87" t="s">
        <v>7718</v>
      </c>
      <c r="E56" s="80">
        <v>6203</v>
      </c>
      <c r="F56" s="140" t="s">
        <v>1864</v>
      </c>
      <c r="G56" s="139">
        <v>2003</v>
      </c>
      <c r="H56" s="80" t="s">
        <v>224</v>
      </c>
      <c r="I56" s="71" t="s">
        <v>2236</v>
      </c>
      <c r="J56" s="80" t="s">
        <v>594</v>
      </c>
      <c r="K56" s="80" t="s">
        <v>226</v>
      </c>
      <c r="L56" s="71" t="s">
        <v>558</v>
      </c>
      <c r="M56" s="53"/>
      <c r="N56" s="53"/>
    </row>
    <row r="57" spans="1:14" s="35" customFormat="1" ht="26" customHeight="1">
      <c r="A57" s="76">
        <v>0</v>
      </c>
      <c r="B57" s="77" t="s">
        <v>7720</v>
      </c>
      <c r="C57" s="86">
        <v>0</v>
      </c>
      <c r="D57" s="87" t="s">
        <v>7718</v>
      </c>
      <c r="E57" s="80">
        <v>6356</v>
      </c>
      <c r="F57" s="140" t="s">
        <v>2142</v>
      </c>
      <c r="G57" s="139">
        <v>2004</v>
      </c>
      <c r="H57" s="71" t="s">
        <v>249</v>
      </c>
      <c r="I57" s="71" t="s">
        <v>2393</v>
      </c>
      <c r="J57" s="80" t="s">
        <v>594</v>
      </c>
      <c r="K57" s="80" t="s">
        <v>594</v>
      </c>
      <c r="L57" s="71" t="s">
        <v>251</v>
      </c>
    </row>
    <row r="58" spans="1:14" s="35" customFormat="1" ht="26" customHeight="1">
      <c r="A58" s="76">
        <v>0</v>
      </c>
      <c r="B58" s="77" t="s">
        <v>7720</v>
      </c>
      <c r="C58" s="86">
        <v>0</v>
      </c>
      <c r="D58" s="87" t="s">
        <v>7718</v>
      </c>
      <c r="E58" s="80">
        <v>6202</v>
      </c>
      <c r="F58" s="140" t="s">
        <v>2142</v>
      </c>
      <c r="G58" s="139">
        <v>2004</v>
      </c>
      <c r="H58" s="71" t="s">
        <v>249</v>
      </c>
      <c r="I58" s="80" t="s">
        <v>2235</v>
      </c>
      <c r="J58" s="80" t="s">
        <v>594</v>
      </c>
      <c r="K58" s="80" t="s">
        <v>226</v>
      </c>
      <c r="L58" s="71" t="s">
        <v>1944</v>
      </c>
    </row>
    <row r="59" spans="1:14" s="35" customFormat="1" ht="26" customHeight="1">
      <c r="A59" s="76">
        <v>0</v>
      </c>
      <c r="B59" s="77" t="s">
        <v>7720</v>
      </c>
      <c r="C59" s="86">
        <v>0</v>
      </c>
      <c r="D59" s="87" t="s">
        <v>7718</v>
      </c>
      <c r="E59" s="80">
        <v>6250</v>
      </c>
      <c r="F59" s="140" t="s">
        <v>2142</v>
      </c>
      <c r="G59" s="139">
        <v>2004</v>
      </c>
      <c r="H59" s="71" t="s">
        <v>249</v>
      </c>
      <c r="I59" s="80" t="s">
        <v>2273</v>
      </c>
      <c r="J59" s="80" t="s">
        <v>594</v>
      </c>
      <c r="K59" s="80" t="s">
        <v>594</v>
      </c>
      <c r="L59" s="71" t="s">
        <v>1944</v>
      </c>
      <c r="M59" s="53"/>
      <c r="N59" s="53"/>
    </row>
    <row r="60" spans="1:14" s="35" customFormat="1" ht="26" customHeight="1">
      <c r="A60" s="76">
        <v>0</v>
      </c>
      <c r="B60" s="77" t="s">
        <v>7720</v>
      </c>
      <c r="C60" s="86">
        <v>0</v>
      </c>
      <c r="D60" s="87" t="s">
        <v>7718</v>
      </c>
      <c r="E60" s="80">
        <v>6320</v>
      </c>
      <c r="F60" s="140" t="s">
        <v>2142</v>
      </c>
      <c r="G60" s="139">
        <v>2004</v>
      </c>
      <c r="H60" s="71" t="s">
        <v>249</v>
      </c>
      <c r="I60" s="80" t="s">
        <v>2358</v>
      </c>
      <c r="J60" s="80" t="s">
        <v>594</v>
      </c>
      <c r="K60" s="80" t="s">
        <v>594</v>
      </c>
      <c r="L60" s="71" t="s">
        <v>1944</v>
      </c>
      <c r="M60" s="53"/>
      <c r="N60" s="53"/>
    </row>
    <row r="61" spans="1:14" s="35" customFormat="1" ht="26" customHeight="1">
      <c r="A61" s="76">
        <v>0</v>
      </c>
      <c r="B61" s="77" t="s">
        <v>7720</v>
      </c>
      <c r="C61" s="86">
        <v>0</v>
      </c>
      <c r="D61" s="87" t="s">
        <v>7718</v>
      </c>
      <c r="E61" s="80">
        <v>6359</v>
      </c>
      <c r="F61" s="140" t="s">
        <v>2142</v>
      </c>
      <c r="G61" s="139">
        <v>2004</v>
      </c>
      <c r="H61" s="71" t="s">
        <v>249</v>
      </c>
      <c r="I61" s="80" t="s">
        <v>2395</v>
      </c>
      <c r="J61" s="80" t="s">
        <v>594</v>
      </c>
      <c r="K61" s="80" t="s">
        <v>594</v>
      </c>
      <c r="L61" s="71" t="s">
        <v>1944</v>
      </c>
      <c r="M61" s="53"/>
      <c r="N61" s="53"/>
    </row>
    <row r="62" spans="1:14" s="35" customFormat="1" ht="26" customHeight="1">
      <c r="A62" s="76">
        <v>0</v>
      </c>
      <c r="B62" s="77" t="s">
        <v>7720</v>
      </c>
      <c r="C62" s="86">
        <v>0</v>
      </c>
      <c r="D62" s="87" t="s">
        <v>7718</v>
      </c>
      <c r="E62" s="80">
        <v>6360</v>
      </c>
      <c r="F62" s="140" t="s">
        <v>2142</v>
      </c>
      <c r="G62" s="139">
        <v>2004</v>
      </c>
      <c r="H62" s="71" t="s">
        <v>249</v>
      </c>
      <c r="I62" s="71" t="s">
        <v>2396</v>
      </c>
      <c r="J62" s="80" t="s">
        <v>594</v>
      </c>
      <c r="K62" s="80" t="s">
        <v>2274</v>
      </c>
      <c r="L62" s="71" t="s">
        <v>844</v>
      </c>
      <c r="M62" s="53"/>
      <c r="N62" s="53"/>
    </row>
    <row r="63" spans="1:14" s="35" customFormat="1" ht="26" customHeight="1">
      <c r="A63" s="76">
        <v>0</v>
      </c>
      <c r="B63" s="77" t="s">
        <v>7720</v>
      </c>
      <c r="C63" s="86">
        <v>0</v>
      </c>
      <c r="D63" s="87" t="s">
        <v>7718</v>
      </c>
      <c r="E63" s="80">
        <v>7173</v>
      </c>
      <c r="F63" s="140" t="s">
        <v>2142</v>
      </c>
      <c r="G63" s="139">
        <v>2004</v>
      </c>
      <c r="H63" s="80" t="s">
        <v>224</v>
      </c>
      <c r="I63" s="71" t="s">
        <v>2874</v>
      </c>
      <c r="J63" s="80" t="s">
        <v>594</v>
      </c>
      <c r="K63" s="80" t="s">
        <v>2875</v>
      </c>
      <c r="L63" s="71" t="s">
        <v>558</v>
      </c>
      <c r="M63" s="53"/>
      <c r="N63" s="53"/>
    </row>
    <row r="64" spans="1:14" s="35" customFormat="1" ht="26" customHeight="1">
      <c r="A64" s="76">
        <v>0</v>
      </c>
      <c r="B64" s="77" t="s">
        <v>7720</v>
      </c>
      <c r="C64" s="86">
        <v>0</v>
      </c>
      <c r="D64" s="87" t="s">
        <v>7718</v>
      </c>
      <c r="E64" s="80">
        <v>6938</v>
      </c>
      <c r="F64" s="140" t="s">
        <v>2399</v>
      </c>
      <c r="G64" s="139">
        <v>2005</v>
      </c>
      <c r="H64" s="71" t="s">
        <v>249</v>
      </c>
      <c r="I64" s="71" t="s">
        <v>2689</v>
      </c>
      <c r="J64" s="80" t="s">
        <v>594</v>
      </c>
      <c r="K64" s="80" t="s">
        <v>226</v>
      </c>
      <c r="L64" s="71" t="s">
        <v>251</v>
      </c>
      <c r="M64" s="53"/>
      <c r="N64" s="53"/>
    </row>
    <row r="65" spans="1:14" s="35" customFormat="1" ht="26" customHeight="1">
      <c r="A65" s="76">
        <v>0</v>
      </c>
      <c r="B65" s="77" t="s">
        <v>7720</v>
      </c>
      <c r="C65" s="86">
        <v>0</v>
      </c>
      <c r="D65" s="87" t="s">
        <v>7718</v>
      </c>
      <c r="E65" s="80">
        <v>6461</v>
      </c>
      <c r="F65" s="140" t="s">
        <v>2399</v>
      </c>
      <c r="G65" s="139">
        <v>2005</v>
      </c>
      <c r="H65" s="71" t="s">
        <v>249</v>
      </c>
      <c r="I65" s="80" t="s">
        <v>2471</v>
      </c>
      <c r="J65" s="80" t="s">
        <v>594</v>
      </c>
      <c r="K65" s="80" t="s">
        <v>594</v>
      </c>
      <c r="L65" s="71" t="s">
        <v>1944</v>
      </c>
      <c r="M65" s="53"/>
      <c r="N65" s="53"/>
    </row>
    <row r="66" spans="1:14" s="52" customFormat="1" ht="26" customHeight="1">
      <c r="A66" s="76">
        <v>0</v>
      </c>
      <c r="B66" s="77" t="s">
        <v>7720</v>
      </c>
      <c r="C66" s="86">
        <v>0</v>
      </c>
      <c r="D66" s="87" t="s">
        <v>7718</v>
      </c>
      <c r="E66" s="80">
        <v>6577</v>
      </c>
      <c r="F66" s="140" t="s">
        <v>2399</v>
      </c>
      <c r="G66" s="139">
        <v>2005</v>
      </c>
      <c r="H66" s="71" t="s">
        <v>249</v>
      </c>
      <c r="I66" s="80" t="s">
        <v>2535</v>
      </c>
      <c r="J66" s="80" t="s">
        <v>594</v>
      </c>
      <c r="K66" s="80" t="s">
        <v>226</v>
      </c>
      <c r="L66" s="71" t="s">
        <v>1944</v>
      </c>
      <c r="M66" s="53"/>
      <c r="N66" s="53"/>
    </row>
    <row r="67" spans="1:14" s="52" customFormat="1" ht="26" customHeight="1">
      <c r="A67" s="76">
        <v>0</v>
      </c>
      <c r="B67" s="77" t="s">
        <v>7720</v>
      </c>
      <c r="C67" s="86">
        <v>0</v>
      </c>
      <c r="D67" s="87" t="s">
        <v>7718</v>
      </c>
      <c r="E67" s="80">
        <v>6720</v>
      </c>
      <c r="F67" s="140" t="s">
        <v>2399</v>
      </c>
      <c r="G67" s="139">
        <v>2005</v>
      </c>
      <c r="H67" s="71" t="s">
        <v>249</v>
      </c>
      <c r="I67" s="80" t="s">
        <v>2654</v>
      </c>
      <c r="J67" s="80" t="s">
        <v>594</v>
      </c>
      <c r="K67" s="80" t="s">
        <v>226</v>
      </c>
      <c r="L67" s="71" t="s">
        <v>1944</v>
      </c>
      <c r="M67" s="53"/>
      <c r="N67" s="53"/>
    </row>
    <row r="68" spans="1:14" s="35" customFormat="1" ht="26" customHeight="1">
      <c r="A68" s="76">
        <v>0</v>
      </c>
      <c r="B68" s="77" t="s">
        <v>7720</v>
      </c>
      <c r="C68" s="86">
        <v>0</v>
      </c>
      <c r="D68" s="87" t="s">
        <v>7718</v>
      </c>
      <c r="E68" s="80">
        <v>6987</v>
      </c>
      <c r="F68" s="140" t="s">
        <v>2399</v>
      </c>
      <c r="G68" s="139">
        <v>2005</v>
      </c>
      <c r="H68" s="80" t="s">
        <v>224</v>
      </c>
      <c r="I68" s="71" t="s">
        <v>2714</v>
      </c>
      <c r="J68" s="80" t="s">
        <v>594</v>
      </c>
      <c r="K68" s="80" t="s">
        <v>390</v>
      </c>
      <c r="L68" s="71" t="s">
        <v>558</v>
      </c>
      <c r="M68" s="53"/>
      <c r="N68" s="53"/>
    </row>
    <row r="69" spans="1:14" s="35" customFormat="1" ht="26" customHeight="1">
      <c r="A69" s="76">
        <v>0</v>
      </c>
      <c r="B69" s="77" t="s">
        <v>7720</v>
      </c>
      <c r="C69" s="86">
        <v>0</v>
      </c>
      <c r="D69" s="87" t="s">
        <v>7718</v>
      </c>
      <c r="E69" s="80">
        <v>7245</v>
      </c>
      <c r="F69" s="140" t="s">
        <v>2239</v>
      </c>
      <c r="G69" s="139">
        <v>2006</v>
      </c>
      <c r="H69" s="71" t="s">
        <v>249</v>
      </c>
      <c r="I69" s="71" t="s">
        <v>2927</v>
      </c>
      <c r="J69" s="80" t="s">
        <v>594</v>
      </c>
      <c r="K69" s="80" t="s">
        <v>594</v>
      </c>
      <c r="L69" s="71" t="s">
        <v>251</v>
      </c>
      <c r="M69" s="53"/>
      <c r="N69" s="53"/>
    </row>
    <row r="70" spans="1:14" s="35" customFormat="1" ht="26" customHeight="1">
      <c r="A70" s="76">
        <v>0</v>
      </c>
      <c r="B70" s="77" t="s">
        <v>7720</v>
      </c>
      <c r="C70" s="86">
        <v>0</v>
      </c>
      <c r="D70" s="87" t="s">
        <v>7718</v>
      </c>
      <c r="E70" s="80">
        <v>7051</v>
      </c>
      <c r="F70" s="140" t="s">
        <v>2239</v>
      </c>
      <c r="G70" s="139">
        <v>2006</v>
      </c>
      <c r="H70" s="71" t="s">
        <v>249</v>
      </c>
      <c r="I70" s="80" t="s">
        <v>2767</v>
      </c>
      <c r="J70" s="80" t="s">
        <v>594</v>
      </c>
      <c r="K70" s="80" t="s">
        <v>226</v>
      </c>
      <c r="L70" s="71" t="s">
        <v>1944</v>
      </c>
      <c r="M70" s="53"/>
      <c r="N70" s="53"/>
    </row>
    <row r="71" spans="1:14" s="52" customFormat="1" ht="26" customHeight="1">
      <c r="A71" s="76">
        <v>0</v>
      </c>
      <c r="B71" s="77" t="s">
        <v>7720</v>
      </c>
      <c r="C71" s="86">
        <v>0</v>
      </c>
      <c r="D71" s="87" t="s">
        <v>7718</v>
      </c>
      <c r="E71" s="80">
        <v>7141</v>
      </c>
      <c r="F71" s="140" t="s">
        <v>2239</v>
      </c>
      <c r="G71" s="139">
        <v>2006</v>
      </c>
      <c r="H71" s="71" t="s">
        <v>249</v>
      </c>
      <c r="I71" s="80" t="s">
        <v>2853</v>
      </c>
      <c r="J71" s="80" t="s">
        <v>594</v>
      </c>
      <c r="K71" s="80" t="s">
        <v>226</v>
      </c>
      <c r="L71" s="71" t="s">
        <v>1944</v>
      </c>
      <c r="M71" s="53"/>
      <c r="N71" s="53"/>
    </row>
    <row r="72" spans="1:14" s="35" customFormat="1" ht="26" customHeight="1">
      <c r="A72" s="76">
        <v>0</v>
      </c>
      <c r="B72" s="77" t="s">
        <v>7720</v>
      </c>
      <c r="C72" s="86">
        <v>0</v>
      </c>
      <c r="D72" s="87" t="s">
        <v>7718</v>
      </c>
      <c r="E72" s="80">
        <v>7196</v>
      </c>
      <c r="F72" s="140" t="s">
        <v>2239</v>
      </c>
      <c r="G72" s="139">
        <v>2006</v>
      </c>
      <c r="H72" s="71" t="s">
        <v>249</v>
      </c>
      <c r="I72" s="80" t="s">
        <v>2893</v>
      </c>
      <c r="J72" s="80" t="s">
        <v>594</v>
      </c>
      <c r="K72" s="80" t="s">
        <v>594</v>
      </c>
      <c r="L72" s="71" t="s">
        <v>1944</v>
      </c>
      <c r="M72" s="52"/>
      <c r="N72" s="52"/>
    </row>
    <row r="73" spans="1:14" s="35" customFormat="1" ht="26" customHeight="1">
      <c r="A73" s="76">
        <v>0</v>
      </c>
      <c r="B73" s="77" t="s">
        <v>7720</v>
      </c>
      <c r="C73" s="86">
        <v>0</v>
      </c>
      <c r="D73" s="87" t="s">
        <v>7718</v>
      </c>
      <c r="E73" s="80">
        <v>7234</v>
      </c>
      <c r="F73" s="140" t="s">
        <v>2239</v>
      </c>
      <c r="G73" s="139">
        <v>2006</v>
      </c>
      <c r="H73" s="71" t="s">
        <v>249</v>
      </c>
      <c r="I73" s="80" t="s">
        <v>2916</v>
      </c>
      <c r="J73" s="80" t="s">
        <v>594</v>
      </c>
      <c r="K73" s="80" t="s">
        <v>2875</v>
      </c>
      <c r="L73" s="71" t="s">
        <v>1944</v>
      </c>
      <c r="M73" s="53"/>
      <c r="N73" s="53"/>
    </row>
    <row r="74" spans="1:14" s="35" customFormat="1" ht="26" customHeight="1">
      <c r="A74" s="76">
        <v>0</v>
      </c>
      <c r="B74" s="77" t="s">
        <v>7720</v>
      </c>
      <c r="C74" s="86">
        <v>0</v>
      </c>
      <c r="D74" s="87" t="s">
        <v>7718</v>
      </c>
      <c r="E74" s="80">
        <v>6949</v>
      </c>
      <c r="F74" s="140" t="s">
        <v>2239</v>
      </c>
      <c r="G74" s="139">
        <v>2006</v>
      </c>
      <c r="H74" s="71" t="s">
        <v>249</v>
      </c>
      <c r="I74" s="80" t="s">
        <v>2699</v>
      </c>
      <c r="J74" s="80" t="s">
        <v>594</v>
      </c>
      <c r="K74" s="80" t="s">
        <v>226</v>
      </c>
      <c r="L74" s="71" t="s">
        <v>1944</v>
      </c>
      <c r="M74" s="53"/>
      <c r="N74" s="53"/>
    </row>
    <row r="75" spans="1:14" s="35" customFormat="1" ht="26" customHeight="1">
      <c r="A75" s="76">
        <v>0</v>
      </c>
      <c r="B75" s="77" t="s">
        <v>7720</v>
      </c>
      <c r="C75" s="86">
        <v>0</v>
      </c>
      <c r="D75" s="87" t="s">
        <v>7718</v>
      </c>
      <c r="E75" s="80">
        <v>6951</v>
      </c>
      <c r="F75" s="140" t="s">
        <v>2239</v>
      </c>
      <c r="G75" s="139">
        <v>2006</v>
      </c>
      <c r="H75" s="80" t="s">
        <v>224</v>
      </c>
      <c r="I75" s="71" t="s">
        <v>2701</v>
      </c>
      <c r="J75" s="80" t="s">
        <v>594</v>
      </c>
      <c r="K75" s="80" t="s">
        <v>226</v>
      </c>
      <c r="L75" s="71" t="s">
        <v>844</v>
      </c>
      <c r="M75" s="53"/>
      <c r="N75" s="53"/>
    </row>
    <row r="76" spans="1:14" s="35" customFormat="1" ht="26" customHeight="1">
      <c r="A76" s="76">
        <v>0</v>
      </c>
      <c r="B76" s="77" t="s">
        <v>7720</v>
      </c>
      <c r="C76" s="86">
        <v>0</v>
      </c>
      <c r="D76" s="87" t="s">
        <v>7718</v>
      </c>
      <c r="E76" s="80">
        <v>7236</v>
      </c>
      <c r="F76" s="140" t="s">
        <v>2239</v>
      </c>
      <c r="G76" s="139">
        <v>2006</v>
      </c>
      <c r="H76" s="80" t="s">
        <v>224</v>
      </c>
      <c r="I76" s="71" t="s">
        <v>2919</v>
      </c>
      <c r="J76" s="80" t="s">
        <v>594</v>
      </c>
      <c r="K76" s="80" t="s">
        <v>2875</v>
      </c>
      <c r="L76" s="71" t="s">
        <v>844</v>
      </c>
      <c r="M76" s="53"/>
      <c r="N76" s="53"/>
    </row>
    <row r="77" spans="1:14" s="35" customFormat="1" ht="26" customHeight="1">
      <c r="A77" s="76">
        <v>0</v>
      </c>
      <c r="B77" s="77" t="s">
        <v>7720</v>
      </c>
      <c r="C77" s="86">
        <v>0</v>
      </c>
      <c r="D77" s="87" t="s">
        <v>7718</v>
      </c>
      <c r="E77" s="80">
        <v>7553</v>
      </c>
      <c r="F77" s="140" t="s">
        <v>2928</v>
      </c>
      <c r="G77" s="139">
        <v>2007</v>
      </c>
      <c r="H77" s="71" t="s">
        <v>249</v>
      </c>
      <c r="I77" s="71" t="s">
        <v>3182</v>
      </c>
      <c r="J77" s="80" t="s">
        <v>594</v>
      </c>
      <c r="K77" s="80" t="s">
        <v>594</v>
      </c>
      <c r="L77" s="71" t="s">
        <v>251</v>
      </c>
      <c r="M77" s="53"/>
      <c r="N77" s="53"/>
    </row>
    <row r="78" spans="1:14" s="53" customFormat="1" ht="26" customHeight="1">
      <c r="A78" s="76">
        <v>0</v>
      </c>
      <c r="B78" s="77" t="s">
        <v>7720</v>
      </c>
      <c r="C78" s="86">
        <v>0</v>
      </c>
      <c r="D78" s="87" t="s">
        <v>7718</v>
      </c>
      <c r="E78" s="80">
        <v>7320</v>
      </c>
      <c r="F78" s="140" t="s">
        <v>2928</v>
      </c>
      <c r="G78" s="139">
        <v>2007</v>
      </c>
      <c r="H78" s="71" t="s">
        <v>249</v>
      </c>
      <c r="I78" s="80" t="s">
        <v>2984</v>
      </c>
      <c r="J78" s="80" t="s">
        <v>594</v>
      </c>
      <c r="K78" s="80" t="s">
        <v>226</v>
      </c>
      <c r="L78" s="71" t="s">
        <v>1944</v>
      </c>
    </row>
    <row r="79" spans="1:14" s="53" customFormat="1" ht="26" customHeight="1">
      <c r="A79" s="76">
        <v>0</v>
      </c>
      <c r="B79" s="77" t="s">
        <v>7720</v>
      </c>
      <c r="C79" s="86">
        <v>0</v>
      </c>
      <c r="D79" s="87" t="s">
        <v>7718</v>
      </c>
      <c r="E79" s="80">
        <v>7397</v>
      </c>
      <c r="F79" s="140" t="s">
        <v>2928</v>
      </c>
      <c r="G79" s="139">
        <v>2007</v>
      </c>
      <c r="H79" s="71" t="s">
        <v>249</v>
      </c>
      <c r="I79" s="80" t="s">
        <v>3066</v>
      </c>
      <c r="J79" s="80" t="s">
        <v>594</v>
      </c>
      <c r="K79" s="80" t="s">
        <v>226</v>
      </c>
      <c r="L79" s="71" t="s">
        <v>1944</v>
      </c>
    </row>
    <row r="80" spans="1:14" s="53" customFormat="1" ht="26" customHeight="1">
      <c r="A80" s="76">
        <v>0</v>
      </c>
      <c r="B80" s="77" t="s">
        <v>7720</v>
      </c>
      <c r="C80" s="86">
        <v>0</v>
      </c>
      <c r="D80" s="87" t="s">
        <v>7718</v>
      </c>
      <c r="E80" s="80">
        <v>7457</v>
      </c>
      <c r="F80" s="140" t="s">
        <v>2928</v>
      </c>
      <c r="G80" s="139">
        <v>2007</v>
      </c>
      <c r="H80" s="71" t="s">
        <v>249</v>
      </c>
      <c r="I80" s="80" t="s">
        <v>3114</v>
      </c>
      <c r="J80" s="80" t="s">
        <v>594</v>
      </c>
      <c r="K80" s="80" t="s">
        <v>594</v>
      </c>
      <c r="L80" s="71" t="s">
        <v>1944</v>
      </c>
    </row>
    <row r="81" spans="1:14" s="53" customFormat="1" ht="26" customHeight="1">
      <c r="A81" s="76">
        <v>0</v>
      </c>
      <c r="B81" s="77" t="s">
        <v>7720</v>
      </c>
      <c r="C81" s="86">
        <v>0</v>
      </c>
      <c r="D81" s="87" t="s">
        <v>7718</v>
      </c>
      <c r="E81" s="80">
        <v>7515</v>
      </c>
      <c r="F81" s="140" t="s">
        <v>2928</v>
      </c>
      <c r="G81" s="139">
        <v>2007</v>
      </c>
      <c r="H81" s="80" t="s">
        <v>224</v>
      </c>
      <c r="I81" s="71" t="s">
        <v>3158</v>
      </c>
      <c r="J81" s="80" t="s">
        <v>594</v>
      </c>
      <c r="K81" s="80" t="s">
        <v>869</v>
      </c>
      <c r="L81" s="71" t="s">
        <v>844</v>
      </c>
    </row>
    <row r="82" spans="1:14" s="53" customFormat="1" ht="26" customHeight="1">
      <c r="A82" s="76">
        <v>0</v>
      </c>
      <c r="B82" s="77" t="s">
        <v>7720</v>
      </c>
      <c r="C82" s="86">
        <v>0</v>
      </c>
      <c r="D82" s="87" t="s">
        <v>7718</v>
      </c>
      <c r="E82" s="80">
        <v>7554</v>
      </c>
      <c r="F82" s="140" t="s">
        <v>2928</v>
      </c>
      <c r="G82" s="139">
        <v>2007</v>
      </c>
      <c r="H82" s="80" t="s">
        <v>224</v>
      </c>
      <c r="I82" s="71" t="s">
        <v>3183</v>
      </c>
      <c r="J82" s="80" t="s">
        <v>594</v>
      </c>
      <c r="K82" s="80" t="s">
        <v>869</v>
      </c>
      <c r="L82" s="71" t="s">
        <v>558</v>
      </c>
    </row>
    <row r="83" spans="1:14" s="53" customFormat="1" ht="26" customHeight="1">
      <c r="A83" s="76">
        <v>0</v>
      </c>
      <c r="B83" s="77" t="s">
        <v>7720</v>
      </c>
      <c r="C83" s="78">
        <v>0</v>
      </c>
      <c r="D83" s="79" t="s">
        <v>7718</v>
      </c>
      <c r="E83" s="80">
        <v>12010</v>
      </c>
      <c r="F83" s="140" t="s">
        <v>5572</v>
      </c>
      <c r="G83" s="139">
        <v>2008</v>
      </c>
      <c r="H83" s="71" t="s">
        <v>591</v>
      </c>
      <c r="I83" s="42" t="s">
        <v>6522</v>
      </c>
      <c r="J83" s="80" t="s">
        <v>252</v>
      </c>
      <c r="K83" s="80" t="s">
        <v>594</v>
      </c>
      <c r="L83" s="71" t="s">
        <v>251</v>
      </c>
    </row>
    <row r="84" spans="1:14" s="53" customFormat="1" ht="26" customHeight="1">
      <c r="A84" s="76">
        <v>0</v>
      </c>
      <c r="B84" s="77" t="s">
        <v>7720</v>
      </c>
      <c r="C84" s="86">
        <v>0</v>
      </c>
      <c r="D84" s="87" t="s">
        <v>7718</v>
      </c>
      <c r="E84" s="80">
        <v>7497</v>
      </c>
      <c r="F84" s="140" t="s">
        <v>3139</v>
      </c>
      <c r="G84" s="139">
        <v>2008</v>
      </c>
      <c r="H84" s="71" t="s">
        <v>249</v>
      </c>
      <c r="I84" s="80" t="s">
        <v>3140</v>
      </c>
      <c r="J84" s="80" t="s">
        <v>594</v>
      </c>
      <c r="K84" s="80" t="s">
        <v>594</v>
      </c>
      <c r="L84" s="71" t="s">
        <v>1944</v>
      </c>
    </row>
    <row r="85" spans="1:14" s="53" customFormat="1" ht="26" customHeight="1">
      <c r="A85" s="76">
        <v>0</v>
      </c>
      <c r="B85" s="77" t="s">
        <v>7720</v>
      </c>
      <c r="C85" s="86">
        <v>0</v>
      </c>
      <c r="D85" s="87" t="s">
        <v>7718</v>
      </c>
      <c r="E85" s="80">
        <v>7583</v>
      </c>
      <c r="F85" s="140" t="s">
        <v>3139</v>
      </c>
      <c r="G85" s="139">
        <v>2008</v>
      </c>
      <c r="H85" s="71" t="s">
        <v>249</v>
      </c>
      <c r="I85" s="80" t="s">
        <v>3202</v>
      </c>
      <c r="J85" s="80" t="s">
        <v>594</v>
      </c>
      <c r="K85" s="80" t="s">
        <v>594</v>
      </c>
      <c r="L85" s="71" t="s">
        <v>1944</v>
      </c>
      <c r="M85" s="35"/>
      <c r="N85" s="35"/>
    </row>
    <row r="86" spans="1:14" s="53" customFormat="1" ht="26" customHeight="1">
      <c r="A86" s="76">
        <v>0</v>
      </c>
      <c r="B86" s="77" t="s">
        <v>7720</v>
      </c>
      <c r="C86" s="86">
        <v>0</v>
      </c>
      <c r="D86" s="87" t="s">
        <v>7718</v>
      </c>
      <c r="E86" s="80">
        <v>7674</v>
      </c>
      <c r="F86" s="140" t="s">
        <v>3139</v>
      </c>
      <c r="G86" s="139">
        <v>2008</v>
      </c>
      <c r="H86" s="71" t="s">
        <v>249</v>
      </c>
      <c r="I86" s="80" t="s">
        <v>3273</v>
      </c>
      <c r="J86" s="80" t="s">
        <v>594</v>
      </c>
      <c r="K86" s="80" t="s">
        <v>594</v>
      </c>
      <c r="L86" s="71" t="s">
        <v>1944</v>
      </c>
    </row>
    <row r="87" spans="1:14" s="53" customFormat="1" ht="26" customHeight="1">
      <c r="A87" s="76">
        <v>0</v>
      </c>
      <c r="B87" s="77" t="s">
        <v>7720</v>
      </c>
      <c r="C87" s="86">
        <v>0</v>
      </c>
      <c r="D87" s="87" t="s">
        <v>7718</v>
      </c>
      <c r="E87" s="80">
        <v>7738</v>
      </c>
      <c r="F87" s="140" t="s">
        <v>3139</v>
      </c>
      <c r="G87" s="139">
        <v>2008</v>
      </c>
      <c r="H87" s="71" t="s">
        <v>249</v>
      </c>
      <c r="I87" s="80" t="s">
        <v>3309</v>
      </c>
      <c r="J87" s="80" t="s">
        <v>594</v>
      </c>
      <c r="K87" s="80" t="s">
        <v>594</v>
      </c>
      <c r="L87" s="71" t="s">
        <v>1944</v>
      </c>
    </row>
    <row r="88" spans="1:14" s="53" customFormat="1" ht="26" customHeight="1">
      <c r="A88" s="76">
        <v>0</v>
      </c>
      <c r="B88" s="77" t="s">
        <v>7720</v>
      </c>
      <c r="C88" s="86">
        <v>0</v>
      </c>
      <c r="D88" s="87" t="s">
        <v>7718</v>
      </c>
      <c r="E88" s="80">
        <v>7695</v>
      </c>
      <c r="F88" s="140" t="s">
        <v>3139</v>
      </c>
      <c r="G88" s="139">
        <v>2008</v>
      </c>
      <c r="H88" s="80" t="s">
        <v>224</v>
      </c>
      <c r="I88" s="71" t="s">
        <v>3286</v>
      </c>
      <c r="J88" s="80" t="s">
        <v>594</v>
      </c>
      <c r="K88" s="80" t="s">
        <v>869</v>
      </c>
      <c r="L88" s="71" t="s">
        <v>558</v>
      </c>
    </row>
    <row r="89" spans="1:14" s="53" customFormat="1" ht="26" customHeight="1">
      <c r="A89" s="76">
        <v>0</v>
      </c>
      <c r="B89" s="77" t="s">
        <v>7720</v>
      </c>
      <c r="C89" s="78">
        <v>0</v>
      </c>
      <c r="D89" s="79" t="s">
        <v>7718</v>
      </c>
      <c r="E89" s="71">
        <v>12720</v>
      </c>
      <c r="F89" s="140" t="s">
        <v>1410</v>
      </c>
      <c r="G89" s="139">
        <v>2009</v>
      </c>
      <c r="H89" s="71" t="s">
        <v>591</v>
      </c>
      <c r="I89" s="42" t="s">
        <v>7325</v>
      </c>
      <c r="J89" s="80" t="s">
        <v>252</v>
      </c>
      <c r="K89" s="80" t="s">
        <v>594</v>
      </c>
      <c r="L89" s="71" t="s">
        <v>251</v>
      </c>
    </row>
    <row r="90" spans="1:14" s="53" customFormat="1" ht="26" customHeight="1">
      <c r="A90" s="76">
        <v>0</v>
      </c>
      <c r="B90" s="77" t="s">
        <v>7720</v>
      </c>
      <c r="C90" s="86">
        <v>0</v>
      </c>
      <c r="D90" s="87" t="s">
        <v>7718</v>
      </c>
      <c r="E90" s="80">
        <v>7803</v>
      </c>
      <c r="F90" s="140" t="s">
        <v>3343</v>
      </c>
      <c r="G90" s="139">
        <v>2009</v>
      </c>
      <c r="H90" s="71" t="s">
        <v>249</v>
      </c>
      <c r="I90" s="80" t="s">
        <v>3346</v>
      </c>
      <c r="J90" s="80" t="s">
        <v>594</v>
      </c>
      <c r="K90" s="80" t="s">
        <v>594</v>
      </c>
      <c r="L90" s="71" t="s">
        <v>1944</v>
      </c>
    </row>
    <row r="91" spans="1:14" s="53" customFormat="1" ht="26" customHeight="1">
      <c r="A91" s="76">
        <v>0</v>
      </c>
      <c r="B91" s="77" t="s">
        <v>7720</v>
      </c>
      <c r="C91" s="86">
        <v>0</v>
      </c>
      <c r="D91" s="87" t="s">
        <v>7718</v>
      </c>
      <c r="E91" s="80">
        <v>7881</v>
      </c>
      <c r="F91" s="140" t="s">
        <v>3343</v>
      </c>
      <c r="G91" s="139">
        <v>2009</v>
      </c>
      <c r="H91" s="71" t="s">
        <v>249</v>
      </c>
      <c r="I91" s="80" t="s">
        <v>3398</v>
      </c>
      <c r="J91" s="80" t="s">
        <v>594</v>
      </c>
      <c r="K91" s="80" t="s">
        <v>594</v>
      </c>
      <c r="L91" s="71" t="s">
        <v>1944</v>
      </c>
    </row>
    <row r="92" spans="1:14" s="53" customFormat="1" ht="26" customHeight="1">
      <c r="A92" s="76">
        <v>0</v>
      </c>
      <c r="B92" s="77" t="s">
        <v>7720</v>
      </c>
      <c r="C92" s="86">
        <v>0</v>
      </c>
      <c r="D92" s="87" t="s">
        <v>7718</v>
      </c>
      <c r="E92" s="80">
        <v>7947</v>
      </c>
      <c r="F92" s="140" t="s">
        <v>3343</v>
      </c>
      <c r="G92" s="139">
        <v>2009</v>
      </c>
      <c r="H92" s="71" t="s">
        <v>249</v>
      </c>
      <c r="I92" s="80" t="s">
        <v>3439</v>
      </c>
      <c r="J92" s="80" t="s">
        <v>594</v>
      </c>
      <c r="K92" s="80" t="s">
        <v>594</v>
      </c>
      <c r="L92" s="71" t="s">
        <v>1944</v>
      </c>
      <c r="M92" s="35"/>
      <c r="N92" s="35"/>
    </row>
    <row r="93" spans="1:14" s="53" customFormat="1" ht="26" customHeight="1">
      <c r="A93" s="76">
        <v>0</v>
      </c>
      <c r="B93" s="77" t="s">
        <v>7720</v>
      </c>
      <c r="C93" s="86">
        <v>0</v>
      </c>
      <c r="D93" s="87" t="s">
        <v>7718</v>
      </c>
      <c r="E93" s="80">
        <v>8004</v>
      </c>
      <c r="F93" s="140" t="s">
        <v>3343</v>
      </c>
      <c r="G93" s="139">
        <v>2009</v>
      </c>
      <c r="H93" s="71" t="s">
        <v>249</v>
      </c>
      <c r="I93" s="80" t="s">
        <v>3478</v>
      </c>
      <c r="J93" s="80" t="s">
        <v>594</v>
      </c>
      <c r="K93" s="80" t="s">
        <v>594</v>
      </c>
      <c r="L93" s="71" t="s">
        <v>1944</v>
      </c>
    </row>
    <row r="94" spans="1:14" s="53" customFormat="1" ht="26" customHeight="1">
      <c r="A94" s="76">
        <v>0</v>
      </c>
      <c r="B94" s="77" t="s">
        <v>7720</v>
      </c>
      <c r="C94" s="86">
        <v>0</v>
      </c>
      <c r="D94" s="87" t="s">
        <v>7718</v>
      </c>
      <c r="E94" s="80">
        <v>7817</v>
      </c>
      <c r="F94" s="140" t="s">
        <v>3343</v>
      </c>
      <c r="G94" s="139">
        <v>2009</v>
      </c>
      <c r="H94" s="80" t="s">
        <v>224</v>
      </c>
      <c r="I94" s="71" t="s">
        <v>3357</v>
      </c>
      <c r="J94" s="80" t="s">
        <v>594</v>
      </c>
      <c r="K94" s="80" t="s">
        <v>869</v>
      </c>
      <c r="L94" s="71" t="s">
        <v>844</v>
      </c>
    </row>
    <row r="95" spans="1:14" s="53" customFormat="1" ht="26" customHeight="1">
      <c r="A95" s="76">
        <v>0</v>
      </c>
      <c r="B95" s="77" t="s">
        <v>7720</v>
      </c>
      <c r="C95" s="86">
        <v>0</v>
      </c>
      <c r="D95" s="87" t="s">
        <v>7718</v>
      </c>
      <c r="E95" s="80">
        <v>8068</v>
      </c>
      <c r="F95" s="140" t="s">
        <v>3343</v>
      </c>
      <c r="G95" s="139">
        <v>2009</v>
      </c>
      <c r="H95" s="80" t="s">
        <v>224</v>
      </c>
      <c r="I95" s="80" t="s">
        <v>3519</v>
      </c>
      <c r="J95" s="80" t="s">
        <v>594</v>
      </c>
      <c r="K95" s="80" t="s">
        <v>869</v>
      </c>
      <c r="L95" s="71" t="s">
        <v>844</v>
      </c>
    </row>
    <row r="96" spans="1:14" s="53" customFormat="1" ht="26" customHeight="1">
      <c r="A96" s="76">
        <v>0</v>
      </c>
      <c r="B96" s="77" t="s">
        <v>7720</v>
      </c>
      <c r="C96" s="86">
        <v>0</v>
      </c>
      <c r="D96" s="87" t="s">
        <v>7718</v>
      </c>
      <c r="E96" s="80">
        <v>7846</v>
      </c>
      <c r="F96" s="140" t="s">
        <v>3343</v>
      </c>
      <c r="G96" s="139">
        <v>2009</v>
      </c>
      <c r="H96" s="80" t="s">
        <v>224</v>
      </c>
      <c r="I96" s="71" t="s">
        <v>3377</v>
      </c>
      <c r="J96" s="80" t="s">
        <v>594</v>
      </c>
      <c r="K96" s="80" t="s">
        <v>869</v>
      </c>
      <c r="L96" s="71" t="s">
        <v>558</v>
      </c>
    </row>
    <row r="97" spans="1:14" s="53" customFormat="1" ht="26" customHeight="1">
      <c r="A97" s="76">
        <v>0</v>
      </c>
      <c r="B97" s="77" t="s">
        <v>7720</v>
      </c>
      <c r="C97" s="86">
        <v>0</v>
      </c>
      <c r="D97" s="87" t="s">
        <v>7718</v>
      </c>
      <c r="E97" s="80">
        <v>8051</v>
      </c>
      <c r="F97" s="140" t="s">
        <v>3343</v>
      </c>
      <c r="G97" s="139">
        <v>2009</v>
      </c>
      <c r="H97" s="80" t="s">
        <v>224</v>
      </c>
      <c r="I97" s="71" t="s">
        <v>3505</v>
      </c>
      <c r="J97" s="80" t="s">
        <v>594</v>
      </c>
      <c r="K97" s="80" t="s">
        <v>869</v>
      </c>
      <c r="L97" s="71" t="s">
        <v>558</v>
      </c>
    </row>
    <row r="98" spans="1:14" s="53" customFormat="1" ht="26" customHeight="1">
      <c r="A98" s="76">
        <v>0</v>
      </c>
      <c r="B98" s="77" t="s">
        <v>7720</v>
      </c>
      <c r="C98" s="78">
        <v>0</v>
      </c>
      <c r="D98" s="79" t="s">
        <v>7718</v>
      </c>
      <c r="E98" s="71">
        <v>12721</v>
      </c>
      <c r="F98" s="140" t="s">
        <v>6161</v>
      </c>
      <c r="G98" s="139">
        <v>2010</v>
      </c>
      <c r="H98" s="71" t="s">
        <v>591</v>
      </c>
      <c r="I98" s="42" t="s">
        <v>7326</v>
      </c>
      <c r="J98" s="80" t="s">
        <v>252</v>
      </c>
      <c r="K98" s="80" t="s">
        <v>594</v>
      </c>
      <c r="L98" s="71" t="s">
        <v>251</v>
      </c>
    </row>
    <row r="99" spans="1:14" s="53" customFormat="1" ht="26" customHeight="1">
      <c r="A99" s="76">
        <v>0</v>
      </c>
      <c r="B99" s="77" t="s">
        <v>7720</v>
      </c>
      <c r="C99" s="86">
        <v>0</v>
      </c>
      <c r="D99" s="87" t="s">
        <v>7718</v>
      </c>
      <c r="E99" s="80">
        <v>8063</v>
      </c>
      <c r="F99" s="140" t="s">
        <v>3515</v>
      </c>
      <c r="G99" s="139">
        <v>2010</v>
      </c>
      <c r="H99" s="71" t="s">
        <v>249</v>
      </c>
      <c r="I99" s="80" t="s">
        <v>3516</v>
      </c>
      <c r="J99" s="80" t="s">
        <v>594</v>
      </c>
      <c r="K99" s="80" t="s">
        <v>594</v>
      </c>
      <c r="L99" s="71" t="s">
        <v>1944</v>
      </c>
    </row>
    <row r="100" spans="1:14" s="53" customFormat="1" ht="26" customHeight="1">
      <c r="A100" s="76">
        <v>0</v>
      </c>
      <c r="B100" s="77" t="s">
        <v>7720</v>
      </c>
      <c r="C100" s="86">
        <v>0</v>
      </c>
      <c r="D100" s="87" t="s">
        <v>7718</v>
      </c>
      <c r="E100" s="80">
        <v>8136</v>
      </c>
      <c r="F100" s="140" t="s">
        <v>3515</v>
      </c>
      <c r="G100" s="139">
        <v>2010</v>
      </c>
      <c r="H100" s="71" t="s">
        <v>249</v>
      </c>
      <c r="I100" s="80" t="s">
        <v>3566</v>
      </c>
      <c r="J100" s="80" t="s">
        <v>3567</v>
      </c>
      <c r="K100" s="80" t="s">
        <v>594</v>
      </c>
      <c r="L100" s="71" t="s">
        <v>1944</v>
      </c>
    </row>
    <row r="101" spans="1:14" s="53" customFormat="1" ht="26" customHeight="1">
      <c r="A101" s="76">
        <v>0</v>
      </c>
      <c r="B101" s="77" t="s">
        <v>7720</v>
      </c>
      <c r="C101" s="86">
        <v>0</v>
      </c>
      <c r="D101" s="87" t="s">
        <v>7718</v>
      </c>
      <c r="E101" s="80">
        <v>8183</v>
      </c>
      <c r="F101" s="140" t="s">
        <v>3515</v>
      </c>
      <c r="G101" s="139">
        <v>2010</v>
      </c>
      <c r="H101" s="71" t="s">
        <v>249</v>
      </c>
      <c r="I101" s="80" t="s">
        <v>3602</v>
      </c>
      <c r="J101" s="80" t="s">
        <v>594</v>
      </c>
      <c r="K101" s="80" t="s">
        <v>594</v>
      </c>
      <c r="L101" s="71" t="s">
        <v>1944</v>
      </c>
    </row>
    <row r="102" spans="1:14" s="53" customFormat="1" ht="26" customHeight="1">
      <c r="A102" s="76">
        <v>0</v>
      </c>
      <c r="B102" s="77" t="s">
        <v>7720</v>
      </c>
      <c r="C102" s="86">
        <v>0</v>
      </c>
      <c r="D102" s="87" t="s">
        <v>7718</v>
      </c>
      <c r="E102" s="80">
        <v>8247</v>
      </c>
      <c r="F102" s="140" t="s">
        <v>3515</v>
      </c>
      <c r="G102" s="139">
        <v>2010</v>
      </c>
      <c r="H102" s="71" t="s">
        <v>249</v>
      </c>
      <c r="I102" s="80" t="s">
        <v>3652</v>
      </c>
      <c r="J102" s="80" t="s">
        <v>594</v>
      </c>
      <c r="K102" s="80" t="s">
        <v>594</v>
      </c>
      <c r="L102" s="71" t="s">
        <v>1944</v>
      </c>
    </row>
    <row r="103" spans="1:14" s="53" customFormat="1" ht="26" customHeight="1">
      <c r="A103" s="76">
        <v>0</v>
      </c>
      <c r="B103" s="77" t="s">
        <v>7720</v>
      </c>
      <c r="C103" s="86">
        <v>0</v>
      </c>
      <c r="D103" s="87" t="s">
        <v>7718</v>
      </c>
      <c r="E103" s="80">
        <v>8443</v>
      </c>
      <c r="F103" s="140" t="s">
        <v>3515</v>
      </c>
      <c r="G103" s="139">
        <v>2010</v>
      </c>
      <c r="H103" s="80" t="s">
        <v>224</v>
      </c>
      <c r="I103" s="80" t="s">
        <v>3839</v>
      </c>
      <c r="J103" s="80" t="s">
        <v>594</v>
      </c>
      <c r="K103" s="80" t="s">
        <v>869</v>
      </c>
      <c r="L103" s="71" t="s">
        <v>844</v>
      </c>
      <c r="M103" s="35"/>
      <c r="N103" s="35"/>
    </row>
    <row r="104" spans="1:14" s="53" customFormat="1" ht="26" customHeight="1">
      <c r="A104" s="76">
        <v>0</v>
      </c>
      <c r="B104" s="77" t="s">
        <v>7720</v>
      </c>
      <c r="C104" s="86">
        <v>0</v>
      </c>
      <c r="D104" s="87" t="s">
        <v>7718</v>
      </c>
      <c r="E104" s="80">
        <v>8418</v>
      </c>
      <c r="F104" s="140" t="s">
        <v>3515</v>
      </c>
      <c r="G104" s="139">
        <v>2010</v>
      </c>
      <c r="H104" s="80" t="s">
        <v>224</v>
      </c>
      <c r="I104" s="71" t="s">
        <v>3823</v>
      </c>
      <c r="J104" s="80" t="s">
        <v>594</v>
      </c>
      <c r="K104" s="80" t="s">
        <v>3769</v>
      </c>
      <c r="L104" s="71" t="s">
        <v>558</v>
      </c>
    </row>
    <row r="105" spans="1:14" s="53" customFormat="1" ht="26" customHeight="1">
      <c r="A105" s="76">
        <v>0</v>
      </c>
      <c r="B105" s="77" t="s">
        <v>7720</v>
      </c>
      <c r="C105" s="78">
        <v>0</v>
      </c>
      <c r="D105" s="79" t="s">
        <v>7718</v>
      </c>
      <c r="E105" s="71">
        <v>12722</v>
      </c>
      <c r="F105" s="140" t="s">
        <v>7238</v>
      </c>
      <c r="G105" s="139">
        <v>2011</v>
      </c>
      <c r="H105" s="71" t="s">
        <v>591</v>
      </c>
      <c r="I105" s="42" t="s">
        <v>7327</v>
      </c>
      <c r="J105" s="80" t="s">
        <v>252</v>
      </c>
      <c r="K105" s="80" t="s">
        <v>594</v>
      </c>
      <c r="L105" s="71" t="s">
        <v>251</v>
      </c>
    </row>
    <row r="106" spans="1:14" s="53" customFormat="1" ht="26" customHeight="1">
      <c r="A106" s="76">
        <v>0</v>
      </c>
      <c r="B106" s="77" t="s">
        <v>7720</v>
      </c>
      <c r="C106" s="86">
        <v>0</v>
      </c>
      <c r="D106" s="87" t="s">
        <v>7718</v>
      </c>
      <c r="E106" s="80">
        <v>8428</v>
      </c>
      <c r="F106" s="140" t="s">
        <v>938</v>
      </c>
      <c r="G106" s="139">
        <v>2011</v>
      </c>
      <c r="H106" s="71" t="s">
        <v>249</v>
      </c>
      <c r="I106" s="80" t="s">
        <v>3831</v>
      </c>
      <c r="J106" s="80" t="s">
        <v>594</v>
      </c>
      <c r="K106" s="80" t="s">
        <v>594</v>
      </c>
      <c r="L106" s="71" t="s">
        <v>1944</v>
      </c>
    </row>
    <row r="107" spans="1:14" s="53" customFormat="1" ht="26" customHeight="1">
      <c r="A107" s="76">
        <v>0</v>
      </c>
      <c r="B107" s="77" t="s">
        <v>7720</v>
      </c>
      <c r="C107" s="86">
        <v>0</v>
      </c>
      <c r="D107" s="87" t="s">
        <v>7718</v>
      </c>
      <c r="E107" s="80">
        <v>8510</v>
      </c>
      <c r="F107" s="140" t="s">
        <v>938</v>
      </c>
      <c r="G107" s="139">
        <v>2011</v>
      </c>
      <c r="H107" s="71" t="s">
        <v>249</v>
      </c>
      <c r="I107" s="80" t="s">
        <v>3898</v>
      </c>
      <c r="J107" s="80" t="s">
        <v>594</v>
      </c>
      <c r="K107" s="80" t="s">
        <v>594</v>
      </c>
      <c r="L107" s="71" t="s">
        <v>1944</v>
      </c>
    </row>
    <row r="108" spans="1:14" s="53" customFormat="1" ht="26" customHeight="1">
      <c r="A108" s="76">
        <v>0</v>
      </c>
      <c r="B108" s="77" t="s">
        <v>7720</v>
      </c>
      <c r="C108" s="86">
        <v>0</v>
      </c>
      <c r="D108" s="87" t="s">
        <v>7718</v>
      </c>
      <c r="E108" s="80">
        <v>8578</v>
      </c>
      <c r="F108" s="140" t="s">
        <v>938</v>
      </c>
      <c r="G108" s="139">
        <v>2011</v>
      </c>
      <c r="H108" s="71" t="s">
        <v>249</v>
      </c>
      <c r="I108" s="80" t="s">
        <v>3959</v>
      </c>
      <c r="J108" s="80" t="s">
        <v>594</v>
      </c>
      <c r="K108" s="80" t="s">
        <v>594</v>
      </c>
      <c r="L108" s="71" t="s">
        <v>1944</v>
      </c>
      <c r="M108" s="35"/>
      <c r="N108" s="35"/>
    </row>
    <row r="109" spans="1:14" s="53" customFormat="1" ht="26" customHeight="1">
      <c r="A109" s="76">
        <v>0</v>
      </c>
      <c r="B109" s="77" t="s">
        <v>7720</v>
      </c>
      <c r="C109" s="86">
        <v>0</v>
      </c>
      <c r="D109" s="87" t="s">
        <v>7718</v>
      </c>
      <c r="E109" s="80">
        <v>8704</v>
      </c>
      <c r="F109" s="140" t="s">
        <v>938</v>
      </c>
      <c r="G109" s="139">
        <v>2011</v>
      </c>
      <c r="H109" s="71" t="s">
        <v>249</v>
      </c>
      <c r="I109" s="80" t="s">
        <v>4061</v>
      </c>
      <c r="J109" s="80" t="s">
        <v>594</v>
      </c>
      <c r="K109" s="80" t="s">
        <v>594</v>
      </c>
      <c r="L109" s="71" t="s">
        <v>1944</v>
      </c>
    </row>
    <row r="110" spans="1:14" s="53" customFormat="1" ht="26" customHeight="1">
      <c r="A110" s="76">
        <v>0</v>
      </c>
      <c r="B110" s="77" t="s">
        <v>7720</v>
      </c>
      <c r="C110" s="86">
        <v>0</v>
      </c>
      <c r="D110" s="87" t="s">
        <v>7718</v>
      </c>
      <c r="E110" s="80">
        <v>8762</v>
      </c>
      <c r="F110" s="140" t="s">
        <v>938</v>
      </c>
      <c r="G110" s="139">
        <v>2011</v>
      </c>
      <c r="H110" s="80" t="s">
        <v>224</v>
      </c>
      <c r="I110" s="80" t="s">
        <v>4097</v>
      </c>
      <c r="J110" s="80" t="s">
        <v>594</v>
      </c>
      <c r="K110" s="80" t="s">
        <v>869</v>
      </c>
      <c r="L110" s="71" t="s">
        <v>844</v>
      </c>
    </row>
    <row r="111" spans="1:14" s="53" customFormat="1" ht="26" customHeight="1">
      <c r="A111" s="76">
        <v>0</v>
      </c>
      <c r="B111" s="77" t="s">
        <v>7720</v>
      </c>
      <c r="C111" s="86">
        <v>0</v>
      </c>
      <c r="D111" s="87" t="s">
        <v>7718</v>
      </c>
      <c r="E111" s="80">
        <v>8743</v>
      </c>
      <c r="F111" s="140" t="s">
        <v>938</v>
      </c>
      <c r="G111" s="139">
        <v>2011</v>
      </c>
      <c r="H111" s="80" t="s">
        <v>224</v>
      </c>
      <c r="I111" s="71" t="s">
        <v>4082</v>
      </c>
      <c r="J111" s="80" t="s">
        <v>594</v>
      </c>
      <c r="K111" s="80" t="s">
        <v>3769</v>
      </c>
      <c r="L111" s="71" t="s">
        <v>558</v>
      </c>
    </row>
    <row r="112" spans="1:14" s="53" customFormat="1" ht="26" customHeight="1">
      <c r="A112" s="76">
        <v>0</v>
      </c>
      <c r="B112" s="77" t="s">
        <v>7720</v>
      </c>
      <c r="C112" s="78">
        <v>0</v>
      </c>
      <c r="D112" s="79" t="s">
        <v>7718</v>
      </c>
      <c r="E112" s="71">
        <v>12723</v>
      </c>
      <c r="F112" s="140" t="s">
        <v>7240</v>
      </c>
      <c r="G112" s="139">
        <v>2012</v>
      </c>
      <c r="H112" s="71" t="s">
        <v>591</v>
      </c>
      <c r="I112" s="42" t="s">
        <v>7328</v>
      </c>
      <c r="J112" s="80" t="s">
        <v>252</v>
      </c>
      <c r="K112" s="80" t="s">
        <v>594</v>
      </c>
      <c r="L112" s="71" t="s">
        <v>251</v>
      </c>
    </row>
    <row r="113" spans="1:12" s="53" customFormat="1" ht="26" customHeight="1">
      <c r="A113" s="76">
        <v>0</v>
      </c>
      <c r="B113" s="77" t="s">
        <v>7720</v>
      </c>
      <c r="C113" s="86">
        <v>0</v>
      </c>
      <c r="D113" s="87" t="s">
        <v>7718</v>
      </c>
      <c r="E113" s="80">
        <v>8749</v>
      </c>
      <c r="F113" s="140" t="s">
        <v>4089</v>
      </c>
      <c r="G113" s="139">
        <v>2012</v>
      </c>
      <c r="H113" s="71" t="s">
        <v>249</v>
      </c>
      <c r="I113" s="80" t="s">
        <v>4090</v>
      </c>
      <c r="J113" s="80" t="s">
        <v>594</v>
      </c>
      <c r="K113" s="80" t="s">
        <v>594</v>
      </c>
      <c r="L113" s="71" t="s">
        <v>1944</v>
      </c>
    </row>
    <row r="114" spans="1:12" s="53" customFormat="1" ht="26" customHeight="1">
      <c r="A114" s="76">
        <v>0</v>
      </c>
      <c r="B114" s="77" t="s">
        <v>7720</v>
      </c>
      <c r="C114" s="86">
        <v>0</v>
      </c>
      <c r="D114" s="87" t="s">
        <v>7718</v>
      </c>
      <c r="E114" s="80">
        <v>8866</v>
      </c>
      <c r="F114" s="140" t="s">
        <v>4089</v>
      </c>
      <c r="G114" s="139">
        <v>2012</v>
      </c>
      <c r="H114" s="71" t="s">
        <v>249</v>
      </c>
      <c r="I114" s="80" t="s">
        <v>4193</v>
      </c>
      <c r="J114" s="80" t="s">
        <v>594</v>
      </c>
      <c r="K114" s="80" t="s">
        <v>594</v>
      </c>
      <c r="L114" s="71" t="s">
        <v>1944</v>
      </c>
    </row>
    <row r="115" spans="1:12" s="53" customFormat="1" ht="26" customHeight="1">
      <c r="A115" s="76">
        <v>0</v>
      </c>
      <c r="B115" s="77" t="s">
        <v>7720</v>
      </c>
      <c r="C115" s="86">
        <v>0</v>
      </c>
      <c r="D115" s="87" t="s">
        <v>7718</v>
      </c>
      <c r="E115" s="80">
        <v>8930</v>
      </c>
      <c r="F115" s="140" t="s">
        <v>4089</v>
      </c>
      <c r="G115" s="139">
        <v>2012</v>
      </c>
      <c r="H115" s="71" t="s">
        <v>249</v>
      </c>
      <c r="I115" s="80" t="s">
        <v>4237</v>
      </c>
      <c r="J115" s="80" t="s">
        <v>594</v>
      </c>
      <c r="K115" s="80" t="s">
        <v>594</v>
      </c>
      <c r="L115" s="71" t="s">
        <v>1944</v>
      </c>
    </row>
    <row r="116" spans="1:12" s="53" customFormat="1" ht="26" customHeight="1">
      <c r="A116" s="76">
        <v>0</v>
      </c>
      <c r="B116" s="77" t="s">
        <v>7720</v>
      </c>
      <c r="C116" s="86">
        <v>0</v>
      </c>
      <c r="D116" s="87" t="s">
        <v>7718</v>
      </c>
      <c r="E116" s="80">
        <v>8961</v>
      </c>
      <c r="F116" s="140" t="s">
        <v>4089</v>
      </c>
      <c r="G116" s="139">
        <v>2012</v>
      </c>
      <c r="H116" s="71" t="s">
        <v>249</v>
      </c>
      <c r="I116" s="80" t="s">
        <v>4259</v>
      </c>
      <c r="J116" s="80" t="s">
        <v>594</v>
      </c>
      <c r="K116" s="80" t="s">
        <v>594</v>
      </c>
      <c r="L116" s="71" t="s">
        <v>1944</v>
      </c>
    </row>
    <row r="117" spans="1:12" s="53" customFormat="1" ht="26" customHeight="1">
      <c r="A117" s="76">
        <v>0</v>
      </c>
      <c r="B117" s="77" t="s">
        <v>7720</v>
      </c>
      <c r="C117" s="86">
        <v>0</v>
      </c>
      <c r="D117" s="87" t="s">
        <v>7718</v>
      </c>
      <c r="E117" s="80">
        <v>9015</v>
      </c>
      <c r="F117" s="140" t="s">
        <v>4089</v>
      </c>
      <c r="G117" s="139">
        <v>2012</v>
      </c>
      <c r="H117" s="80" t="s">
        <v>224</v>
      </c>
      <c r="I117" s="71" t="s">
        <v>4301</v>
      </c>
      <c r="J117" s="80" t="s">
        <v>594</v>
      </c>
      <c r="K117" s="80" t="s">
        <v>869</v>
      </c>
      <c r="L117" s="71" t="s">
        <v>844</v>
      </c>
    </row>
    <row r="118" spans="1:12" s="53" customFormat="1" ht="26" customHeight="1">
      <c r="A118" s="76">
        <v>0</v>
      </c>
      <c r="B118" s="77" t="s">
        <v>7720</v>
      </c>
      <c r="C118" s="86">
        <v>0</v>
      </c>
      <c r="D118" s="87" t="s">
        <v>7718</v>
      </c>
      <c r="E118" s="80">
        <v>9013</v>
      </c>
      <c r="F118" s="140" t="s">
        <v>4089</v>
      </c>
      <c r="G118" s="139">
        <v>2012</v>
      </c>
      <c r="H118" s="80" t="s">
        <v>224</v>
      </c>
      <c r="I118" s="71" t="s">
        <v>4300</v>
      </c>
      <c r="J118" s="80" t="s">
        <v>594</v>
      </c>
      <c r="K118" s="80" t="s">
        <v>1363</v>
      </c>
      <c r="L118" s="71" t="s">
        <v>558</v>
      </c>
    </row>
    <row r="119" spans="1:12" s="53" customFormat="1" ht="26" customHeight="1">
      <c r="A119" s="76">
        <v>0</v>
      </c>
      <c r="B119" s="77" t="s">
        <v>7720</v>
      </c>
      <c r="C119" s="78">
        <v>0</v>
      </c>
      <c r="D119" s="79" t="s">
        <v>7718</v>
      </c>
      <c r="E119" s="71">
        <v>12724</v>
      </c>
      <c r="F119" s="140" t="s">
        <v>7242</v>
      </c>
      <c r="G119" s="139">
        <v>2013</v>
      </c>
      <c r="H119" s="71" t="s">
        <v>591</v>
      </c>
      <c r="I119" s="42" t="s">
        <v>7329</v>
      </c>
      <c r="J119" s="80" t="s">
        <v>252</v>
      </c>
      <c r="K119" s="80" t="s">
        <v>594</v>
      </c>
      <c r="L119" s="71" t="s">
        <v>251</v>
      </c>
    </row>
    <row r="120" spans="1:12" s="53" customFormat="1" ht="26" customHeight="1">
      <c r="A120" s="76">
        <v>0</v>
      </c>
      <c r="B120" s="77" t="s">
        <v>7720</v>
      </c>
      <c r="C120" s="86">
        <v>0</v>
      </c>
      <c r="D120" s="87" t="s">
        <v>7718</v>
      </c>
      <c r="E120" s="80">
        <v>9040</v>
      </c>
      <c r="F120" s="140" t="s">
        <v>4318</v>
      </c>
      <c r="G120" s="139">
        <v>2013</v>
      </c>
      <c r="H120" s="71" t="s">
        <v>249</v>
      </c>
      <c r="I120" s="80" t="s">
        <v>4323</v>
      </c>
      <c r="J120" s="80" t="s">
        <v>594</v>
      </c>
      <c r="K120" s="80" t="s">
        <v>594</v>
      </c>
      <c r="L120" s="71" t="s">
        <v>1944</v>
      </c>
    </row>
    <row r="121" spans="1:12" s="53" customFormat="1" ht="26" customHeight="1">
      <c r="A121" s="76">
        <v>0</v>
      </c>
      <c r="B121" s="77" t="s">
        <v>7720</v>
      </c>
      <c r="C121" s="86">
        <v>0</v>
      </c>
      <c r="D121" s="87" t="s">
        <v>7718</v>
      </c>
      <c r="E121" s="80">
        <v>9137</v>
      </c>
      <c r="F121" s="140" t="s">
        <v>4318</v>
      </c>
      <c r="G121" s="139">
        <v>2013</v>
      </c>
      <c r="H121" s="71" t="s">
        <v>249</v>
      </c>
      <c r="I121" s="80" t="s">
        <v>4399</v>
      </c>
      <c r="J121" s="80" t="s">
        <v>594</v>
      </c>
      <c r="K121" s="80" t="s">
        <v>594</v>
      </c>
      <c r="L121" s="71" t="s">
        <v>1944</v>
      </c>
    </row>
    <row r="122" spans="1:12" s="53" customFormat="1" ht="26" customHeight="1">
      <c r="A122" s="76">
        <v>0</v>
      </c>
      <c r="B122" s="77" t="s">
        <v>7720</v>
      </c>
      <c r="C122" s="86">
        <v>0</v>
      </c>
      <c r="D122" s="87" t="s">
        <v>7718</v>
      </c>
      <c r="E122" s="80">
        <v>9138</v>
      </c>
      <c r="F122" s="140" t="s">
        <v>4318</v>
      </c>
      <c r="G122" s="139">
        <v>2013</v>
      </c>
      <c r="H122" s="71" t="s">
        <v>249</v>
      </c>
      <c r="I122" s="80" t="s">
        <v>4400</v>
      </c>
      <c r="J122" s="80" t="s">
        <v>594</v>
      </c>
      <c r="K122" s="80" t="s">
        <v>594</v>
      </c>
      <c r="L122" s="71" t="s">
        <v>1944</v>
      </c>
    </row>
    <row r="123" spans="1:12" s="53" customFormat="1" ht="26" customHeight="1">
      <c r="A123" s="76">
        <v>0</v>
      </c>
      <c r="B123" s="77" t="s">
        <v>7720</v>
      </c>
      <c r="C123" s="86">
        <v>0</v>
      </c>
      <c r="D123" s="87" t="s">
        <v>7718</v>
      </c>
      <c r="E123" s="80">
        <v>9173</v>
      </c>
      <c r="F123" s="140" t="s">
        <v>4318</v>
      </c>
      <c r="G123" s="139">
        <v>2013</v>
      </c>
      <c r="H123" s="71" t="s">
        <v>249</v>
      </c>
      <c r="I123" s="80" t="s">
        <v>4423</v>
      </c>
      <c r="J123" s="80" t="s">
        <v>594</v>
      </c>
      <c r="K123" s="80" t="s">
        <v>594</v>
      </c>
      <c r="L123" s="71" t="s">
        <v>1944</v>
      </c>
    </row>
    <row r="124" spans="1:12" s="53" customFormat="1" ht="26" customHeight="1">
      <c r="A124" s="76">
        <v>0</v>
      </c>
      <c r="B124" s="77" t="s">
        <v>7720</v>
      </c>
      <c r="C124" s="86">
        <v>0</v>
      </c>
      <c r="D124" s="87" t="s">
        <v>7718</v>
      </c>
      <c r="E124" s="80">
        <v>9217</v>
      </c>
      <c r="F124" s="140" t="s">
        <v>4318</v>
      </c>
      <c r="G124" s="139">
        <v>2013</v>
      </c>
      <c r="H124" s="71" t="s">
        <v>249</v>
      </c>
      <c r="I124" s="80" t="s">
        <v>4452</v>
      </c>
      <c r="J124" s="80" t="s">
        <v>594</v>
      </c>
      <c r="K124" s="80" t="s">
        <v>226</v>
      </c>
      <c r="L124" s="71" t="s">
        <v>1944</v>
      </c>
    </row>
    <row r="125" spans="1:12" s="53" customFormat="1" ht="26" customHeight="1">
      <c r="A125" s="76">
        <v>0</v>
      </c>
      <c r="B125" s="77" t="s">
        <v>7720</v>
      </c>
      <c r="C125" s="86">
        <v>0</v>
      </c>
      <c r="D125" s="87" t="s">
        <v>7718</v>
      </c>
      <c r="E125" s="80">
        <v>9220</v>
      </c>
      <c r="F125" s="140" t="s">
        <v>4318</v>
      </c>
      <c r="G125" s="139">
        <v>2013</v>
      </c>
      <c r="H125" s="80" t="s">
        <v>224</v>
      </c>
      <c r="I125" s="80" t="s">
        <v>4454</v>
      </c>
      <c r="J125" s="80" t="s">
        <v>594</v>
      </c>
      <c r="K125" s="80" t="s">
        <v>869</v>
      </c>
      <c r="L125" s="71" t="s">
        <v>844</v>
      </c>
    </row>
    <row r="126" spans="1:12" s="53" customFormat="1" ht="26" customHeight="1">
      <c r="A126" s="76">
        <v>0</v>
      </c>
      <c r="B126" s="77" t="s">
        <v>7720</v>
      </c>
      <c r="C126" s="86">
        <v>0</v>
      </c>
      <c r="D126" s="87" t="s">
        <v>7718</v>
      </c>
      <c r="E126" s="80">
        <v>9221</v>
      </c>
      <c r="F126" s="140" t="s">
        <v>4318</v>
      </c>
      <c r="G126" s="139">
        <v>2013</v>
      </c>
      <c r="H126" s="80" t="s">
        <v>224</v>
      </c>
      <c r="I126" s="71" t="s">
        <v>4455</v>
      </c>
      <c r="J126" s="80" t="s">
        <v>594</v>
      </c>
      <c r="K126" s="80" t="s">
        <v>3769</v>
      </c>
      <c r="L126" s="71" t="s">
        <v>558</v>
      </c>
    </row>
    <row r="127" spans="1:12" s="53" customFormat="1" ht="26" customHeight="1">
      <c r="A127" s="76">
        <v>0</v>
      </c>
      <c r="B127" s="77" t="s">
        <v>7720</v>
      </c>
      <c r="C127" s="78">
        <v>0</v>
      </c>
      <c r="D127" s="79" t="s">
        <v>7718</v>
      </c>
      <c r="E127" s="71">
        <v>12725</v>
      </c>
      <c r="F127" s="140" t="s">
        <v>7244</v>
      </c>
      <c r="G127" s="139">
        <v>2014</v>
      </c>
      <c r="H127" s="71" t="s">
        <v>591</v>
      </c>
      <c r="I127" s="42" t="s">
        <v>7330</v>
      </c>
      <c r="J127" s="80" t="s">
        <v>252</v>
      </c>
      <c r="K127" s="80" t="s">
        <v>594</v>
      </c>
      <c r="L127" s="71" t="s">
        <v>251</v>
      </c>
    </row>
    <row r="128" spans="1:12" s="53" customFormat="1" ht="26" customHeight="1">
      <c r="A128" s="76">
        <v>0</v>
      </c>
      <c r="B128" s="77" t="s">
        <v>7720</v>
      </c>
      <c r="C128" s="86">
        <v>0</v>
      </c>
      <c r="D128" s="87" t="s">
        <v>7718</v>
      </c>
      <c r="E128" s="80">
        <v>9327</v>
      </c>
      <c r="F128" s="140" t="s">
        <v>1679</v>
      </c>
      <c r="G128" s="139">
        <v>2014</v>
      </c>
      <c r="H128" s="71" t="s">
        <v>249</v>
      </c>
      <c r="I128" s="80" t="s">
        <v>4566</v>
      </c>
      <c r="J128" s="80" t="s">
        <v>594</v>
      </c>
      <c r="K128" s="80" t="s">
        <v>594</v>
      </c>
      <c r="L128" s="71" t="s">
        <v>1944</v>
      </c>
    </row>
    <row r="129" spans="1:12" s="53" customFormat="1" ht="26" customHeight="1">
      <c r="A129" s="76">
        <v>0</v>
      </c>
      <c r="B129" s="77" t="s">
        <v>7720</v>
      </c>
      <c r="C129" s="78">
        <v>0</v>
      </c>
      <c r="D129" s="79" t="s">
        <v>7718</v>
      </c>
      <c r="E129" s="80">
        <v>9388</v>
      </c>
      <c r="F129" s="140" t="s">
        <v>1679</v>
      </c>
      <c r="G129" s="139">
        <v>2014</v>
      </c>
      <c r="H129" s="71" t="s">
        <v>249</v>
      </c>
      <c r="I129" s="80" t="s">
        <v>4609</v>
      </c>
      <c r="J129" s="80" t="s">
        <v>594</v>
      </c>
      <c r="K129" s="80" t="s">
        <v>594</v>
      </c>
      <c r="L129" s="71" t="s">
        <v>1944</v>
      </c>
    </row>
    <row r="130" spans="1:12" s="53" customFormat="1" ht="26" customHeight="1">
      <c r="A130" s="76">
        <v>0</v>
      </c>
      <c r="B130" s="77" t="s">
        <v>7720</v>
      </c>
      <c r="C130" s="78">
        <v>0</v>
      </c>
      <c r="D130" s="79" t="s">
        <v>7718</v>
      </c>
      <c r="E130" s="80">
        <v>9442</v>
      </c>
      <c r="F130" s="140" t="s">
        <v>1679</v>
      </c>
      <c r="G130" s="139">
        <v>2014</v>
      </c>
      <c r="H130" s="71" t="s">
        <v>249</v>
      </c>
      <c r="I130" s="80" t="s">
        <v>4649</v>
      </c>
      <c r="J130" s="80" t="s">
        <v>594</v>
      </c>
      <c r="K130" s="80" t="s">
        <v>594</v>
      </c>
      <c r="L130" s="71" t="s">
        <v>1944</v>
      </c>
    </row>
    <row r="131" spans="1:12" s="53" customFormat="1" ht="26" customHeight="1">
      <c r="A131" s="76">
        <v>0</v>
      </c>
      <c r="B131" s="77" t="s">
        <v>7720</v>
      </c>
      <c r="C131" s="78">
        <v>0</v>
      </c>
      <c r="D131" s="79" t="s">
        <v>7718</v>
      </c>
      <c r="E131" s="80">
        <v>9492</v>
      </c>
      <c r="F131" s="140" t="s">
        <v>1679</v>
      </c>
      <c r="G131" s="139">
        <v>2014</v>
      </c>
      <c r="H131" s="71" t="s">
        <v>249</v>
      </c>
      <c r="I131" s="80" t="s">
        <v>4688</v>
      </c>
      <c r="J131" s="80" t="s">
        <v>594</v>
      </c>
      <c r="K131" s="80" t="s">
        <v>594</v>
      </c>
      <c r="L131" s="71" t="s">
        <v>1944</v>
      </c>
    </row>
    <row r="132" spans="1:12" s="53" customFormat="1" ht="26" customHeight="1">
      <c r="A132" s="76">
        <v>0</v>
      </c>
      <c r="B132" s="77" t="s">
        <v>7720</v>
      </c>
      <c r="C132" s="78">
        <v>0</v>
      </c>
      <c r="D132" s="79" t="s">
        <v>7718</v>
      </c>
      <c r="E132" s="80">
        <v>9493</v>
      </c>
      <c r="F132" s="140" t="s">
        <v>1679</v>
      </c>
      <c r="G132" s="139">
        <v>2014</v>
      </c>
      <c r="H132" s="80" t="s">
        <v>224</v>
      </c>
      <c r="I132" s="80" t="s">
        <v>4689</v>
      </c>
      <c r="J132" s="80" t="s">
        <v>594</v>
      </c>
      <c r="K132" s="80" t="s">
        <v>869</v>
      </c>
      <c r="L132" s="71" t="s">
        <v>844</v>
      </c>
    </row>
    <row r="133" spans="1:12" s="53" customFormat="1" ht="26" customHeight="1">
      <c r="A133" s="76">
        <v>0</v>
      </c>
      <c r="B133" s="77" t="s">
        <v>7720</v>
      </c>
      <c r="C133" s="78">
        <v>0</v>
      </c>
      <c r="D133" s="79" t="s">
        <v>7718</v>
      </c>
      <c r="E133" s="80">
        <v>9484</v>
      </c>
      <c r="F133" s="140" t="s">
        <v>1679</v>
      </c>
      <c r="G133" s="139">
        <v>2014</v>
      </c>
      <c r="H133" s="80" t="s">
        <v>224</v>
      </c>
      <c r="I133" s="71" t="s">
        <v>4684</v>
      </c>
      <c r="J133" s="80" t="s">
        <v>594</v>
      </c>
      <c r="K133" s="80" t="s">
        <v>3769</v>
      </c>
      <c r="L133" s="71" t="s">
        <v>558</v>
      </c>
    </row>
    <row r="134" spans="1:12" s="53" customFormat="1" ht="26" customHeight="1">
      <c r="A134" s="76">
        <v>0</v>
      </c>
      <c r="B134" s="77" t="s">
        <v>7720</v>
      </c>
      <c r="C134" s="78">
        <v>0</v>
      </c>
      <c r="D134" s="79" t="s">
        <v>7718</v>
      </c>
      <c r="E134" s="71">
        <v>12726</v>
      </c>
      <c r="F134" s="140" t="s">
        <v>7246</v>
      </c>
      <c r="G134" s="139">
        <v>2015</v>
      </c>
      <c r="H134" s="71" t="s">
        <v>591</v>
      </c>
      <c r="I134" s="42" t="s">
        <v>7331</v>
      </c>
      <c r="J134" s="80" t="s">
        <v>252</v>
      </c>
      <c r="K134" s="80" t="s">
        <v>594</v>
      </c>
      <c r="L134" s="71" t="s">
        <v>251</v>
      </c>
    </row>
    <row r="135" spans="1:12" s="53" customFormat="1" ht="26" customHeight="1">
      <c r="A135" s="76">
        <v>0</v>
      </c>
      <c r="B135" s="77" t="s">
        <v>7720</v>
      </c>
      <c r="C135" s="86">
        <v>0</v>
      </c>
      <c r="D135" s="87" t="s">
        <v>7718</v>
      </c>
      <c r="E135" s="80">
        <v>9578</v>
      </c>
      <c r="F135" s="140" t="s">
        <v>4712</v>
      </c>
      <c r="G135" s="139">
        <v>2015</v>
      </c>
      <c r="H135" s="71" t="s">
        <v>249</v>
      </c>
      <c r="I135" s="80" t="s">
        <v>4771</v>
      </c>
      <c r="J135" s="80" t="s">
        <v>594</v>
      </c>
      <c r="K135" s="80" t="s">
        <v>594</v>
      </c>
      <c r="L135" s="71" t="s">
        <v>1944</v>
      </c>
    </row>
    <row r="136" spans="1:12" s="53" customFormat="1" ht="26" customHeight="1">
      <c r="A136" s="76">
        <v>0</v>
      </c>
      <c r="B136" s="77" t="s">
        <v>7720</v>
      </c>
      <c r="C136" s="78">
        <v>0</v>
      </c>
      <c r="D136" s="79" t="s">
        <v>7718</v>
      </c>
      <c r="E136" s="80">
        <v>9609</v>
      </c>
      <c r="F136" s="140" t="s">
        <v>4712</v>
      </c>
      <c r="G136" s="139">
        <v>2015</v>
      </c>
      <c r="H136" s="71" t="s">
        <v>249</v>
      </c>
      <c r="I136" s="80" t="s">
        <v>4791</v>
      </c>
      <c r="J136" s="80" t="s">
        <v>594</v>
      </c>
      <c r="K136" s="80" t="s">
        <v>594</v>
      </c>
      <c r="L136" s="71" t="s">
        <v>1944</v>
      </c>
    </row>
    <row r="137" spans="1:12" s="53" customFormat="1" ht="26" customHeight="1">
      <c r="A137" s="76">
        <v>0</v>
      </c>
      <c r="B137" s="77" t="s">
        <v>7720</v>
      </c>
      <c r="C137" s="78">
        <v>0</v>
      </c>
      <c r="D137" s="79" t="s">
        <v>7718</v>
      </c>
      <c r="E137" s="80">
        <v>9680</v>
      </c>
      <c r="F137" s="140" t="s">
        <v>4712</v>
      </c>
      <c r="G137" s="139">
        <v>2015</v>
      </c>
      <c r="H137" s="80" t="s">
        <v>249</v>
      </c>
      <c r="I137" s="80" t="s">
        <v>4853</v>
      </c>
      <c r="J137" s="80" t="s">
        <v>594</v>
      </c>
      <c r="K137" s="80" t="s">
        <v>594</v>
      </c>
      <c r="L137" s="71" t="s">
        <v>1944</v>
      </c>
    </row>
    <row r="138" spans="1:12" s="53" customFormat="1" ht="26" customHeight="1">
      <c r="A138" s="76">
        <v>0</v>
      </c>
      <c r="B138" s="77" t="s">
        <v>7720</v>
      </c>
      <c r="C138" s="78">
        <v>0</v>
      </c>
      <c r="D138" s="79" t="s">
        <v>7718</v>
      </c>
      <c r="E138" s="80">
        <v>9695</v>
      </c>
      <c r="F138" s="140" t="s">
        <v>4712</v>
      </c>
      <c r="G138" s="139">
        <v>2015</v>
      </c>
      <c r="H138" s="80" t="s">
        <v>224</v>
      </c>
      <c r="I138" s="80" t="s">
        <v>4865</v>
      </c>
      <c r="J138" s="80" t="s">
        <v>594</v>
      </c>
      <c r="K138" s="80" t="s">
        <v>869</v>
      </c>
      <c r="L138" s="71" t="s">
        <v>844</v>
      </c>
    </row>
    <row r="139" spans="1:12" s="53" customFormat="1" ht="26" customHeight="1">
      <c r="A139" s="76">
        <v>0</v>
      </c>
      <c r="B139" s="77" t="s">
        <v>7720</v>
      </c>
      <c r="C139" s="78">
        <v>0</v>
      </c>
      <c r="D139" s="79" t="s">
        <v>7718</v>
      </c>
      <c r="E139" s="80">
        <v>9679</v>
      </c>
      <c r="F139" s="140" t="s">
        <v>4712</v>
      </c>
      <c r="G139" s="139">
        <v>2015</v>
      </c>
      <c r="H139" s="80" t="s">
        <v>224</v>
      </c>
      <c r="I139" s="71" t="s">
        <v>4852</v>
      </c>
      <c r="J139" s="80" t="s">
        <v>594</v>
      </c>
      <c r="K139" s="80" t="s">
        <v>3769</v>
      </c>
      <c r="L139" s="71" t="s">
        <v>558</v>
      </c>
    </row>
    <row r="140" spans="1:12" s="53" customFormat="1" ht="26" customHeight="1">
      <c r="A140" s="76">
        <v>0</v>
      </c>
      <c r="B140" s="77" t="s">
        <v>7720</v>
      </c>
      <c r="C140" s="78">
        <v>0</v>
      </c>
      <c r="D140" s="79" t="s">
        <v>7718</v>
      </c>
      <c r="E140" s="71">
        <v>12727</v>
      </c>
      <c r="F140" s="140" t="s">
        <v>7248</v>
      </c>
      <c r="G140" s="139">
        <v>2016</v>
      </c>
      <c r="H140" s="71" t="s">
        <v>591</v>
      </c>
      <c r="I140" s="42" t="s">
        <v>7332</v>
      </c>
      <c r="J140" s="80" t="s">
        <v>252</v>
      </c>
      <c r="K140" s="80" t="s">
        <v>594</v>
      </c>
      <c r="L140" s="71" t="s">
        <v>251</v>
      </c>
    </row>
    <row r="141" spans="1:12" s="53" customFormat="1" ht="26" customHeight="1">
      <c r="A141" s="76">
        <v>0</v>
      </c>
      <c r="B141" s="77" t="s">
        <v>7720</v>
      </c>
      <c r="C141" s="78">
        <v>0</v>
      </c>
      <c r="D141" s="79" t="s">
        <v>7718</v>
      </c>
      <c r="E141" s="80">
        <v>9758</v>
      </c>
      <c r="F141" s="140" t="s">
        <v>3338</v>
      </c>
      <c r="G141" s="139">
        <v>2016</v>
      </c>
      <c r="H141" s="80" t="s">
        <v>249</v>
      </c>
      <c r="I141" s="80" t="s">
        <v>4928</v>
      </c>
      <c r="J141" s="80" t="s">
        <v>594</v>
      </c>
      <c r="K141" s="80" t="s">
        <v>594</v>
      </c>
      <c r="L141" s="71" t="s">
        <v>1944</v>
      </c>
    </row>
    <row r="142" spans="1:12" s="53" customFormat="1" ht="26" customHeight="1">
      <c r="A142" s="76">
        <v>0</v>
      </c>
      <c r="B142" s="77" t="s">
        <v>7720</v>
      </c>
      <c r="C142" s="78">
        <v>0</v>
      </c>
      <c r="D142" s="79" t="s">
        <v>7718</v>
      </c>
      <c r="E142" s="80">
        <v>9800</v>
      </c>
      <c r="F142" s="140" t="s">
        <v>3338</v>
      </c>
      <c r="G142" s="139">
        <v>2016</v>
      </c>
      <c r="H142" s="80" t="s">
        <v>249</v>
      </c>
      <c r="I142" s="80" t="s">
        <v>4947</v>
      </c>
      <c r="J142" s="80" t="s">
        <v>594</v>
      </c>
      <c r="K142" s="80" t="s">
        <v>594</v>
      </c>
      <c r="L142" s="71" t="s">
        <v>1944</v>
      </c>
    </row>
    <row r="143" spans="1:12" s="53" customFormat="1" ht="26" customHeight="1">
      <c r="A143" s="76">
        <v>0</v>
      </c>
      <c r="B143" s="77" t="s">
        <v>7720</v>
      </c>
      <c r="C143" s="78">
        <v>0</v>
      </c>
      <c r="D143" s="79" t="s">
        <v>7718</v>
      </c>
      <c r="E143" s="80">
        <v>9838</v>
      </c>
      <c r="F143" s="140" t="s">
        <v>3338</v>
      </c>
      <c r="G143" s="139">
        <v>2016</v>
      </c>
      <c r="H143" s="80" t="s">
        <v>249</v>
      </c>
      <c r="I143" s="80" t="s">
        <v>4979</v>
      </c>
      <c r="J143" s="80" t="s">
        <v>594</v>
      </c>
      <c r="K143" s="80" t="s">
        <v>594</v>
      </c>
      <c r="L143" s="71" t="s">
        <v>1944</v>
      </c>
    </row>
    <row r="144" spans="1:12" s="53" customFormat="1" ht="26" customHeight="1">
      <c r="A144" s="76">
        <v>0</v>
      </c>
      <c r="B144" s="77" t="s">
        <v>7720</v>
      </c>
      <c r="C144" s="78">
        <v>0</v>
      </c>
      <c r="D144" s="79" t="s">
        <v>7718</v>
      </c>
      <c r="E144" s="80">
        <v>9869</v>
      </c>
      <c r="F144" s="140" t="s">
        <v>3338</v>
      </c>
      <c r="G144" s="139">
        <v>2016</v>
      </c>
      <c r="H144" s="80" t="s">
        <v>249</v>
      </c>
      <c r="I144" s="80" t="s">
        <v>5005</v>
      </c>
      <c r="J144" s="80" t="s">
        <v>594</v>
      </c>
      <c r="K144" s="80" t="s">
        <v>594</v>
      </c>
      <c r="L144" s="71" t="s">
        <v>1944</v>
      </c>
    </row>
    <row r="145" spans="1:12" s="53" customFormat="1" ht="26" customHeight="1">
      <c r="A145" s="76">
        <v>0</v>
      </c>
      <c r="B145" s="77" t="s">
        <v>7720</v>
      </c>
      <c r="C145" s="78">
        <v>0</v>
      </c>
      <c r="D145" s="79" t="s">
        <v>7718</v>
      </c>
      <c r="E145" s="80">
        <v>9882</v>
      </c>
      <c r="F145" s="140" t="s">
        <v>3338</v>
      </c>
      <c r="G145" s="139">
        <v>2016</v>
      </c>
      <c r="H145" s="80" t="s">
        <v>224</v>
      </c>
      <c r="I145" s="80" t="s">
        <v>5016</v>
      </c>
      <c r="J145" s="80" t="s">
        <v>594</v>
      </c>
      <c r="K145" s="80" t="s">
        <v>869</v>
      </c>
      <c r="L145" s="71" t="s">
        <v>844</v>
      </c>
    </row>
    <row r="146" spans="1:12" s="53" customFormat="1" ht="26" customHeight="1">
      <c r="A146" s="76">
        <v>0</v>
      </c>
      <c r="B146" s="77" t="s">
        <v>7720</v>
      </c>
      <c r="C146" s="78">
        <v>0</v>
      </c>
      <c r="D146" s="79" t="s">
        <v>7718</v>
      </c>
      <c r="E146" s="80">
        <v>9878</v>
      </c>
      <c r="F146" s="140" t="s">
        <v>3338</v>
      </c>
      <c r="G146" s="139">
        <v>2016</v>
      </c>
      <c r="H146" s="80" t="s">
        <v>224</v>
      </c>
      <c r="I146" s="71" t="s">
        <v>5012</v>
      </c>
      <c r="J146" s="80" t="s">
        <v>594</v>
      </c>
      <c r="K146" s="80" t="s">
        <v>3769</v>
      </c>
      <c r="L146" s="71" t="s">
        <v>558</v>
      </c>
    </row>
    <row r="147" spans="1:12" s="53" customFormat="1" ht="26" customHeight="1">
      <c r="A147" s="76">
        <v>0</v>
      </c>
      <c r="B147" s="77" t="s">
        <v>7720</v>
      </c>
      <c r="C147" s="78">
        <v>0</v>
      </c>
      <c r="D147" s="79" t="s">
        <v>7718</v>
      </c>
      <c r="E147" s="71">
        <v>12728</v>
      </c>
      <c r="F147" s="140" t="s">
        <v>7250</v>
      </c>
      <c r="G147" s="139">
        <v>2017</v>
      </c>
      <c r="H147" s="71" t="s">
        <v>591</v>
      </c>
      <c r="I147" s="42" t="s">
        <v>7333</v>
      </c>
      <c r="J147" s="80" t="s">
        <v>252</v>
      </c>
      <c r="K147" s="80" t="s">
        <v>594</v>
      </c>
      <c r="L147" s="71" t="s">
        <v>251</v>
      </c>
    </row>
    <row r="148" spans="1:12" s="53" customFormat="1" ht="26" customHeight="1">
      <c r="A148" s="76">
        <v>0</v>
      </c>
      <c r="B148" s="77" t="s">
        <v>7720</v>
      </c>
      <c r="C148" s="78">
        <v>0</v>
      </c>
      <c r="D148" s="79" t="s">
        <v>7718</v>
      </c>
      <c r="E148" s="80">
        <v>9950</v>
      </c>
      <c r="F148" s="140" t="s">
        <v>5020</v>
      </c>
      <c r="G148" s="139">
        <v>2017</v>
      </c>
      <c r="H148" s="80" t="s">
        <v>249</v>
      </c>
      <c r="I148" s="80" t="s">
        <v>5073</v>
      </c>
      <c r="J148" s="80" t="s">
        <v>594</v>
      </c>
      <c r="K148" s="80" t="s">
        <v>594</v>
      </c>
      <c r="L148" s="71" t="s">
        <v>1944</v>
      </c>
    </row>
    <row r="149" spans="1:12" s="53" customFormat="1" ht="26" customHeight="1">
      <c r="A149" s="76">
        <v>0</v>
      </c>
      <c r="B149" s="77" t="s">
        <v>7720</v>
      </c>
      <c r="C149" s="78">
        <v>0</v>
      </c>
      <c r="D149" s="79" t="s">
        <v>7718</v>
      </c>
      <c r="E149" s="80">
        <v>9984</v>
      </c>
      <c r="F149" s="140" t="s">
        <v>5020</v>
      </c>
      <c r="G149" s="139">
        <v>2017</v>
      </c>
      <c r="H149" s="80" t="s">
        <v>249</v>
      </c>
      <c r="I149" s="80" t="s">
        <v>5094</v>
      </c>
      <c r="J149" s="80" t="s">
        <v>594</v>
      </c>
      <c r="K149" s="80" t="s">
        <v>594</v>
      </c>
      <c r="L149" s="71" t="s">
        <v>1944</v>
      </c>
    </row>
    <row r="150" spans="1:12" s="53" customFormat="1" ht="26" customHeight="1">
      <c r="A150" s="76">
        <v>0</v>
      </c>
      <c r="B150" s="77" t="s">
        <v>7720</v>
      </c>
      <c r="C150" s="78">
        <v>0</v>
      </c>
      <c r="D150" s="79" t="s">
        <v>7718</v>
      </c>
      <c r="E150" s="80">
        <v>10021</v>
      </c>
      <c r="F150" s="140" t="s">
        <v>5020</v>
      </c>
      <c r="G150" s="139">
        <v>2017</v>
      </c>
      <c r="H150" s="80" t="s">
        <v>249</v>
      </c>
      <c r="I150" s="80" t="s">
        <v>5128</v>
      </c>
      <c r="J150" s="80" t="s">
        <v>594</v>
      </c>
      <c r="K150" s="80" t="s">
        <v>3501</v>
      </c>
      <c r="L150" s="71" t="s">
        <v>1944</v>
      </c>
    </row>
    <row r="151" spans="1:12" s="53" customFormat="1" ht="26" customHeight="1">
      <c r="A151" s="76">
        <v>0</v>
      </c>
      <c r="B151" s="77" t="s">
        <v>7720</v>
      </c>
      <c r="C151" s="78">
        <v>0</v>
      </c>
      <c r="D151" s="79" t="s">
        <v>7718</v>
      </c>
      <c r="E151" s="80">
        <v>10066</v>
      </c>
      <c r="F151" s="140" t="s">
        <v>5020</v>
      </c>
      <c r="G151" s="139">
        <v>2017</v>
      </c>
      <c r="H151" s="80" t="s">
        <v>249</v>
      </c>
      <c r="I151" s="80" t="s">
        <v>5171</v>
      </c>
      <c r="J151" s="80" t="s">
        <v>594</v>
      </c>
      <c r="K151" s="80" t="s">
        <v>3501</v>
      </c>
      <c r="L151" s="71" t="s">
        <v>1944</v>
      </c>
    </row>
    <row r="152" spans="1:12" s="53" customFormat="1" ht="26" customHeight="1">
      <c r="A152" s="76">
        <v>0</v>
      </c>
      <c r="B152" s="77" t="s">
        <v>7720</v>
      </c>
      <c r="C152" s="78">
        <v>0</v>
      </c>
      <c r="D152" s="79" t="s">
        <v>7718</v>
      </c>
      <c r="E152" s="80">
        <v>10058</v>
      </c>
      <c r="F152" s="140" t="s">
        <v>5020</v>
      </c>
      <c r="G152" s="139">
        <v>2017</v>
      </c>
      <c r="H152" s="80" t="s">
        <v>224</v>
      </c>
      <c r="I152" s="80" t="s">
        <v>5163</v>
      </c>
      <c r="J152" s="80" t="s">
        <v>594</v>
      </c>
      <c r="K152" s="80" t="s">
        <v>3501</v>
      </c>
      <c r="L152" s="71" t="s">
        <v>844</v>
      </c>
    </row>
    <row r="153" spans="1:12" s="53" customFormat="1" ht="26" customHeight="1">
      <c r="A153" s="76">
        <v>0</v>
      </c>
      <c r="B153" s="77" t="s">
        <v>7720</v>
      </c>
      <c r="C153" s="78">
        <v>0</v>
      </c>
      <c r="D153" s="79" t="s">
        <v>7718</v>
      </c>
      <c r="E153" s="80">
        <v>10061</v>
      </c>
      <c r="F153" s="140" t="s">
        <v>5020</v>
      </c>
      <c r="G153" s="139">
        <v>2017</v>
      </c>
      <c r="H153" s="80" t="s">
        <v>224</v>
      </c>
      <c r="I153" s="71" t="s">
        <v>5167</v>
      </c>
      <c r="J153" s="80" t="s">
        <v>594</v>
      </c>
      <c r="K153" s="80" t="s">
        <v>1363</v>
      </c>
      <c r="L153" s="71" t="s">
        <v>558</v>
      </c>
    </row>
    <row r="154" spans="1:12" s="53" customFormat="1" ht="26" customHeight="1">
      <c r="A154" s="76">
        <v>0</v>
      </c>
      <c r="B154" s="77" t="s">
        <v>7720</v>
      </c>
      <c r="C154" s="78">
        <v>0</v>
      </c>
      <c r="D154" s="79" t="s">
        <v>7718</v>
      </c>
      <c r="E154" s="71">
        <v>12729</v>
      </c>
      <c r="F154" s="140" t="s">
        <v>7252</v>
      </c>
      <c r="G154" s="139">
        <v>2018</v>
      </c>
      <c r="H154" s="71" t="s">
        <v>591</v>
      </c>
      <c r="I154" s="42" t="s">
        <v>7334</v>
      </c>
      <c r="J154" s="80" t="s">
        <v>252</v>
      </c>
      <c r="K154" s="80" t="s">
        <v>594</v>
      </c>
      <c r="L154" s="71" t="s">
        <v>251</v>
      </c>
    </row>
    <row r="155" spans="1:12" s="53" customFormat="1" ht="26" customHeight="1">
      <c r="A155" s="76">
        <v>0</v>
      </c>
      <c r="B155" s="77" t="s">
        <v>7720</v>
      </c>
      <c r="C155" s="78">
        <v>0</v>
      </c>
      <c r="D155" s="79" t="s">
        <v>7718</v>
      </c>
      <c r="E155" s="80">
        <v>10118</v>
      </c>
      <c r="F155" s="140" t="s">
        <v>4584</v>
      </c>
      <c r="G155" s="139">
        <v>2018</v>
      </c>
      <c r="H155" s="80" t="s">
        <v>249</v>
      </c>
      <c r="I155" s="80" t="s">
        <v>5207</v>
      </c>
      <c r="J155" s="80" t="s">
        <v>594</v>
      </c>
      <c r="K155" s="80" t="s">
        <v>3501</v>
      </c>
      <c r="L155" s="71" t="s">
        <v>1944</v>
      </c>
    </row>
    <row r="156" spans="1:12" s="53" customFormat="1" ht="26" customHeight="1">
      <c r="A156" s="76">
        <v>0</v>
      </c>
      <c r="B156" s="77" t="s">
        <v>7720</v>
      </c>
      <c r="C156" s="78">
        <v>0</v>
      </c>
      <c r="D156" s="79" t="s">
        <v>7718</v>
      </c>
      <c r="E156" s="80">
        <v>10188</v>
      </c>
      <c r="F156" s="140" t="s">
        <v>4584</v>
      </c>
      <c r="G156" s="139">
        <v>2018</v>
      </c>
      <c r="H156" s="80" t="s">
        <v>249</v>
      </c>
      <c r="I156" s="80" t="s">
        <v>5258</v>
      </c>
      <c r="J156" s="80" t="s">
        <v>594</v>
      </c>
      <c r="K156" s="80" t="s">
        <v>3501</v>
      </c>
      <c r="L156" s="71" t="s">
        <v>1944</v>
      </c>
    </row>
    <row r="157" spans="1:12" s="53" customFormat="1" ht="26" customHeight="1">
      <c r="A157" s="76">
        <v>0</v>
      </c>
      <c r="B157" s="77" t="s">
        <v>7720</v>
      </c>
      <c r="C157" s="78">
        <v>0</v>
      </c>
      <c r="D157" s="79" t="s">
        <v>7718</v>
      </c>
      <c r="E157" s="80">
        <v>10221</v>
      </c>
      <c r="F157" s="140" t="s">
        <v>4584</v>
      </c>
      <c r="G157" s="139">
        <v>2018</v>
      </c>
      <c r="H157" s="80" t="s">
        <v>249</v>
      </c>
      <c r="I157" s="80" t="s">
        <v>5287</v>
      </c>
      <c r="J157" s="80" t="s">
        <v>594</v>
      </c>
      <c r="K157" s="80" t="s">
        <v>3501</v>
      </c>
      <c r="L157" s="71" t="s">
        <v>1944</v>
      </c>
    </row>
    <row r="158" spans="1:12" s="53" customFormat="1" ht="26" customHeight="1">
      <c r="A158" s="76">
        <v>0</v>
      </c>
      <c r="B158" s="77" t="s">
        <v>7720</v>
      </c>
      <c r="C158" s="78">
        <v>0</v>
      </c>
      <c r="D158" s="79" t="s">
        <v>7718</v>
      </c>
      <c r="E158" s="80">
        <v>10263</v>
      </c>
      <c r="F158" s="140" t="s">
        <v>4584</v>
      </c>
      <c r="G158" s="139">
        <v>2018</v>
      </c>
      <c r="H158" s="80" t="s">
        <v>249</v>
      </c>
      <c r="I158" s="80" t="s">
        <v>5323</v>
      </c>
      <c r="J158" s="80" t="s">
        <v>594</v>
      </c>
      <c r="K158" s="80" t="s">
        <v>3501</v>
      </c>
      <c r="L158" s="71" t="s">
        <v>1944</v>
      </c>
    </row>
    <row r="159" spans="1:12" s="53" customFormat="1" ht="26" customHeight="1">
      <c r="A159" s="76">
        <v>0</v>
      </c>
      <c r="B159" s="77" t="s">
        <v>7720</v>
      </c>
      <c r="C159" s="78">
        <v>0</v>
      </c>
      <c r="D159" s="79" t="s">
        <v>7718</v>
      </c>
      <c r="E159" s="80">
        <v>10262</v>
      </c>
      <c r="F159" s="140" t="s">
        <v>4584</v>
      </c>
      <c r="G159" s="139">
        <v>2018</v>
      </c>
      <c r="H159" s="80" t="s">
        <v>224</v>
      </c>
      <c r="I159" s="80" t="s">
        <v>5322</v>
      </c>
      <c r="J159" s="80" t="s">
        <v>594</v>
      </c>
      <c r="K159" s="80" t="s">
        <v>3501</v>
      </c>
      <c r="L159" s="71" t="s">
        <v>844</v>
      </c>
    </row>
    <row r="160" spans="1:12" s="53" customFormat="1" ht="26" customHeight="1">
      <c r="A160" s="76">
        <v>0</v>
      </c>
      <c r="B160" s="77" t="s">
        <v>7720</v>
      </c>
      <c r="C160" s="78">
        <v>0</v>
      </c>
      <c r="D160" s="79" t="s">
        <v>7718</v>
      </c>
      <c r="E160" s="80">
        <v>10257</v>
      </c>
      <c r="F160" s="140" t="s">
        <v>4584</v>
      </c>
      <c r="G160" s="139">
        <v>2018</v>
      </c>
      <c r="H160" s="80" t="s">
        <v>224</v>
      </c>
      <c r="I160" s="71" t="s">
        <v>5319</v>
      </c>
      <c r="J160" s="80" t="s">
        <v>594</v>
      </c>
      <c r="K160" s="80" t="s">
        <v>1363</v>
      </c>
      <c r="L160" s="71" t="s">
        <v>558</v>
      </c>
    </row>
    <row r="161" spans="1:12" s="53" customFormat="1" ht="26" customHeight="1">
      <c r="A161" s="76">
        <v>0</v>
      </c>
      <c r="B161" s="77" t="s">
        <v>7720</v>
      </c>
      <c r="C161" s="78">
        <v>0</v>
      </c>
      <c r="D161" s="79" t="s">
        <v>7718</v>
      </c>
      <c r="E161" s="71">
        <v>12730</v>
      </c>
      <c r="F161" s="140" t="s">
        <v>7218</v>
      </c>
      <c r="G161" s="139">
        <v>2019</v>
      </c>
      <c r="H161" s="71" t="s">
        <v>591</v>
      </c>
      <c r="I161" s="42" t="s">
        <v>7335</v>
      </c>
      <c r="J161" s="80" t="s">
        <v>252</v>
      </c>
      <c r="K161" s="80" t="s">
        <v>594</v>
      </c>
      <c r="L161" s="71" t="s">
        <v>251</v>
      </c>
    </row>
    <row r="162" spans="1:12" s="53" customFormat="1" ht="26" customHeight="1">
      <c r="A162" s="76">
        <v>0</v>
      </c>
      <c r="B162" s="77" t="s">
        <v>7720</v>
      </c>
      <c r="C162" s="78">
        <v>0</v>
      </c>
      <c r="D162" s="79" t="s">
        <v>7718</v>
      </c>
      <c r="E162" s="80">
        <v>10329</v>
      </c>
      <c r="F162" s="140" t="s">
        <v>5336</v>
      </c>
      <c r="G162" s="139">
        <v>2019</v>
      </c>
      <c r="H162" s="80" t="s">
        <v>249</v>
      </c>
      <c r="I162" s="80" t="s">
        <v>5381</v>
      </c>
      <c r="J162" s="80" t="s">
        <v>594</v>
      </c>
      <c r="K162" s="80" t="s">
        <v>3501</v>
      </c>
      <c r="L162" s="71" t="s">
        <v>1944</v>
      </c>
    </row>
    <row r="163" spans="1:12" s="53" customFormat="1" ht="26" customHeight="1">
      <c r="A163" s="76">
        <v>0</v>
      </c>
      <c r="B163" s="77" t="s">
        <v>7720</v>
      </c>
      <c r="C163" s="78">
        <v>0</v>
      </c>
      <c r="D163" s="79" t="s">
        <v>7718</v>
      </c>
      <c r="E163" s="80">
        <v>10364</v>
      </c>
      <c r="F163" s="140" t="s">
        <v>5336</v>
      </c>
      <c r="G163" s="139">
        <v>2019</v>
      </c>
      <c r="H163" s="80" t="s">
        <v>249</v>
      </c>
      <c r="I163" s="80" t="s">
        <v>5407</v>
      </c>
      <c r="J163" s="80" t="s">
        <v>594</v>
      </c>
      <c r="K163" s="80" t="s">
        <v>3501</v>
      </c>
      <c r="L163" s="71" t="s">
        <v>1944</v>
      </c>
    </row>
    <row r="164" spans="1:12" s="53" customFormat="1" ht="26" customHeight="1">
      <c r="A164" s="76">
        <v>0</v>
      </c>
      <c r="B164" s="77" t="s">
        <v>7720</v>
      </c>
      <c r="C164" s="78">
        <v>0</v>
      </c>
      <c r="D164" s="79" t="s">
        <v>7718</v>
      </c>
      <c r="E164" s="80">
        <v>10393</v>
      </c>
      <c r="F164" s="140" t="s">
        <v>5336</v>
      </c>
      <c r="G164" s="139">
        <v>2019</v>
      </c>
      <c r="H164" s="80" t="s">
        <v>249</v>
      </c>
      <c r="I164" s="80" t="s">
        <v>5431</v>
      </c>
      <c r="J164" s="80" t="s">
        <v>594</v>
      </c>
      <c r="K164" s="80" t="s">
        <v>3501</v>
      </c>
      <c r="L164" s="71" t="s">
        <v>1944</v>
      </c>
    </row>
    <row r="165" spans="1:12" s="53" customFormat="1" ht="26" customHeight="1">
      <c r="A165" s="76">
        <v>0</v>
      </c>
      <c r="B165" s="77" t="s">
        <v>7720</v>
      </c>
      <c r="C165" s="78">
        <v>0</v>
      </c>
      <c r="D165" s="79" t="s">
        <v>7718</v>
      </c>
      <c r="E165" s="80">
        <v>10412</v>
      </c>
      <c r="F165" s="140" t="s">
        <v>5390</v>
      </c>
      <c r="G165" s="139">
        <v>2019</v>
      </c>
      <c r="H165" s="80" t="s">
        <v>249</v>
      </c>
      <c r="I165" s="80" t="s">
        <v>5454</v>
      </c>
      <c r="J165" s="80" t="s">
        <v>594</v>
      </c>
      <c r="K165" s="80" t="s">
        <v>3501</v>
      </c>
      <c r="L165" s="71" t="s">
        <v>1944</v>
      </c>
    </row>
    <row r="166" spans="1:12" s="53" customFormat="1" ht="26" customHeight="1">
      <c r="A166" s="76">
        <v>0</v>
      </c>
      <c r="B166" s="77" t="s">
        <v>7720</v>
      </c>
      <c r="C166" s="78">
        <v>0</v>
      </c>
      <c r="D166" s="79" t="s">
        <v>7718</v>
      </c>
      <c r="E166" s="80">
        <v>10411</v>
      </c>
      <c r="F166" s="140" t="s">
        <v>5390</v>
      </c>
      <c r="G166" s="139">
        <v>2019</v>
      </c>
      <c r="H166" s="80" t="s">
        <v>224</v>
      </c>
      <c r="I166" s="80" t="s">
        <v>5453</v>
      </c>
      <c r="J166" s="80" t="s">
        <v>594</v>
      </c>
      <c r="K166" s="80" t="s">
        <v>3501</v>
      </c>
      <c r="L166" s="71" t="s">
        <v>844</v>
      </c>
    </row>
    <row r="167" spans="1:12" s="53" customFormat="1" ht="26" customHeight="1">
      <c r="A167" s="76">
        <v>0</v>
      </c>
      <c r="B167" s="77" t="s">
        <v>7720</v>
      </c>
      <c r="C167" s="78">
        <v>0</v>
      </c>
      <c r="D167" s="79" t="s">
        <v>7718</v>
      </c>
      <c r="E167" s="80">
        <v>10397</v>
      </c>
      <c r="F167" s="140" t="s">
        <v>5390</v>
      </c>
      <c r="G167" s="139">
        <v>2019</v>
      </c>
      <c r="H167" s="80" t="s">
        <v>224</v>
      </c>
      <c r="I167" s="71" t="s">
        <v>5436</v>
      </c>
      <c r="J167" s="80" t="s">
        <v>594</v>
      </c>
      <c r="K167" s="80" t="s">
        <v>1363</v>
      </c>
      <c r="L167" s="71" t="s">
        <v>558</v>
      </c>
    </row>
    <row r="168" spans="1:12" s="53" customFormat="1" ht="26" customHeight="1">
      <c r="A168" s="76">
        <v>0</v>
      </c>
      <c r="B168" s="77" t="s">
        <v>7720</v>
      </c>
      <c r="C168" s="78">
        <v>0</v>
      </c>
      <c r="D168" s="79" t="s">
        <v>7718</v>
      </c>
      <c r="E168" s="71">
        <v>12731</v>
      </c>
      <c r="F168" s="140" t="s">
        <v>7220</v>
      </c>
      <c r="G168" s="139">
        <v>2020</v>
      </c>
      <c r="H168" s="71" t="s">
        <v>591</v>
      </c>
      <c r="I168" s="42" t="s">
        <v>7336</v>
      </c>
      <c r="J168" s="80" t="s">
        <v>252</v>
      </c>
      <c r="K168" s="80" t="s">
        <v>594</v>
      </c>
      <c r="L168" s="71" t="s">
        <v>251</v>
      </c>
    </row>
    <row r="169" spans="1:12" s="53" customFormat="1" ht="26" customHeight="1">
      <c r="A169" s="76">
        <v>0</v>
      </c>
      <c r="B169" s="77" t="s">
        <v>7720</v>
      </c>
      <c r="C169" s="78">
        <v>0</v>
      </c>
      <c r="D169" s="79" t="s">
        <v>7718</v>
      </c>
      <c r="E169" s="80">
        <v>10527</v>
      </c>
      <c r="F169" s="140" t="s">
        <v>5501</v>
      </c>
      <c r="G169" s="139">
        <v>2020</v>
      </c>
      <c r="H169" s="80" t="s">
        <v>249</v>
      </c>
      <c r="I169" s="80" t="s">
        <v>5543</v>
      </c>
      <c r="J169" s="80" t="s">
        <v>594</v>
      </c>
      <c r="K169" s="80" t="s">
        <v>3501</v>
      </c>
      <c r="L169" s="71" t="s">
        <v>1944</v>
      </c>
    </row>
    <row r="170" spans="1:12" s="53" customFormat="1" ht="26" customHeight="1">
      <c r="A170" s="76">
        <v>0</v>
      </c>
      <c r="B170" s="77" t="s">
        <v>7720</v>
      </c>
      <c r="C170" s="78">
        <v>0</v>
      </c>
      <c r="D170" s="79" t="s">
        <v>7718</v>
      </c>
      <c r="E170" s="80">
        <v>10611</v>
      </c>
      <c r="F170" s="140" t="s">
        <v>5501</v>
      </c>
      <c r="G170" s="139">
        <v>2020</v>
      </c>
      <c r="H170" s="80" t="s">
        <v>249</v>
      </c>
      <c r="I170" s="80" t="s">
        <v>5601</v>
      </c>
      <c r="J170" s="80" t="s">
        <v>594</v>
      </c>
      <c r="K170" s="80" t="s">
        <v>3501</v>
      </c>
      <c r="L170" s="71" t="s">
        <v>1944</v>
      </c>
    </row>
    <row r="171" spans="1:12" s="53" customFormat="1" ht="26" customHeight="1">
      <c r="A171" s="76">
        <v>0</v>
      </c>
      <c r="B171" s="77" t="s">
        <v>7720</v>
      </c>
      <c r="C171" s="78">
        <v>0</v>
      </c>
      <c r="D171" s="79" t="s">
        <v>7718</v>
      </c>
      <c r="E171" s="80">
        <v>10834</v>
      </c>
      <c r="F171" s="140" t="s">
        <v>5501</v>
      </c>
      <c r="G171" s="139">
        <v>2020</v>
      </c>
      <c r="H171" s="80" t="s">
        <v>249</v>
      </c>
      <c r="I171" s="80" t="s">
        <v>5674</v>
      </c>
      <c r="J171" s="80" t="s">
        <v>594</v>
      </c>
      <c r="K171" s="80" t="s">
        <v>3501</v>
      </c>
      <c r="L171" s="71" t="s">
        <v>1944</v>
      </c>
    </row>
    <row r="172" spans="1:12" s="53" customFormat="1" ht="26" customHeight="1">
      <c r="A172" s="76">
        <v>0</v>
      </c>
      <c r="B172" s="77" t="s">
        <v>7720</v>
      </c>
      <c r="C172" s="78">
        <v>0</v>
      </c>
      <c r="D172" s="79" t="s">
        <v>7718</v>
      </c>
      <c r="E172" s="80">
        <v>11154</v>
      </c>
      <c r="F172" s="140" t="s">
        <v>5501</v>
      </c>
      <c r="G172" s="139">
        <v>2020</v>
      </c>
      <c r="H172" s="80" t="s">
        <v>224</v>
      </c>
      <c r="I172" s="80" t="s">
        <v>5874</v>
      </c>
      <c r="J172" s="80" t="s">
        <v>594</v>
      </c>
      <c r="K172" s="80" t="s">
        <v>3501</v>
      </c>
      <c r="L172" s="71" t="s">
        <v>844</v>
      </c>
    </row>
    <row r="173" spans="1:12" s="53" customFormat="1" ht="26" customHeight="1">
      <c r="A173" s="76">
        <v>0</v>
      </c>
      <c r="B173" s="77" t="s">
        <v>7720</v>
      </c>
      <c r="C173" s="78">
        <v>0</v>
      </c>
      <c r="D173" s="79" t="s">
        <v>7718</v>
      </c>
      <c r="E173" s="80">
        <v>11165</v>
      </c>
      <c r="F173" s="140" t="s">
        <v>5501</v>
      </c>
      <c r="G173" s="139">
        <v>2020</v>
      </c>
      <c r="H173" s="80" t="s">
        <v>224</v>
      </c>
      <c r="I173" s="71" t="s">
        <v>5886</v>
      </c>
      <c r="J173" s="80" t="s">
        <v>594</v>
      </c>
      <c r="K173" s="80" t="s">
        <v>1363</v>
      </c>
      <c r="L173" s="71" t="s">
        <v>558</v>
      </c>
    </row>
    <row r="174" spans="1:12" s="53" customFormat="1" ht="26" customHeight="1">
      <c r="A174" s="76">
        <v>0</v>
      </c>
      <c r="B174" s="77" t="s">
        <v>7720</v>
      </c>
      <c r="C174" s="78">
        <v>0</v>
      </c>
      <c r="D174" s="79" t="s">
        <v>7718</v>
      </c>
      <c r="E174" s="71">
        <v>12732</v>
      </c>
      <c r="F174" s="140" t="s">
        <v>7222</v>
      </c>
      <c r="G174" s="139">
        <v>2021</v>
      </c>
      <c r="H174" s="71" t="s">
        <v>591</v>
      </c>
      <c r="I174" s="42" t="s">
        <v>7337</v>
      </c>
      <c r="J174" s="80" t="s">
        <v>252</v>
      </c>
      <c r="K174" s="80" t="s">
        <v>594</v>
      </c>
      <c r="L174" s="71" t="s">
        <v>251</v>
      </c>
    </row>
    <row r="175" spans="1:12" s="53" customFormat="1" ht="26" customHeight="1">
      <c r="A175" s="76">
        <v>0</v>
      </c>
      <c r="B175" s="77" t="s">
        <v>7720</v>
      </c>
      <c r="C175" s="78">
        <v>0</v>
      </c>
      <c r="D175" s="79" t="s">
        <v>7718</v>
      </c>
      <c r="E175" s="80">
        <v>11173</v>
      </c>
      <c r="F175" s="140" t="s">
        <v>1667</v>
      </c>
      <c r="G175" s="139">
        <v>2021</v>
      </c>
      <c r="H175" s="80" t="s">
        <v>249</v>
      </c>
      <c r="I175" s="80" t="s">
        <v>5891</v>
      </c>
      <c r="J175" s="80" t="s">
        <v>594</v>
      </c>
      <c r="K175" s="80" t="s">
        <v>3501</v>
      </c>
      <c r="L175" s="71" t="s">
        <v>1944</v>
      </c>
    </row>
    <row r="176" spans="1:12" s="53" customFormat="1" ht="26" customHeight="1">
      <c r="A176" s="76">
        <v>0</v>
      </c>
      <c r="B176" s="77" t="s">
        <v>7720</v>
      </c>
      <c r="C176" s="78">
        <v>0</v>
      </c>
      <c r="D176" s="79" t="s">
        <v>7718</v>
      </c>
      <c r="E176" s="80">
        <v>11322</v>
      </c>
      <c r="F176" s="140" t="s">
        <v>1667</v>
      </c>
      <c r="G176" s="139">
        <v>2021</v>
      </c>
      <c r="H176" s="80" t="s">
        <v>249</v>
      </c>
      <c r="I176" s="80" t="s">
        <v>6046</v>
      </c>
      <c r="J176" s="80" t="s">
        <v>594</v>
      </c>
      <c r="K176" s="80" t="s">
        <v>3501</v>
      </c>
      <c r="L176" s="71" t="s">
        <v>1944</v>
      </c>
    </row>
    <row r="177" spans="1:12" s="53" customFormat="1" ht="26" customHeight="1">
      <c r="A177" s="76">
        <v>0</v>
      </c>
      <c r="B177" s="77" t="s">
        <v>7720</v>
      </c>
      <c r="C177" s="78">
        <v>0</v>
      </c>
      <c r="D177" s="79" t="s">
        <v>7718</v>
      </c>
      <c r="E177" s="80">
        <v>11428</v>
      </c>
      <c r="F177" s="140" t="s">
        <v>1667</v>
      </c>
      <c r="G177" s="139">
        <v>2021</v>
      </c>
      <c r="H177" s="80" t="s">
        <v>249</v>
      </c>
      <c r="I177" s="80" t="s">
        <v>6120</v>
      </c>
      <c r="J177" s="80" t="s">
        <v>594</v>
      </c>
      <c r="K177" s="80" t="s">
        <v>3501</v>
      </c>
      <c r="L177" s="71" t="s">
        <v>1944</v>
      </c>
    </row>
    <row r="178" spans="1:12" s="53" customFormat="1" ht="26" customHeight="1">
      <c r="A178" s="76">
        <v>0</v>
      </c>
      <c r="B178" s="77" t="s">
        <v>7720</v>
      </c>
      <c r="C178" s="78">
        <v>0</v>
      </c>
      <c r="D178" s="79" t="s">
        <v>7718</v>
      </c>
      <c r="E178" s="80">
        <v>11517</v>
      </c>
      <c r="F178" s="140" t="s">
        <v>1667</v>
      </c>
      <c r="G178" s="139">
        <v>2021</v>
      </c>
      <c r="H178" s="80" t="s">
        <v>249</v>
      </c>
      <c r="I178" s="80" t="s">
        <v>6170</v>
      </c>
      <c r="J178" s="80" t="s">
        <v>594</v>
      </c>
      <c r="K178" s="80" t="s">
        <v>3501</v>
      </c>
      <c r="L178" s="71" t="s">
        <v>1944</v>
      </c>
    </row>
    <row r="179" spans="1:12" s="53" customFormat="1" ht="26" customHeight="1">
      <c r="A179" s="76">
        <v>0</v>
      </c>
      <c r="B179" s="77" t="s">
        <v>7720</v>
      </c>
      <c r="C179" s="78">
        <v>0</v>
      </c>
      <c r="D179" s="79" t="s">
        <v>7718</v>
      </c>
      <c r="E179" s="71">
        <v>12733</v>
      </c>
      <c r="F179" s="140" t="s">
        <v>7224</v>
      </c>
      <c r="G179" s="139">
        <v>2022</v>
      </c>
      <c r="H179" s="71" t="s">
        <v>591</v>
      </c>
      <c r="I179" s="42" t="s">
        <v>7338</v>
      </c>
      <c r="J179" s="80" t="s">
        <v>252</v>
      </c>
      <c r="K179" s="80" t="s">
        <v>594</v>
      </c>
      <c r="L179" s="71" t="s">
        <v>251</v>
      </c>
    </row>
    <row r="180" spans="1:12" s="53" customFormat="1" ht="26" customHeight="1">
      <c r="A180" s="76">
        <v>0</v>
      </c>
      <c r="B180" s="77" t="s">
        <v>7720</v>
      </c>
      <c r="C180" s="78">
        <v>0</v>
      </c>
      <c r="D180" s="79" t="s">
        <v>7718</v>
      </c>
      <c r="E180" s="80">
        <v>11612</v>
      </c>
      <c r="F180" s="140" t="s">
        <v>590</v>
      </c>
      <c r="G180" s="139">
        <v>2022</v>
      </c>
      <c r="H180" s="80" t="s">
        <v>249</v>
      </c>
      <c r="I180" s="80" t="s">
        <v>6212</v>
      </c>
      <c r="J180" s="80" t="s">
        <v>594</v>
      </c>
      <c r="K180" s="80" t="s">
        <v>3501</v>
      </c>
      <c r="L180" s="71" t="s">
        <v>1944</v>
      </c>
    </row>
    <row r="181" spans="1:12" s="53" customFormat="1" ht="26" customHeight="1">
      <c r="A181" s="76">
        <v>0</v>
      </c>
      <c r="B181" s="77" t="s">
        <v>7720</v>
      </c>
      <c r="C181" s="78">
        <v>0</v>
      </c>
      <c r="D181" s="79" t="s">
        <v>7718</v>
      </c>
      <c r="E181" s="80">
        <v>11755</v>
      </c>
      <c r="F181" s="140" t="s">
        <v>590</v>
      </c>
      <c r="G181" s="139">
        <v>2022</v>
      </c>
      <c r="H181" s="80" t="s">
        <v>249</v>
      </c>
      <c r="I181" s="80" t="s">
        <v>6313</v>
      </c>
      <c r="J181" s="80" t="s">
        <v>594</v>
      </c>
      <c r="K181" s="80" t="s">
        <v>3501</v>
      </c>
      <c r="L181" s="71" t="s">
        <v>1944</v>
      </c>
    </row>
    <row r="182" spans="1:12" s="53" customFormat="1" ht="26" customHeight="1">
      <c r="A182" s="76">
        <v>0</v>
      </c>
      <c r="B182" s="77" t="s">
        <v>7720</v>
      </c>
      <c r="C182" s="78">
        <v>0</v>
      </c>
      <c r="D182" s="79" t="s">
        <v>7718</v>
      </c>
      <c r="E182" s="80">
        <v>11877</v>
      </c>
      <c r="F182" s="140" t="s">
        <v>590</v>
      </c>
      <c r="G182" s="139">
        <v>2022</v>
      </c>
      <c r="H182" s="80" t="s">
        <v>249</v>
      </c>
      <c r="I182" s="80" t="s">
        <v>6421</v>
      </c>
      <c r="J182" s="80" t="s">
        <v>594</v>
      </c>
      <c r="K182" s="80" t="s">
        <v>3501</v>
      </c>
      <c r="L182" s="71" t="s">
        <v>1944</v>
      </c>
    </row>
    <row r="183" spans="1:12" s="53" customFormat="1" ht="26" customHeight="1">
      <c r="A183" s="76">
        <v>0</v>
      </c>
      <c r="B183" s="77" t="s">
        <v>7720</v>
      </c>
      <c r="C183" s="78">
        <v>0</v>
      </c>
      <c r="D183" s="79" t="s">
        <v>7718</v>
      </c>
      <c r="E183" s="80">
        <v>11954</v>
      </c>
      <c r="F183" s="140" t="s">
        <v>590</v>
      </c>
      <c r="G183" s="139">
        <v>2022</v>
      </c>
      <c r="H183" s="80" t="s">
        <v>249</v>
      </c>
      <c r="I183" s="80" t="s">
        <v>6479</v>
      </c>
      <c r="J183" s="80" t="s">
        <v>594</v>
      </c>
      <c r="K183" s="80" t="s">
        <v>3501</v>
      </c>
      <c r="L183" s="71" t="s">
        <v>1944</v>
      </c>
    </row>
    <row r="184" spans="1:12" s="53" customFormat="1" ht="26" customHeight="1">
      <c r="A184" s="72">
        <v>0</v>
      </c>
      <c r="B184" s="70" t="s">
        <v>7720</v>
      </c>
      <c r="C184" s="81">
        <v>0</v>
      </c>
      <c r="D184" s="82" t="s">
        <v>7718</v>
      </c>
      <c r="E184" s="71">
        <v>2240</v>
      </c>
      <c r="F184" s="138" t="s">
        <v>590</v>
      </c>
      <c r="G184" s="139">
        <v>2022</v>
      </c>
      <c r="H184" s="71" t="s">
        <v>591</v>
      </c>
      <c r="I184" s="42" t="s">
        <v>592</v>
      </c>
      <c r="J184" s="80" t="s">
        <v>593</v>
      </c>
      <c r="K184" s="80" t="s">
        <v>594</v>
      </c>
      <c r="L184" s="71" t="s">
        <v>596</v>
      </c>
    </row>
    <row r="185" spans="1:12" s="53" customFormat="1" ht="26" customHeight="1">
      <c r="A185" s="72">
        <v>0</v>
      </c>
      <c r="B185" s="70" t="s">
        <v>7720</v>
      </c>
      <c r="C185" s="81">
        <v>0</v>
      </c>
      <c r="D185" s="82" t="s">
        <v>7718</v>
      </c>
      <c r="E185" s="71">
        <v>12403</v>
      </c>
      <c r="F185" s="138" t="s">
        <v>590</v>
      </c>
      <c r="G185" s="139">
        <v>2022</v>
      </c>
      <c r="H185" s="71" t="s">
        <v>591</v>
      </c>
      <c r="I185" s="42" t="s">
        <v>6968</v>
      </c>
      <c r="J185" s="80" t="s">
        <v>593</v>
      </c>
      <c r="K185" s="80" t="s">
        <v>594</v>
      </c>
      <c r="L185" s="71" t="s">
        <v>596</v>
      </c>
    </row>
    <row r="186" spans="1:12" s="53" customFormat="1" ht="26" customHeight="1">
      <c r="A186" s="72">
        <v>0</v>
      </c>
      <c r="B186" s="70" t="s">
        <v>7720</v>
      </c>
      <c r="C186" s="81">
        <v>0</v>
      </c>
      <c r="D186" s="82" t="s">
        <v>7718</v>
      </c>
      <c r="E186" s="71">
        <v>12404</v>
      </c>
      <c r="F186" s="138" t="s">
        <v>590</v>
      </c>
      <c r="G186" s="139">
        <v>2022</v>
      </c>
      <c r="H186" s="71" t="s">
        <v>591</v>
      </c>
      <c r="I186" s="42" t="s">
        <v>6969</v>
      </c>
      <c r="J186" s="80" t="s">
        <v>593</v>
      </c>
      <c r="K186" s="80" t="s">
        <v>594</v>
      </c>
      <c r="L186" s="71" t="s">
        <v>596</v>
      </c>
    </row>
    <row r="187" spans="1:12" s="53" customFormat="1" ht="26" customHeight="1">
      <c r="A187" s="72">
        <v>0</v>
      </c>
      <c r="B187" s="70" t="s">
        <v>7720</v>
      </c>
      <c r="C187" s="81">
        <v>0</v>
      </c>
      <c r="D187" s="82" t="s">
        <v>7718</v>
      </c>
      <c r="E187" s="71">
        <v>12405</v>
      </c>
      <c r="F187" s="138" t="s">
        <v>590</v>
      </c>
      <c r="G187" s="139">
        <v>2022</v>
      </c>
      <c r="H187" s="71" t="s">
        <v>591</v>
      </c>
      <c r="I187" s="42" t="s">
        <v>6970</v>
      </c>
      <c r="J187" s="80" t="s">
        <v>593</v>
      </c>
      <c r="K187" s="80" t="s">
        <v>594</v>
      </c>
      <c r="L187" s="71" t="s">
        <v>596</v>
      </c>
    </row>
    <row r="188" spans="1:12" s="53" customFormat="1" ht="26" customHeight="1">
      <c r="A188" s="76">
        <v>0</v>
      </c>
      <c r="B188" s="77" t="s">
        <v>7720</v>
      </c>
      <c r="C188" s="78">
        <v>0</v>
      </c>
      <c r="D188" s="79" t="s">
        <v>7718</v>
      </c>
      <c r="E188" s="80">
        <v>12014</v>
      </c>
      <c r="F188" s="140" t="s">
        <v>590</v>
      </c>
      <c r="G188" s="139">
        <v>2022</v>
      </c>
      <c r="H188" s="80" t="s">
        <v>224</v>
      </c>
      <c r="I188" s="71" t="s">
        <v>6526</v>
      </c>
      <c r="J188" s="80" t="s">
        <v>594</v>
      </c>
      <c r="K188" s="80" t="s">
        <v>3501</v>
      </c>
      <c r="L188" s="71" t="s">
        <v>844</v>
      </c>
    </row>
    <row r="189" spans="1:12" s="53" customFormat="1" ht="26" customHeight="1">
      <c r="A189" s="76">
        <v>0</v>
      </c>
      <c r="B189" s="77" t="s">
        <v>7720</v>
      </c>
      <c r="C189" s="78">
        <v>0</v>
      </c>
      <c r="D189" s="79" t="s">
        <v>7718</v>
      </c>
      <c r="E189" s="80">
        <v>11720</v>
      </c>
      <c r="F189" s="140" t="s">
        <v>590</v>
      </c>
      <c r="G189" s="139">
        <v>2022</v>
      </c>
      <c r="H189" s="80" t="s">
        <v>224</v>
      </c>
      <c r="I189" s="71" t="s">
        <v>6277</v>
      </c>
      <c r="J189" s="80" t="s">
        <v>594</v>
      </c>
      <c r="K189" s="80" t="s">
        <v>3501</v>
      </c>
      <c r="L189" s="71" t="s">
        <v>558</v>
      </c>
    </row>
    <row r="190" spans="1:12" s="53" customFormat="1" ht="26" customHeight="1">
      <c r="A190" s="76">
        <v>0</v>
      </c>
      <c r="B190" s="77" t="s">
        <v>7720</v>
      </c>
      <c r="C190" s="78">
        <v>0</v>
      </c>
      <c r="D190" s="79" t="s">
        <v>7718</v>
      </c>
      <c r="E190" s="80">
        <v>12011</v>
      </c>
      <c r="F190" s="140" t="s">
        <v>590</v>
      </c>
      <c r="G190" s="139">
        <v>2022</v>
      </c>
      <c r="H190" s="80" t="s">
        <v>224</v>
      </c>
      <c r="I190" s="71" t="s">
        <v>6523</v>
      </c>
      <c r="J190" s="80" t="s">
        <v>594</v>
      </c>
      <c r="K190" s="80" t="s">
        <v>3501</v>
      </c>
      <c r="L190" s="71" t="s">
        <v>558</v>
      </c>
    </row>
    <row r="191" spans="1:12" s="53" customFormat="1" ht="26" customHeight="1">
      <c r="A191" s="76">
        <v>0</v>
      </c>
      <c r="B191" s="77" t="s">
        <v>7720</v>
      </c>
      <c r="C191" s="78">
        <v>0</v>
      </c>
      <c r="D191" s="79" t="s">
        <v>7718</v>
      </c>
      <c r="E191" s="71">
        <v>12734</v>
      </c>
      <c r="F191" s="140" t="s">
        <v>7226</v>
      </c>
      <c r="G191" s="139">
        <v>2023</v>
      </c>
      <c r="H191" s="71" t="s">
        <v>5063</v>
      </c>
      <c r="I191" s="42" t="s">
        <v>7339</v>
      </c>
      <c r="J191" s="80" t="s">
        <v>252</v>
      </c>
      <c r="K191" s="80" t="s">
        <v>594</v>
      </c>
      <c r="L191" s="71" t="s">
        <v>251</v>
      </c>
    </row>
    <row r="192" spans="1:12" s="53" customFormat="1" ht="26" customHeight="1">
      <c r="A192" s="76">
        <v>0</v>
      </c>
      <c r="B192" s="77" t="s">
        <v>7720</v>
      </c>
      <c r="C192" s="78">
        <v>0</v>
      </c>
      <c r="D192" s="79" t="s">
        <v>7718</v>
      </c>
      <c r="E192" s="80">
        <v>12017</v>
      </c>
      <c r="F192" s="140" t="s">
        <v>934</v>
      </c>
      <c r="G192" s="139">
        <v>2023</v>
      </c>
      <c r="H192" s="80" t="s">
        <v>249</v>
      </c>
      <c r="I192" s="80" t="s">
        <v>6530</v>
      </c>
      <c r="J192" s="80" t="s">
        <v>594</v>
      </c>
      <c r="K192" s="80" t="s">
        <v>3501</v>
      </c>
      <c r="L192" s="71" t="s">
        <v>1944</v>
      </c>
    </row>
    <row r="193" spans="1:12" s="53" customFormat="1" ht="26" customHeight="1">
      <c r="A193" s="72">
        <v>0</v>
      </c>
      <c r="B193" s="70" t="s">
        <v>7720</v>
      </c>
      <c r="C193" s="81">
        <v>0</v>
      </c>
      <c r="D193" s="82" t="s">
        <v>7718</v>
      </c>
      <c r="E193" s="71">
        <v>12412</v>
      </c>
      <c r="F193" s="138" t="s">
        <v>934</v>
      </c>
      <c r="G193" s="139">
        <v>2023</v>
      </c>
      <c r="H193" s="71" t="s">
        <v>591</v>
      </c>
      <c r="I193" s="42" t="s">
        <v>6977</v>
      </c>
      <c r="J193" s="80" t="s">
        <v>593</v>
      </c>
      <c r="K193" s="80" t="s">
        <v>595</v>
      </c>
      <c r="L193" s="71" t="s">
        <v>596</v>
      </c>
    </row>
    <row r="194" spans="1:12" s="53" customFormat="1" ht="26" customHeight="1">
      <c r="A194" s="72">
        <v>0</v>
      </c>
      <c r="B194" s="70" t="s">
        <v>7720</v>
      </c>
      <c r="C194" s="81">
        <v>0</v>
      </c>
      <c r="D194" s="82" t="s">
        <v>7718</v>
      </c>
      <c r="E194" s="71">
        <v>12413</v>
      </c>
      <c r="F194" s="138" t="s">
        <v>934</v>
      </c>
      <c r="G194" s="139">
        <v>2023</v>
      </c>
      <c r="H194" s="71" t="s">
        <v>591</v>
      </c>
      <c r="I194" s="42" t="s">
        <v>6978</v>
      </c>
      <c r="J194" s="80" t="s">
        <v>593</v>
      </c>
      <c r="K194" s="80" t="s">
        <v>595</v>
      </c>
      <c r="L194" s="71" t="s">
        <v>596</v>
      </c>
    </row>
    <row r="195" spans="1:12" s="53" customFormat="1" ht="26" customHeight="1">
      <c r="A195" s="72">
        <v>0</v>
      </c>
      <c r="B195" s="70" t="s">
        <v>7720</v>
      </c>
      <c r="C195" s="81">
        <v>0</v>
      </c>
      <c r="D195" s="82" t="s">
        <v>7718</v>
      </c>
      <c r="E195" s="71">
        <v>12414</v>
      </c>
      <c r="F195" s="138" t="s">
        <v>934</v>
      </c>
      <c r="G195" s="139">
        <v>2023</v>
      </c>
      <c r="H195" s="71" t="s">
        <v>591</v>
      </c>
      <c r="I195" s="42" t="s">
        <v>6979</v>
      </c>
      <c r="J195" s="80" t="s">
        <v>593</v>
      </c>
      <c r="K195" s="80" t="s">
        <v>595</v>
      </c>
      <c r="L195" s="71" t="s">
        <v>596</v>
      </c>
    </row>
    <row r="196" spans="1:12" s="53" customFormat="1" ht="26" customHeight="1">
      <c r="A196" s="72">
        <v>0</v>
      </c>
      <c r="B196" s="70" t="s">
        <v>7720</v>
      </c>
      <c r="C196" s="81">
        <v>0</v>
      </c>
      <c r="D196" s="82" t="s">
        <v>7718</v>
      </c>
      <c r="E196" s="71">
        <v>12406</v>
      </c>
      <c r="F196" s="138" t="s">
        <v>934</v>
      </c>
      <c r="G196" s="139">
        <v>2023</v>
      </c>
      <c r="H196" s="71" t="s">
        <v>591</v>
      </c>
      <c r="I196" s="42" t="s">
        <v>6971</v>
      </c>
      <c r="J196" s="80" t="s">
        <v>593</v>
      </c>
      <c r="K196" s="80" t="s">
        <v>594</v>
      </c>
      <c r="L196" s="71" t="s">
        <v>596</v>
      </c>
    </row>
    <row r="197" spans="1:12" s="53" customFormat="1" ht="26" customHeight="1">
      <c r="A197" s="72">
        <v>0</v>
      </c>
      <c r="B197" s="70" t="s">
        <v>7720</v>
      </c>
      <c r="C197" s="81">
        <v>0</v>
      </c>
      <c r="D197" s="82" t="s">
        <v>7718</v>
      </c>
      <c r="E197" s="71">
        <v>12407</v>
      </c>
      <c r="F197" s="138" t="s">
        <v>934</v>
      </c>
      <c r="G197" s="139">
        <v>2023</v>
      </c>
      <c r="H197" s="71" t="s">
        <v>591</v>
      </c>
      <c r="I197" s="42" t="s">
        <v>6972</v>
      </c>
      <c r="J197" s="80" t="s">
        <v>593</v>
      </c>
      <c r="K197" s="80" t="s">
        <v>594</v>
      </c>
      <c r="L197" s="71" t="s">
        <v>596</v>
      </c>
    </row>
    <row r="198" spans="1:12" s="53" customFormat="1" ht="26" customHeight="1">
      <c r="A198" s="72">
        <v>0</v>
      </c>
      <c r="B198" s="70" t="s">
        <v>7720</v>
      </c>
      <c r="C198" s="81">
        <v>0</v>
      </c>
      <c r="D198" s="82" t="s">
        <v>7718</v>
      </c>
      <c r="E198" s="71">
        <v>12408</v>
      </c>
      <c r="F198" s="138" t="s">
        <v>934</v>
      </c>
      <c r="G198" s="139">
        <v>2023</v>
      </c>
      <c r="H198" s="71" t="s">
        <v>591</v>
      </c>
      <c r="I198" s="42" t="s">
        <v>6973</v>
      </c>
      <c r="J198" s="80" t="s">
        <v>593</v>
      </c>
      <c r="K198" s="80" t="s">
        <v>594</v>
      </c>
      <c r="L198" s="71" t="s">
        <v>596</v>
      </c>
    </row>
    <row r="199" spans="1:12" s="53" customFormat="1" ht="26" customHeight="1">
      <c r="A199" s="72">
        <v>0</v>
      </c>
      <c r="B199" s="70" t="s">
        <v>7720</v>
      </c>
      <c r="C199" s="81">
        <v>0</v>
      </c>
      <c r="D199" s="82" t="s">
        <v>7718</v>
      </c>
      <c r="E199" s="71">
        <v>12409</v>
      </c>
      <c r="F199" s="138" t="s">
        <v>934</v>
      </c>
      <c r="G199" s="139">
        <v>2023</v>
      </c>
      <c r="H199" s="71" t="s">
        <v>591</v>
      </c>
      <c r="I199" s="42" t="s">
        <v>6974</v>
      </c>
      <c r="J199" s="80" t="s">
        <v>593</v>
      </c>
      <c r="K199" s="80" t="s">
        <v>594</v>
      </c>
      <c r="L199" s="71" t="s">
        <v>596</v>
      </c>
    </row>
    <row r="200" spans="1:12" s="53" customFormat="1" ht="26" customHeight="1">
      <c r="A200" s="72">
        <v>0</v>
      </c>
      <c r="B200" s="70" t="s">
        <v>7720</v>
      </c>
      <c r="C200" s="81">
        <v>0</v>
      </c>
      <c r="D200" s="82" t="s">
        <v>7718</v>
      </c>
      <c r="E200" s="71">
        <v>12410</v>
      </c>
      <c r="F200" s="138" t="s">
        <v>934</v>
      </c>
      <c r="G200" s="139">
        <v>2023</v>
      </c>
      <c r="H200" s="71" t="s">
        <v>591</v>
      </c>
      <c r="I200" s="42" t="s">
        <v>6975</v>
      </c>
      <c r="J200" s="80" t="s">
        <v>593</v>
      </c>
      <c r="K200" s="80" t="s">
        <v>595</v>
      </c>
      <c r="L200" s="71" t="s">
        <v>596</v>
      </c>
    </row>
    <row r="201" spans="1:12" s="53" customFormat="1" ht="26" customHeight="1">
      <c r="A201" s="72">
        <v>0</v>
      </c>
      <c r="B201" s="70" t="s">
        <v>7720</v>
      </c>
      <c r="C201" s="81">
        <v>0</v>
      </c>
      <c r="D201" s="82" t="s">
        <v>7718</v>
      </c>
      <c r="E201" s="71">
        <v>12411</v>
      </c>
      <c r="F201" s="138" t="s">
        <v>934</v>
      </c>
      <c r="G201" s="139">
        <v>2023</v>
      </c>
      <c r="H201" s="71" t="s">
        <v>591</v>
      </c>
      <c r="I201" s="42" t="s">
        <v>6976</v>
      </c>
      <c r="J201" s="80" t="s">
        <v>593</v>
      </c>
      <c r="K201" s="80" t="s">
        <v>595</v>
      </c>
      <c r="L201" s="71" t="s">
        <v>596</v>
      </c>
    </row>
    <row r="202" spans="1:12" s="53" customFormat="1" ht="26" customHeight="1">
      <c r="A202" s="72">
        <v>0</v>
      </c>
      <c r="B202" s="70" t="s">
        <v>7720</v>
      </c>
      <c r="C202" s="81">
        <v>0</v>
      </c>
      <c r="D202" s="82" t="s">
        <v>7718</v>
      </c>
      <c r="E202" s="71">
        <v>12415</v>
      </c>
      <c r="F202" s="138" t="s">
        <v>934</v>
      </c>
      <c r="G202" s="139">
        <v>2023</v>
      </c>
      <c r="H202" s="71" t="s">
        <v>591</v>
      </c>
      <c r="I202" s="42" t="s">
        <v>6980</v>
      </c>
      <c r="J202" s="80" t="s">
        <v>593</v>
      </c>
      <c r="K202" s="80" t="s">
        <v>595</v>
      </c>
      <c r="L202" s="71" t="s">
        <v>596</v>
      </c>
    </row>
    <row r="203" spans="1:12" s="53" customFormat="1" ht="26" customHeight="1">
      <c r="A203" s="72">
        <v>0</v>
      </c>
      <c r="B203" s="70" t="s">
        <v>7720</v>
      </c>
      <c r="C203" s="81">
        <v>0</v>
      </c>
      <c r="D203" s="82" t="s">
        <v>7718</v>
      </c>
      <c r="E203" s="71">
        <v>12416</v>
      </c>
      <c r="F203" s="138" t="s">
        <v>934</v>
      </c>
      <c r="G203" s="139">
        <v>2023</v>
      </c>
      <c r="H203" s="71" t="s">
        <v>591</v>
      </c>
      <c r="I203" s="42" t="s">
        <v>6981</v>
      </c>
      <c r="J203" s="80" t="s">
        <v>593</v>
      </c>
      <c r="K203" s="80" t="s">
        <v>595</v>
      </c>
      <c r="L203" s="71" t="s">
        <v>596</v>
      </c>
    </row>
    <row r="204" spans="1:12" s="53" customFormat="1" ht="26" customHeight="1">
      <c r="A204" s="72">
        <v>0</v>
      </c>
      <c r="B204" s="70" t="s">
        <v>7720</v>
      </c>
      <c r="C204" s="81">
        <v>0</v>
      </c>
      <c r="D204" s="82" t="s">
        <v>7718</v>
      </c>
      <c r="E204" s="71">
        <v>12417</v>
      </c>
      <c r="F204" s="138" t="s">
        <v>934</v>
      </c>
      <c r="G204" s="139">
        <v>2023</v>
      </c>
      <c r="H204" s="71" t="s">
        <v>591</v>
      </c>
      <c r="I204" s="42" t="s">
        <v>6982</v>
      </c>
      <c r="J204" s="80" t="s">
        <v>593</v>
      </c>
      <c r="K204" s="80" t="s">
        <v>595</v>
      </c>
      <c r="L204" s="71" t="s">
        <v>596</v>
      </c>
    </row>
    <row r="205" spans="1:12" s="53" customFormat="1" ht="26" customHeight="1">
      <c r="A205" s="76">
        <v>0</v>
      </c>
      <c r="B205" s="77" t="s">
        <v>7720</v>
      </c>
      <c r="C205" s="78">
        <v>0</v>
      </c>
      <c r="D205" s="79" t="s">
        <v>7718</v>
      </c>
      <c r="E205" s="80">
        <v>12098</v>
      </c>
      <c r="F205" s="140" t="s">
        <v>934</v>
      </c>
      <c r="G205" s="139">
        <v>2023</v>
      </c>
      <c r="H205" s="80" t="s">
        <v>224</v>
      </c>
      <c r="I205" s="80" t="s">
        <v>6612</v>
      </c>
      <c r="J205" s="80" t="s">
        <v>252</v>
      </c>
      <c r="K205" s="80" t="s">
        <v>3567</v>
      </c>
      <c r="L205" s="71" t="s">
        <v>844</v>
      </c>
    </row>
    <row r="206" spans="1:12" s="53" customFormat="1" ht="26" customHeight="1">
      <c r="A206" s="72">
        <v>0</v>
      </c>
      <c r="B206" s="70" t="s">
        <v>7720</v>
      </c>
      <c r="C206" s="73">
        <v>0</v>
      </c>
      <c r="D206" s="70" t="s">
        <v>7718</v>
      </c>
      <c r="E206" s="71">
        <v>12309</v>
      </c>
      <c r="F206" s="138" t="s">
        <v>6814</v>
      </c>
      <c r="G206" s="139">
        <v>2023</v>
      </c>
      <c r="H206" s="71" t="s">
        <v>224</v>
      </c>
      <c r="I206" s="71" t="s">
        <v>6826</v>
      </c>
      <c r="J206" s="71" t="s">
        <v>6790</v>
      </c>
      <c r="K206" s="71" t="s">
        <v>6790</v>
      </c>
      <c r="L206" s="71" t="s">
        <v>6825</v>
      </c>
    </row>
    <row r="207" spans="1:12" s="53" customFormat="1" ht="26" customHeight="1">
      <c r="A207" s="72">
        <v>0</v>
      </c>
      <c r="B207" s="70" t="s">
        <v>7720</v>
      </c>
      <c r="C207" s="73">
        <v>0</v>
      </c>
      <c r="D207" s="70" t="s">
        <v>7718</v>
      </c>
      <c r="E207" s="71">
        <v>12310</v>
      </c>
      <c r="F207" s="138" t="s">
        <v>6814</v>
      </c>
      <c r="G207" s="139">
        <v>2023</v>
      </c>
      <c r="H207" s="71" t="s">
        <v>224</v>
      </c>
      <c r="I207" s="71" t="s">
        <v>6827</v>
      </c>
      <c r="J207" s="71" t="s">
        <v>6790</v>
      </c>
      <c r="K207" s="71" t="s">
        <v>6790</v>
      </c>
      <c r="L207" s="71" t="s">
        <v>6825</v>
      </c>
    </row>
    <row r="208" spans="1:12" s="53" customFormat="1" ht="26" customHeight="1">
      <c r="A208" s="72">
        <v>0</v>
      </c>
      <c r="B208" s="70" t="s">
        <v>7720</v>
      </c>
      <c r="C208" s="73">
        <v>0</v>
      </c>
      <c r="D208" s="70" t="s">
        <v>7718</v>
      </c>
      <c r="E208" s="71">
        <v>12308</v>
      </c>
      <c r="F208" s="138" t="s">
        <v>6814</v>
      </c>
      <c r="G208" s="139">
        <v>2023</v>
      </c>
      <c r="H208" s="71" t="s">
        <v>224</v>
      </c>
      <c r="I208" s="71" t="s">
        <v>6824</v>
      </c>
      <c r="J208" s="71" t="s">
        <v>6790</v>
      </c>
      <c r="K208" s="71" t="s">
        <v>6790</v>
      </c>
      <c r="L208" s="71" t="s">
        <v>6825</v>
      </c>
    </row>
    <row r="209" spans="1:12" s="53" customFormat="1" ht="26" customHeight="1">
      <c r="A209" s="72">
        <v>0</v>
      </c>
      <c r="B209" s="70" t="s">
        <v>7720</v>
      </c>
      <c r="C209" s="73">
        <v>0</v>
      </c>
      <c r="D209" s="70" t="s">
        <v>7718</v>
      </c>
      <c r="E209" s="71">
        <v>12312</v>
      </c>
      <c r="F209" s="138" t="s">
        <v>6814</v>
      </c>
      <c r="G209" s="139">
        <v>2023</v>
      </c>
      <c r="H209" s="71" t="s">
        <v>224</v>
      </c>
      <c r="I209" s="71" t="s">
        <v>6830</v>
      </c>
      <c r="J209" s="71" t="s">
        <v>6790</v>
      </c>
      <c r="K209" s="71" t="s">
        <v>6831</v>
      </c>
      <c r="L209" s="71" t="s">
        <v>6832</v>
      </c>
    </row>
    <row r="210" spans="1:12" s="53" customFormat="1" ht="26" customHeight="1">
      <c r="A210" s="76">
        <v>0</v>
      </c>
      <c r="B210" s="77" t="s">
        <v>7720</v>
      </c>
      <c r="C210" s="78">
        <v>0</v>
      </c>
      <c r="D210" s="79" t="s">
        <v>7718</v>
      </c>
      <c r="E210" s="71">
        <v>12917</v>
      </c>
      <c r="F210" s="140" t="s">
        <v>7378</v>
      </c>
      <c r="G210" s="139">
        <v>2024</v>
      </c>
      <c r="H210" s="71" t="s">
        <v>5063</v>
      </c>
      <c r="I210" s="42" t="s">
        <v>7575</v>
      </c>
      <c r="J210" s="80" t="s">
        <v>252</v>
      </c>
      <c r="K210" s="80" t="s">
        <v>594</v>
      </c>
      <c r="L210" s="71" t="s">
        <v>7576</v>
      </c>
    </row>
    <row r="211" spans="1:12" s="53" customFormat="1" ht="26" customHeight="1">
      <c r="A211" s="72">
        <v>0</v>
      </c>
      <c r="B211" s="70" t="s">
        <v>7720</v>
      </c>
      <c r="C211" s="81">
        <v>0</v>
      </c>
      <c r="D211" s="82" t="s">
        <v>7718</v>
      </c>
      <c r="E211" s="71">
        <v>12418</v>
      </c>
      <c r="F211" s="138" t="s">
        <v>6760</v>
      </c>
      <c r="G211" s="139">
        <v>2024</v>
      </c>
      <c r="H211" s="71" t="s">
        <v>591</v>
      </c>
      <c r="I211" s="42" t="s">
        <v>6983</v>
      </c>
      <c r="J211" s="80" t="s">
        <v>593</v>
      </c>
      <c r="K211" s="80" t="s">
        <v>594</v>
      </c>
      <c r="L211" s="71" t="s">
        <v>596</v>
      </c>
    </row>
    <row r="212" spans="1:12" s="53" customFormat="1" ht="26" customHeight="1">
      <c r="A212" s="72">
        <v>0</v>
      </c>
      <c r="B212" s="70" t="s">
        <v>7720</v>
      </c>
      <c r="C212" s="81">
        <v>0</v>
      </c>
      <c r="D212" s="82" t="s">
        <v>7718</v>
      </c>
      <c r="E212" s="71">
        <v>12419</v>
      </c>
      <c r="F212" s="138" t="s">
        <v>6760</v>
      </c>
      <c r="G212" s="139">
        <v>2024</v>
      </c>
      <c r="H212" s="71" t="s">
        <v>591</v>
      </c>
      <c r="I212" s="42" t="s">
        <v>6984</v>
      </c>
      <c r="J212" s="80" t="s">
        <v>593</v>
      </c>
      <c r="K212" s="80" t="s">
        <v>594</v>
      </c>
      <c r="L212" s="71" t="s">
        <v>596</v>
      </c>
    </row>
    <row r="213" spans="1:12" s="53" customFormat="1" ht="26" customHeight="1">
      <c r="A213" s="72">
        <v>0</v>
      </c>
      <c r="B213" s="70" t="s">
        <v>7720</v>
      </c>
      <c r="C213" s="81">
        <v>0</v>
      </c>
      <c r="D213" s="82" t="s">
        <v>7718</v>
      </c>
      <c r="E213" s="71">
        <v>12420</v>
      </c>
      <c r="F213" s="138" t="s">
        <v>6760</v>
      </c>
      <c r="G213" s="139">
        <v>2024</v>
      </c>
      <c r="H213" s="71" t="s">
        <v>591</v>
      </c>
      <c r="I213" s="42" t="s">
        <v>6985</v>
      </c>
      <c r="J213" s="80" t="s">
        <v>593</v>
      </c>
      <c r="K213" s="80" t="s">
        <v>594</v>
      </c>
      <c r="L213" s="71" t="s">
        <v>596</v>
      </c>
    </row>
    <row r="214" spans="1:12" s="53" customFormat="1" ht="26" customHeight="1">
      <c r="A214" s="72">
        <v>0</v>
      </c>
      <c r="B214" s="70" t="s">
        <v>7720</v>
      </c>
      <c r="C214" s="81">
        <v>0</v>
      </c>
      <c r="D214" s="82" t="s">
        <v>7718</v>
      </c>
      <c r="E214" s="71">
        <v>12421</v>
      </c>
      <c r="F214" s="138" t="s">
        <v>6760</v>
      </c>
      <c r="G214" s="139">
        <v>2024</v>
      </c>
      <c r="H214" s="71" t="s">
        <v>591</v>
      </c>
      <c r="I214" s="42" t="s">
        <v>6986</v>
      </c>
      <c r="J214" s="80" t="s">
        <v>593</v>
      </c>
      <c r="K214" s="80" t="s">
        <v>594</v>
      </c>
      <c r="L214" s="71" t="s">
        <v>596</v>
      </c>
    </row>
    <row r="215" spans="1:12" s="53" customFormat="1" ht="26" customHeight="1">
      <c r="A215" s="72">
        <v>0</v>
      </c>
      <c r="B215" s="70" t="s">
        <v>7720</v>
      </c>
      <c r="C215" s="73">
        <v>0</v>
      </c>
      <c r="D215" s="70" t="s">
        <v>7718</v>
      </c>
      <c r="E215" s="71">
        <v>12920</v>
      </c>
      <c r="F215" s="138" t="s">
        <v>7203</v>
      </c>
      <c r="G215" s="139">
        <v>2024</v>
      </c>
      <c r="H215" s="71" t="s">
        <v>224</v>
      </c>
      <c r="I215" s="71" t="s">
        <v>7579</v>
      </c>
      <c r="J215" s="71" t="s">
        <v>6790</v>
      </c>
      <c r="K215" s="71" t="s">
        <v>6790</v>
      </c>
      <c r="L215" s="71" t="s">
        <v>6825</v>
      </c>
    </row>
    <row r="216" spans="1:12" s="53" customFormat="1" ht="26" customHeight="1">
      <c r="A216" s="72">
        <v>0</v>
      </c>
      <c r="B216" s="70" t="s">
        <v>7720</v>
      </c>
      <c r="C216" s="73">
        <v>0</v>
      </c>
      <c r="D216" s="70" t="s">
        <v>7718</v>
      </c>
      <c r="E216" s="71">
        <v>12921</v>
      </c>
      <c r="F216" s="138" t="s">
        <v>7203</v>
      </c>
      <c r="G216" s="139">
        <v>2024</v>
      </c>
      <c r="H216" s="71" t="s">
        <v>224</v>
      </c>
      <c r="I216" s="71" t="s">
        <v>7580</v>
      </c>
      <c r="J216" s="71" t="s">
        <v>6790</v>
      </c>
      <c r="K216" s="71" t="s">
        <v>6790</v>
      </c>
      <c r="L216" s="71" t="s">
        <v>6825</v>
      </c>
    </row>
    <row r="217" spans="1:12" s="53" customFormat="1" ht="26" customHeight="1">
      <c r="A217" s="72">
        <v>0</v>
      </c>
      <c r="B217" s="70" t="s">
        <v>7720</v>
      </c>
      <c r="C217" s="73">
        <v>0</v>
      </c>
      <c r="D217" s="70" t="s">
        <v>7718</v>
      </c>
      <c r="E217" s="71">
        <v>12919</v>
      </c>
      <c r="F217" s="138" t="s">
        <v>7203</v>
      </c>
      <c r="G217" s="139">
        <v>2024</v>
      </c>
      <c r="H217" s="71" t="s">
        <v>224</v>
      </c>
      <c r="I217" s="71" t="s">
        <v>7578</v>
      </c>
      <c r="J217" s="71" t="s">
        <v>6790</v>
      </c>
      <c r="K217" s="71" t="s">
        <v>6790</v>
      </c>
      <c r="L217" s="71" t="s">
        <v>6825</v>
      </c>
    </row>
    <row r="218" spans="1:12" s="53" customFormat="1" ht="26" customHeight="1">
      <c r="A218" s="72">
        <v>0</v>
      </c>
      <c r="B218" s="70" t="s">
        <v>7720</v>
      </c>
      <c r="C218" s="73">
        <v>0</v>
      </c>
      <c r="D218" s="70" t="s">
        <v>7718</v>
      </c>
      <c r="E218" s="71">
        <v>12918</v>
      </c>
      <c r="F218" s="138" t="s">
        <v>7203</v>
      </c>
      <c r="G218" s="139">
        <v>2024</v>
      </c>
      <c r="H218" s="71" t="s">
        <v>224</v>
      </c>
      <c r="I218" s="71" t="s">
        <v>7577</v>
      </c>
      <c r="J218" s="71" t="s">
        <v>6790</v>
      </c>
      <c r="K218" s="71" t="s">
        <v>6831</v>
      </c>
      <c r="L218" s="71" t="s">
        <v>6832</v>
      </c>
    </row>
    <row r="219" spans="1:12" s="53" customFormat="1" ht="26" customHeight="1">
      <c r="A219" s="72">
        <v>0</v>
      </c>
      <c r="B219" s="70" t="s">
        <v>7720</v>
      </c>
      <c r="C219" s="81">
        <v>2</v>
      </c>
      <c r="D219" s="84" t="s">
        <v>7777</v>
      </c>
      <c r="E219" s="71">
        <v>7926</v>
      </c>
      <c r="F219" s="138" t="s">
        <v>3343</v>
      </c>
      <c r="G219" s="139">
        <v>2009</v>
      </c>
      <c r="H219" s="71" t="s">
        <v>224</v>
      </c>
      <c r="I219" s="71" t="s">
        <v>3424</v>
      </c>
      <c r="J219" s="71" t="s">
        <v>812</v>
      </c>
      <c r="K219" s="71" t="s">
        <v>862</v>
      </c>
      <c r="L219" s="71" t="s">
        <v>3425</v>
      </c>
    </row>
    <row r="220" spans="1:12" s="53" customFormat="1" ht="26" customHeight="1">
      <c r="A220" s="72">
        <v>0</v>
      </c>
      <c r="B220" s="70" t="s">
        <v>7720</v>
      </c>
      <c r="C220" s="81">
        <v>2</v>
      </c>
      <c r="D220" s="84" t="s">
        <v>7777</v>
      </c>
      <c r="E220" s="71">
        <v>8411</v>
      </c>
      <c r="F220" s="138" t="s">
        <v>3515</v>
      </c>
      <c r="G220" s="139">
        <v>2010</v>
      </c>
      <c r="H220" s="71" t="s">
        <v>224</v>
      </c>
      <c r="I220" s="71" t="s">
        <v>3816</v>
      </c>
      <c r="J220" s="71" t="s">
        <v>812</v>
      </c>
      <c r="K220" s="71" t="s">
        <v>862</v>
      </c>
      <c r="L220" s="71" t="s">
        <v>3425</v>
      </c>
    </row>
    <row r="221" spans="1:12" s="53" customFormat="1" ht="26" customHeight="1">
      <c r="A221" s="72">
        <v>0</v>
      </c>
      <c r="B221" s="70" t="s">
        <v>7720</v>
      </c>
      <c r="C221" s="81">
        <v>2</v>
      </c>
      <c r="D221" s="84" t="s">
        <v>7777</v>
      </c>
      <c r="E221" s="71">
        <v>8543</v>
      </c>
      <c r="F221" s="138" t="s">
        <v>938</v>
      </c>
      <c r="G221" s="139">
        <v>2011</v>
      </c>
      <c r="H221" s="71" t="s">
        <v>224</v>
      </c>
      <c r="I221" s="71" t="s">
        <v>3924</v>
      </c>
      <c r="J221" s="71" t="s">
        <v>812</v>
      </c>
      <c r="K221" s="71" t="s">
        <v>862</v>
      </c>
      <c r="L221" s="71" t="s">
        <v>3425</v>
      </c>
    </row>
    <row r="222" spans="1:12" s="53" customFormat="1" ht="26" customHeight="1">
      <c r="A222" s="72">
        <v>0</v>
      </c>
      <c r="B222" s="70" t="s">
        <v>7720</v>
      </c>
      <c r="C222" s="81">
        <v>2</v>
      </c>
      <c r="D222" s="84" t="s">
        <v>7777</v>
      </c>
      <c r="E222" s="71">
        <v>8901</v>
      </c>
      <c r="F222" s="138" t="s">
        <v>4089</v>
      </c>
      <c r="G222" s="139">
        <v>2012</v>
      </c>
      <c r="H222" s="71" t="s">
        <v>224</v>
      </c>
      <c r="I222" s="71" t="s">
        <v>4225</v>
      </c>
      <c r="J222" s="71" t="s">
        <v>812</v>
      </c>
      <c r="K222" s="71" t="s">
        <v>862</v>
      </c>
      <c r="L222" s="71" t="s">
        <v>3425</v>
      </c>
    </row>
    <row r="223" spans="1:12" s="53" customFormat="1" ht="26" customHeight="1">
      <c r="A223" s="72">
        <v>0</v>
      </c>
      <c r="B223" s="70" t="s">
        <v>7720</v>
      </c>
      <c r="C223" s="81">
        <v>2</v>
      </c>
      <c r="D223" s="84" t="s">
        <v>7777</v>
      </c>
      <c r="E223" s="71">
        <v>9131</v>
      </c>
      <c r="F223" s="138" t="s">
        <v>4318</v>
      </c>
      <c r="G223" s="139">
        <v>2013</v>
      </c>
      <c r="H223" s="71" t="s">
        <v>224</v>
      </c>
      <c r="I223" s="71" t="s">
        <v>4397</v>
      </c>
      <c r="J223" s="71" t="s">
        <v>812</v>
      </c>
      <c r="K223" s="71" t="s">
        <v>862</v>
      </c>
      <c r="L223" s="71" t="s">
        <v>3425</v>
      </c>
    </row>
    <row r="224" spans="1:12" s="53" customFormat="1" ht="26" customHeight="1">
      <c r="A224" s="72">
        <v>0</v>
      </c>
      <c r="B224" s="70" t="s">
        <v>7720</v>
      </c>
      <c r="C224" s="73">
        <v>2</v>
      </c>
      <c r="D224" s="89" t="s">
        <v>7777</v>
      </c>
      <c r="E224" s="71">
        <v>9368</v>
      </c>
      <c r="F224" s="138" t="s">
        <v>1679</v>
      </c>
      <c r="G224" s="139">
        <v>2014</v>
      </c>
      <c r="H224" s="71" t="s">
        <v>224</v>
      </c>
      <c r="I224" s="71" t="s">
        <v>4598</v>
      </c>
      <c r="J224" s="71" t="s">
        <v>812</v>
      </c>
      <c r="K224" s="71" t="s">
        <v>862</v>
      </c>
      <c r="L224" s="71" t="s">
        <v>3425</v>
      </c>
    </row>
    <row r="225" spans="1:14" s="53" customFormat="1" ht="26" customHeight="1">
      <c r="A225" s="72">
        <v>0</v>
      </c>
      <c r="B225" s="70" t="s">
        <v>7720</v>
      </c>
      <c r="C225" s="73">
        <v>2</v>
      </c>
      <c r="D225" s="89" t="s">
        <v>7777</v>
      </c>
      <c r="E225" s="71">
        <v>9598</v>
      </c>
      <c r="F225" s="138" t="s">
        <v>4712</v>
      </c>
      <c r="G225" s="139">
        <v>2015</v>
      </c>
      <c r="H225" s="71" t="s">
        <v>224</v>
      </c>
      <c r="I225" s="71" t="s">
        <v>4783</v>
      </c>
      <c r="J225" s="71" t="s">
        <v>812</v>
      </c>
      <c r="K225" s="71" t="s">
        <v>862</v>
      </c>
      <c r="L225" s="71" t="s">
        <v>3425</v>
      </c>
    </row>
    <row r="226" spans="1:14" s="53" customFormat="1" ht="26" customHeight="1">
      <c r="A226" s="72">
        <v>0</v>
      </c>
      <c r="B226" s="70" t="s">
        <v>7720</v>
      </c>
      <c r="C226" s="73">
        <v>2</v>
      </c>
      <c r="D226" s="89" t="s">
        <v>7777</v>
      </c>
      <c r="E226" s="71">
        <v>9784</v>
      </c>
      <c r="F226" s="138" t="s">
        <v>3338</v>
      </c>
      <c r="G226" s="139">
        <v>2016</v>
      </c>
      <c r="H226" s="71" t="s">
        <v>224</v>
      </c>
      <c r="I226" s="71" t="s">
        <v>4935</v>
      </c>
      <c r="J226" s="71" t="s">
        <v>812</v>
      </c>
      <c r="K226" s="71" t="s">
        <v>862</v>
      </c>
      <c r="L226" s="71" t="s">
        <v>3425</v>
      </c>
    </row>
    <row r="227" spans="1:14" s="53" customFormat="1" ht="26" customHeight="1">
      <c r="A227" s="72">
        <v>0</v>
      </c>
      <c r="B227" s="70" t="s">
        <v>7720</v>
      </c>
      <c r="C227" s="73">
        <v>2</v>
      </c>
      <c r="D227" s="89" t="s">
        <v>7777</v>
      </c>
      <c r="E227" s="71">
        <v>9968</v>
      </c>
      <c r="F227" s="138" t="s">
        <v>5020</v>
      </c>
      <c r="G227" s="139">
        <v>2017</v>
      </c>
      <c r="H227" s="71" t="s">
        <v>224</v>
      </c>
      <c r="I227" s="71" t="s">
        <v>5083</v>
      </c>
      <c r="J227" s="71" t="s">
        <v>812</v>
      </c>
      <c r="K227" s="71" t="s">
        <v>862</v>
      </c>
      <c r="L227" s="71" t="s">
        <v>3425</v>
      </c>
    </row>
    <row r="228" spans="1:14" s="53" customFormat="1" ht="26" customHeight="1">
      <c r="A228" s="72">
        <v>0</v>
      </c>
      <c r="B228" s="70" t="s">
        <v>7720</v>
      </c>
      <c r="C228" s="73">
        <v>2</v>
      </c>
      <c r="D228" s="89" t="s">
        <v>7777</v>
      </c>
      <c r="E228" s="71">
        <v>10156</v>
      </c>
      <c r="F228" s="138" t="s">
        <v>4584</v>
      </c>
      <c r="G228" s="139">
        <v>2018</v>
      </c>
      <c r="H228" s="71" t="s">
        <v>224</v>
      </c>
      <c r="I228" s="71" t="s">
        <v>5235</v>
      </c>
      <c r="J228" s="71" t="s">
        <v>812</v>
      </c>
      <c r="K228" s="71" t="s">
        <v>862</v>
      </c>
      <c r="L228" s="71" t="s">
        <v>3425</v>
      </c>
    </row>
    <row r="229" spans="1:14" s="53" customFormat="1" ht="26" customHeight="1">
      <c r="A229" s="72">
        <v>0</v>
      </c>
      <c r="B229" s="70" t="s">
        <v>7720</v>
      </c>
      <c r="C229" s="73">
        <v>2</v>
      </c>
      <c r="D229" s="89" t="s">
        <v>7777</v>
      </c>
      <c r="E229" s="71">
        <v>10356</v>
      </c>
      <c r="F229" s="138" t="s">
        <v>5336</v>
      </c>
      <c r="G229" s="139">
        <v>2019</v>
      </c>
      <c r="H229" s="71" t="s">
        <v>224</v>
      </c>
      <c r="I229" s="71" t="s">
        <v>5400</v>
      </c>
      <c r="J229" s="71" t="s">
        <v>812</v>
      </c>
      <c r="K229" s="71" t="s">
        <v>862</v>
      </c>
      <c r="L229" s="71" t="s">
        <v>3425</v>
      </c>
    </row>
    <row r="230" spans="1:14" s="53" customFormat="1" ht="26" customHeight="1">
      <c r="A230" s="72">
        <v>0</v>
      </c>
      <c r="B230" s="70" t="s">
        <v>7720</v>
      </c>
      <c r="C230" s="73">
        <v>2</v>
      </c>
      <c r="D230" s="89" t="s">
        <v>7777</v>
      </c>
      <c r="E230" s="71">
        <v>10573</v>
      </c>
      <c r="F230" s="138" t="s">
        <v>5501</v>
      </c>
      <c r="G230" s="139">
        <v>2020</v>
      </c>
      <c r="H230" s="71" t="s">
        <v>224</v>
      </c>
      <c r="I230" s="71" t="s">
        <v>5585</v>
      </c>
      <c r="J230" s="71" t="s">
        <v>812</v>
      </c>
      <c r="K230" s="71" t="s">
        <v>862</v>
      </c>
      <c r="L230" s="71" t="s">
        <v>3425</v>
      </c>
    </row>
    <row r="231" spans="1:14" s="53" customFormat="1" ht="26" customHeight="1">
      <c r="A231" s="72">
        <v>0</v>
      </c>
      <c r="B231" s="70" t="s">
        <v>7720</v>
      </c>
      <c r="C231" s="73">
        <v>2</v>
      </c>
      <c r="D231" s="74" t="s">
        <v>7777</v>
      </c>
      <c r="E231" s="71">
        <v>12275</v>
      </c>
      <c r="F231" s="138" t="s">
        <v>1667</v>
      </c>
      <c r="G231" s="139">
        <v>2021</v>
      </c>
      <c r="H231" s="71" t="s">
        <v>249</v>
      </c>
      <c r="I231" s="71" t="s">
        <v>6762</v>
      </c>
      <c r="J231" s="71" t="s">
        <v>6763</v>
      </c>
      <c r="K231" s="71" t="s">
        <v>6764</v>
      </c>
      <c r="L231" s="71" t="s">
        <v>6765</v>
      </c>
    </row>
    <row r="232" spans="1:14" s="53" customFormat="1" ht="26" customHeight="1">
      <c r="A232" s="72">
        <v>0</v>
      </c>
      <c r="B232" s="70" t="s">
        <v>7720</v>
      </c>
      <c r="C232" s="73">
        <v>2</v>
      </c>
      <c r="D232" s="89" t="s">
        <v>7777</v>
      </c>
      <c r="E232" s="71">
        <v>11368</v>
      </c>
      <c r="F232" s="138" t="s">
        <v>1667</v>
      </c>
      <c r="G232" s="139">
        <v>2021</v>
      </c>
      <c r="H232" s="71" t="s">
        <v>224</v>
      </c>
      <c r="I232" s="71" t="s">
        <v>6082</v>
      </c>
      <c r="J232" s="71" t="s">
        <v>812</v>
      </c>
      <c r="K232" s="71" t="s">
        <v>862</v>
      </c>
      <c r="L232" s="71" t="s">
        <v>3425</v>
      </c>
    </row>
    <row r="233" spans="1:14" s="53" customFormat="1" ht="26" customHeight="1">
      <c r="A233" s="72">
        <v>0</v>
      </c>
      <c r="B233" s="70" t="s">
        <v>7720</v>
      </c>
      <c r="C233" s="73">
        <v>2</v>
      </c>
      <c r="D233" s="74" t="s">
        <v>7777</v>
      </c>
      <c r="E233" s="71">
        <v>12277</v>
      </c>
      <c r="F233" s="138" t="s">
        <v>590</v>
      </c>
      <c r="G233" s="139">
        <v>2022</v>
      </c>
      <c r="H233" s="71" t="s">
        <v>249</v>
      </c>
      <c r="I233" s="71" t="s">
        <v>6768</v>
      </c>
      <c r="J233" s="71" t="s">
        <v>6763</v>
      </c>
      <c r="K233" s="71" t="s">
        <v>6764</v>
      </c>
      <c r="L233" s="71" t="s">
        <v>6765</v>
      </c>
    </row>
    <row r="234" spans="1:14" s="53" customFormat="1" ht="26" customHeight="1">
      <c r="A234" s="72">
        <v>0</v>
      </c>
      <c r="B234" s="70" t="s">
        <v>7720</v>
      </c>
      <c r="C234" s="73">
        <v>2</v>
      </c>
      <c r="D234" s="89" t="s">
        <v>7777</v>
      </c>
      <c r="E234" s="71">
        <v>11845</v>
      </c>
      <c r="F234" s="138" t="s">
        <v>590</v>
      </c>
      <c r="G234" s="139">
        <v>2022</v>
      </c>
      <c r="H234" s="71" t="s">
        <v>224</v>
      </c>
      <c r="I234" s="71" t="s">
        <v>6392</v>
      </c>
      <c r="J234" s="71" t="s">
        <v>812</v>
      </c>
      <c r="K234" s="71" t="s">
        <v>862</v>
      </c>
      <c r="L234" s="71" t="s">
        <v>3425</v>
      </c>
    </row>
    <row r="235" spans="1:14" s="53" customFormat="1" ht="26" customHeight="1">
      <c r="A235" s="72">
        <v>0</v>
      </c>
      <c r="B235" s="70" t="s">
        <v>7720</v>
      </c>
      <c r="C235" s="81">
        <v>3</v>
      </c>
      <c r="D235" s="82" t="s">
        <v>7730</v>
      </c>
      <c r="E235" s="71">
        <v>4101</v>
      </c>
      <c r="F235" s="140" t="s">
        <v>848</v>
      </c>
      <c r="G235" s="141">
        <v>1997</v>
      </c>
      <c r="H235" s="71" t="s">
        <v>249</v>
      </c>
      <c r="I235" s="71" t="s">
        <v>849</v>
      </c>
      <c r="J235" s="71" t="s">
        <v>226</v>
      </c>
      <c r="K235" s="80" t="s">
        <v>850</v>
      </c>
      <c r="L235" s="71" t="s">
        <v>851</v>
      </c>
    </row>
    <row r="236" spans="1:14" s="53" customFormat="1" ht="26" customHeight="1">
      <c r="A236" s="72">
        <v>0</v>
      </c>
      <c r="B236" s="70" t="s">
        <v>7720</v>
      </c>
      <c r="C236" s="81">
        <v>3</v>
      </c>
      <c r="D236" s="82" t="s">
        <v>7730</v>
      </c>
      <c r="E236" s="71">
        <v>4740</v>
      </c>
      <c r="F236" s="138" t="s">
        <v>585</v>
      </c>
      <c r="G236" s="139">
        <v>1998</v>
      </c>
      <c r="H236" s="71" t="s">
        <v>249</v>
      </c>
      <c r="I236" s="71" t="s">
        <v>1097</v>
      </c>
      <c r="J236" s="71" t="s">
        <v>226</v>
      </c>
      <c r="K236" s="80" t="s">
        <v>1098</v>
      </c>
      <c r="L236" s="71" t="s">
        <v>1099</v>
      </c>
    </row>
    <row r="237" spans="1:14" s="53" customFormat="1" ht="26" customHeight="1">
      <c r="A237" s="72">
        <v>0</v>
      </c>
      <c r="B237" s="70" t="s">
        <v>7720</v>
      </c>
      <c r="C237" s="81">
        <v>3</v>
      </c>
      <c r="D237" s="82" t="s">
        <v>7730</v>
      </c>
      <c r="E237" s="71">
        <v>5157</v>
      </c>
      <c r="F237" s="140" t="s">
        <v>1298</v>
      </c>
      <c r="G237" s="141">
        <v>1999</v>
      </c>
      <c r="H237" s="71" t="s">
        <v>249</v>
      </c>
      <c r="I237" s="71" t="s">
        <v>1299</v>
      </c>
      <c r="J237" s="71" t="s">
        <v>226</v>
      </c>
      <c r="K237" s="80" t="s">
        <v>1098</v>
      </c>
      <c r="L237" s="71" t="s">
        <v>1099</v>
      </c>
      <c r="M237"/>
      <c r="N237"/>
    </row>
    <row r="238" spans="1:14" s="53" customFormat="1" ht="26" customHeight="1">
      <c r="A238" s="72">
        <v>0</v>
      </c>
      <c r="B238" s="70" t="s">
        <v>7720</v>
      </c>
      <c r="C238" s="81">
        <v>3</v>
      </c>
      <c r="D238" s="82" t="s">
        <v>7730</v>
      </c>
      <c r="E238" s="71">
        <v>5367</v>
      </c>
      <c r="F238" s="140" t="s">
        <v>1516</v>
      </c>
      <c r="G238" s="141">
        <v>2000</v>
      </c>
      <c r="H238" s="71" t="s">
        <v>249</v>
      </c>
      <c r="I238" s="71" t="s">
        <v>1517</v>
      </c>
      <c r="J238" s="71" t="s">
        <v>226</v>
      </c>
      <c r="K238" s="80" t="s">
        <v>1098</v>
      </c>
      <c r="L238" s="71" t="s">
        <v>1099</v>
      </c>
    </row>
    <row r="239" spans="1:14" s="53" customFormat="1" ht="26" customHeight="1">
      <c r="A239" s="72">
        <v>0</v>
      </c>
      <c r="B239" s="70" t="s">
        <v>7720</v>
      </c>
      <c r="C239" s="81">
        <v>3</v>
      </c>
      <c r="D239" s="82" t="s">
        <v>7730</v>
      </c>
      <c r="E239" s="71">
        <v>5583</v>
      </c>
      <c r="F239" s="140" t="s">
        <v>1690</v>
      </c>
      <c r="G239" s="141">
        <v>2001</v>
      </c>
      <c r="H239" s="71" t="s">
        <v>249</v>
      </c>
      <c r="I239" s="71" t="s">
        <v>1702</v>
      </c>
      <c r="J239" s="71" t="s">
        <v>226</v>
      </c>
      <c r="K239" s="80" t="s">
        <v>1098</v>
      </c>
      <c r="L239" s="71" t="s">
        <v>1099</v>
      </c>
    </row>
    <row r="240" spans="1:14" s="53" customFormat="1" ht="26" customHeight="1">
      <c r="A240" s="72">
        <v>0</v>
      </c>
      <c r="B240" s="70" t="s">
        <v>7720</v>
      </c>
      <c r="C240" s="81">
        <v>3</v>
      </c>
      <c r="D240" s="82" t="s">
        <v>7730</v>
      </c>
      <c r="E240" s="71">
        <v>5875</v>
      </c>
      <c r="F240" s="138" t="s">
        <v>1682</v>
      </c>
      <c r="G240" s="139">
        <v>2002</v>
      </c>
      <c r="H240" s="71" t="s">
        <v>249</v>
      </c>
      <c r="I240" s="71" t="s">
        <v>1946</v>
      </c>
      <c r="J240" s="71" t="s">
        <v>226</v>
      </c>
      <c r="K240" s="71" t="s">
        <v>414</v>
      </c>
      <c r="L240" s="71" t="s">
        <v>1099</v>
      </c>
      <c r="M240"/>
      <c r="N240"/>
    </row>
    <row r="241" spans="1:14" s="53" customFormat="1" ht="26" customHeight="1">
      <c r="A241" s="76">
        <v>0</v>
      </c>
      <c r="B241" s="77" t="s">
        <v>7720</v>
      </c>
      <c r="C241" s="86">
        <v>3</v>
      </c>
      <c r="D241" s="87" t="s">
        <v>7730</v>
      </c>
      <c r="E241" s="80">
        <v>6086</v>
      </c>
      <c r="F241" s="140" t="s">
        <v>1864</v>
      </c>
      <c r="G241" s="139">
        <v>2003</v>
      </c>
      <c r="H241" s="71" t="s">
        <v>249</v>
      </c>
      <c r="I241" s="71" t="s">
        <v>2136</v>
      </c>
      <c r="J241" s="80" t="s">
        <v>594</v>
      </c>
      <c r="K241" s="80" t="s">
        <v>1098</v>
      </c>
      <c r="L241" s="71" t="s">
        <v>1099</v>
      </c>
    </row>
    <row r="242" spans="1:14" s="53" customFormat="1" ht="26" customHeight="1">
      <c r="A242" s="76">
        <v>0</v>
      </c>
      <c r="B242" s="77" t="s">
        <v>7720</v>
      </c>
      <c r="C242" s="86">
        <v>3</v>
      </c>
      <c r="D242" s="87" t="s">
        <v>7730</v>
      </c>
      <c r="E242" s="80">
        <v>6532</v>
      </c>
      <c r="F242" s="140" t="s">
        <v>2142</v>
      </c>
      <c r="G242" s="139">
        <v>2004</v>
      </c>
      <c r="H242" s="71" t="s">
        <v>249</v>
      </c>
      <c r="I242" s="71" t="s">
        <v>2503</v>
      </c>
      <c r="J242" s="80" t="s">
        <v>594</v>
      </c>
      <c r="K242" s="80" t="s">
        <v>226</v>
      </c>
      <c r="L242" s="71" t="s">
        <v>1099</v>
      </c>
      <c r="M242"/>
      <c r="N242"/>
    </row>
    <row r="243" spans="1:14" s="53" customFormat="1" ht="26" customHeight="1">
      <c r="A243" s="76">
        <v>0</v>
      </c>
      <c r="B243" s="77" t="s">
        <v>7720</v>
      </c>
      <c r="C243" s="86">
        <v>3</v>
      </c>
      <c r="D243" s="87" t="s">
        <v>7730</v>
      </c>
      <c r="E243" s="80">
        <v>6977</v>
      </c>
      <c r="F243" s="140" t="s">
        <v>2399</v>
      </c>
      <c r="G243" s="139">
        <v>2005</v>
      </c>
      <c r="H243" s="71" t="s">
        <v>249</v>
      </c>
      <c r="I243" s="71" t="s">
        <v>2708</v>
      </c>
      <c r="J243" s="80" t="s">
        <v>594</v>
      </c>
      <c r="K243" s="80" t="s">
        <v>594</v>
      </c>
      <c r="L243" s="71" t="s">
        <v>1099</v>
      </c>
    </row>
    <row r="244" spans="1:14" s="53" customFormat="1" ht="26" customHeight="1">
      <c r="A244" s="76">
        <v>0</v>
      </c>
      <c r="B244" s="77" t="s">
        <v>7720</v>
      </c>
      <c r="C244" s="86">
        <v>3</v>
      </c>
      <c r="D244" s="87" t="s">
        <v>7730</v>
      </c>
      <c r="E244" s="80">
        <v>7244</v>
      </c>
      <c r="F244" s="140" t="s">
        <v>2239</v>
      </c>
      <c r="G244" s="139">
        <v>2006</v>
      </c>
      <c r="H244" s="71" t="s">
        <v>249</v>
      </c>
      <c r="I244" s="71" t="s">
        <v>2926</v>
      </c>
      <c r="J244" s="80" t="s">
        <v>594</v>
      </c>
      <c r="K244" s="80" t="s">
        <v>594</v>
      </c>
      <c r="L244" s="71" t="s">
        <v>1099</v>
      </c>
    </row>
    <row r="245" spans="1:14" s="53" customFormat="1" ht="26" customHeight="1">
      <c r="A245" s="76">
        <v>0</v>
      </c>
      <c r="B245" s="77" t="s">
        <v>7720</v>
      </c>
      <c r="C245" s="86">
        <v>3</v>
      </c>
      <c r="D245" s="87" t="s">
        <v>7730</v>
      </c>
      <c r="E245" s="80">
        <v>7522</v>
      </c>
      <c r="F245" s="140" t="s">
        <v>2928</v>
      </c>
      <c r="G245" s="139">
        <v>2007</v>
      </c>
      <c r="H245" s="71" t="s">
        <v>249</v>
      </c>
      <c r="I245" s="71" t="s">
        <v>3164</v>
      </c>
      <c r="J245" s="80" t="s">
        <v>594</v>
      </c>
      <c r="K245" s="80" t="s">
        <v>594</v>
      </c>
      <c r="L245" s="71" t="s">
        <v>1099</v>
      </c>
    </row>
    <row r="246" spans="1:14" s="53" customFormat="1" ht="26" customHeight="1">
      <c r="A246" s="76">
        <v>0</v>
      </c>
      <c r="B246" s="77" t="s">
        <v>7720</v>
      </c>
      <c r="C246" s="86">
        <v>3</v>
      </c>
      <c r="D246" s="87" t="s">
        <v>7730</v>
      </c>
      <c r="E246" s="80">
        <v>7821</v>
      </c>
      <c r="F246" s="140" t="s">
        <v>3361</v>
      </c>
      <c r="G246" s="141">
        <v>2008</v>
      </c>
      <c r="H246" s="71" t="s">
        <v>249</v>
      </c>
      <c r="I246" s="71" t="s">
        <v>3362</v>
      </c>
      <c r="J246" s="80" t="s">
        <v>594</v>
      </c>
      <c r="K246" s="80" t="s">
        <v>594</v>
      </c>
      <c r="L246" s="71" t="s">
        <v>1099</v>
      </c>
    </row>
    <row r="247" spans="1:14" s="53" customFormat="1" ht="26" customHeight="1">
      <c r="A247" s="76">
        <v>0</v>
      </c>
      <c r="B247" s="77" t="s">
        <v>7720</v>
      </c>
      <c r="C247" s="86">
        <v>3</v>
      </c>
      <c r="D247" s="87" t="s">
        <v>7730</v>
      </c>
      <c r="E247" s="80">
        <v>8067</v>
      </c>
      <c r="F247" s="140" t="s">
        <v>3343</v>
      </c>
      <c r="G247" s="139">
        <v>2009</v>
      </c>
      <c r="H247" s="80" t="s">
        <v>224</v>
      </c>
      <c r="I247" s="71" t="s">
        <v>3518</v>
      </c>
      <c r="J247" s="80" t="s">
        <v>594</v>
      </c>
      <c r="K247" s="80" t="s">
        <v>594</v>
      </c>
      <c r="L247" s="71" t="s">
        <v>1099</v>
      </c>
    </row>
    <row r="248" spans="1:14" s="53" customFormat="1" ht="26" customHeight="1">
      <c r="A248" s="76">
        <v>0</v>
      </c>
      <c r="B248" s="77" t="s">
        <v>7720</v>
      </c>
      <c r="C248" s="86">
        <v>3</v>
      </c>
      <c r="D248" s="87" t="s">
        <v>7730</v>
      </c>
      <c r="E248" s="80">
        <v>8431</v>
      </c>
      <c r="F248" s="140" t="s">
        <v>3515</v>
      </c>
      <c r="G248" s="139">
        <v>2010</v>
      </c>
      <c r="H248" s="80" t="s">
        <v>224</v>
      </c>
      <c r="I248" s="71" t="s">
        <v>3832</v>
      </c>
      <c r="J248" s="80" t="s">
        <v>594</v>
      </c>
      <c r="K248" s="80" t="s">
        <v>226</v>
      </c>
      <c r="L248" s="71" t="s">
        <v>1099</v>
      </c>
    </row>
    <row r="249" spans="1:14" s="53" customFormat="1" ht="26" customHeight="1">
      <c r="A249" s="76">
        <v>0</v>
      </c>
      <c r="B249" s="77" t="s">
        <v>7720</v>
      </c>
      <c r="C249" s="86">
        <v>3</v>
      </c>
      <c r="D249" s="87" t="s">
        <v>7730</v>
      </c>
      <c r="E249" s="80">
        <v>8750</v>
      </c>
      <c r="F249" s="140" t="s">
        <v>938</v>
      </c>
      <c r="G249" s="139">
        <v>2011</v>
      </c>
      <c r="H249" s="80" t="s">
        <v>224</v>
      </c>
      <c r="I249" s="71" t="s">
        <v>4091</v>
      </c>
      <c r="J249" s="80" t="s">
        <v>594</v>
      </c>
      <c r="K249" s="80" t="s">
        <v>226</v>
      </c>
      <c r="L249" s="71" t="s">
        <v>1099</v>
      </c>
      <c r="M249"/>
      <c r="N249"/>
    </row>
    <row r="250" spans="1:14" s="53" customFormat="1" ht="26" customHeight="1">
      <c r="A250" s="76">
        <v>0</v>
      </c>
      <c r="B250" s="77" t="s">
        <v>7720</v>
      </c>
      <c r="C250" s="86">
        <v>3</v>
      </c>
      <c r="D250" s="87" t="s">
        <v>7730</v>
      </c>
      <c r="E250" s="80">
        <v>9039</v>
      </c>
      <c r="F250" s="140" t="s">
        <v>4321</v>
      </c>
      <c r="G250" s="141">
        <v>2012</v>
      </c>
      <c r="H250" s="80" t="s">
        <v>224</v>
      </c>
      <c r="I250" s="71" t="s">
        <v>4322</v>
      </c>
      <c r="J250" s="80" t="s">
        <v>594</v>
      </c>
      <c r="K250" s="80" t="s">
        <v>594</v>
      </c>
      <c r="L250" s="71" t="s">
        <v>1099</v>
      </c>
      <c r="M250"/>
      <c r="N250"/>
    </row>
    <row r="251" spans="1:14" s="53" customFormat="1" ht="26" customHeight="1">
      <c r="A251" s="76">
        <v>0</v>
      </c>
      <c r="B251" s="77" t="s">
        <v>7720</v>
      </c>
      <c r="C251" s="86">
        <v>3</v>
      </c>
      <c r="D251" s="87" t="s">
        <v>7730</v>
      </c>
      <c r="E251" s="80">
        <v>9209</v>
      </c>
      <c r="F251" s="140" t="s">
        <v>4318</v>
      </c>
      <c r="G251" s="139">
        <v>2013</v>
      </c>
      <c r="H251" s="80" t="s">
        <v>224</v>
      </c>
      <c r="I251" s="71" t="s">
        <v>4449</v>
      </c>
      <c r="J251" s="80" t="s">
        <v>594</v>
      </c>
      <c r="K251" s="80" t="s">
        <v>594</v>
      </c>
      <c r="L251" s="71" t="s">
        <v>1099</v>
      </c>
      <c r="M251"/>
      <c r="N251"/>
    </row>
    <row r="252" spans="1:14" s="53" customFormat="1" ht="26" customHeight="1">
      <c r="A252" s="76">
        <v>0</v>
      </c>
      <c r="B252" s="77" t="s">
        <v>7720</v>
      </c>
      <c r="C252" s="86">
        <v>3</v>
      </c>
      <c r="D252" s="87" t="s">
        <v>7730</v>
      </c>
      <c r="E252" s="80">
        <v>9490</v>
      </c>
      <c r="F252" s="140" t="s">
        <v>1679</v>
      </c>
      <c r="G252" s="139">
        <v>2014</v>
      </c>
      <c r="H252" s="80" t="s">
        <v>224</v>
      </c>
      <c r="I252" s="71" t="s">
        <v>4687</v>
      </c>
      <c r="J252" s="80" t="s">
        <v>594</v>
      </c>
      <c r="K252" s="80" t="s">
        <v>594</v>
      </c>
      <c r="L252" s="71" t="s">
        <v>1099</v>
      </c>
      <c r="M252"/>
      <c r="N252"/>
    </row>
    <row r="253" spans="1:14" s="53" customFormat="1" ht="26" customHeight="1">
      <c r="A253" s="76">
        <v>0</v>
      </c>
      <c r="B253" s="77" t="s">
        <v>7720</v>
      </c>
      <c r="C253" s="78">
        <v>3</v>
      </c>
      <c r="D253" s="79" t="s">
        <v>7730</v>
      </c>
      <c r="E253" s="80">
        <v>9676</v>
      </c>
      <c r="F253" s="140" t="s">
        <v>4712</v>
      </c>
      <c r="G253" s="139">
        <v>2015</v>
      </c>
      <c r="H253" s="80" t="s">
        <v>224</v>
      </c>
      <c r="I253" s="71" t="s">
        <v>4850</v>
      </c>
      <c r="J253" s="80" t="s">
        <v>594</v>
      </c>
      <c r="K253" s="80" t="s">
        <v>594</v>
      </c>
      <c r="L253" s="71" t="s">
        <v>1099</v>
      </c>
    </row>
    <row r="254" spans="1:14" s="53" customFormat="1" ht="26" customHeight="1">
      <c r="A254" s="76">
        <v>0</v>
      </c>
      <c r="B254" s="77" t="s">
        <v>7720</v>
      </c>
      <c r="C254" s="78">
        <v>3</v>
      </c>
      <c r="D254" s="79" t="s">
        <v>7730</v>
      </c>
      <c r="E254" s="80">
        <v>9875</v>
      </c>
      <c r="F254" s="140" t="s">
        <v>3338</v>
      </c>
      <c r="G254" s="139">
        <v>2016</v>
      </c>
      <c r="H254" s="80" t="s">
        <v>224</v>
      </c>
      <c r="I254" s="71" t="s">
        <v>5007</v>
      </c>
      <c r="J254" s="80" t="s">
        <v>594</v>
      </c>
      <c r="K254" s="80" t="s">
        <v>594</v>
      </c>
      <c r="L254" s="71" t="s">
        <v>1099</v>
      </c>
      <c r="M254"/>
      <c r="N254"/>
    </row>
    <row r="255" spans="1:14" s="53" customFormat="1" ht="26" customHeight="1">
      <c r="A255" s="76">
        <v>0</v>
      </c>
      <c r="B255" s="77" t="s">
        <v>7720</v>
      </c>
      <c r="C255" s="78">
        <v>3</v>
      </c>
      <c r="D255" s="79" t="s">
        <v>7730</v>
      </c>
      <c r="E255" s="80">
        <v>10062</v>
      </c>
      <c r="F255" s="140" t="s">
        <v>5020</v>
      </c>
      <c r="G255" s="139">
        <v>2017</v>
      </c>
      <c r="H255" s="80" t="s">
        <v>224</v>
      </c>
      <c r="I255" s="71" t="s">
        <v>5168</v>
      </c>
      <c r="J255" s="80" t="s">
        <v>594</v>
      </c>
      <c r="K255" s="80" t="s">
        <v>3501</v>
      </c>
      <c r="L255" s="71" t="s">
        <v>1099</v>
      </c>
      <c r="M255"/>
      <c r="N255"/>
    </row>
    <row r="256" spans="1:14" s="53" customFormat="1" ht="26" customHeight="1">
      <c r="A256" s="76">
        <v>0</v>
      </c>
      <c r="B256" s="77" t="s">
        <v>7720</v>
      </c>
      <c r="C256" s="78">
        <v>3</v>
      </c>
      <c r="D256" s="79" t="s">
        <v>7730</v>
      </c>
      <c r="E256" s="80">
        <v>10255</v>
      </c>
      <c r="F256" s="140" t="s">
        <v>4584</v>
      </c>
      <c r="G256" s="139">
        <v>2018</v>
      </c>
      <c r="H256" s="80" t="s">
        <v>224</v>
      </c>
      <c r="I256" s="71" t="s">
        <v>5316</v>
      </c>
      <c r="J256" s="80" t="s">
        <v>594</v>
      </c>
      <c r="K256" s="80" t="s">
        <v>3501</v>
      </c>
      <c r="L256" s="71" t="s">
        <v>1099</v>
      </c>
      <c r="M256"/>
      <c r="N256"/>
    </row>
    <row r="257" spans="1:14" s="53" customFormat="1" ht="26" customHeight="1">
      <c r="A257" s="76">
        <v>0</v>
      </c>
      <c r="B257" s="77" t="s">
        <v>7720</v>
      </c>
      <c r="C257" s="78">
        <v>3</v>
      </c>
      <c r="D257" s="79" t="s">
        <v>7730</v>
      </c>
      <c r="E257" s="80">
        <v>10400</v>
      </c>
      <c r="F257" s="140" t="s">
        <v>5390</v>
      </c>
      <c r="G257" s="139">
        <v>2019</v>
      </c>
      <c r="H257" s="80" t="s">
        <v>224</v>
      </c>
      <c r="I257" s="80" t="s">
        <v>5440</v>
      </c>
      <c r="J257" s="80" t="s">
        <v>594</v>
      </c>
      <c r="K257" s="80" t="s">
        <v>3501</v>
      </c>
      <c r="L257" s="71" t="s">
        <v>1099</v>
      </c>
      <c r="M257"/>
      <c r="N257"/>
    </row>
    <row r="258" spans="1:14" s="53" customFormat="1" ht="26" customHeight="1">
      <c r="A258" s="76">
        <v>0</v>
      </c>
      <c r="B258" s="77" t="s">
        <v>7720</v>
      </c>
      <c r="C258" s="78">
        <v>3</v>
      </c>
      <c r="D258" s="79" t="s">
        <v>7730</v>
      </c>
      <c r="E258" s="80">
        <v>11167</v>
      </c>
      <c r="F258" s="140" t="s">
        <v>5501</v>
      </c>
      <c r="G258" s="139">
        <v>2020</v>
      </c>
      <c r="H258" s="80" t="s">
        <v>224</v>
      </c>
      <c r="I258" s="80" t="s">
        <v>5887</v>
      </c>
      <c r="J258" s="80" t="s">
        <v>594</v>
      </c>
      <c r="K258" s="80" t="s">
        <v>3501</v>
      </c>
      <c r="L258" s="71" t="s">
        <v>1099</v>
      </c>
    </row>
    <row r="259" spans="1:14" s="53" customFormat="1" ht="26" customHeight="1">
      <c r="A259" s="76">
        <v>0</v>
      </c>
      <c r="B259" s="77" t="s">
        <v>7720</v>
      </c>
      <c r="C259" s="78">
        <v>3</v>
      </c>
      <c r="D259" s="79" t="s">
        <v>7730</v>
      </c>
      <c r="E259" s="80">
        <v>12013</v>
      </c>
      <c r="F259" s="140" t="s">
        <v>590</v>
      </c>
      <c r="G259" s="139">
        <v>2022</v>
      </c>
      <c r="H259" s="80" t="s">
        <v>224</v>
      </c>
      <c r="I259" s="80" t="s">
        <v>6525</v>
      </c>
      <c r="J259" s="80" t="s">
        <v>594</v>
      </c>
      <c r="K259" s="80" t="s">
        <v>3501</v>
      </c>
      <c r="L259" s="71" t="s">
        <v>1099</v>
      </c>
      <c r="M259"/>
      <c r="N259"/>
    </row>
    <row r="260" spans="1:14" s="53" customFormat="1" ht="26" customHeight="1">
      <c r="A260" s="72">
        <v>0</v>
      </c>
      <c r="B260" s="70" t="s">
        <v>7720</v>
      </c>
      <c r="C260" s="81">
        <v>4</v>
      </c>
      <c r="D260" s="84" t="s">
        <v>7787</v>
      </c>
      <c r="E260" s="71">
        <v>4249</v>
      </c>
      <c r="F260" s="138" t="s">
        <v>585</v>
      </c>
      <c r="G260" s="139">
        <v>1998</v>
      </c>
      <c r="H260" s="71" t="s">
        <v>224</v>
      </c>
      <c r="I260" s="71" t="s">
        <v>942</v>
      </c>
      <c r="J260" s="71" t="s">
        <v>226</v>
      </c>
      <c r="K260" s="71" t="s">
        <v>390</v>
      </c>
      <c r="L260" s="71" t="s">
        <v>943</v>
      </c>
    </row>
    <row r="261" spans="1:14" s="53" customFormat="1" ht="26" customHeight="1">
      <c r="A261" s="72">
        <v>0</v>
      </c>
      <c r="B261" s="70" t="s">
        <v>7720</v>
      </c>
      <c r="C261" s="73">
        <v>5</v>
      </c>
      <c r="D261" s="74" t="s">
        <v>7781</v>
      </c>
      <c r="E261" s="71">
        <v>5139</v>
      </c>
      <c r="F261" s="138" t="s">
        <v>1100</v>
      </c>
      <c r="G261" s="139">
        <v>1999</v>
      </c>
      <c r="H261" s="71" t="s">
        <v>249</v>
      </c>
      <c r="I261" s="71" t="s">
        <v>1278</v>
      </c>
      <c r="J261" s="71" t="s">
        <v>1279</v>
      </c>
      <c r="K261" s="80" t="s">
        <v>224</v>
      </c>
      <c r="L261" s="71" t="s">
        <v>1280</v>
      </c>
      <c r="M261"/>
      <c r="N261"/>
    </row>
    <row r="262" spans="1:14" s="53" customFormat="1" ht="26" customHeight="1">
      <c r="A262" s="72">
        <v>0</v>
      </c>
      <c r="B262" s="70" t="s">
        <v>7720</v>
      </c>
      <c r="C262" s="73">
        <v>5</v>
      </c>
      <c r="D262" s="74" t="s">
        <v>7781</v>
      </c>
      <c r="E262" s="71">
        <v>6575</v>
      </c>
      <c r="F262" s="138" t="s">
        <v>1235</v>
      </c>
      <c r="G262" s="139">
        <v>2000</v>
      </c>
      <c r="H262" s="71" t="s">
        <v>249</v>
      </c>
      <c r="I262" s="71" t="s">
        <v>2533</v>
      </c>
      <c r="J262" s="71" t="s">
        <v>1279</v>
      </c>
      <c r="K262" s="71" t="s">
        <v>224</v>
      </c>
      <c r="L262" s="71" t="s">
        <v>1280</v>
      </c>
      <c r="M262"/>
      <c r="N262"/>
    </row>
    <row r="263" spans="1:14" s="53" customFormat="1" ht="26" customHeight="1">
      <c r="A263" s="72">
        <v>0</v>
      </c>
      <c r="B263" s="70" t="s">
        <v>7720</v>
      </c>
      <c r="C263" s="73">
        <v>5</v>
      </c>
      <c r="D263" s="74" t="s">
        <v>7781</v>
      </c>
      <c r="E263" s="71">
        <v>5435</v>
      </c>
      <c r="F263" s="138" t="s">
        <v>1512</v>
      </c>
      <c r="G263" s="139">
        <v>2001</v>
      </c>
      <c r="H263" s="71" t="s">
        <v>249</v>
      </c>
      <c r="I263" s="71" t="s">
        <v>1564</v>
      </c>
      <c r="J263" s="71" t="s">
        <v>1279</v>
      </c>
      <c r="K263" s="80" t="s">
        <v>224</v>
      </c>
      <c r="L263" s="71" t="s">
        <v>1280</v>
      </c>
    </row>
    <row r="264" spans="1:14" s="53" customFormat="1" ht="26" customHeight="1">
      <c r="A264" s="72">
        <v>0</v>
      </c>
      <c r="B264" s="70" t="s">
        <v>7720</v>
      </c>
      <c r="C264" s="73">
        <v>5</v>
      </c>
      <c r="D264" s="74" t="s">
        <v>7781</v>
      </c>
      <c r="E264" s="71">
        <v>5651</v>
      </c>
      <c r="F264" s="138" t="s">
        <v>1682</v>
      </c>
      <c r="G264" s="139">
        <v>2002</v>
      </c>
      <c r="H264" s="71" t="s">
        <v>249</v>
      </c>
      <c r="I264" s="71" t="s">
        <v>1774</v>
      </c>
      <c r="J264" s="71" t="s">
        <v>1279</v>
      </c>
      <c r="K264" s="80" t="s">
        <v>224</v>
      </c>
      <c r="L264" s="71" t="s">
        <v>1280</v>
      </c>
    </row>
    <row r="265" spans="1:14" s="53" customFormat="1" ht="26" customHeight="1">
      <c r="A265" s="72">
        <v>0</v>
      </c>
      <c r="B265" s="70" t="s">
        <v>7720</v>
      </c>
      <c r="C265" s="73">
        <v>5</v>
      </c>
      <c r="D265" s="74" t="s">
        <v>7781</v>
      </c>
      <c r="E265" s="71">
        <v>5874</v>
      </c>
      <c r="F265" s="138" t="s">
        <v>1864</v>
      </c>
      <c r="G265" s="139">
        <v>2003</v>
      </c>
      <c r="H265" s="71" t="s">
        <v>249</v>
      </c>
      <c r="I265" s="71" t="s">
        <v>1945</v>
      </c>
      <c r="J265" s="71" t="s">
        <v>1279</v>
      </c>
      <c r="K265" s="80" t="s">
        <v>224</v>
      </c>
      <c r="L265" s="71" t="s">
        <v>1280</v>
      </c>
    </row>
    <row r="266" spans="1:14" s="53" customFormat="1" ht="26" customHeight="1">
      <c r="A266" s="72">
        <v>0</v>
      </c>
      <c r="B266" s="70" t="s">
        <v>7720</v>
      </c>
      <c r="C266" s="73">
        <v>5</v>
      </c>
      <c r="D266" s="74" t="s">
        <v>7781</v>
      </c>
      <c r="E266" s="71">
        <v>6204</v>
      </c>
      <c r="F266" s="138" t="s">
        <v>2142</v>
      </c>
      <c r="G266" s="139">
        <v>2004</v>
      </c>
      <c r="H266" s="71" t="s">
        <v>249</v>
      </c>
      <c r="I266" s="71" t="s">
        <v>2237</v>
      </c>
      <c r="J266" s="71" t="s">
        <v>1279</v>
      </c>
      <c r="K266" s="71" t="s">
        <v>224</v>
      </c>
      <c r="L266" s="71" t="s">
        <v>2238</v>
      </c>
    </row>
    <row r="267" spans="1:14" s="53" customFormat="1" ht="26" customHeight="1">
      <c r="A267" s="72">
        <v>0</v>
      </c>
      <c r="B267" s="70" t="s">
        <v>7720</v>
      </c>
      <c r="C267" s="73">
        <v>5</v>
      </c>
      <c r="D267" s="74" t="s">
        <v>7781</v>
      </c>
      <c r="E267" s="71">
        <v>6562</v>
      </c>
      <c r="F267" s="138" t="s">
        <v>2399</v>
      </c>
      <c r="G267" s="139">
        <v>2005</v>
      </c>
      <c r="H267" s="71" t="s">
        <v>249</v>
      </c>
      <c r="I267" s="71" t="s">
        <v>2531</v>
      </c>
      <c r="J267" s="71" t="s">
        <v>1279</v>
      </c>
      <c r="K267" s="71" t="s">
        <v>224</v>
      </c>
      <c r="L267" s="71" t="s">
        <v>2238</v>
      </c>
    </row>
    <row r="268" spans="1:14" s="53" customFormat="1" ht="26" customHeight="1">
      <c r="A268" s="72">
        <v>0</v>
      </c>
      <c r="B268" s="70" t="s">
        <v>7720</v>
      </c>
      <c r="C268" s="73">
        <v>5</v>
      </c>
      <c r="D268" s="74" t="s">
        <v>7781</v>
      </c>
      <c r="E268" s="71">
        <v>7058</v>
      </c>
      <c r="F268" s="138" t="s">
        <v>2239</v>
      </c>
      <c r="G268" s="139">
        <v>2006</v>
      </c>
      <c r="H268" s="71" t="s">
        <v>249</v>
      </c>
      <c r="I268" s="71" t="s">
        <v>2771</v>
      </c>
      <c r="J268" s="71" t="s">
        <v>1279</v>
      </c>
      <c r="K268" s="71" t="s">
        <v>2772</v>
      </c>
      <c r="L268" s="71" t="s">
        <v>2238</v>
      </c>
      <c r="M268"/>
      <c r="N268"/>
    </row>
    <row r="269" spans="1:14" s="53" customFormat="1" ht="26" customHeight="1">
      <c r="A269" s="72">
        <v>0</v>
      </c>
      <c r="B269" s="70" t="s">
        <v>7720</v>
      </c>
      <c r="C269" s="73">
        <v>5</v>
      </c>
      <c r="D269" s="74" t="s">
        <v>7781</v>
      </c>
      <c r="E269" s="71">
        <v>7406</v>
      </c>
      <c r="F269" s="138" t="s">
        <v>2928</v>
      </c>
      <c r="G269" s="139">
        <v>2007</v>
      </c>
      <c r="H269" s="71" t="s">
        <v>249</v>
      </c>
      <c r="I269" s="71" t="s">
        <v>3076</v>
      </c>
      <c r="J269" s="71" t="s">
        <v>1279</v>
      </c>
      <c r="K269" s="71" t="s">
        <v>224</v>
      </c>
      <c r="L269" s="71" t="s">
        <v>2238</v>
      </c>
      <c r="M269"/>
      <c r="N269"/>
    </row>
    <row r="270" spans="1:14" s="53" customFormat="1" ht="26" customHeight="1">
      <c r="A270" s="72">
        <v>0</v>
      </c>
      <c r="B270" s="70" t="s">
        <v>7720</v>
      </c>
      <c r="C270" s="73">
        <v>5</v>
      </c>
      <c r="D270" s="74" t="s">
        <v>7781</v>
      </c>
      <c r="E270" s="71">
        <v>7580</v>
      </c>
      <c r="F270" s="138" t="s">
        <v>3139</v>
      </c>
      <c r="G270" s="139">
        <v>2008</v>
      </c>
      <c r="H270" s="71" t="s">
        <v>249</v>
      </c>
      <c r="I270" s="71" t="s">
        <v>3200</v>
      </c>
      <c r="J270" s="71" t="s">
        <v>1279</v>
      </c>
      <c r="K270" s="80" t="s">
        <v>224</v>
      </c>
      <c r="L270" s="71" t="s">
        <v>2238</v>
      </c>
    </row>
    <row r="271" spans="1:14" s="53" customFormat="1" ht="26" customHeight="1">
      <c r="A271" s="72">
        <v>0</v>
      </c>
      <c r="B271" s="70" t="s">
        <v>7720</v>
      </c>
      <c r="C271" s="73">
        <v>5</v>
      </c>
      <c r="D271" s="74" t="s">
        <v>7781</v>
      </c>
      <c r="E271" s="71">
        <v>7918</v>
      </c>
      <c r="F271" s="138" t="s">
        <v>3343</v>
      </c>
      <c r="G271" s="139">
        <v>2009</v>
      </c>
      <c r="H271" s="71" t="s">
        <v>249</v>
      </c>
      <c r="I271" s="71" t="s">
        <v>3420</v>
      </c>
      <c r="J271" s="71" t="s">
        <v>1279</v>
      </c>
      <c r="K271" s="80" t="s">
        <v>224</v>
      </c>
      <c r="L271" s="71" t="s">
        <v>2238</v>
      </c>
    </row>
    <row r="272" spans="1:14" s="53" customFormat="1" ht="26" customHeight="1">
      <c r="A272" s="72">
        <v>0</v>
      </c>
      <c r="B272" s="70" t="s">
        <v>7720</v>
      </c>
      <c r="C272" s="73">
        <v>5</v>
      </c>
      <c r="D272" s="74" t="s">
        <v>7781</v>
      </c>
      <c r="E272" s="71">
        <v>8171</v>
      </c>
      <c r="F272" s="138" t="s">
        <v>3515</v>
      </c>
      <c r="G272" s="139">
        <v>2010</v>
      </c>
      <c r="H272" s="71" t="s">
        <v>249</v>
      </c>
      <c r="I272" s="71" t="s">
        <v>3595</v>
      </c>
      <c r="J272" s="71" t="s">
        <v>1279</v>
      </c>
      <c r="K272" s="80" t="s">
        <v>224</v>
      </c>
      <c r="L272" s="71" t="s">
        <v>2238</v>
      </c>
    </row>
    <row r="273" spans="1:14" s="53" customFormat="1" ht="26" customHeight="1">
      <c r="A273" s="72">
        <v>0</v>
      </c>
      <c r="B273" s="70" t="s">
        <v>7720</v>
      </c>
      <c r="C273" s="73">
        <v>5</v>
      </c>
      <c r="D273" s="74" t="s">
        <v>7781</v>
      </c>
      <c r="E273" s="71">
        <v>8513</v>
      </c>
      <c r="F273" s="138" t="s">
        <v>938</v>
      </c>
      <c r="G273" s="139">
        <v>2011</v>
      </c>
      <c r="H273" s="71" t="s">
        <v>249</v>
      </c>
      <c r="I273" s="71" t="s">
        <v>3899</v>
      </c>
      <c r="J273" s="71" t="s">
        <v>1279</v>
      </c>
      <c r="K273" s="80" t="s">
        <v>224</v>
      </c>
      <c r="L273" s="71" t="s">
        <v>2238</v>
      </c>
    </row>
    <row r="274" spans="1:14" s="53" customFormat="1" ht="26" customHeight="1">
      <c r="A274" s="72">
        <v>0</v>
      </c>
      <c r="B274" s="70" t="s">
        <v>7720</v>
      </c>
      <c r="C274" s="73">
        <v>5</v>
      </c>
      <c r="D274" s="74" t="s">
        <v>7781</v>
      </c>
      <c r="E274" s="71">
        <v>8910</v>
      </c>
      <c r="F274" s="138" t="s">
        <v>4089</v>
      </c>
      <c r="G274" s="139">
        <v>2012</v>
      </c>
      <c r="H274" s="71" t="s">
        <v>224</v>
      </c>
      <c r="I274" s="71" t="s">
        <v>4231</v>
      </c>
      <c r="J274" s="71" t="s">
        <v>629</v>
      </c>
      <c r="K274" s="71" t="s">
        <v>390</v>
      </c>
      <c r="L274" s="75"/>
    </row>
    <row r="275" spans="1:14" s="53" customFormat="1" ht="26" customHeight="1">
      <c r="A275" s="72">
        <v>0</v>
      </c>
      <c r="B275" s="70" t="s">
        <v>7720</v>
      </c>
      <c r="C275" s="73">
        <v>5</v>
      </c>
      <c r="D275" s="74" t="s">
        <v>7781</v>
      </c>
      <c r="E275" s="71">
        <v>8911</v>
      </c>
      <c r="F275" s="138" t="s">
        <v>4089</v>
      </c>
      <c r="G275" s="139">
        <v>2012</v>
      </c>
      <c r="H275" s="71" t="s">
        <v>224</v>
      </c>
      <c r="I275" s="71" t="s">
        <v>4232</v>
      </c>
      <c r="J275" s="71" t="s">
        <v>629</v>
      </c>
      <c r="K275" s="71" t="s">
        <v>390</v>
      </c>
      <c r="L275" s="75"/>
      <c r="M275" s="35"/>
      <c r="N275" s="35"/>
    </row>
    <row r="276" spans="1:14" s="53" customFormat="1" ht="26" customHeight="1">
      <c r="A276" s="72">
        <v>0</v>
      </c>
      <c r="B276" s="70" t="s">
        <v>7720</v>
      </c>
      <c r="C276" s="73">
        <v>5</v>
      </c>
      <c r="D276" s="74" t="s">
        <v>7781</v>
      </c>
      <c r="E276" s="71">
        <v>8886</v>
      </c>
      <c r="F276" s="138" t="s">
        <v>4089</v>
      </c>
      <c r="G276" s="139">
        <v>2012</v>
      </c>
      <c r="H276" s="71" t="s">
        <v>249</v>
      </c>
      <c r="I276" s="71" t="s">
        <v>4218</v>
      </c>
      <c r="J276" s="71" t="s">
        <v>1279</v>
      </c>
      <c r="K276" s="80" t="s">
        <v>224</v>
      </c>
      <c r="L276" s="71" t="s">
        <v>2238</v>
      </c>
    </row>
    <row r="277" spans="1:14" s="53" customFormat="1" ht="26" customHeight="1">
      <c r="A277" s="72">
        <v>0</v>
      </c>
      <c r="B277" s="70" t="s">
        <v>7720</v>
      </c>
      <c r="C277" s="73">
        <v>5</v>
      </c>
      <c r="D277" s="74" t="s">
        <v>7781</v>
      </c>
      <c r="E277" s="71">
        <v>9088</v>
      </c>
      <c r="F277" s="138" t="s">
        <v>4318</v>
      </c>
      <c r="G277" s="139">
        <v>2013</v>
      </c>
      <c r="H277" s="71" t="s">
        <v>249</v>
      </c>
      <c r="I277" s="71" t="s">
        <v>4359</v>
      </c>
      <c r="J277" s="71" t="s">
        <v>1279</v>
      </c>
      <c r="K277" s="71" t="s">
        <v>224</v>
      </c>
      <c r="L277" s="71" t="s">
        <v>2238</v>
      </c>
    </row>
    <row r="278" spans="1:14" s="53" customFormat="1" ht="26" customHeight="1">
      <c r="A278" s="72">
        <v>0</v>
      </c>
      <c r="B278" s="70" t="s">
        <v>7720</v>
      </c>
      <c r="C278" s="73">
        <v>5</v>
      </c>
      <c r="D278" s="74" t="s">
        <v>7781</v>
      </c>
      <c r="E278" s="71">
        <v>9325</v>
      </c>
      <c r="F278" s="138" t="s">
        <v>1679</v>
      </c>
      <c r="G278" s="139">
        <v>2014</v>
      </c>
      <c r="H278" s="71" t="s">
        <v>249</v>
      </c>
      <c r="I278" s="71" t="s">
        <v>4561</v>
      </c>
      <c r="J278" s="71" t="s">
        <v>1279</v>
      </c>
      <c r="K278" s="80" t="s">
        <v>224</v>
      </c>
      <c r="L278" s="71" t="s">
        <v>2238</v>
      </c>
    </row>
    <row r="279" spans="1:14" s="53" customFormat="1" ht="26" customHeight="1">
      <c r="A279" s="72">
        <v>0</v>
      </c>
      <c r="B279" s="70" t="s">
        <v>7720</v>
      </c>
      <c r="C279" s="73">
        <v>5</v>
      </c>
      <c r="D279" s="74" t="s">
        <v>7781</v>
      </c>
      <c r="E279" s="71">
        <v>9567</v>
      </c>
      <c r="F279" s="138" t="s">
        <v>1679</v>
      </c>
      <c r="G279" s="139">
        <v>2014</v>
      </c>
      <c r="H279" s="71" t="s">
        <v>224</v>
      </c>
      <c r="I279" s="71" t="s">
        <v>4767</v>
      </c>
      <c r="J279" s="71" t="s">
        <v>629</v>
      </c>
      <c r="K279" s="71" t="s">
        <v>390</v>
      </c>
      <c r="L279" s="80"/>
    </row>
    <row r="280" spans="1:14" s="53" customFormat="1" ht="26" customHeight="1">
      <c r="A280" s="72">
        <v>0</v>
      </c>
      <c r="B280" s="70" t="s">
        <v>7720</v>
      </c>
      <c r="C280" s="73">
        <v>5</v>
      </c>
      <c r="D280" s="74" t="s">
        <v>7781</v>
      </c>
      <c r="E280" s="71">
        <v>9575</v>
      </c>
      <c r="F280" s="138" t="s">
        <v>4712</v>
      </c>
      <c r="G280" s="139">
        <v>2015</v>
      </c>
      <c r="H280" s="71" t="s">
        <v>249</v>
      </c>
      <c r="I280" s="71" t="s">
        <v>4770</v>
      </c>
      <c r="J280" s="71" t="s">
        <v>1279</v>
      </c>
      <c r="K280" s="80" t="s">
        <v>224</v>
      </c>
      <c r="L280" s="71" t="s">
        <v>2238</v>
      </c>
    </row>
    <row r="281" spans="1:14" s="53" customFormat="1" ht="26" customHeight="1">
      <c r="A281" s="72">
        <v>0</v>
      </c>
      <c r="B281" s="70" t="s">
        <v>7720</v>
      </c>
      <c r="C281" s="73">
        <v>5</v>
      </c>
      <c r="D281" s="74" t="s">
        <v>7781</v>
      </c>
      <c r="E281" s="71">
        <v>9766</v>
      </c>
      <c r="F281" s="138" t="s">
        <v>3338</v>
      </c>
      <c r="G281" s="139">
        <v>2016</v>
      </c>
      <c r="H281" s="71" t="s">
        <v>249</v>
      </c>
      <c r="I281" s="71" t="s">
        <v>4932</v>
      </c>
      <c r="J281" s="71" t="s">
        <v>1279</v>
      </c>
      <c r="K281" s="80" t="s">
        <v>224</v>
      </c>
      <c r="L281" s="71" t="s">
        <v>2238</v>
      </c>
      <c r="M281" s="35"/>
      <c r="N281" s="35"/>
    </row>
    <row r="282" spans="1:14" s="53" customFormat="1" ht="26" customHeight="1">
      <c r="A282" s="72">
        <v>0</v>
      </c>
      <c r="B282" s="70" t="s">
        <v>7720</v>
      </c>
      <c r="C282" s="73">
        <v>5</v>
      </c>
      <c r="D282" s="74" t="s">
        <v>7781</v>
      </c>
      <c r="E282" s="71">
        <v>10049</v>
      </c>
      <c r="F282" s="138" t="s">
        <v>5020</v>
      </c>
      <c r="G282" s="139">
        <v>2017</v>
      </c>
      <c r="H282" s="71" t="s">
        <v>224</v>
      </c>
      <c r="I282" s="71" t="s">
        <v>5154</v>
      </c>
      <c r="J282" s="71" t="s">
        <v>1279</v>
      </c>
      <c r="K282" s="80" t="s">
        <v>224</v>
      </c>
      <c r="L282" s="71" t="s">
        <v>2238</v>
      </c>
    </row>
    <row r="283" spans="1:14" s="53" customFormat="1" ht="26" customHeight="1">
      <c r="A283" s="72">
        <v>0</v>
      </c>
      <c r="B283" s="70" t="s">
        <v>7720</v>
      </c>
      <c r="C283" s="73">
        <v>5</v>
      </c>
      <c r="D283" s="74" t="s">
        <v>7781</v>
      </c>
      <c r="E283" s="71">
        <v>10213</v>
      </c>
      <c r="F283" s="138" t="s">
        <v>4584</v>
      </c>
      <c r="G283" s="139">
        <v>2018</v>
      </c>
      <c r="H283" s="71" t="s">
        <v>224</v>
      </c>
      <c r="I283" s="71" t="s">
        <v>5280</v>
      </c>
      <c r="J283" s="71" t="s">
        <v>1279</v>
      </c>
      <c r="K283" s="80" t="s">
        <v>224</v>
      </c>
      <c r="L283" s="71" t="s">
        <v>2238</v>
      </c>
    </row>
    <row r="284" spans="1:14" s="53" customFormat="1" ht="26" customHeight="1">
      <c r="A284" s="72">
        <v>0</v>
      </c>
      <c r="B284" s="70" t="s">
        <v>7720</v>
      </c>
      <c r="C284" s="73">
        <v>5</v>
      </c>
      <c r="D284" s="74" t="s">
        <v>7781</v>
      </c>
      <c r="E284" s="71">
        <v>10339</v>
      </c>
      <c r="F284" s="138" t="s">
        <v>5336</v>
      </c>
      <c r="G284" s="139">
        <v>2019</v>
      </c>
      <c r="H284" s="71" t="s">
        <v>224</v>
      </c>
      <c r="I284" s="71" t="s">
        <v>5387</v>
      </c>
      <c r="J284" s="71" t="s">
        <v>1279</v>
      </c>
      <c r="K284" s="80" t="s">
        <v>224</v>
      </c>
      <c r="L284" s="71" t="s">
        <v>2238</v>
      </c>
    </row>
    <row r="285" spans="1:14" s="53" customFormat="1" ht="26" customHeight="1">
      <c r="A285" s="72">
        <v>0</v>
      </c>
      <c r="B285" s="70" t="s">
        <v>7720</v>
      </c>
      <c r="C285" s="73">
        <v>5</v>
      </c>
      <c r="D285" s="74" t="s">
        <v>7781</v>
      </c>
      <c r="E285" s="71">
        <v>10553</v>
      </c>
      <c r="F285" s="138" t="s">
        <v>5501</v>
      </c>
      <c r="G285" s="139">
        <v>2020</v>
      </c>
      <c r="H285" s="71" t="s">
        <v>224</v>
      </c>
      <c r="I285" s="71" t="s">
        <v>5566</v>
      </c>
      <c r="J285" s="71" t="s">
        <v>1279</v>
      </c>
      <c r="K285" s="80" t="s">
        <v>224</v>
      </c>
      <c r="L285" s="71" t="s">
        <v>2238</v>
      </c>
    </row>
    <row r="286" spans="1:14" s="53" customFormat="1" ht="26" customHeight="1">
      <c r="A286" s="72">
        <v>0</v>
      </c>
      <c r="B286" s="70" t="s">
        <v>7720</v>
      </c>
      <c r="C286" s="73">
        <v>5</v>
      </c>
      <c r="D286" s="74" t="s">
        <v>7781</v>
      </c>
      <c r="E286" s="71">
        <v>11473</v>
      </c>
      <c r="F286" s="138" t="s">
        <v>1667</v>
      </c>
      <c r="G286" s="139">
        <v>2021</v>
      </c>
      <c r="H286" s="71" t="s">
        <v>224</v>
      </c>
      <c r="I286" s="71" t="s">
        <v>6153</v>
      </c>
      <c r="J286" s="71" t="s">
        <v>1279</v>
      </c>
      <c r="K286" s="71" t="s">
        <v>249</v>
      </c>
      <c r="L286" s="71" t="s">
        <v>2238</v>
      </c>
    </row>
    <row r="287" spans="1:14" s="53" customFormat="1" ht="26" customHeight="1">
      <c r="A287" s="72">
        <v>0</v>
      </c>
      <c r="B287" s="70" t="s">
        <v>7720</v>
      </c>
      <c r="C287" s="73">
        <v>5</v>
      </c>
      <c r="D287" s="74" t="s">
        <v>7781</v>
      </c>
      <c r="E287" s="71">
        <v>11873</v>
      </c>
      <c r="F287" s="138" t="s">
        <v>590</v>
      </c>
      <c r="G287" s="139">
        <v>2022</v>
      </c>
      <c r="H287" s="71" t="s">
        <v>224</v>
      </c>
      <c r="I287" s="71" t="s">
        <v>6420</v>
      </c>
      <c r="J287" s="71" t="s">
        <v>1279</v>
      </c>
      <c r="K287" s="71" t="s">
        <v>249</v>
      </c>
      <c r="L287" s="71" t="s">
        <v>2238</v>
      </c>
    </row>
    <row r="288" spans="1:14" s="53" customFormat="1" ht="26" customHeight="1">
      <c r="A288" s="72">
        <v>0</v>
      </c>
      <c r="B288" s="70" t="s">
        <v>7720</v>
      </c>
      <c r="C288" s="73">
        <v>5</v>
      </c>
      <c r="D288" s="70" t="s">
        <v>7781</v>
      </c>
      <c r="E288" s="71">
        <v>12379</v>
      </c>
      <c r="F288" s="138" t="s">
        <v>934</v>
      </c>
      <c r="G288" s="139">
        <v>2023</v>
      </c>
      <c r="H288" s="71" t="s">
        <v>249</v>
      </c>
      <c r="I288" s="71" t="s">
        <v>6926</v>
      </c>
      <c r="J288" s="71" t="s">
        <v>1279</v>
      </c>
      <c r="K288" s="71" t="s">
        <v>249</v>
      </c>
      <c r="L288" s="71" t="s">
        <v>2238</v>
      </c>
    </row>
    <row r="289" spans="1:12" s="53" customFormat="1" ht="26" customHeight="1">
      <c r="A289" s="72">
        <v>0</v>
      </c>
      <c r="B289" s="70" t="s">
        <v>7720</v>
      </c>
      <c r="C289" s="73">
        <v>5</v>
      </c>
      <c r="D289" s="70" t="s">
        <v>7781</v>
      </c>
      <c r="E289" s="71">
        <v>13060</v>
      </c>
      <c r="F289" s="138" t="s">
        <v>7516</v>
      </c>
      <c r="G289" s="139">
        <v>2024</v>
      </c>
      <c r="H289" s="71" t="s">
        <v>249</v>
      </c>
      <c r="I289" s="71" t="s">
        <v>7768</v>
      </c>
      <c r="J289" s="71" t="s">
        <v>1279</v>
      </c>
      <c r="K289" s="71" t="s">
        <v>249</v>
      </c>
      <c r="L289" s="71" t="s">
        <v>2238</v>
      </c>
    </row>
    <row r="290" spans="1:12" s="53" customFormat="1" ht="26" customHeight="1">
      <c r="A290" s="72">
        <v>0</v>
      </c>
      <c r="B290" s="70" t="s">
        <v>7720</v>
      </c>
      <c r="C290" s="73">
        <v>5</v>
      </c>
      <c r="D290" s="70" t="s">
        <v>7781</v>
      </c>
      <c r="E290" s="71">
        <v>13061</v>
      </c>
      <c r="F290" s="138" t="s">
        <v>7573</v>
      </c>
      <c r="G290" s="139">
        <v>2025</v>
      </c>
      <c r="H290" s="71" t="s">
        <v>249</v>
      </c>
      <c r="I290" s="71" t="s">
        <v>7769</v>
      </c>
      <c r="J290" s="71" t="s">
        <v>1279</v>
      </c>
      <c r="K290" s="71" t="s">
        <v>249</v>
      </c>
      <c r="L290" s="71" t="s">
        <v>2238</v>
      </c>
    </row>
    <row r="291" spans="1:12" s="53" customFormat="1" ht="26" customHeight="1">
      <c r="A291" s="72">
        <v>0</v>
      </c>
      <c r="B291" s="70" t="s">
        <v>7720</v>
      </c>
      <c r="C291" s="81">
        <v>7</v>
      </c>
      <c r="D291" s="82" t="s">
        <v>7779</v>
      </c>
      <c r="E291" s="71">
        <v>950</v>
      </c>
      <c r="F291" s="138" t="s">
        <v>241</v>
      </c>
      <c r="G291" s="139">
        <v>1989</v>
      </c>
      <c r="H291" s="71" t="s">
        <v>224</v>
      </c>
      <c r="I291" s="71" t="s">
        <v>275</v>
      </c>
      <c r="J291" s="71" t="s">
        <v>276</v>
      </c>
      <c r="K291" s="71" t="s">
        <v>277</v>
      </c>
      <c r="L291" s="83" t="s">
        <v>278</v>
      </c>
    </row>
    <row r="292" spans="1:12" s="53" customFormat="1" ht="26" customHeight="1">
      <c r="A292" s="72">
        <v>0</v>
      </c>
      <c r="B292" s="70" t="s">
        <v>7720</v>
      </c>
      <c r="C292" s="81">
        <v>7</v>
      </c>
      <c r="D292" s="82" t="s">
        <v>7779</v>
      </c>
      <c r="E292" s="71">
        <v>951</v>
      </c>
      <c r="F292" s="138" t="s">
        <v>268</v>
      </c>
      <c r="G292" s="139">
        <v>1990</v>
      </c>
      <c r="H292" s="71" t="s">
        <v>224</v>
      </c>
      <c r="I292" s="71" t="s">
        <v>280</v>
      </c>
      <c r="J292" s="71" t="s">
        <v>276</v>
      </c>
      <c r="K292" s="71" t="s">
        <v>277</v>
      </c>
      <c r="L292" s="83" t="s">
        <v>278</v>
      </c>
    </row>
    <row r="293" spans="1:12" s="53" customFormat="1" ht="26" customHeight="1">
      <c r="A293" s="72">
        <v>0</v>
      </c>
      <c r="B293" s="70" t="s">
        <v>7720</v>
      </c>
      <c r="C293" s="81">
        <v>7</v>
      </c>
      <c r="D293" s="82" t="s">
        <v>7779</v>
      </c>
      <c r="E293" s="71">
        <v>953</v>
      </c>
      <c r="F293" s="138" t="s">
        <v>268</v>
      </c>
      <c r="G293" s="139">
        <v>1990</v>
      </c>
      <c r="H293" s="71" t="s">
        <v>224</v>
      </c>
      <c r="I293" s="71" t="s">
        <v>282</v>
      </c>
      <c r="J293" s="71" t="s">
        <v>276</v>
      </c>
      <c r="K293" s="71" t="s">
        <v>277</v>
      </c>
      <c r="L293" s="83" t="s">
        <v>278</v>
      </c>
    </row>
    <row r="294" spans="1:12" s="53" customFormat="1" ht="26" customHeight="1">
      <c r="A294" s="72">
        <v>0</v>
      </c>
      <c r="B294" s="70" t="s">
        <v>7720</v>
      </c>
      <c r="C294" s="81">
        <v>7</v>
      </c>
      <c r="D294" s="82" t="s">
        <v>7779</v>
      </c>
      <c r="E294" s="71">
        <v>3168</v>
      </c>
      <c r="F294" s="138" t="s">
        <v>268</v>
      </c>
      <c r="G294" s="139">
        <v>1990</v>
      </c>
      <c r="H294" s="71" t="s">
        <v>224</v>
      </c>
      <c r="I294" s="71" t="s">
        <v>707</v>
      </c>
      <c r="J294" s="71" t="s">
        <v>276</v>
      </c>
      <c r="K294" s="71" t="s">
        <v>277</v>
      </c>
      <c r="L294" s="83" t="s">
        <v>278</v>
      </c>
    </row>
    <row r="295" spans="1:12" s="53" customFormat="1" ht="26" customHeight="1">
      <c r="A295" s="72">
        <v>0</v>
      </c>
      <c r="B295" s="70" t="s">
        <v>7720</v>
      </c>
      <c r="C295" s="81">
        <v>7</v>
      </c>
      <c r="D295" s="82" t="s">
        <v>7779</v>
      </c>
      <c r="E295" s="71">
        <v>952</v>
      </c>
      <c r="F295" s="138" t="s">
        <v>270</v>
      </c>
      <c r="G295" s="139">
        <v>1991</v>
      </c>
      <c r="H295" s="71" t="s">
        <v>224</v>
      </c>
      <c r="I295" s="71" t="s">
        <v>281</v>
      </c>
      <c r="J295" s="71" t="s">
        <v>276</v>
      </c>
      <c r="K295" s="71" t="s">
        <v>277</v>
      </c>
      <c r="L295" s="83" t="s">
        <v>278</v>
      </c>
    </row>
    <row r="296" spans="1:12" s="53" customFormat="1" ht="26" customHeight="1">
      <c r="A296" s="72">
        <v>0</v>
      </c>
      <c r="B296" s="70" t="s">
        <v>7720</v>
      </c>
      <c r="C296" s="81">
        <v>7</v>
      </c>
      <c r="D296" s="82" t="s">
        <v>7779</v>
      </c>
      <c r="E296" s="71">
        <v>954</v>
      </c>
      <c r="F296" s="138" t="s">
        <v>270</v>
      </c>
      <c r="G296" s="139">
        <v>1991</v>
      </c>
      <c r="H296" s="71" t="s">
        <v>224</v>
      </c>
      <c r="I296" s="71" t="s">
        <v>283</v>
      </c>
      <c r="J296" s="71" t="s">
        <v>276</v>
      </c>
      <c r="K296" s="71" t="s">
        <v>277</v>
      </c>
      <c r="L296" s="83" t="s">
        <v>278</v>
      </c>
    </row>
    <row r="297" spans="1:12" s="53" customFormat="1" ht="26" customHeight="1">
      <c r="A297" s="72">
        <v>0</v>
      </c>
      <c r="B297" s="70" t="s">
        <v>7720</v>
      </c>
      <c r="C297" s="81">
        <v>7</v>
      </c>
      <c r="D297" s="82" t="s">
        <v>7779</v>
      </c>
      <c r="E297" s="71">
        <v>3169</v>
      </c>
      <c r="F297" s="138" t="s">
        <v>551</v>
      </c>
      <c r="G297" s="139">
        <v>1995</v>
      </c>
      <c r="H297" s="71" t="s">
        <v>224</v>
      </c>
      <c r="I297" s="71" t="s">
        <v>708</v>
      </c>
      <c r="J297" s="71" t="s">
        <v>276</v>
      </c>
      <c r="K297" s="71" t="s">
        <v>277</v>
      </c>
      <c r="L297" s="83" t="s">
        <v>278</v>
      </c>
    </row>
    <row r="298" spans="1:12" s="53" customFormat="1" ht="26" customHeight="1">
      <c r="A298" s="72">
        <v>0</v>
      </c>
      <c r="B298" s="70" t="s">
        <v>7720</v>
      </c>
      <c r="C298" s="81">
        <v>7</v>
      </c>
      <c r="D298" s="82" t="s">
        <v>7779</v>
      </c>
      <c r="E298" s="71">
        <v>3529</v>
      </c>
      <c r="F298" s="138" t="s">
        <v>223</v>
      </c>
      <c r="G298" s="139">
        <v>1996</v>
      </c>
      <c r="H298" s="71" t="s">
        <v>224</v>
      </c>
      <c r="I298" s="71" t="s">
        <v>741</v>
      </c>
      <c r="J298" s="71" t="s">
        <v>276</v>
      </c>
      <c r="K298" s="71" t="s">
        <v>277</v>
      </c>
      <c r="L298" s="83" t="s">
        <v>278</v>
      </c>
    </row>
    <row r="299" spans="1:12" s="53" customFormat="1" ht="26" customHeight="1">
      <c r="A299" s="72">
        <v>0</v>
      </c>
      <c r="B299" s="70" t="s">
        <v>7720</v>
      </c>
      <c r="C299" s="81">
        <v>7</v>
      </c>
      <c r="D299" s="82" t="s">
        <v>7779</v>
      </c>
      <c r="E299" s="71">
        <v>3906</v>
      </c>
      <c r="F299" s="138" t="s">
        <v>734</v>
      </c>
      <c r="G299" s="139">
        <v>1997</v>
      </c>
      <c r="H299" s="71" t="s">
        <v>249</v>
      </c>
      <c r="I299" s="71" t="s">
        <v>787</v>
      </c>
      <c r="J299" s="71" t="s">
        <v>276</v>
      </c>
      <c r="K299" s="71" t="s">
        <v>277</v>
      </c>
      <c r="L299" s="83" t="s">
        <v>278</v>
      </c>
    </row>
    <row r="300" spans="1:12" s="53" customFormat="1" ht="26" customHeight="1">
      <c r="A300" s="72">
        <v>0</v>
      </c>
      <c r="B300" s="70" t="s">
        <v>7720</v>
      </c>
      <c r="C300" s="81">
        <v>7</v>
      </c>
      <c r="D300" s="82" t="s">
        <v>7779</v>
      </c>
      <c r="E300" s="71">
        <v>4598</v>
      </c>
      <c r="F300" s="138" t="s">
        <v>585</v>
      </c>
      <c r="G300" s="139">
        <v>1998</v>
      </c>
      <c r="H300" s="71" t="s">
        <v>224</v>
      </c>
      <c r="I300" s="71" t="s">
        <v>1057</v>
      </c>
      <c r="J300" s="71" t="s">
        <v>276</v>
      </c>
      <c r="K300" s="71" t="s">
        <v>277</v>
      </c>
      <c r="L300" s="83" t="s">
        <v>278</v>
      </c>
    </row>
    <row r="301" spans="1:12" s="53" customFormat="1" ht="26" customHeight="1">
      <c r="A301" s="72">
        <v>0</v>
      </c>
      <c r="B301" s="70" t="s">
        <v>7720</v>
      </c>
      <c r="C301" s="81">
        <v>7</v>
      </c>
      <c r="D301" s="82" t="s">
        <v>7779</v>
      </c>
      <c r="E301" s="71">
        <v>4190</v>
      </c>
      <c r="F301" s="138" t="s">
        <v>585</v>
      </c>
      <c r="G301" s="139">
        <v>1998</v>
      </c>
      <c r="H301" s="71" t="s">
        <v>224</v>
      </c>
      <c r="I301" s="71" t="s">
        <v>907</v>
      </c>
      <c r="J301" s="71" t="s">
        <v>276</v>
      </c>
      <c r="K301" s="71" t="s">
        <v>277</v>
      </c>
      <c r="L301" s="83" t="s">
        <v>278</v>
      </c>
    </row>
    <row r="302" spans="1:12" s="53" customFormat="1" ht="26" customHeight="1">
      <c r="A302" s="72">
        <v>0</v>
      </c>
      <c r="B302" s="70" t="s">
        <v>7720</v>
      </c>
      <c r="C302" s="81">
        <v>7</v>
      </c>
      <c r="D302" s="82" t="s">
        <v>7779</v>
      </c>
      <c r="E302" s="71">
        <v>4578</v>
      </c>
      <c r="F302" s="138" t="s">
        <v>585</v>
      </c>
      <c r="G302" s="139">
        <v>1998</v>
      </c>
      <c r="H302" s="71" t="s">
        <v>249</v>
      </c>
      <c r="I302" s="71" t="s">
        <v>1044</v>
      </c>
      <c r="J302" s="71" t="s">
        <v>276</v>
      </c>
      <c r="K302" s="71" t="s">
        <v>277</v>
      </c>
      <c r="L302" s="83" t="s">
        <v>278</v>
      </c>
    </row>
    <row r="303" spans="1:12" s="53" customFormat="1" ht="26" customHeight="1">
      <c r="A303" s="72">
        <v>0</v>
      </c>
      <c r="B303" s="70" t="s">
        <v>7720</v>
      </c>
      <c r="C303" s="81">
        <v>7</v>
      </c>
      <c r="D303" s="82" t="s">
        <v>7779</v>
      </c>
      <c r="E303" s="71">
        <v>4926</v>
      </c>
      <c r="F303" s="138" t="s">
        <v>1100</v>
      </c>
      <c r="G303" s="139">
        <v>1999</v>
      </c>
      <c r="H303" s="71" t="s">
        <v>224</v>
      </c>
      <c r="I303" s="71" t="s">
        <v>1231</v>
      </c>
      <c r="J303" s="71" t="s">
        <v>276</v>
      </c>
      <c r="K303" s="71" t="s">
        <v>277</v>
      </c>
      <c r="L303" s="83" t="s">
        <v>278</v>
      </c>
    </row>
    <row r="304" spans="1:12" s="53" customFormat="1" ht="26" customHeight="1">
      <c r="A304" s="72">
        <v>0</v>
      </c>
      <c r="B304" s="70" t="s">
        <v>7720</v>
      </c>
      <c r="C304" s="81">
        <v>7</v>
      </c>
      <c r="D304" s="82" t="s">
        <v>7779</v>
      </c>
      <c r="E304" s="71">
        <v>4845</v>
      </c>
      <c r="F304" s="138" t="s">
        <v>1100</v>
      </c>
      <c r="G304" s="139">
        <v>1999</v>
      </c>
      <c r="H304" s="71" t="s">
        <v>249</v>
      </c>
      <c r="I304" s="71" t="s">
        <v>1170</v>
      </c>
      <c r="J304" s="71" t="s">
        <v>276</v>
      </c>
      <c r="K304" s="80" t="s">
        <v>1171</v>
      </c>
      <c r="L304" s="83" t="s">
        <v>278</v>
      </c>
    </row>
    <row r="305" spans="1:14" s="53" customFormat="1" ht="26" customHeight="1">
      <c r="A305" s="72">
        <v>0</v>
      </c>
      <c r="B305" s="70" t="s">
        <v>7720</v>
      </c>
      <c r="C305" s="81">
        <v>7</v>
      </c>
      <c r="D305" s="82" t="s">
        <v>7779</v>
      </c>
      <c r="E305" s="71">
        <v>5353</v>
      </c>
      <c r="F305" s="138" t="s">
        <v>1235</v>
      </c>
      <c r="G305" s="139">
        <v>2000</v>
      </c>
      <c r="H305" s="71" t="s">
        <v>224</v>
      </c>
      <c r="I305" s="71" t="s">
        <v>1497</v>
      </c>
      <c r="J305" s="71" t="s">
        <v>276</v>
      </c>
      <c r="K305" s="71" t="s">
        <v>277</v>
      </c>
      <c r="L305" s="83" t="s">
        <v>278</v>
      </c>
      <c r="M305" s="52"/>
      <c r="N305" s="52"/>
    </row>
    <row r="306" spans="1:14" s="53" customFormat="1" ht="26" customHeight="1">
      <c r="A306" s="72">
        <v>0</v>
      </c>
      <c r="B306" s="70" t="s">
        <v>7720</v>
      </c>
      <c r="C306" s="81">
        <v>7</v>
      </c>
      <c r="D306" s="82" t="s">
        <v>7779</v>
      </c>
      <c r="E306" s="71">
        <v>5315</v>
      </c>
      <c r="F306" s="138" t="s">
        <v>1235</v>
      </c>
      <c r="G306" s="139">
        <v>2000</v>
      </c>
      <c r="H306" s="71" t="s">
        <v>249</v>
      </c>
      <c r="I306" s="71" t="s">
        <v>1460</v>
      </c>
      <c r="J306" s="71" t="s">
        <v>276</v>
      </c>
      <c r="K306" s="80" t="s">
        <v>1171</v>
      </c>
      <c r="L306" s="83" t="s">
        <v>278</v>
      </c>
    </row>
    <row r="307" spans="1:14" s="53" customFormat="1" ht="26" customHeight="1">
      <c r="A307" s="72">
        <v>0</v>
      </c>
      <c r="B307" s="70" t="s">
        <v>7720</v>
      </c>
      <c r="C307" s="81">
        <v>7</v>
      </c>
      <c r="D307" s="82" t="s">
        <v>7779</v>
      </c>
      <c r="E307" s="71">
        <v>5524</v>
      </c>
      <c r="F307" s="138" t="s">
        <v>1512</v>
      </c>
      <c r="G307" s="139">
        <v>2001</v>
      </c>
      <c r="H307" s="71" t="s">
        <v>224</v>
      </c>
      <c r="I307" s="71" t="s">
        <v>1643</v>
      </c>
      <c r="J307" s="71" t="s">
        <v>276</v>
      </c>
      <c r="K307" s="71" t="s">
        <v>277</v>
      </c>
      <c r="L307" s="83" t="s">
        <v>278</v>
      </c>
    </row>
    <row r="308" spans="1:14" s="53" customFormat="1" ht="26" customHeight="1">
      <c r="A308" s="72">
        <v>0</v>
      </c>
      <c r="B308" s="70" t="s">
        <v>7720</v>
      </c>
      <c r="C308" s="81">
        <v>7</v>
      </c>
      <c r="D308" s="82" t="s">
        <v>7779</v>
      </c>
      <c r="E308" s="71">
        <v>5483</v>
      </c>
      <c r="F308" s="138" t="s">
        <v>1512</v>
      </c>
      <c r="G308" s="139">
        <v>2001</v>
      </c>
      <c r="H308" s="71" t="s">
        <v>249</v>
      </c>
      <c r="I308" s="71" t="s">
        <v>1605</v>
      </c>
      <c r="J308" s="71" t="s">
        <v>276</v>
      </c>
      <c r="K308" s="80" t="s">
        <v>1171</v>
      </c>
      <c r="L308" s="83" t="s">
        <v>278</v>
      </c>
    </row>
    <row r="309" spans="1:14" s="53" customFormat="1" ht="26" customHeight="1">
      <c r="A309" s="72">
        <v>0</v>
      </c>
      <c r="B309" s="70" t="s">
        <v>7720</v>
      </c>
      <c r="C309" s="81">
        <v>7</v>
      </c>
      <c r="D309" s="82" t="s">
        <v>7779</v>
      </c>
      <c r="E309" s="71">
        <v>5755</v>
      </c>
      <c r="F309" s="138" t="s">
        <v>1682</v>
      </c>
      <c r="G309" s="139">
        <v>2002</v>
      </c>
      <c r="H309" s="71" t="s">
        <v>224</v>
      </c>
      <c r="I309" s="71" t="s">
        <v>1849</v>
      </c>
      <c r="J309" s="71" t="s">
        <v>276</v>
      </c>
      <c r="K309" s="71" t="s">
        <v>277</v>
      </c>
      <c r="L309" s="83" t="s">
        <v>278</v>
      </c>
    </row>
    <row r="310" spans="1:14" s="53" customFormat="1" ht="26" customHeight="1">
      <c r="A310" s="72">
        <v>0</v>
      </c>
      <c r="B310" s="70" t="s">
        <v>7720</v>
      </c>
      <c r="C310" s="81">
        <v>7</v>
      </c>
      <c r="D310" s="82" t="s">
        <v>7779</v>
      </c>
      <c r="E310" s="71">
        <v>5693</v>
      </c>
      <c r="F310" s="138" t="s">
        <v>1682</v>
      </c>
      <c r="G310" s="139">
        <v>2002</v>
      </c>
      <c r="H310" s="71" t="s">
        <v>249</v>
      </c>
      <c r="I310" s="71" t="s">
        <v>1806</v>
      </c>
      <c r="J310" s="71" t="s">
        <v>276</v>
      </c>
      <c r="K310" s="80" t="s">
        <v>1171</v>
      </c>
      <c r="L310" s="83" t="s">
        <v>278</v>
      </c>
    </row>
    <row r="311" spans="1:14" s="53" customFormat="1" ht="26" customHeight="1">
      <c r="A311" s="72">
        <v>0</v>
      </c>
      <c r="B311" s="70" t="s">
        <v>7720</v>
      </c>
      <c r="C311" s="81">
        <v>7</v>
      </c>
      <c r="D311" s="82" t="s">
        <v>7779</v>
      </c>
      <c r="E311" s="71">
        <v>6469</v>
      </c>
      <c r="F311" s="138" t="s">
        <v>1864</v>
      </c>
      <c r="G311" s="139">
        <v>2003</v>
      </c>
      <c r="H311" s="71" t="s">
        <v>224</v>
      </c>
      <c r="I311" s="71" t="s">
        <v>2474</v>
      </c>
      <c r="J311" s="71" t="s">
        <v>276</v>
      </c>
      <c r="K311" s="71" t="s">
        <v>277</v>
      </c>
      <c r="L311" s="83" t="s">
        <v>278</v>
      </c>
    </row>
    <row r="312" spans="1:14" s="53" customFormat="1" ht="26" customHeight="1">
      <c r="A312" s="72">
        <v>0</v>
      </c>
      <c r="B312" s="70" t="s">
        <v>7720</v>
      </c>
      <c r="C312" s="81">
        <v>7</v>
      </c>
      <c r="D312" s="82" t="s">
        <v>7779</v>
      </c>
      <c r="E312" s="71">
        <v>6006</v>
      </c>
      <c r="F312" s="138" t="s">
        <v>1864</v>
      </c>
      <c r="G312" s="139">
        <v>2003</v>
      </c>
      <c r="H312" s="71" t="s">
        <v>249</v>
      </c>
      <c r="I312" s="71" t="s">
        <v>2041</v>
      </c>
      <c r="J312" s="71" t="s">
        <v>276</v>
      </c>
      <c r="K312" s="80" t="s">
        <v>1171</v>
      </c>
      <c r="L312" s="83" t="s">
        <v>278</v>
      </c>
    </row>
    <row r="313" spans="1:14" s="53" customFormat="1" ht="26" customHeight="1">
      <c r="A313" s="72">
        <v>0</v>
      </c>
      <c r="B313" s="70" t="s">
        <v>7720</v>
      </c>
      <c r="C313" s="81">
        <v>7</v>
      </c>
      <c r="D313" s="82" t="s">
        <v>7779</v>
      </c>
      <c r="E313" s="71">
        <v>6470</v>
      </c>
      <c r="F313" s="138" t="s">
        <v>2142</v>
      </c>
      <c r="G313" s="139">
        <v>2004</v>
      </c>
      <c r="H313" s="71" t="s">
        <v>224</v>
      </c>
      <c r="I313" s="71" t="s">
        <v>2475</v>
      </c>
      <c r="J313" s="71" t="s">
        <v>276</v>
      </c>
      <c r="K313" s="71" t="s">
        <v>277</v>
      </c>
      <c r="L313" s="83" t="s">
        <v>278</v>
      </c>
    </row>
    <row r="314" spans="1:14" s="53" customFormat="1" ht="26" customHeight="1">
      <c r="A314" s="72">
        <v>0</v>
      </c>
      <c r="B314" s="70" t="s">
        <v>7720</v>
      </c>
      <c r="C314" s="81">
        <v>7</v>
      </c>
      <c r="D314" s="82" t="s">
        <v>7779</v>
      </c>
      <c r="E314" s="71">
        <v>6313</v>
      </c>
      <c r="F314" s="138" t="s">
        <v>2142</v>
      </c>
      <c r="G314" s="139">
        <v>2004</v>
      </c>
      <c r="H314" s="71" t="s">
        <v>249</v>
      </c>
      <c r="I314" s="71" t="s">
        <v>2352</v>
      </c>
      <c r="J314" s="71" t="s">
        <v>276</v>
      </c>
      <c r="K314" s="71" t="s">
        <v>277</v>
      </c>
      <c r="L314" s="83" t="s">
        <v>278</v>
      </c>
    </row>
    <row r="315" spans="1:14" s="53" customFormat="1" ht="26" customHeight="1">
      <c r="A315" s="72">
        <v>0</v>
      </c>
      <c r="B315" s="70" t="s">
        <v>7720</v>
      </c>
      <c r="C315" s="81">
        <v>7</v>
      </c>
      <c r="D315" s="82" t="s">
        <v>7779</v>
      </c>
      <c r="E315" s="71">
        <v>7628</v>
      </c>
      <c r="F315" s="138" t="s">
        <v>2399</v>
      </c>
      <c r="G315" s="139">
        <v>2005</v>
      </c>
      <c r="H315" s="71" t="s">
        <v>224</v>
      </c>
      <c r="I315" s="71" t="s">
        <v>3246</v>
      </c>
      <c r="J315" s="71" t="s">
        <v>276</v>
      </c>
      <c r="K315" s="71" t="s">
        <v>862</v>
      </c>
      <c r="L315" s="83" t="s">
        <v>278</v>
      </c>
    </row>
    <row r="316" spans="1:14" s="53" customFormat="1" ht="26" customHeight="1">
      <c r="A316" s="72">
        <v>0</v>
      </c>
      <c r="B316" s="70" t="s">
        <v>7720</v>
      </c>
      <c r="C316" s="81">
        <v>7</v>
      </c>
      <c r="D316" s="82" t="s">
        <v>7779</v>
      </c>
      <c r="E316" s="71">
        <v>6842</v>
      </c>
      <c r="F316" s="138" t="s">
        <v>2399</v>
      </c>
      <c r="G316" s="139">
        <v>2005</v>
      </c>
      <c r="H316" s="71" t="s">
        <v>249</v>
      </c>
      <c r="I316" s="71" t="s">
        <v>2675</v>
      </c>
      <c r="J316" s="71" t="s">
        <v>276</v>
      </c>
      <c r="K316" s="71" t="s">
        <v>277</v>
      </c>
      <c r="L316" s="83" t="s">
        <v>2676</v>
      </c>
    </row>
    <row r="317" spans="1:14" s="53" customFormat="1" ht="26" customHeight="1">
      <c r="A317" s="72">
        <v>0</v>
      </c>
      <c r="B317" s="70" t="s">
        <v>7720</v>
      </c>
      <c r="C317" s="81">
        <v>7</v>
      </c>
      <c r="D317" s="82" t="s">
        <v>7779</v>
      </c>
      <c r="E317" s="71">
        <v>7629</v>
      </c>
      <c r="F317" s="138" t="s">
        <v>2239</v>
      </c>
      <c r="G317" s="139">
        <v>2006</v>
      </c>
      <c r="H317" s="71" t="s">
        <v>224</v>
      </c>
      <c r="I317" s="71" t="s">
        <v>3247</v>
      </c>
      <c r="J317" s="71" t="s">
        <v>276</v>
      </c>
      <c r="K317" s="71" t="s">
        <v>862</v>
      </c>
      <c r="L317" s="83" t="s">
        <v>278</v>
      </c>
    </row>
    <row r="318" spans="1:14" s="53" customFormat="1" ht="26" customHeight="1">
      <c r="A318" s="72">
        <v>0</v>
      </c>
      <c r="B318" s="70" t="s">
        <v>7720</v>
      </c>
      <c r="C318" s="81">
        <v>7</v>
      </c>
      <c r="D318" s="82" t="s">
        <v>7779</v>
      </c>
      <c r="E318" s="71">
        <v>7193</v>
      </c>
      <c r="F318" s="138" t="s">
        <v>2239</v>
      </c>
      <c r="G318" s="139">
        <v>2006</v>
      </c>
      <c r="H318" s="71" t="s">
        <v>249</v>
      </c>
      <c r="I318" s="71" t="s">
        <v>2890</v>
      </c>
      <c r="J318" s="71" t="s">
        <v>276</v>
      </c>
      <c r="K318" s="71" t="s">
        <v>2891</v>
      </c>
      <c r="L318" s="83" t="s">
        <v>2676</v>
      </c>
    </row>
    <row r="319" spans="1:14" s="53" customFormat="1" ht="26" customHeight="1">
      <c r="A319" s="72">
        <v>0</v>
      </c>
      <c r="B319" s="70" t="s">
        <v>7720</v>
      </c>
      <c r="C319" s="81">
        <v>7</v>
      </c>
      <c r="D319" s="82" t="s">
        <v>7779</v>
      </c>
      <c r="E319" s="71">
        <v>7509</v>
      </c>
      <c r="F319" s="138" t="s">
        <v>2928</v>
      </c>
      <c r="G319" s="139">
        <v>2007</v>
      </c>
      <c r="H319" s="71" t="s">
        <v>224</v>
      </c>
      <c r="I319" s="71" t="s">
        <v>3151</v>
      </c>
      <c r="J319" s="71" t="s">
        <v>276</v>
      </c>
      <c r="K319" s="71" t="s">
        <v>862</v>
      </c>
      <c r="L319" s="83" t="s">
        <v>278</v>
      </c>
    </row>
    <row r="320" spans="1:14" s="53" customFormat="1" ht="26" customHeight="1">
      <c r="A320" s="72">
        <v>0</v>
      </c>
      <c r="B320" s="70" t="s">
        <v>7720</v>
      </c>
      <c r="C320" s="81">
        <v>7</v>
      </c>
      <c r="D320" s="82" t="s">
        <v>7779</v>
      </c>
      <c r="E320" s="71">
        <v>7453</v>
      </c>
      <c r="F320" s="138" t="s">
        <v>2928</v>
      </c>
      <c r="G320" s="139">
        <v>2007</v>
      </c>
      <c r="H320" s="71" t="s">
        <v>249</v>
      </c>
      <c r="I320" s="71" t="s">
        <v>3107</v>
      </c>
      <c r="J320" s="71" t="s">
        <v>276</v>
      </c>
      <c r="K320" s="71" t="s">
        <v>277</v>
      </c>
      <c r="L320" s="83" t="s">
        <v>2676</v>
      </c>
    </row>
    <row r="321" spans="1:12" s="53" customFormat="1" ht="26" customHeight="1">
      <c r="A321" s="72">
        <v>0</v>
      </c>
      <c r="B321" s="70" t="s">
        <v>7720</v>
      </c>
      <c r="C321" s="81">
        <v>7</v>
      </c>
      <c r="D321" s="82" t="s">
        <v>7779</v>
      </c>
      <c r="E321" s="71">
        <v>7798</v>
      </c>
      <c r="F321" s="138" t="s">
        <v>3139</v>
      </c>
      <c r="G321" s="139">
        <v>2008</v>
      </c>
      <c r="H321" s="71" t="s">
        <v>224</v>
      </c>
      <c r="I321" s="71" t="s">
        <v>3342</v>
      </c>
      <c r="J321" s="71" t="s">
        <v>276</v>
      </c>
      <c r="K321" s="71" t="s">
        <v>862</v>
      </c>
      <c r="L321" s="83" t="s">
        <v>278</v>
      </c>
    </row>
    <row r="322" spans="1:12" s="53" customFormat="1" ht="26" customHeight="1">
      <c r="A322" s="72">
        <v>0</v>
      </c>
      <c r="B322" s="70" t="s">
        <v>7720</v>
      </c>
      <c r="C322" s="81">
        <v>7</v>
      </c>
      <c r="D322" s="82" t="s">
        <v>7779</v>
      </c>
      <c r="E322" s="71">
        <v>7734</v>
      </c>
      <c r="F322" s="138" t="s">
        <v>3139</v>
      </c>
      <c r="G322" s="139">
        <v>2008</v>
      </c>
      <c r="H322" s="71" t="s">
        <v>249</v>
      </c>
      <c r="I322" s="71" t="s">
        <v>3307</v>
      </c>
      <c r="J322" s="71" t="s">
        <v>276</v>
      </c>
      <c r="K322" s="80" t="s">
        <v>1171</v>
      </c>
      <c r="L322" s="83" t="s">
        <v>2676</v>
      </c>
    </row>
    <row r="323" spans="1:12" s="53" customFormat="1" ht="26" customHeight="1">
      <c r="A323" s="72">
        <v>0</v>
      </c>
      <c r="B323" s="70" t="s">
        <v>7720</v>
      </c>
      <c r="C323" s="81">
        <v>7</v>
      </c>
      <c r="D323" s="82" t="s">
        <v>7779</v>
      </c>
      <c r="E323" s="71">
        <v>7997</v>
      </c>
      <c r="F323" s="138" t="s">
        <v>3343</v>
      </c>
      <c r="G323" s="139">
        <v>2009</v>
      </c>
      <c r="H323" s="71" t="s">
        <v>249</v>
      </c>
      <c r="I323" s="71" t="s">
        <v>3477</v>
      </c>
      <c r="J323" s="71" t="s">
        <v>276</v>
      </c>
      <c r="K323" s="80" t="s">
        <v>1171</v>
      </c>
      <c r="L323" s="83" t="s">
        <v>2676</v>
      </c>
    </row>
    <row r="324" spans="1:12" s="53" customFormat="1" ht="26" customHeight="1">
      <c r="A324" s="72">
        <v>0</v>
      </c>
      <c r="B324" s="70" t="s">
        <v>7720</v>
      </c>
      <c r="C324" s="81">
        <v>7</v>
      </c>
      <c r="D324" s="82" t="s">
        <v>7779</v>
      </c>
      <c r="E324" s="71">
        <v>8373</v>
      </c>
      <c r="F324" s="138" t="s">
        <v>3515</v>
      </c>
      <c r="G324" s="139">
        <v>2010</v>
      </c>
      <c r="H324" s="71" t="s">
        <v>249</v>
      </c>
      <c r="I324" s="71" t="s">
        <v>3792</v>
      </c>
      <c r="J324" s="71" t="s">
        <v>276</v>
      </c>
      <c r="K324" s="80" t="s">
        <v>1171</v>
      </c>
      <c r="L324" s="83" t="s">
        <v>2676</v>
      </c>
    </row>
    <row r="325" spans="1:12" s="53" customFormat="1" ht="26" customHeight="1">
      <c r="A325" s="72">
        <v>0</v>
      </c>
      <c r="B325" s="70" t="s">
        <v>7720</v>
      </c>
      <c r="C325" s="81">
        <v>7</v>
      </c>
      <c r="D325" s="82" t="s">
        <v>7779</v>
      </c>
      <c r="E325" s="71">
        <v>8731</v>
      </c>
      <c r="F325" s="138" t="s">
        <v>938</v>
      </c>
      <c r="G325" s="139">
        <v>2011</v>
      </c>
      <c r="H325" s="71" t="s">
        <v>249</v>
      </c>
      <c r="I325" s="71" t="s">
        <v>4078</v>
      </c>
      <c r="J325" s="71" t="s">
        <v>276</v>
      </c>
      <c r="K325" s="80" t="s">
        <v>1171</v>
      </c>
      <c r="L325" s="83" t="s">
        <v>2676</v>
      </c>
    </row>
    <row r="326" spans="1:12" s="53" customFormat="1" ht="26" customHeight="1">
      <c r="A326" s="72">
        <v>0</v>
      </c>
      <c r="B326" s="70" t="s">
        <v>7720</v>
      </c>
      <c r="C326" s="81">
        <v>7</v>
      </c>
      <c r="D326" s="82" t="s">
        <v>7779</v>
      </c>
      <c r="E326" s="71">
        <v>9012</v>
      </c>
      <c r="F326" s="138" t="s">
        <v>4089</v>
      </c>
      <c r="G326" s="139">
        <v>2012</v>
      </c>
      <c r="H326" s="71" t="s">
        <v>249</v>
      </c>
      <c r="I326" s="71" t="s">
        <v>4299</v>
      </c>
      <c r="J326" s="71" t="s">
        <v>276</v>
      </c>
      <c r="K326" s="80" t="s">
        <v>1171</v>
      </c>
      <c r="L326" s="83" t="s">
        <v>2676</v>
      </c>
    </row>
    <row r="327" spans="1:12" s="53" customFormat="1" ht="26" customHeight="1">
      <c r="A327" s="72">
        <v>0</v>
      </c>
      <c r="B327" s="70" t="s">
        <v>7720</v>
      </c>
      <c r="C327" s="81">
        <v>7</v>
      </c>
      <c r="D327" s="82" t="s">
        <v>7779</v>
      </c>
      <c r="E327" s="71">
        <v>9219</v>
      </c>
      <c r="F327" s="138" t="s">
        <v>4318</v>
      </c>
      <c r="G327" s="139">
        <v>2013</v>
      </c>
      <c r="H327" s="71" t="s">
        <v>249</v>
      </c>
      <c r="I327" s="71" t="s">
        <v>4453</v>
      </c>
      <c r="J327" s="71" t="s">
        <v>276</v>
      </c>
      <c r="K327" s="80" t="s">
        <v>1171</v>
      </c>
      <c r="L327" s="83" t="s">
        <v>2676</v>
      </c>
    </row>
    <row r="328" spans="1:12" s="53" customFormat="1" ht="26" customHeight="1">
      <c r="A328" s="72">
        <v>0</v>
      </c>
      <c r="B328" s="70" t="s">
        <v>7720</v>
      </c>
      <c r="C328" s="81">
        <v>7</v>
      </c>
      <c r="D328" s="82" t="s">
        <v>7779</v>
      </c>
      <c r="E328" s="71">
        <v>9486</v>
      </c>
      <c r="F328" s="138" t="s">
        <v>1679</v>
      </c>
      <c r="G328" s="139">
        <v>2014</v>
      </c>
      <c r="H328" s="71" t="s">
        <v>249</v>
      </c>
      <c r="I328" s="71" t="s">
        <v>4685</v>
      </c>
      <c r="J328" s="71" t="s">
        <v>4686</v>
      </c>
      <c r="K328" s="80" t="s">
        <v>279</v>
      </c>
      <c r="L328" s="83" t="s">
        <v>2676</v>
      </c>
    </row>
    <row r="329" spans="1:12" s="53" customFormat="1" ht="26" customHeight="1">
      <c r="A329" s="72">
        <v>0</v>
      </c>
      <c r="B329" s="70" t="s">
        <v>7720</v>
      </c>
      <c r="C329" s="81">
        <v>7</v>
      </c>
      <c r="D329" s="82" t="s">
        <v>7779</v>
      </c>
      <c r="E329" s="71">
        <v>11560</v>
      </c>
      <c r="F329" s="138" t="s">
        <v>4712</v>
      </c>
      <c r="G329" s="139">
        <v>2015</v>
      </c>
      <c r="H329" s="71" t="s">
        <v>249</v>
      </c>
      <c r="I329" s="71" t="s">
        <v>6195</v>
      </c>
      <c r="J329" s="71" t="s">
        <v>4997</v>
      </c>
      <c r="K329" s="71" t="s">
        <v>5865</v>
      </c>
      <c r="L329" s="83" t="s">
        <v>2676</v>
      </c>
    </row>
    <row r="330" spans="1:12" s="53" customFormat="1" ht="26" customHeight="1">
      <c r="A330" s="72">
        <v>0</v>
      </c>
      <c r="B330" s="70" t="s">
        <v>7720</v>
      </c>
      <c r="C330" s="73">
        <v>7</v>
      </c>
      <c r="D330" s="74" t="s">
        <v>7779</v>
      </c>
      <c r="E330" s="71">
        <v>9859</v>
      </c>
      <c r="F330" s="138" t="s">
        <v>3338</v>
      </c>
      <c r="G330" s="139">
        <v>2016</v>
      </c>
      <c r="H330" s="71" t="s">
        <v>249</v>
      </c>
      <c r="I330" s="71" t="s">
        <v>4996</v>
      </c>
      <c r="J330" s="71" t="s">
        <v>4997</v>
      </c>
      <c r="K330" s="80" t="s">
        <v>279</v>
      </c>
      <c r="L330" s="83" t="s">
        <v>2676</v>
      </c>
    </row>
    <row r="331" spans="1:12" s="53" customFormat="1" ht="26" customHeight="1">
      <c r="A331" s="72">
        <v>0</v>
      </c>
      <c r="B331" s="70" t="s">
        <v>7720</v>
      </c>
      <c r="C331" s="73">
        <v>7</v>
      </c>
      <c r="D331" s="74" t="s">
        <v>7779</v>
      </c>
      <c r="E331" s="71">
        <v>11729</v>
      </c>
      <c r="F331" s="138" t="s">
        <v>5020</v>
      </c>
      <c r="G331" s="139">
        <v>2017</v>
      </c>
      <c r="H331" s="71" t="s">
        <v>224</v>
      </c>
      <c r="I331" s="71" t="s">
        <v>6285</v>
      </c>
      <c r="J331" s="71" t="s">
        <v>4686</v>
      </c>
      <c r="K331" s="80" t="s">
        <v>279</v>
      </c>
      <c r="L331" s="83" t="s">
        <v>2676</v>
      </c>
    </row>
    <row r="332" spans="1:12" s="53" customFormat="1" ht="26" customHeight="1">
      <c r="A332" s="72">
        <v>0</v>
      </c>
      <c r="B332" s="70" t="s">
        <v>7720</v>
      </c>
      <c r="C332" s="73">
        <v>7</v>
      </c>
      <c r="D332" s="74" t="s">
        <v>7779</v>
      </c>
      <c r="E332" s="71">
        <v>11730</v>
      </c>
      <c r="F332" s="138" t="s">
        <v>4584</v>
      </c>
      <c r="G332" s="139">
        <v>2018</v>
      </c>
      <c r="H332" s="71" t="s">
        <v>224</v>
      </c>
      <c r="I332" s="71" t="s">
        <v>6286</v>
      </c>
      <c r="J332" s="71" t="s">
        <v>4686</v>
      </c>
      <c r="K332" s="80" t="s">
        <v>279</v>
      </c>
      <c r="L332" s="83" t="s">
        <v>2676</v>
      </c>
    </row>
    <row r="333" spans="1:12" s="53" customFormat="1" ht="26" customHeight="1">
      <c r="A333" s="72">
        <v>0</v>
      </c>
      <c r="B333" s="70" t="s">
        <v>7720</v>
      </c>
      <c r="C333" s="73">
        <v>7</v>
      </c>
      <c r="D333" s="74" t="s">
        <v>7779</v>
      </c>
      <c r="E333" s="71">
        <v>11731</v>
      </c>
      <c r="F333" s="138" t="s">
        <v>5390</v>
      </c>
      <c r="G333" s="139">
        <v>2019</v>
      </c>
      <c r="H333" s="71" t="s">
        <v>224</v>
      </c>
      <c r="I333" s="71" t="s">
        <v>6287</v>
      </c>
      <c r="J333" s="71" t="s">
        <v>4686</v>
      </c>
      <c r="K333" s="80" t="s">
        <v>279</v>
      </c>
      <c r="L333" s="83" t="s">
        <v>2676</v>
      </c>
    </row>
    <row r="334" spans="1:12" s="53" customFormat="1" ht="26" customHeight="1">
      <c r="A334" s="72">
        <v>0</v>
      </c>
      <c r="B334" s="70" t="s">
        <v>7720</v>
      </c>
      <c r="C334" s="73">
        <v>7</v>
      </c>
      <c r="D334" s="74" t="s">
        <v>7779</v>
      </c>
      <c r="E334" s="71">
        <v>11142</v>
      </c>
      <c r="F334" s="138" t="s">
        <v>5501</v>
      </c>
      <c r="G334" s="139">
        <v>2020</v>
      </c>
      <c r="H334" s="71" t="s">
        <v>224</v>
      </c>
      <c r="I334" s="71" t="s">
        <v>5864</v>
      </c>
      <c r="J334" s="71" t="s">
        <v>4997</v>
      </c>
      <c r="K334" s="71" t="s">
        <v>5865</v>
      </c>
      <c r="L334" s="83" t="s">
        <v>2676</v>
      </c>
    </row>
    <row r="335" spans="1:12" s="53" customFormat="1" ht="26" customHeight="1">
      <c r="A335" s="72">
        <v>0</v>
      </c>
      <c r="B335" s="70" t="s">
        <v>7720</v>
      </c>
      <c r="C335" s="73">
        <v>7</v>
      </c>
      <c r="D335" s="74" t="s">
        <v>7779</v>
      </c>
      <c r="E335" s="71">
        <v>11732</v>
      </c>
      <c r="F335" s="138" t="s">
        <v>1667</v>
      </c>
      <c r="G335" s="139">
        <v>2021</v>
      </c>
      <c r="H335" s="71" t="s">
        <v>224</v>
      </c>
      <c r="I335" s="71" t="s">
        <v>6288</v>
      </c>
      <c r="J335" s="71" t="s">
        <v>4686</v>
      </c>
      <c r="K335" s="80" t="s">
        <v>279</v>
      </c>
      <c r="L335" s="83" t="s">
        <v>2676</v>
      </c>
    </row>
    <row r="336" spans="1:12" s="53" customFormat="1" ht="26" customHeight="1">
      <c r="A336" s="72">
        <v>0</v>
      </c>
      <c r="B336" s="70" t="s">
        <v>7720</v>
      </c>
      <c r="C336" s="73">
        <v>7</v>
      </c>
      <c r="D336" s="74" t="s">
        <v>7779</v>
      </c>
      <c r="E336" s="71">
        <v>12833</v>
      </c>
      <c r="F336" s="138" t="s">
        <v>7444</v>
      </c>
      <c r="G336" s="139">
        <v>2022</v>
      </c>
      <c r="H336" s="71" t="s">
        <v>224</v>
      </c>
      <c r="I336" s="71" t="s">
        <v>7480</v>
      </c>
      <c r="J336" s="71" t="s">
        <v>4686</v>
      </c>
      <c r="K336" s="80" t="s">
        <v>279</v>
      </c>
      <c r="L336" s="83" t="s">
        <v>2676</v>
      </c>
    </row>
    <row r="337" spans="1:12" s="53" customFormat="1" ht="26" customHeight="1">
      <c r="A337" s="72">
        <v>0</v>
      </c>
      <c r="B337" s="70" t="s">
        <v>7720</v>
      </c>
      <c r="C337" s="73">
        <v>10</v>
      </c>
      <c r="D337" s="74" t="s">
        <v>7785</v>
      </c>
      <c r="E337" s="71">
        <v>3964</v>
      </c>
      <c r="F337" s="138" t="s">
        <v>265</v>
      </c>
      <c r="G337" s="139">
        <v>1988</v>
      </c>
      <c r="H337" s="71" t="s">
        <v>224</v>
      </c>
      <c r="I337" s="71" t="s">
        <v>818</v>
      </c>
      <c r="J337" s="71" t="s">
        <v>629</v>
      </c>
      <c r="K337" s="71" t="s">
        <v>390</v>
      </c>
      <c r="L337" s="75"/>
    </row>
    <row r="338" spans="1:12" s="53" customFormat="1" ht="26" customHeight="1">
      <c r="A338" s="72">
        <v>0</v>
      </c>
      <c r="B338" s="70" t="s">
        <v>7720</v>
      </c>
      <c r="C338" s="73">
        <v>10</v>
      </c>
      <c r="D338" s="74" t="s">
        <v>7785</v>
      </c>
      <c r="E338" s="71">
        <v>3965</v>
      </c>
      <c r="F338" s="138" t="s">
        <v>243</v>
      </c>
      <c r="G338" s="139">
        <v>1992</v>
      </c>
      <c r="H338" s="71" t="s">
        <v>224</v>
      </c>
      <c r="I338" s="71" t="s">
        <v>819</v>
      </c>
      <c r="J338" s="71" t="s">
        <v>629</v>
      </c>
      <c r="K338" s="71" t="s">
        <v>390</v>
      </c>
      <c r="L338" s="75"/>
    </row>
    <row r="339" spans="1:12" s="53" customFormat="1" ht="26" customHeight="1">
      <c r="A339" s="72">
        <v>0</v>
      </c>
      <c r="B339" s="70" t="s">
        <v>7720</v>
      </c>
      <c r="C339" s="73">
        <v>10</v>
      </c>
      <c r="D339" s="74" t="s">
        <v>7785</v>
      </c>
      <c r="E339" s="71">
        <v>2534</v>
      </c>
      <c r="F339" s="138" t="s">
        <v>551</v>
      </c>
      <c r="G339" s="139">
        <v>1995</v>
      </c>
      <c r="H339" s="71" t="s">
        <v>249</v>
      </c>
      <c r="I339" s="71" t="s">
        <v>628</v>
      </c>
      <c r="J339" s="71" t="s">
        <v>629</v>
      </c>
      <c r="K339" s="71" t="s">
        <v>390</v>
      </c>
      <c r="L339" s="75"/>
    </row>
    <row r="340" spans="1:12" s="53" customFormat="1" ht="26" customHeight="1">
      <c r="A340" s="72">
        <v>0</v>
      </c>
      <c r="B340" s="70" t="s">
        <v>7720</v>
      </c>
      <c r="C340" s="73">
        <v>10</v>
      </c>
      <c r="D340" s="74" t="s">
        <v>7785</v>
      </c>
      <c r="E340" s="71">
        <v>3115</v>
      </c>
      <c r="F340" s="138" t="s">
        <v>223</v>
      </c>
      <c r="G340" s="139">
        <v>1996</v>
      </c>
      <c r="H340" s="71" t="s">
        <v>249</v>
      </c>
      <c r="I340" s="71" t="s">
        <v>706</v>
      </c>
      <c r="J340" s="71" t="s">
        <v>629</v>
      </c>
      <c r="K340" s="71" t="s">
        <v>390</v>
      </c>
      <c r="L340" s="75"/>
    </row>
    <row r="341" spans="1:12" s="53" customFormat="1" ht="26" customHeight="1">
      <c r="A341" s="72">
        <v>0</v>
      </c>
      <c r="B341" s="70" t="s">
        <v>7720</v>
      </c>
      <c r="C341" s="73">
        <v>10</v>
      </c>
      <c r="D341" s="74" t="s">
        <v>7785</v>
      </c>
      <c r="E341" s="71">
        <v>2837</v>
      </c>
      <c r="F341" s="138" t="s">
        <v>223</v>
      </c>
      <c r="G341" s="139">
        <v>1996</v>
      </c>
      <c r="H341" s="71" t="s">
        <v>249</v>
      </c>
      <c r="I341" s="71" t="s">
        <v>665</v>
      </c>
      <c r="J341" s="71" t="s">
        <v>629</v>
      </c>
      <c r="K341" s="71" t="s">
        <v>390</v>
      </c>
      <c r="L341" s="75"/>
    </row>
    <row r="342" spans="1:12" s="53" customFormat="1" ht="26" customHeight="1">
      <c r="A342" s="72">
        <v>0</v>
      </c>
      <c r="B342" s="70" t="s">
        <v>7720</v>
      </c>
      <c r="C342" s="73">
        <v>10</v>
      </c>
      <c r="D342" s="74" t="s">
        <v>7785</v>
      </c>
      <c r="E342" s="71">
        <v>3392</v>
      </c>
      <c r="F342" s="138" t="s">
        <v>734</v>
      </c>
      <c r="G342" s="139">
        <v>1997</v>
      </c>
      <c r="H342" s="71" t="s">
        <v>224</v>
      </c>
      <c r="I342" s="71" t="s">
        <v>735</v>
      </c>
      <c r="J342" s="71" t="s">
        <v>629</v>
      </c>
      <c r="K342" s="71" t="s">
        <v>390</v>
      </c>
      <c r="L342" s="75"/>
    </row>
    <row r="343" spans="1:12" s="53" customFormat="1" ht="26" customHeight="1">
      <c r="A343" s="72">
        <v>0</v>
      </c>
      <c r="B343" s="70" t="s">
        <v>7720</v>
      </c>
      <c r="C343" s="73">
        <v>10</v>
      </c>
      <c r="D343" s="74" t="s">
        <v>7785</v>
      </c>
      <c r="E343" s="71">
        <v>6180</v>
      </c>
      <c r="F343" s="138" t="s">
        <v>2142</v>
      </c>
      <c r="G343" s="139">
        <v>2004</v>
      </c>
      <c r="H343" s="71" t="s">
        <v>224</v>
      </c>
      <c r="I343" s="71" t="s">
        <v>2226</v>
      </c>
      <c r="J343" s="80" t="s">
        <v>389</v>
      </c>
      <c r="K343" s="71" t="s">
        <v>1928</v>
      </c>
      <c r="L343" s="71" t="s">
        <v>2227</v>
      </c>
    </row>
    <row r="344" spans="1:12" s="53" customFormat="1" ht="26" customHeight="1">
      <c r="A344" s="72">
        <v>0</v>
      </c>
      <c r="B344" s="70" t="s">
        <v>7720</v>
      </c>
      <c r="C344" s="73">
        <v>10</v>
      </c>
      <c r="D344" s="74" t="s">
        <v>7785</v>
      </c>
      <c r="E344" s="71">
        <v>8271</v>
      </c>
      <c r="F344" s="138" t="s">
        <v>2142</v>
      </c>
      <c r="G344" s="139">
        <v>2004</v>
      </c>
      <c r="H344" s="71" t="s">
        <v>224</v>
      </c>
      <c r="I344" s="71" t="s">
        <v>3667</v>
      </c>
      <c r="J344" s="80" t="s">
        <v>389</v>
      </c>
      <c r="K344" s="71" t="s">
        <v>1928</v>
      </c>
      <c r="L344" s="71" t="s">
        <v>3668</v>
      </c>
    </row>
    <row r="345" spans="1:12" s="53" customFormat="1" ht="26" customHeight="1">
      <c r="A345" s="72">
        <v>0</v>
      </c>
      <c r="B345" s="70" t="s">
        <v>7720</v>
      </c>
      <c r="C345" s="73">
        <v>10</v>
      </c>
      <c r="D345" s="74" t="s">
        <v>7785</v>
      </c>
      <c r="E345" s="71">
        <v>7285</v>
      </c>
      <c r="F345" s="138" t="s">
        <v>2928</v>
      </c>
      <c r="G345" s="139">
        <v>2007</v>
      </c>
      <c r="H345" s="71" t="s">
        <v>224</v>
      </c>
      <c r="I345" s="71" t="s">
        <v>2955</v>
      </c>
      <c r="J345" s="71" t="s">
        <v>629</v>
      </c>
      <c r="K345" s="71" t="s">
        <v>390</v>
      </c>
      <c r="L345" s="75"/>
    </row>
    <row r="346" spans="1:12" s="53" customFormat="1" ht="26" customHeight="1">
      <c r="A346" s="72">
        <v>0</v>
      </c>
      <c r="B346" s="70" t="s">
        <v>7720</v>
      </c>
      <c r="C346" s="73">
        <v>10</v>
      </c>
      <c r="D346" s="74" t="s">
        <v>7785</v>
      </c>
      <c r="E346" s="71">
        <v>7286</v>
      </c>
      <c r="F346" s="138" t="s">
        <v>2928</v>
      </c>
      <c r="G346" s="139">
        <v>2007</v>
      </c>
      <c r="H346" s="71" t="s">
        <v>224</v>
      </c>
      <c r="I346" s="71" t="s">
        <v>2956</v>
      </c>
      <c r="J346" s="71" t="s">
        <v>629</v>
      </c>
      <c r="K346" s="71" t="s">
        <v>390</v>
      </c>
      <c r="L346" s="75"/>
    </row>
    <row r="347" spans="1:12" s="53" customFormat="1" ht="26" customHeight="1">
      <c r="A347" s="72">
        <v>0</v>
      </c>
      <c r="B347" s="70" t="s">
        <v>7720</v>
      </c>
      <c r="C347" s="73">
        <v>10</v>
      </c>
      <c r="D347" s="74" t="s">
        <v>7785</v>
      </c>
      <c r="E347" s="71">
        <v>8403</v>
      </c>
      <c r="F347" s="138" t="s">
        <v>3515</v>
      </c>
      <c r="G347" s="139">
        <v>2010</v>
      </c>
      <c r="H347" s="71" t="s">
        <v>224</v>
      </c>
      <c r="I347" s="71" t="s">
        <v>3807</v>
      </c>
      <c r="J347" s="80" t="s">
        <v>389</v>
      </c>
      <c r="K347" s="71" t="s">
        <v>1928</v>
      </c>
      <c r="L347" s="71" t="s">
        <v>3808</v>
      </c>
    </row>
    <row r="348" spans="1:12" s="53" customFormat="1" ht="26" customHeight="1">
      <c r="A348" s="72">
        <v>0</v>
      </c>
      <c r="B348" s="70" t="s">
        <v>7720</v>
      </c>
      <c r="C348" s="73">
        <v>10</v>
      </c>
      <c r="D348" s="74" t="s">
        <v>7785</v>
      </c>
      <c r="E348" s="71">
        <v>9720</v>
      </c>
      <c r="F348" s="138" t="s">
        <v>4712</v>
      </c>
      <c r="G348" s="139">
        <v>2015</v>
      </c>
      <c r="H348" s="71" t="s">
        <v>224</v>
      </c>
      <c r="I348" s="71" t="s">
        <v>4891</v>
      </c>
      <c r="J348" s="71" t="s">
        <v>629</v>
      </c>
      <c r="K348" s="71" t="s">
        <v>390</v>
      </c>
      <c r="L348" s="75"/>
    </row>
    <row r="349" spans="1:12" s="53" customFormat="1" ht="26" customHeight="1">
      <c r="A349" s="72">
        <v>0</v>
      </c>
      <c r="B349" s="70" t="s">
        <v>7720</v>
      </c>
      <c r="C349" s="73">
        <v>10</v>
      </c>
      <c r="D349" s="74" t="s">
        <v>7785</v>
      </c>
      <c r="E349" s="71">
        <v>9719</v>
      </c>
      <c r="F349" s="138" t="s">
        <v>4712</v>
      </c>
      <c r="G349" s="139">
        <v>2015</v>
      </c>
      <c r="H349" s="71" t="s">
        <v>224</v>
      </c>
      <c r="I349" s="71" t="s">
        <v>4890</v>
      </c>
      <c r="J349" s="71" t="s">
        <v>629</v>
      </c>
      <c r="K349" s="71" t="s">
        <v>390</v>
      </c>
      <c r="L349" s="75"/>
    </row>
    <row r="350" spans="1:12" s="53" customFormat="1" ht="26" customHeight="1">
      <c r="A350" s="72">
        <v>0</v>
      </c>
      <c r="B350" s="136" t="s">
        <v>7720</v>
      </c>
      <c r="C350" s="72">
        <v>10</v>
      </c>
      <c r="D350" s="142" t="s">
        <v>7785</v>
      </c>
      <c r="E350" s="71">
        <v>12797</v>
      </c>
      <c r="F350" s="138" t="s">
        <v>7246</v>
      </c>
      <c r="G350" s="139">
        <v>2015</v>
      </c>
      <c r="H350" s="71" t="s">
        <v>591</v>
      </c>
      <c r="I350" s="54" t="s">
        <v>7432</v>
      </c>
      <c r="J350" s="80" t="s">
        <v>392</v>
      </c>
      <c r="K350" s="80" t="s">
        <v>1363</v>
      </c>
      <c r="L350" s="71" t="s">
        <v>7433</v>
      </c>
    </row>
    <row r="351" spans="1:12" s="53" customFormat="1" ht="26" customHeight="1">
      <c r="A351" s="72">
        <v>0</v>
      </c>
      <c r="B351" s="70" t="s">
        <v>7720</v>
      </c>
      <c r="C351" s="81">
        <v>10</v>
      </c>
      <c r="D351" s="82" t="s">
        <v>7785</v>
      </c>
      <c r="E351" s="71">
        <v>11449</v>
      </c>
      <c r="F351" s="138" t="s">
        <v>5390</v>
      </c>
      <c r="G351" s="139">
        <v>2019</v>
      </c>
      <c r="H351" s="71" t="s">
        <v>591</v>
      </c>
      <c r="I351" s="42" t="s">
        <v>6135</v>
      </c>
      <c r="J351" s="71" t="s">
        <v>3650</v>
      </c>
      <c r="K351" s="80" t="s">
        <v>1363</v>
      </c>
      <c r="L351" s="80" t="s">
        <v>6136</v>
      </c>
    </row>
    <row r="352" spans="1:12" s="53" customFormat="1" ht="26" customHeight="1">
      <c r="A352" s="72">
        <v>0</v>
      </c>
      <c r="B352" s="136" t="s">
        <v>7720</v>
      </c>
      <c r="C352" s="72">
        <v>10</v>
      </c>
      <c r="D352" s="142" t="s">
        <v>7785</v>
      </c>
      <c r="E352" s="71">
        <v>12798</v>
      </c>
      <c r="F352" s="138" t="s">
        <v>7218</v>
      </c>
      <c r="G352" s="139">
        <v>2019</v>
      </c>
      <c r="H352" s="71" t="s">
        <v>591</v>
      </c>
      <c r="I352" s="54" t="s">
        <v>7434</v>
      </c>
      <c r="J352" s="80" t="s">
        <v>392</v>
      </c>
      <c r="K352" s="80" t="s">
        <v>1363</v>
      </c>
      <c r="L352" s="71" t="s">
        <v>7435</v>
      </c>
    </row>
    <row r="353" spans="1:14" s="53" customFormat="1" ht="26" customHeight="1">
      <c r="A353" s="72">
        <v>0</v>
      </c>
      <c r="B353" s="70" t="s">
        <v>7720</v>
      </c>
      <c r="C353" s="73">
        <v>10</v>
      </c>
      <c r="D353" s="74" t="s">
        <v>7785</v>
      </c>
      <c r="E353" s="71">
        <v>12155</v>
      </c>
      <c r="F353" s="138" t="s">
        <v>934</v>
      </c>
      <c r="G353" s="139">
        <v>2023</v>
      </c>
      <c r="H353" s="71" t="s">
        <v>224</v>
      </c>
      <c r="I353" s="71" t="s">
        <v>6660</v>
      </c>
      <c r="J353" s="71" t="s">
        <v>629</v>
      </c>
      <c r="K353" s="71" t="s">
        <v>390</v>
      </c>
      <c r="L353" s="75"/>
    </row>
    <row r="354" spans="1:14" s="53" customFormat="1" ht="26" customHeight="1">
      <c r="A354" s="72">
        <v>0</v>
      </c>
      <c r="B354" s="70" t="s">
        <v>7720</v>
      </c>
      <c r="C354" s="73">
        <v>10</v>
      </c>
      <c r="D354" s="74" t="s">
        <v>7785</v>
      </c>
      <c r="E354" s="71">
        <v>12154</v>
      </c>
      <c r="F354" s="138" t="s">
        <v>934</v>
      </c>
      <c r="G354" s="139">
        <v>2023</v>
      </c>
      <c r="H354" s="71" t="s">
        <v>224</v>
      </c>
      <c r="I354" s="71" t="s">
        <v>6659</v>
      </c>
      <c r="J354" s="71" t="s">
        <v>629</v>
      </c>
      <c r="K354" s="71" t="s">
        <v>390</v>
      </c>
      <c r="L354" s="75"/>
    </row>
    <row r="355" spans="1:14" s="53" customFormat="1" ht="26" customHeight="1">
      <c r="A355" s="72">
        <v>0</v>
      </c>
      <c r="B355" s="70" t="s">
        <v>7720</v>
      </c>
      <c r="C355" s="73">
        <v>11</v>
      </c>
      <c r="D355" s="74" t="s">
        <v>7789</v>
      </c>
      <c r="E355" s="71">
        <v>4817</v>
      </c>
      <c r="F355" s="138" t="s">
        <v>1100</v>
      </c>
      <c r="G355" s="139">
        <v>1999</v>
      </c>
      <c r="H355" s="71" t="s">
        <v>224</v>
      </c>
      <c r="I355" s="71" t="s">
        <v>1152</v>
      </c>
      <c r="J355" s="80" t="s">
        <v>618</v>
      </c>
      <c r="K355" s="71" t="s">
        <v>1153</v>
      </c>
      <c r="L355" s="71" t="s">
        <v>1154</v>
      </c>
    </row>
    <row r="356" spans="1:14" s="53" customFormat="1" ht="26" customHeight="1">
      <c r="A356" s="72">
        <v>0</v>
      </c>
      <c r="B356" s="70" t="s">
        <v>7720</v>
      </c>
      <c r="C356" s="73">
        <v>11</v>
      </c>
      <c r="D356" s="74" t="s">
        <v>7789</v>
      </c>
      <c r="E356" s="71">
        <v>5549</v>
      </c>
      <c r="F356" s="138" t="s">
        <v>1235</v>
      </c>
      <c r="G356" s="139">
        <v>2000</v>
      </c>
      <c r="H356" s="71" t="s">
        <v>224</v>
      </c>
      <c r="I356" s="71" t="s">
        <v>1666</v>
      </c>
      <c r="J356" s="80" t="s">
        <v>618</v>
      </c>
      <c r="K356" s="71" t="s">
        <v>1153</v>
      </c>
      <c r="L356" s="71" t="s">
        <v>1154</v>
      </c>
      <c r="M356"/>
      <c r="N356"/>
    </row>
    <row r="357" spans="1:14" s="53" customFormat="1" ht="26" customHeight="1">
      <c r="A357" s="72">
        <v>0</v>
      </c>
      <c r="B357" s="70" t="s">
        <v>7720</v>
      </c>
      <c r="C357" s="73">
        <v>11</v>
      </c>
      <c r="D357" s="74" t="s">
        <v>7789</v>
      </c>
      <c r="E357" s="71">
        <v>5548</v>
      </c>
      <c r="F357" s="138" t="s">
        <v>1512</v>
      </c>
      <c r="G357" s="139">
        <v>2001</v>
      </c>
      <c r="H357" s="71" t="s">
        <v>224</v>
      </c>
      <c r="I357" s="71" t="s">
        <v>1665</v>
      </c>
      <c r="J357" s="80" t="s">
        <v>618</v>
      </c>
      <c r="K357" s="71" t="s">
        <v>1153</v>
      </c>
      <c r="L357" s="71" t="s">
        <v>1154</v>
      </c>
    </row>
    <row r="358" spans="1:14" s="53" customFormat="1" ht="26" customHeight="1">
      <c r="A358" s="72">
        <v>0</v>
      </c>
      <c r="B358" s="70" t="s">
        <v>7720</v>
      </c>
      <c r="C358" s="73">
        <v>11</v>
      </c>
      <c r="D358" s="74" t="s">
        <v>7789</v>
      </c>
      <c r="E358" s="71">
        <v>5599</v>
      </c>
      <c r="F358" s="138" t="s">
        <v>1682</v>
      </c>
      <c r="G358" s="139">
        <v>2002</v>
      </c>
      <c r="H358" s="71" t="s">
        <v>224</v>
      </c>
      <c r="I358" s="71" t="s">
        <v>1721</v>
      </c>
      <c r="J358" s="80" t="s">
        <v>618</v>
      </c>
      <c r="K358" s="71" t="s">
        <v>1153</v>
      </c>
      <c r="L358" s="71" t="s">
        <v>1154</v>
      </c>
    </row>
    <row r="359" spans="1:14" s="53" customFormat="1" ht="26" customHeight="1">
      <c r="A359" s="72">
        <v>0</v>
      </c>
      <c r="B359" s="70" t="s">
        <v>7720</v>
      </c>
      <c r="C359" s="73">
        <v>11</v>
      </c>
      <c r="D359" s="74" t="s">
        <v>7789</v>
      </c>
      <c r="E359" s="71">
        <v>5600</v>
      </c>
      <c r="F359" s="138" t="s">
        <v>1682</v>
      </c>
      <c r="G359" s="139">
        <v>2002</v>
      </c>
      <c r="H359" s="71" t="s">
        <v>224</v>
      </c>
      <c r="I359" s="71" t="s">
        <v>1722</v>
      </c>
      <c r="J359" s="80" t="s">
        <v>618</v>
      </c>
      <c r="K359" s="71" t="s">
        <v>1153</v>
      </c>
      <c r="L359" s="71" t="s">
        <v>1154</v>
      </c>
    </row>
    <row r="360" spans="1:14" s="53" customFormat="1" ht="26" customHeight="1">
      <c r="A360" s="72">
        <v>0</v>
      </c>
      <c r="B360" s="70" t="s">
        <v>7720</v>
      </c>
      <c r="C360" s="73">
        <v>11</v>
      </c>
      <c r="D360" s="74" t="s">
        <v>7789</v>
      </c>
      <c r="E360" s="71">
        <v>5857</v>
      </c>
      <c r="F360" s="138" t="s">
        <v>1864</v>
      </c>
      <c r="G360" s="139">
        <v>2003</v>
      </c>
      <c r="H360" s="71" t="s">
        <v>224</v>
      </c>
      <c r="I360" s="71" t="s">
        <v>1927</v>
      </c>
      <c r="J360" s="80" t="s">
        <v>389</v>
      </c>
      <c r="K360" s="71" t="s">
        <v>1928</v>
      </c>
      <c r="L360" s="71" t="s">
        <v>1154</v>
      </c>
    </row>
    <row r="361" spans="1:14" s="53" customFormat="1" ht="26" customHeight="1">
      <c r="A361" s="72">
        <v>0</v>
      </c>
      <c r="B361" s="70" t="s">
        <v>7720</v>
      </c>
      <c r="C361" s="73">
        <v>11</v>
      </c>
      <c r="D361" s="74" t="s">
        <v>7789</v>
      </c>
      <c r="E361" s="71">
        <v>8270</v>
      </c>
      <c r="F361" s="138" t="s">
        <v>2142</v>
      </c>
      <c r="G361" s="139">
        <v>2004</v>
      </c>
      <c r="H361" s="71" t="s">
        <v>224</v>
      </c>
      <c r="I361" s="71" t="s">
        <v>3666</v>
      </c>
      <c r="J361" s="80" t="s">
        <v>389</v>
      </c>
      <c r="K361" s="71" t="s">
        <v>1928</v>
      </c>
      <c r="L361" s="71" t="s">
        <v>1154</v>
      </c>
      <c r="M361" s="52"/>
      <c r="N361" s="52"/>
    </row>
    <row r="362" spans="1:14" s="53" customFormat="1" ht="26" customHeight="1">
      <c r="A362" s="72">
        <v>0</v>
      </c>
      <c r="B362" s="70" t="s">
        <v>7720</v>
      </c>
      <c r="C362" s="73">
        <v>11</v>
      </c>
      <c r="D362" s="74" t="s">
        <v>7789</v>
      </c>
      <c r="E362" s="71">
        <v>6947</v>
      </c>
      <c r="F362" s="138" t="s">
        <v>2399</v>
      </c>
      <c r="G362" s="139">
        <v>2005</v>
      </c>
      <c r="H362" s="71" t="s">
        <v>224</v>
      </c>
      <c r="I362" s="71" t="s">
        <v>2696</v>
      </c>
      <c r="J362" s="80" t="s">
        <v>389</v>
      </c>
      <c r="K362" s="71" t="s">
        <v>1928</v>
      </c>
      <c r="L362" s="71" t="s">
        <v>2697</v>
      </c>
      <c r="M362" s="35"/>
      <c r="N362" s="35"/>
    </row>
    <row r="363" spans="1:14" s="53" customFormat="1" ht="26" customHeight="1">
      <c r="A363" s="72">
        <v>0</v>
      </c>
      <c r="B363" s="136" t="s">
        <v>7720</v>
      </c>
      <c r="C363" s="73">
        <v>11</v>
      </c>
      <c r="D363" s="142" t="s">
        <v>7789</v>
      </c>
      <c r="E363" s="71">
        <v>12757</v>
      </c>
      <c r="F363" s="138" t="s">
        <v>7222</v>
      </c>
      <c r="G363" s="139">
        <v>2021</v>
      </c>
      <c r="H363" s="71" t="s">
        <v>591</v>
      </c>
      <c r="I363" s="54" t="s">
        <v>7362</v>
      </c>
      <c r="J363" s="71" t="s">
        <v>7363</v>
      </c>
      <c r="K363" s="80" t="s">
        <v>1363</v>
      </c>
      <c r="L363" s="75" t="s">
        <v>7364</v>
      </c>
    </row>
    <row r="364" spans="1:14" s="53" customFormat="1" ht="26" customHeight="1">
      <c r="A364" s="72">
        <v>0</v>
      </c>
      <c r="B364" s="70" t="s">
        <v>7720</v>
      </c>
      <c r="C364" s="73">
        <v>12</v>
      </c>
      <c r="D364" s="74" t="s">
        <v>7784</v>
      </c>
      <c r="E364" s="71">
        <v>2470</v>
      </c>
      <c r="F364" s="138" t="s">
        <v>551</v>
      </c>
      <c r="G364" s="139">
        <v>1995</v>
      </c>
      <c r="H364" s="71" t="s">
        <v>224</v>
      </c>
      <c r="I364" s="71" t="s">
        <v>617</v>
      </c>
      <c r="J364" s="80" t="s">
        <v>618</v>
      </c>
      <c r="K364" s="71" t="s">
        <v>390</v>
      </c>
      <c r="L364" s="71" t="s">
        <v>619</v>
      </c>
    </row>
    <row r="365" spans="1:14" s="53" customFormat="1" ht="26" customHeight="1">
      <c r="A365" s="72">
        <v>0</v>
      </c>
      <c r="B365" s="70" t="s">
        <v>7720</v>
      </c>
      <c r="C365" s="73">
        <v>12</v>
      </c>
      <c r="D365" s="74" t="s">
        <v>7784</v>
      </c>
      <c r="E365" s="71">
        <v>4577</v>
      </c>
      <c r="F365" s="138" t="s">
        <v>585</v>
      </c>
      <c r="G365" s="139">
        <v>1998</v>
      </c>
      <c r="H365" s="71" t="s">
        <v>224</v>
      </c>
      <c r="I365" s="71" t="s">
        <v>1042</v>
      </c>
      <c r="J365" s="80" t="s">
        <v>618</v>
      </c>
      <c r="K365" s="71" t="s">
        <v>390</v>
      </c>
      <c r="L365" s="71" t="s">
        <v>1043</v>
      </c>
    </row>
    <row r="366" spans="1:14" s="53" customFormat="1" ht="26" customHeight="1">
      <c r="A366" s="72">
        <v>0</v>
      </c>
      <c r="B366" s="70" t="s">
        <v>7720</v>
      </c>
      <c r="C366" s="73">
        <v>12</v>
      </c>
      <c r="D366" s="74" t="s">
        <v>7784</v>
      </c>
      <c r="E366" s="71">
        <v>12276</v>
      </c>
      <c r="F366" s="138" t="s">
        <v>1667</v>
      </c>
      <c r="G366" s="139">
        <v>2021</v>
      </c>
      <c r="H366" s="71" t="s">
        <v>249</v>
      </c>
      <c r="I366" s="71" t="s">
        <v>6766</v>
      </c>
      <c r="J366" s="71" t="s">
        <v>6763</v>
      </c>
      <c r="K366" s="71" t="s">
        <v>6764</v>
      </c>
      <c r="L366" s="71" t="s">
        <v>6767</v>
      </c>
    </row>
    <row r="367" spans="1:14" s="53" customFormat="1" ht="26" customHeight="1">
      <c r="A367" s="72">
        <v>0</v>
      </c>
      <c r="B367" s="70" t="s">
        <v>7720</v>
      </c>
      <c r="C367" s="73">
        <v>12</v>
      </c>
      <c r="D367" s="74" t="s">
        <v>7784</v>
      </c>
      <c r="E367" s="71">
        <v>12278</v>
      </c>
      <c r="F367" s="138" t="s">
        <v>934</v>
      </c>
      <c r="G367" s="139">
        <v>2023</v>
      </c>
      <c r="H367" s="71" t="s">
        <v>249</v>
      </c>
      <c r="I367" s="71" t="s">
        <v>6769</v>
      </c>
      <c r="J367" s="71" t="s">
        <v>6763</v>
      </c>
      <c r="K367" s="71" t="s">
        <v>6764</v>
      </c>
      <c r="L367" s="71" t="s">
        <v>6767</v>
      </c>
    </row>
    <row r="368" spans="1:14" s="53" customFormat="1" ht="26" customHeight="1">
      <c r="A368" s="72">
        <v>0</v>
      </c>
      <c r="B368" s="70" t="s">
        <v>7720</v>
      </c>
      <c r="C368" s="73">
        <v>20</v>
      </c>
      <c r="D368" s="74" t="s">
        <v>7788</v>
      </c>
      <c r="E368" s="71">
        <v>4116</v>
      </c>
      <c r="F368" s="138" t="s">
        <v>585</v>
      </c>
      <c r="G368" s="139">
        <v>1998</v>
      </c>
      <c r="H368" s="71" t="s">
        <v>224</v>
      </c>
      <c r="I368" s="71" t="s">
        <v>861</v>
      </c>
      <c r="J368" s="71" t="s">
        <v>571</v>
      </c>
      <c r="K368" s="71" t="s">
        <v>862</v>
      </c>
      <c r="L368" s="83" t="s">
        <v>863</v>
      </c>
    </row>
    <row r="369" spans="1:12" s="53" customFormat="1" ht="26" customHeight="1">
      <c r="A369" s="72">
        <v>0</v>
      </c>
      <c r="B369" s="70" t="s">
        <v>7720</v>
      </c>
      <c r="C369" s="73">
        <v>20</v>
      </c>
      <c r="D369" s="74" t="s">
        <v>7788</v>
      </c>
      <c r="E369" s="71">
        <v>4117</v>
      </c>
      <c r="F369" s="138" t="s">
        <v>585</v>
      </c>
      <c r="G369" s="139">
        <v>1998</v>
      </c>
      <c r="H369" s="71" t="s">
        <v>249</v>
      </c>
      <c r="I369" s="71" t="s">
        <v>864</v>
      </c>
      <c r="J369" s="71" t="s">
        <v>629</v>
      </c>
      <c r="K369" s="71" t="s">
        <v>865</v>
      </c>
      <c r="L369" s="75" t="s">
        <v>866</v>
      </c>
    </row>
    <row r="370" spans="1:12" s="53" customFormat="1" ht="26" customHeight="1">
      <c r="A370" s="72">
        <v>0</v>
      </c>
      <c r="B370" s="70" t="s">
        <v>7720</v>
      </c>
      <c r="C370" s="73">
        <v>20</v>
      </c>
      <c r="D370" s="74" t="s">
        <v>7788</v>
      </c>
      <c r="E370" s="71">
        <v>4774</v>
      </c>
      <c r="F370" s="138" t="s">
        <v>1100</v>
      </c>
      <c r="G370" s="139">
        <v>1999</v>
      </c>
      <c r="H370" s="71" t="s">
        <v>249</v>
      </c>
      <c r="I370" s="71" t="s">
        <v>1118</v>
      </c>
      <c r="J370" s="71" t="s">
        <v>629</v>
      </c>
      <c r="K370" s="71" t="s">
        <v>865</v>
      </c>
      <c r="L370" s="75" t="s">
        <v>866</v>
      </c>
    </row>
    <row r="371" spans="1:12" s="53" customFormat="1" ht="26" customHeight="1">
      <c r="A371" s="72">
        <v>0</v>
      </c>
      <c r="B371" s="70" t="s">
        <v>7720</v>
      </c>
      <c r="C371" s="73">
        <v>20</v>
      </c>
      <c r="D371" s="74" t="s">
        <v>7788</v>
      </c>
      <c r="E371" s="71">
        <v>4773</v>
      </c>
      <c r="F371" s="138" t="s">
        <v>1100</v>
      </c>
      <c r="G371" s="139">
        <v>1999</v>
      </c>
      <c r="H371" s="71" t="s">
        <v>224</v>
      </c>
      <c r="I371" s="71" t="s">
        <v>1117</v>
      </c>
      <c r="J371" s="71" t="s">
        <v>571</v>
      </c>
      <c r="K371" s="71" t="s">
        <v>862</v>
      </c>
      <c r="L371" s="83" t="s">
        <v>863</v>
      </c>
    </row>
    <row r="372" spans="1:12" s="53" customFormat="1" ht="26" customHeight="1">
      <c r="A372" s="72">
        <v>0</v>
      </c>
      <c r="B372" s="70" t="s">
        <v>7720</v>
      </c>
      <c r="C372" s="73">
        <v>20</v>
      </c>
      <c r="D372" s="74" t="s">
        <v>7788</v>
      </c>
      <c r="E372" s="71">
        <v>5169</v>
      </c>
      <c r="F372" s="138" t="s">
        <v>1235</v>
      </c>
      <c r="G372" s="139">
        <v>2000</v>
      </c>
      <c r="H372" s="71" t="s">
        <v>249</v>
      </c>
      <c r="I372" s="71" t="s">
        <v>1310</v>
      </c>
      <c r="J372" s="71" t="s">
        <v>629</v>
      </c>
      <c r="K372" s="71" t="s">
        <v>865</v>
      </c>
      <c r="L372" s="75" t="s">
        <v>866</v>
      </c>
    </row>
    <row r="373" spans="1:12" s="53" customFormat="1" ht="26" customHeight="1">
      <c r="A373" s="72">
        <v>0</v>
      </c>
      <c r="B373" s="70" t="s">
        <v>7720</v>
      </c>
      <c r="C373" s="73">
        <v>20</v>
      </c>
      <c r="D373" s="74" t="s">
        <v>7788</v>
      </c>
      <c r="E373" s="71">
        <v>5168</v>
      </c>
      <c r="F373" s="138" t="s">
        <v>1235</v>
      </c>
      <c r="G373" s="139">
        <v>2000</v>
      </c>
      <c r="H373" s="71" t="s">
        <v>224</v>
      </c>
      <c r="I373" s="71" t="s">
        <v>1309</v>
      </c>
      <c r="J373" s="71" t="s">
        <v>571</v>
      </c>
      <c r="K373" s="71" t="s">
        <v>862</v>
      </c>
      <c r="L373" s="83" t="s">
        <v>863</v>
      </c>
    </row>
    <row r="374" spans="1:12" s="53" customFormat="1" ht="26" customHeight="1">
      <c r="A374" s="72">
        <v>0</v>
      </c>
      <c r="B374" s="70" t="s">
        <v>7720</v>
      </c>
      <c r="C374" s="73">
        <v>20</v>
      </c>
      <c r="D374" s="74" t="s">
        <v>7788</v>
      </c>
      <c r="E374" s="71">
        <v>5404</v>
      </c>
      <c r="F374" s="138" t="s">
        <v>1512</v>
      </c>
      <c r="G374" s="139">
        <v>2001</v>
      </c>
      <c r="H374" s="71" t="s">
        <v>249</v>
      </c>
      <c r="I374" s="71" t="s">
        <v>1544</v>
      </c>
      <c r="J374" s="71" t="s">
        <v>629</v>
      </c>
      <c r="K374" s="71" t="s">
        <v>865</v>
      </c>
      <c r="L374" s="75" t="s">
        <v>866</v>
      </c>
    </row>
    <row r="375" spans="1:12" s="53" customFormat="1" ht="26" customHeight="1">
      <c r="A375" s="72">
        <v>0</v>
      </c>
      <c r="B375" s="70" t="s">
        <v>7720</v>
      </c>
      <c r="C375" s="73">
        <v>20</v>
      </c>
      <c r="D375" s="74" t="s">
        <v>7788</v>
      </c>
      <c r="E375" s="71">
        <v>5405</v>
      </c>
      <c r="F375" s="138" t="s">
        <v>1512</v>
      </c>
      <c r="G375" s="139">
        <v>2001</v>
      </c>
      <c r="H375" s="71" t="s">
        <v>224</v>
      </c>
      <c r="I375" s="71" t="s">
        <v>1545</v>
      </c>
      <c r="J375" s="71" t="s">
        <v>571</v>
      </c>
      <c r="K375" s="71" t="s">
        <v>862</v>
      </c>
      <c r="L375" s="83" t="s">
        <v>863</v>
      </c>
    </row>
    <row r="376" spans="1:12" s="53" customFormat="1" ht="26" customHeight="1">
      <c r="A376" s="72">
        <v>0</v>
      </c>
      <c r="B376" s="70" t="s">
        <v>7720</v>
      </c>
      <c r="C376" s="73">
        <v>20</v>
      </c>
      <c r="D376" s="74" t="s">
        <v>7788</v>
      </c>
      <c r="E376" s="71">
        <v>5671</v>
      </c>
      <c r="F376" s="138" t="s">
        <v>1682</v>
      </c>
      <c r="G376" s="139">
        <v>2002</v>
      </c>
      <c r="H376" s="71" t="s">
        <v>249</v>
      </c>
      <c r="I376" s="71" t="s">
        <v>1791</v>
      </c>
      <c r="J376" s="71" t="s">
        <v>629</v>
      </c>
      <c r="K376" s="71" t="s">
        <v>865</v>
      </c>
      <c r="L376" s="75" t="s">
        <v>866</v>
      </c>
    </row>
    <row r="377" spans="1:12" s="53" customFormat="1" ht="26" customHeight="1">
      <c r="A377" s="72">
        <v>0</v>
      </c>
      <c r="B377" s="70" t="s">
        <v>7720</v>
      </c>
      <c r="C377" s="73">
        <v>20</v>
      </c>
      <c r="D377" s="74" t="s">
        <v>7788</v>
      </c>
      <c r="E377" s="71">
        <v>5652</v>
      </c>
      <c r="F377" s="138" t="s">
        <v>1682</v>
      </c>
      <c r="G377" s="139">
        <v>2002</v>
      </c>
      <c r="H377" s="71" t="s">
        <v>224</v>
      </c>
      <c r="I377" s="71" t="s">
        <v>1775</v>
      </c>
      <c r="J377" s="71" t="s">
        <v>571</v>
      </c>
      <c r="K377" s="71" t="s">
        <v>862</v>
      </c>
      <c r="L377" s="83" t="s">
        <v>863</v>
      </c>
    </row>
    <row r="378" spans="1:12" s="53" customFormat="1" ht="26" customHeight="1">
      <c r="A378" s="72">
        <v>0</v>
      </c>
      <c r="B378" s="70" t="s">
        <v>7720</v>
      </c>
      <c r="C378" s="73">
        <v>20</v>
      </c>
      <c r="D378" s="74" t="s">
        <v>7788</v>
      </c>
      <c r="E378" s="71">
        <v>5793</v>
      </c>
      <c r="F378" s="138" t="s">
        <v>1864</v>
      </c>
      <c r="G378" s="139">
        <v>2003</v>
      </c>
      <c r="H378" s="71" t="s">
        <v>249</v>
      </c>
      <c r="I378" s="71" t="s">
        <v>1886</v>
      </c>
      <c r="J378" s="71" t="s">
        <v>629</v>
      </c>
      <c r="K378" s="71" t="s">
        <v>865</v>
      </c>
      <c r="L378" s="75" t="s">
        <v>866</v>
      </c>
    </row>
    <row r="379" spans="1:12" s="53" customFormat="1" ht="26" customHeight="1">
      <c r="A379" s="72">
        <v>0</v>
      </c>
      <c r="B379" s="70" t="s">
        <v>7720</v>
      </c>
      <c r="C379" s="73">
        <v>20</v>
      </c>
      <c r="D379" s="74" t="s">
        <v>7788</v>
      </c>
      <c r="E379" s="71">
        <v>5866</v>
      </c>
      <c r="F379" s="138" t="s">
        <v>1864</v>
      </c>
      <c r="G379" s="139">
        <v>2003</v>
      </c>
      <c r="H379" s="71" t="s">
        <v>224</v>
      </c>
      <c r="I379" s="71" t="s">
        <v>1935</v>
      </c>
      <c r="J379" s="71" t="s">
        <v>571</v>
      </c>
      <c r="K379" s="71" t="s">
        <v>862</v>
      </c>
      <c r="L379" s="83" t="s">
        <v>863</v>
      </c>
    </row>
    <row r="380" spans="1:12" s="53" customFormat="1" ht="26" customHeight="1">
      <c r="A380" s="72">
        <v>0</v>
      </c>
      <c r="B380" s="70" t="s">
        <v>7720</v>
      </c>
      <c r="C380" s="73">
        <v>20</v>
      </c>
      <c r="D380" s="74" t="s">
        <v>7788</v>
      </c>
      <c r="E380" s="71">
        <v>6119</v>
      </c>
      <c r="F380" s="138" t="s">
        <v>2142</v>
      </c>
      <c r="G380" s="139">
        <v>2004</v>
      </c>
      <c r="H380" s="71" t="s">
        <v>224</v>
      </c>
      <c r="I380" s="71" t="s">
        <v>2169</v>
      </c>
      <c r="J380" s="71" t="s">
        <v>629</v>
      </c>
      <c r="K380" s="71" t="s">
        <v>865</v>
      </c>
      <c r="L380" s="75" t="s">
        <v>866</v>
      </c>
    </row>
    <row r="381" spans="1:12" s="53" customFormat="1" ht="26" customHeight="1">
      <c r="A381" s="72">
        <v>0</v>
      </c>
      <c r="B381" s="70" t="s">
        <v>7720</v>
      </c>
      <c r="C381" s="73">
        <v>20</v>
      </c>
      <c r="D381" s="74" t="s">
        <v>7788</v>
      </c>
      <c r="E381" s="71">
        <v>6117</v>
      </c>
      <c r="F381" s="138" t="s">
        <v>2142</v>
      </c>
      <c r="G381" s="139">
        <v>2004</v>
      </c>
      <c r="H381" s="71" t="s">
        <v>224</v>
      </c>
      <c r="I381" s="71" t="s">
        <v>2167</v>
      </c>
      <c r="J381" s="71" t="s">
        <v>571</v>
      </c>
      <c r="K381" s="71" t="s">
        <v>862</v>
      </c>
      <c r="L381" s="83" t="s">
        <v>863</v>
      </c>
    </row>
    <row r="382" spans="1:12" s="53" customFormat="1" ht="26" customHeight="1">
      <c r="A382" s="72">
        <v>0</v>
      </c>
      <c r="B382" s="70" t="s">
        <v>7720</v>
      </c>
      <c r="C382" s="73">
        <v>20</v>
      </c>
      <c r="D382" s="74" t="s">
        <v>7788</v>
      </c>
      <c r="E382" s="71">
        <v>6403</v>
      </c>
      <c r="F382" s="138" t="s">
        <v>2399</v>
      </c>
      <c r="G382" s="139">
        <v>2005</v>
      </c>
      <c r="H382" s="71" t="s">
        <v>224</v>
      </c>
      <c r="I382" s="71" t="s">
        <v>2421</v>
      </c>
      <c r="J382" s="71" t="s">
        <v>629</v>
      </c>
      <c r="K382" s="80" t="s">
        <v>2422</v>
      </c>
      <c r="L382" s="75" t="s">
        <v>866</v>
      </c>
    </row>
    <row r="383" spans="1:12" s="53" customFormat="1" ht="26" customHeight="1">
      <c r="A383" s="72">
        <v>0</v>
      </c>
      <c r="B383" s="70" t="s">
        <v>7720</v>
      </c>
      <c r="C383" s="73">
        <v>20</v>
      </c>
      <c r="D383" s="74" t="s">
        <v>7788</v>
      </c>
      <c r="E383" s="71">
        <v>6402</v>
      </c>
      <c r="F383" s="138" t="s">
        <v>2399</v>
      </c>
      <c r="G383" s="139">
        <v>2005</v>
      </c>
      <c r="H383" s="71" t="s">
        <v>224</v>
      </c>
      <c r="I383" s="71" t="s">
        <v>2420</v>
      </c>
      <c r="J383" s="71" t="s">
        <v>571</v>
      </c>
      <c r="K383" s="71" t="s">
        <v>571</v>
      </c>
      <c r="L383" s="83" t="s">
        <v>863</v>
      </c>
    </row>
    <row r="384" spans="1:12" s="53" customFormat="1" ht="26" customHeight="1">
      <c r="A384" s="72">
        <v>0</v>
      </c>
      <c r="B384" s="70" t="s">
        <v>7720</v>
      </c>
      <c r="C384" s="73">
        <v>20</v>
      </c>
      <c r="D384" s="74" t="s">
        <v>7788</v>
      </c>
      <c r="E384" s="71">
        <v>7134</v>
      </c>
      <c r="F384" s="138" t="s">
        <v>2239</v>
      </c>
      <c r="G384" s="139">
        <v>2006</v>
      </c>
      <c r="H384" s="71" t="s">
        <v>224</v>
      </c>
      <c r="I384" s="71" t="s">
        <v>2850</v>
      </c>
      <c r="J384" s="71" t="s">
        <v>629</v>
      </c>
      <c r="K384" s="71" t="s">
        <v>2851</v>
      </c>
      <c r="L384" s="75" t="s">
        <v>866</v>
      </c>
    </row>
    <row r="385" spans="1:14" s="53" customFormat="1" ht="26" customHeight="1">
      <c r="A385" s="72">
        <v>0</v>
      </c>
      <c r="B385" s="70" t="s">
        <v>7720</v>
      </c>
      <c r="C385" s="73">
        <v>20</v>
      </c>
      <c r="D385" s="74" t="s">
        <v>7788</v>
      </c>
      <c r="E385" s="71">
        <v>7133</v>
      </c>
      <c r="F385" s="138" t="s">
        <v>2239</v>
      </c>
      <c r="G385" s="139">
        <v>2006</v>
      </c>
      <c r="H385" s="71" t="s">
        <v>224</v>
      </c>
      <c r="I385" s="71" t="s">
        <v>2849</v>
      </c>
      <c r="J385" s="71" t="s">
        <v>571</v>
      </c>
      <c r="K385" s="71" t="s">
        <v>862</v>
      </c>
      <c r="L385" s="83" t="s">
        <v>863</v>
      </c>
    </row>
    <row r="386" spans="1:14" s="53" customFormat="1" ht="26" customHeight="1">
      <c r="A386" s="72">
        <v>0</v>
      </c>
      <c r="B386" s="70" t="s">
        <v>7720</v>
      </c>
      <c r="C386" s="73">
        <v>20</v>
      </c>
      <c r="D386" s="74" t="s">
        <v>7788</v>
      </c>
      <c r="E386" s="71">
        <v>7329</v>
      </c>
      <c r="F386" s="138" t="s">
        <v>2928</v>
      </c>
      <c r="G386" s="139">
        <v>2007</v>
      </c>
      <c r="H386" s="71" t="s">
        <v>224</v>
      </c>
      <c r="I386" s="71" t="s">
        <v>2999</v>
      </c>
      <c r="J386" s="71" t="s">
        <v>629</v>
      </c>
      <c r="K386" s="71" t="s">
        <v>2851</v>
      </c>
      <c r="L386" s="75" t="s">
        <v>866</v>
      </c>
    </row>
    <row r="387" spans="1:14" s="53" customFormat="1" ht="26" customHeight="1">
      <c r="A387" s="72">
        <v>0</v>
      </c>
      <c r="B387" s="70" t="s">
        <v>7720</v>
      </c>
      <c r="C387" s="73">
        <v>20</v>
      </c>
      <c r="D387" s="74" t="s">
        <v>7788</v>
      </c>
      <c r="E387" s="71">
        <v>7327</v>
      </c>
      <c r="F387" s="138" t="s">
        <v>2928</v>
      </c>
      <c r="G387" s="139">
        <v>2007</v>
      </c>
      <c r="H387" s="71" t="s">
        <v>224</v>
      </c>
      <c r="I387" s="71" t="s">
        <v>2994</v>
      </c>
      <c r="J387" s="71" t="s">
        <v>571</v>
      </c>
      <c r="K387" s="71" t="s">
        <v>862</v>
      </c>
      <c r="L387" s="83" t="s">
        <v>863</v>
      </c>
    </row>
    <row r="388" spans="1:14" s="53" customFormat="1" ht="26" customHeight="1">
      <c r="A388" s="72">
        <v>0</v>
      </c>
      <c r="B388" s="70" t="s">
        <v>7720</v>
      </c>
      <c r="C388" s="73">
        <v>20</v>
      </c>
      <c r="D388" s="74" t="s">
        <v>7788</v>
      </c>
      <c r="E388" s="71">
        <v>7513</v>
      </c>
      <c r="F388" s="138" t="s">
        <v>3139</v>
      </c>
      <c r="G388" s="139">
        <v>2008</v>
      </c>
      <c r="H388" s="71" t="s">
        <v>224</v>
      </c>
      <c r="I388" s="71" t="s">
        <v>3156</v>
      </c>
      <c r="J388" s="71" t="s">
        <v>629</v>
      </c>
      <c r="K388" s="71" t="s">
        <v>2851</v>
      </c>
      <c r="L388" s="75" t="s">
        <v>866</v>
      </c>
    </row>
    <row r="389" spans="1:14" s="53" customFormat="1" ht="26" customHeight="1">
      <c r="A389" s="72">
        <v>0</v>
      </c>
      <c r="B389" s="70" t="s">
        <v>7720</v>
      </c>
      <c r="C389" s="73">
        <v>20</v>
      </c>
      <c r="D389" s="74" t="s">
        <v>7788</v>
      </c>
      <c r="E389" s="71">
        <v>7512</v>
      </c>
      <c r="F389" s="138" t="s">
        <v>3139</v>
      </c>
      <c r="G389" s="139">
        <v>2008</v>
      </c>
      <c r="H389" s="71" t="s">
        <v>224</v>
      </c>
      <c r="I389" s="71" t="s">
        <v>3155</v>
      </c>
      <c r="J389" s="71" t="s">
        <v>571</v>
      </c>
      <c r="K389" s="71" t="s">
        <v>862</v>
      </c>
      <c r="L389" s="83" t="s">
        <v>863</v>
      </c>
    </row>
    <row r="390" spans="1:14" s="53" customFormat="1" ht="26" customHeight="1">
      <c r="A390" s="72">
        <v>0</v>
      </c>
      <c r="B390" s="70" t="s">
        <v>7720</v>
      </c>
      <c r="C390" s="73">
        <v>20</v>
      </c>
      <c r="D390" s="74" t="s">
        <v>7788</v>
      </c>
      <c r="E390" s="71">
        <v>7812</v>
      </c>
      <c r="F390" s="138" t="s">
        <v>3343</v>
      </c>
      <c r="G390" s="139">
        <v>2009</v>
      </c>
      <c r="H390" s="71" t="s">
        <v>224</v>
      </c>
      <c r="I390" s="71" t="s">
        <v>3352</v>
      </c>
      <c r="J390" s="71" t="s">
        <v>629</v>
      </c>
      <c r="K390" s="71" t="s">
        <v>2851</v>
      </c>
      <c r="L390" s="75" t="s">
        <v>866</v>
      </c>
    </row>
    <row r="391" spans="1:14" s="53" customFormat="1" ht="26" customHeight="1">
      <c r="A391" s="72">
        <v>0</v>
      </c>
      <c r="B391" s="70" t="s">
        <v>7720</v>
      </c>
      <c r="C391" s="73">
        <v>20</v>
      </c>
      <c r="D391" s="74" t="s">
        <v>7788</v>
      </c>
      <c r="E391" s="71">
        <v>7895</v>
      </c>
      <c r="F391" s="138" t="s">
        <v>3343</v>
      </c>
      <c r="G391" s="139">
        <v>2009</v>
      </c>
      <c r="H391" s="71" t="s">
        <v>224</v>
      </c>
      <c r="I391" s="71" t="s">
        <v>3407</v>
      </c>
      <c r="J391" s="71" t="s">
        <v>571</v>
      </c>
      <c r="K391" s="71" t="s">
        <v>862</v>
      </c>
      <c r="L391" s="83" t="s">
        <v>863</v>
      </c>
    </row>
    <row r="392" spans="1:14" s="53" customFormat="1" ht="26" customHeight="1">
      <c r="A392" s="72">
        <v>0</v>
      </c>
      <c r="B392" s="70" t="s">
        <v>7720</v>
      </c>
      <c r="C392" s="73">
        <v>20</v>
      </c>
      <c r="D392" s="74" t="s">
        <v>7788</v>
      </c>
      <c r="E392" s="71">
        <v>8078</v>
      </c>
      <c r="F392" s="138" t="s">
        <v>3515</v>
      </c>
      <c r="G392" s="139">
        <v>2010</v>
      </c>
      <c r="H392" s="71" t="s">
        <v>224</v>
      </c>
      <c r="I392" s="71" t="s">
        <v>3523</v>
      </c>
      <c r="J392" s="71" t="s">
        <v>629</v>
      </c>
      <c r="K392" s="71" t="s">
        <v>2851</v>
      </c>
      <c r="L392" s="75" t="s">
        <v>866</v>
      </c>
    </row>
    <row r="393" spans="1:14" s="53" customFormat="1" ht="26" customHeight="1">
      <c r="A393" s="72">
        <v>0</v>
      </c>
      <c r="B393" s="70" t="s">
        <v>7720</v>
      </c>
      <c r="C393" s="73">
        <v>20</v>
      </c>
      <c r="D393" s="74" t="s">
        <v>7788</v>
      </c>
      <c r="E393" s="71">
        <v>8079</v>
      </c>
      <c r="F393" s="138" t="s">
        <v>3515</v>
      </c>
      <c r="G393" s="139">
        <v>2010</v>
      </c>
      <c r="H393" s="71" t="s">
        <v>224</v>
      </c>
      <c r="I393" s="71" t="s">
        <v>3524</v>
      </c>
      <c r="J393" s="71" t="s">
        <v>571</v>
      </c>
      <c r="K393" s="71" t="s">
        <v>862</v>
      </c>
      <c r="L393" s="83" t="s">
        <v>863</v>
      </c>
    </row>
    <row r="394" spans="1:14" s="53" customFormat="1" ht="26" customHeight="1">
      <c r="A394" s="72">
        <v>0</v>
      </c>
      <c r="B394" s="70" t="s">
        <v>7720</v>
      </c>
      <c r="C394" s="73">
        <v>20</v>
      </c>
      <c r="D394" s="74" t="s">
        <v>7788</v>
      </c>
      <c r="E394" s="71">
        <v>8458</v>
      </c>
      <c r="F394" s="138" t="s">
        <v>938</v>
      </c>
      <c r="G394" s="139">
        <v>2011</v>
      </c>
      <c r="H394" s="71" t="s">
        <v>224</v>
      </c>
      <c r="I394" s="71" t="s">
        <v>3849</v>
      </c>
      <c r="J394" s="71" t="s">
        <v>629</v>
      </c>
      <c r="K394" s="71" t="s">
        <v>2851</v>
      </c>
      <c r="L394" s="75" t="s">
        <v>866</v>
      </c>
    </row>
    <row r="395" spans="1:14" s="53" customFormat="1" ht="26" customHeight="1">
      <c r="A395" s="72">
        <v>0</v>
      </c>
      <c r="B395" s="70" t="s">
        <v>7720</v>
      </c>
      <c r="C395" s="73">
        <v>20</v>
      </c>
      <c r="D395" s="74" t="s">
        <v>7788</v>
      </c>
      <c r="E395" s="71">
        <v>8529</v>
      </c>
      <c r="F395" s="138" t="s">
        <v>938</v>
      </c>
      <c r="G395" s="139">
        <v>2011</v>
      </c>
      <c r="H395" s="71" t="s">
        <v>224</v>
      </c>
      <c r="I395" s="71" t="s">
        <v>3913</v>
      </c>
      <c r="J395" s="71" t="s">
        <v>571</v>
      </c>
      <c r="K395" s="71" t="s">
        <v>862</v>
      </c>
      <c r="L395" s="83" t="s">
        <v>863</v>
      </c>
    </row>
    <row r="396" spans="1:14" s="53" customFormat="1" ht="26" customHeight="1">
      <c r="A396" s="72">
        <v>0</v>
      </c>
      <c r="B396" s="70" t="s">
        <v>7720</v>
      </c>
      <c r="C396" s="73">
        <v>20</v>
      </c>
      <c r="D396" s="74" t="s">
        <v>7788</v>
      </c>
      <c r="E396" s="71">
        <v>8828</v>
      </c>
      <c r="F396" s="138" t="s">
        <v>4089</v>
      </c>
      <c r="G396" s="139">
        <v>2012</v>
      </c>
      <c r="H396" s="71" t="s">
        <v>224</v>
      </c>
      <c r="I396" s="71" t="s">
        <v>4160</v>
      </c>
      <c r="J396" s="71" t="s">
        <v>3881</v>
      </c>
      <c r="K396" s="71" t="s">
        <v>2851</v>
      </c>
      <c r="L396" s="75" t="s">
        <v>866</v>
      </c>
    </row>
    <row r="397" spans="1:14" s="53" customFormat="1" ht="26" customHeight="1">
      <c r="A397" s="72">
        <v>0</v>
      </c>
      <c r="B397" s="70" t="s">
        <v>7720</v>
      </c>
      <c r="C397" s="73">
        <v>20</v>
      </c>
      <c r="D397" s="74" t="s">
        <v>7788</v>
      </c>
      <c r="E397" s="71">
        <v>8826</v>
      </c>
      <c r="F397" s="138" t="s">
        <v>4089</v>
      </c>
      <c r="G397" s="139">
        <v>2012</v>
      </c>
      <c r="H397" s="71" t="s">
        <v>224</v>
      </c>
      <c r="I397" s="71" t="s">
        <v>4158</v>
      </c>
      <c r="J397" s="71" t="s">
        <v>3805</v>
      </c>
      <c r="K397" s="71" t="s">
        <v>862</v>
      </c>
      <c r="L397" s="83" t="s">
        <v>863</v>
      </c>
    </row>
    <row r="398" spans="1:14" s="53" customFormat="1" ht="26" customHeight="1">
      <c r="A398" s="72">
        <v>0</v>
      </c>
      <c r="B398" s="70" t="s">
        <v>7720</v>
      </c>
      <c r="C398" s="73">
        <v>20</v>
      </c>
      <c r="D398" s="74" t="s">
        <v>7788</v>
      </c>
      <c r="E398" s="71">
        <v>9250</v>
      </c>
      <c r="F398" s="138" t="s">
        <v>4318</v>
      </c>
      <c r="G398" s="139">
        <v>2013</v>
      </c>
      <c r="H398" s="71" t="s">
        <v>224</v>
      </c>
      <c r="I398" s="71" t="s">
        <v>4479</v>
      </c>
      <c r="J398" s="71" t="s">
        <v>629</v>
      </c>
      <c r="K398" s="71" t="s">
        <v>2851</v>
      </c>
      <c r="L398" s="75" t="s">
        <v>866</v>
      </c>
    </row>
    <row r="399" spans="1:14" s="53" customFormat="1" ht="26" customHeight="1">
      <c r="A399" s="72">
        <v>0</v>
      </c>
      <c r="B399" s="70" t="s">
        <v>7720</v>
      </c>
      <c r="C399" s="73">
        <v>20</v>
      </c>
      <c r="D399" s="74" t="s">
        <v>7788</v>
      </c>
      <c r="E399" s="71">
        <v>9248</v>
      </c>
      <c r="F399" s="138" t="s">
        <v>4318</v>
      </c>
      <c r="G399" s="139">
        <v>2013</v>
      </c>
      <c r="H399" s="71" t="s">
        <v>224</v>
      </c>
      <c r="I399" s="71" t="s">
        <v>4477</v>
      </c>
      <c r="J399" s="71" t="s">
        <v>571</v>
      </c>
      <c r="K399" s="71" t="s">
        <v>862</v>
      </c>
      <c r="L399" s="83" t="s">
        <v>863</v>
      </c>
      <c r="M399"/>
      <c r="N399"/>
    </row>
    <row r="400" spans="1:14" s="53" customFormat="1" ht="26" customHeight="1">
      <c r="A400" s="72">
        <v>0</v>
      </c>
      <c r="B400" s="70" t="s">
        <v>7720</v>
      </c>
      <c r="C400" s="73">
        <v>20</v>
      </c>
      <c r="D400" s="74" t="s">
        <v>7788</v>
      </c>
      <c r="E400" s="71">
        <v>9247</v>
      </c>
      <c r="F400" s="138" t="s">
        <v>1679</v>
      </c>
      <c r="G400" s="139">
        <v>2014</v>
      </c>
      <c r="H400" s="71" t="s">
        <v>224</v>
      </c>
      <c r="I400" s="71" t="s">
        <v>4476</v>
      </c>
      <c r="J400" s="71" t="s">
        <v>3881</v>
      </c>
      <c r="K400" s="71" t="s">
        <v>2851</v>
      </c>
      <c r="L400" s="75" t="s">
        <v>866</v>
      </c>
    </row>
    <row r="401" spans="1:14" s="53" customFormat="1" ht="26" customHeight="1">
      <c r="A401" s="72">
        <v>0</v>
      </c>
      <c r="B401" s="70" t="s">
        <v>7720</v>
      </c>
      <c r="C401" s="81">
        <v>20</v>
      </c>
      <c r="D401" s="82" t="s">
        <v>7788</v>
      </c>
      <c r="E401" s="71">
        <v>9332</v>
      </c>
      <c r="F401" s="138" t="s">
        <v>1679</v>
      </c>
      <c r="G401" s="139">
        <v>2014</v>
      </c>
      <c r="H401" s="71" t="s">
        <v>224</v>
      </c>
      <c r="I401" s="71" t="s">
        <v>4569</v>
      </c>
      <c r="J401" s="71" t="s">
        <v>571</v>
      </c>
      <c r="K401" s="71" t="s">
        <v>862</v>
      </c>
      <c r="L401" s="83" t="s">
        <v>863</v>
      </c>
    </row>
    <row r="402" spans="1:14" s="53" customFormat="1" ht="26" customHeight="1">
      <c r="A402" s="72">
        <v>0</v>
      </c>
      <c r="B402" s="70" t="s">
        <v>7720</v>
      </c>
      <c r="C402" s="81">
        <v>20</v>
      </c>
      <c r="D402" s="82" t="s">
        <v>7788</v>
      </c>
      <c r="E402" s="71">
        <v>10466</v>
      </c>
      <c r="F402" s="138" t="s">
        <v>5501</v>
      </c>
      <c r="G402" s="139">
        <v>2020</v>
      </c>
      <c r="H402" s="71" t="s">
        <v>224</v>
      </c>
      <c r="I402" s="71" t="s">
        <v>5502</v>
      </c>
      <c r="J402" s="71" t="s">
        <v>572</v>
      </c>
      <c r="K402" s="71" t="s">
        <v>862</v>
      </c>
      <c r="L402" s="83" t="s">
        <v>863</v>
      </c>
    </row>
    <row r="403" spans="1:14" s="53" customFormat="1" ht="26" customHeight="1">
      <c r="A403" s="72">
        <v>0</v>
      </c>
      <c r="B403" s="70" t="s">
        <v>7720</v>
      </c>
      <c r="C403" s="73">
        <v>21</v>
      </c>
      <c r="D403" s="74" t="s">
        <v>7791</v>
      </c>
      <c r="E403" s="71">
        <v>5365</v>
      </c>
      <c r="F403" s="138" t="s">
        <v>1235</v>
      </c>
      <c r="G403" s="139">
        <v>2000</v>
      </c>
      <c r="H403" s="71" t="s">
        <v>249</v>
      </c>
      <c r="I403" s="71" t="s">
        <v>1510</v>
      </c>
      <c r="J403" s="71" t="s">
        <v>571</v>
      </c>
      <c r="K403" s="71" t="s">
        <v>571</v>
      </c>
      <c r="L403" s="71" t="s">
        <v>1511</v>
      </c>
      <c r="M403"/>
      <c r="N403"/>
    </row>
    <row r="404" spans="1:14" s="53" customFormat="1" ht="26" customHeight="1">
      <c r="A404" s="72">
        <v>0</v>
      </c>
      <c r="B404" s="70" t="s">
        <v>7720</v>
      </c>
      <c r="C404" s="73">
        <v>23</v>
      </c>
      <c r="D404" s="74" t="s">
        <v>7722</v>
      </c>
      <c r="E404" s="71">
        <v>8496</v>
      </c>
      <c r="F404" s="138" t="s">
        <v>3515</v>
      </c>
      <c r="G404" s="139">
        <v>2010</v>
      </c>
      <c r="H404" s="71" t="s">
        <v>249</v>
      </c>
      <c r="I404" s="71" t="s">
        <v>3880</v>
      </c>
      <c r="J404" s="71" t="s">
        <v>3881</v>
      </c>
      <c r="K404" s="71" t="s">
        <v>390</v>
      </c>
      <c r="L404" s="75" t="s">
        <v>3882</v>
      </c>
    </row>
    <row r="405" spans="1:14" s="53" customFormat="1" ht="26" customHeight="1">
      <c r="A405" s="72">
        <v>0</v>
      </c>
      <c r="B405" s="70" t="s">
        <v>7720</v>
      </c>
      <c r="C405" s="73">
        <v>23</v>
      </c>
      <c r="D405" s="74" t="s">
        <v>7722</v>
      </c>
      <c r="E405" s="71">
        <v>8694</v>
      </c>
      <c r="F405" s="138" t="s">
        <v>938</v>
      </c>
      <c r="G405" s="139">
        <v>2011</v>
      </c>
      <c r="H405" s="71" t="s">
        <v>249</v>
      </c>
      <c r="I405" s="71" t="s">
        <v>4051</v>
      </c>
      <c r="J405" s="71" t="s">
        <v>3881</v>
      </c>
      <c r="K405" s="71" t="s">
        <v>390</v>
      </c>
      <c r="L405" s="75" t="s">
        <v>4052</v>
      </c>
    </row>
    <row r="406" spans="1:14" s="53" customFormat="1" ht="26" customHeight="1">
      <c r="A406" s="72">
        <v>0</v>
      </c>
      <c r="B406" s="70" t="s">
        <v>7720</v>
      </c>
      <c r="C406" s="73">
        <v>23</v>
      </c>
      <c r="D406" s="74" t="s">
        <v>7722</v>
      </c>
      <c r="E406" s="71">
        <v>8967</v>
      </c>
      <c r="F406" s="138" t="s">
        <v>4089</v>
      </c>
      <c r="G406" s="139">
        <v>2012</v>
      </c>
      <c r="H406" s="71" t="s">
        <v>249</v>
      </c>
      <c r="I406" s="71" t="s">
        <v>4263</v>
      </c>
      <c r="J406" s="71" t="s">
        <v>3881</v>
      </c>
      <c r="K406" s="71" t="s">
        <v>390</v>
      </c>
      <c r="L406" s="75" t="s">
        <v>4264</v>
      </c>
    </row>
    <row r="407" spans="1:14" s="53" customFormat="1" ht="26" customHeight="1">
      <c r="A407" s="72">
        <v>0</v>
      </c>
      <c r="B407" s="70" t="s">
        <v>7720</v>
      </c>
      <c r="C407" s="73">
        <v>23</v>
      </c>
      <c r="D407" s="74" t="s">
        <v>7722</v>
      </c>
      <c r="E407" s="71">
        <v>9162</v>
      </c>
      <c r="F407" s="138" t="s">
        <v>4318</v>
      </c>
      <c r="G407" s="139">
        <v>2013</v>
      </c>
      <c r="H407" s="71" t="s">
        <v>249</v>
      </c>
      <c r="I407" s="71" t="s">
        <v>4416</v>
      </c>
      <c r="J407" s="71" t="s">
        <v>3881</v>
      </c>
      <c r="K407" s="71" t="s">
        <v>390</v>
      </c>
      <c r="L407" s="75" t="s">
        <v>4417</v>
      </c>
    </row>
    <row r="408" spans="1:14" s="53" customFormat="1" ht="26" customHeight="1">
      <c r="A408" s="72">
        <v>0</v>
      </c>
      <c r="B408" s="70" t="s">
        <v>7720</v>
      </c>
      <c r="C408" s="73">
        <v>23</v>
      </c>
      <c r="D408" s="74" t="s">
        <v>7722</v>
      </c>
      <c r="E408" s="71">
        <v>9635</v>
      </c>
      <c r="F408" s="138" t="s">
        <v>4712</v>
      </c>
      <c r="G408" s="139">
        <v>2015</v>
      </c>
      <c r="H408" s="71" t="s">
        <v>249</v>
      </c>
      <c r="I408" s="71" t="s">
        <v>4815</v>
      </c>
      <c r="J408" s="71" t="s">
        <v>629</v>
      </c>
      <c r="K408" s="71" t="s">
        <v>390</v>
      </c>
      <c r="L408" s="75" t="s">
        <v>4816</v>
      </c>
      <c r="M408"/>
      <c r="N408"/>
    </row>
    <row r="409" spans="1:14" s="53" customFormat="1" ht="26" customHeight="1">
      <c r="A409" s="72">
        <v>0</v>
      </c>
      <c r="B409" s="70" t="s">
        <v>7720</v>
      </c>
      <c r="C409" s="73">
        <v>23</v>
      </c>
      <c r="D409" s="74" t="s">
        <v>7722</v>
      </c>
      <c r="E409" s="71">
        <v>9837</v>
      </c>
      <c r="F409" s="138" t="s">
        <v>3338</v>
      </c>
      <c r="G409" s="139">
        <v>2016</v>
      </c>
      <c r="H409" s="71" t="s">
        <v>249</v>
      </c>
      <c r="I409" s="71" t="s">
        <v>4977</v>
      </c>
      <c r="J409" s="71" t="s">
        <v>629</v>
      </c>
      <c r="K409" s="71" t="s">
        <v>390</v>
      </c>
      <c r="L409" s="75" t="s">
        <v>4978</v>
      </c>
    </row>
    <row r="410" spans="1:14" s="53" customFormat="1" ht="26" customHeight="1">
      <c r="A410" s="72">
        <v>0</v>
      </c>
      <c r="B410" s="70" t="s">
        <v>7720</v>
      </c>
      <c r="C410" s="73">
        <v>23</v>
      </c>
      <c r="D410" s="74" t="s">
        <v>7722</v>
      </c>
      <c r="E410" s="71">
        <v>10009</v>
      </c>
      <c r="F410" s="138" t="s">
        <v>5020</v>
      </c>
      <c r="G410" s="139">
        <v>2017</v>
      </c>
      <c r="H410" s="71" t="s">
        <v>249</v>
      </c>
      <c r="I410" s="71" t="s">
        <v>5114</v>
      </c>
      <c r="J410" s="71" t="s">
        <v>629</v>
      </c>
      <c r="K410" s="71" t="s">
        <v>390</v>
      </c>
      <c r="L410" s="75" t="s">
        <v>5115</v>
      </c>
    </row>
    <row r="411" spans="1:14" s="53" customFormat="1" ht="26" customHeight="1">
      <c r="A411" s="72">
        <v>0</v>
      </c>
      <c r="B411" s="70" t="s">
        <v>7720</v>
      </c>
      <c r="C411" s="73">
        <v>23</v>
      </c>
      <c r="D411" s="74" t="s">
        <v>7722</v>
      </c>
      <c r="E411" s="71">
        <v>10212</v>
      </c>
      <c r="F411" s="138" t="s">
        <v>4584</v>
      </c>
      <c r="G411" s="139">
        <v>2018</v>
      </c>
      <c r="H411" s="71" t="s">
        <v>224</v>
      </c>
      <c r="I411" s="71" t="s">
        <v>5278</v>
      </c>
      <c r="J411" s="71" t="s">
        <v>629</v>
      </c>
      <c r="K411" s="71" t="s">
        <v>390</v>
      </c>
      <c r="L411" s="75" t="s">
        <v>5279</v>
      </c>
    </row>
    <row r="412" spans="1:14" s="53" customFormat="1" ht="26" customHeight="1">
      <c r="A412" s="72">
        <v>0</v>
      </c>
      <c r="B412" s="70" t="s">
        <v>7720</v>
      </c>
      <c r="C412" s="73">
        <v>23</v>
      </c>
      <c r="D412" s="74" t="s">
        <v>7722</v>
      </c>
      <c r="E412" s="71">
        <v>10386</v>
      </c>
      <c r="F412" s="138" t="s">
        <v>5336</v>
      </c>
      <c r="G412" s="139">
        <v>2019</v>
      </c>
      <c r="H412" s="71" t="s">
        <v>224</v>
      </c>
      <c r="I412" s="71" t="s">
        <v>5425</v>
      </c>
      <c r="J412" s="71" t="s">
        <v>629</v>
      </c>
      <c r="K412" s="71" t="s">
        <v>390</v>
      </c>
      <c r="L412" s="75" t="s">
        <v>5426</v>
      </c>
    </row>
    <row r="413" spans="1:14" s="53" customFormat="1" ht="26" customHeight="1">
      <c r="A413" s="72">
        <v>0</v>
      </c>
      <c r="B413" s="70" t="s">
        <v>7720</v>
      </c>
      <c r="C413" s="73">
        <v>23</v>
      </c>
      <c r="D413" s="74" t="s">
        <v>7722</v>
      </c>
      <c r="E413" s="71">
        <v>10643</v>
      </c>
      <c r="F413" s="138" t="s">
        <v>5501</v>
      </c>
      <c r="G413" s="139">
        <v>2020</v>
      </c>
      <c r="H413" s="71" t="s">
        <v>224</v>
      </c>
      <c r="I413" s="71" t="s">
        <v>5623</v>
      </c>
      <c r="J413" s="71" t="s">
        <v>629</v>
      </c>
      <c r="K413" s="71" t="s">
        <v>390</v>
      </c>
      <c r="L413" s="75" t="s">
        <v>5624</v>
      </c>
      <c r="M413"/>
      <c r="N413"/>
    </row>
    <row r="414" spans="1:14" s="53" customFormat="1" ht="26" customHeight="1">
      <c r="A414" s="72">
        <v>0</v>
      </c>
      <c r="B414" s="70" t="s">
        <v>7720</v>
      </c>
      <c r="C414" s="73">
        <v>23</v>
      </c>
      <c r="D414" s="74" t="s">
        <v>7722</v>
      </c>
      <c r="E414" s="71">
        <v>11475</v>
      </c>
      <c r="F414" s="138" t="s">
        <v>1667</v>
      </c>
      <c r="G414" s="139">
        <v>2021</v>
      </c>
      <c r="H414" s="71" t="s">
        <v>224</v>
      </c>
      <c r="I414" s="71" t="s">
        <v>6155</v>
      </c>
      <c r="J414" s="71" t="s">
        <v>629</v>
      </c>
      <c r="K414" s="71" t="s">
        <v>390</v>
      </c>
      <c r="L414" s="75" t="s">
        <v>6156</v>
      </c>
    </row>
    <row r="415" spans="1:14" s="53" customFormat="1" ht="26" customHeight="1">
      <c r="A415" s="72">
        <v>0</v>
      </c>
      <c r="B415" s="70" t="s">
        <v>7720</v>
      </c>
      <c r="C415" s="73">
        <v>23</v>
      </c>
      <c r="D415" s="74" t="s">
        <v>7722</v>
      </c>
      <c r="E415" s="71">
        <v>11925</v>
      </c>
      <c r="F415" s="138" t="s">
        <v>590</v>
      </c>
      <c r="G415" s="139">
        <v>2022</v>
      </c>
      <c r="H415" s="71" t="s">
        <v>224</v>
      </c>
      <c r="I415" s="71" t="s">
        <v>6455</v>
      </c>
      <c r="J415" s="71" t="s">
        <v>629</v>
      </c>
      <c r="K415" s="71" t="s">
        <v>390</v>
      </c>
      <c r="L415" s="75" t="s">
        <v>6456</v>
      </c>
    </row>
    <row r="416" spans="1:14" s="53" customFormat="1" ht="26" customHeight="1">
      <c r="A416" s="72">
        <v>0</v>
      </c>
      <c r="B416" s="70" t="s">
        <v>7720</v>
      </c>
      <c r="C416" s="73">
        <v>23</v>
      </c>
      <c r="D416" s="74" t="s">
        <v>7722</v>
      </c>
      <c r="E416" s="71">
        <v>12228</v>
      </c>
      <c r="F416" s="138" t="s">
        <v>934</v>
      </c>
      <c r="G416" s="139">
        <v>2023</v>
      </c>
      <c r="H416" s="71" t="s">
        <v>224</v>
      </c>
      <c r="I416" s="71" t="s">
        <v>6732</v>
      </c>
      <c r="J416" s="71" t="s">
        <v>629</v>
      </c>
      <c r="K416" s="71" t="s">
        <v>390</v>
      </c>
      <c r="L416" s="75" t="s">
        <v>6733</v>
      </c>
    </row>
    <row r="417" spans="1:12" s="53" customFormat="1" ht="26" customHeight="1">
      <c r="A417" s="72">
        <v>0</v>
      </c>
      <c r="B417" s="136" t="s">
        <v>7720</v>
      </c>
      <c r="C417" s="73">
        <v>31</v>
      </c>
      <c r="D417" s="142" t="s">
        <v>7728</v>
      </c>
      <c r="E417" s="71">
        <v>12809</v>
      </c>
      <c r="F417" s="138" t="s">
        <v>6760</v>
      </c>
      <c r="G417" s="139">
        <v>2024</v>
      </c>
      <c r="H417" s="71" t="s">
        <v>7371</v>
      </c>
      <c r="I417" s="71" t="s">
        <v>7451</v>
      </c>
      <c r="J417" s="71" t="s">
        <v>7452</v>
      </c>
      <c r="K417" s="80" t="s">
        <v>7453</v>
      </c>
      <c r="L417" s="80" t="s">
        <v>7454</v>
      </c>
    </row>
    <row r="418" spans="1:12" s="53" customFormat="1" ht="26" customHeight="1">
      <c r="A418" s="72">
        <v>0</v>
      </c>
      <c r="B418" s="136" t="s">
        <v>7720</v>
      </c>
      <c r="C418" s="73">
        <v>31</v>
      </c>
      <c r="D418" s="142" t="s">
        <v>7728</v>
      </c>
      <c r="E418" s="71">
        <v>12810</v>
      </c>
      <c r="F418" s="138" t="s">
        <v>7203</v>
      </c>
      <c r="G418" s="139">
        <v>2024</v>
      </c>
      <c r="H418" s="71" t="s">
        <v>7371</v>
      </c>
      <c r="I418" s="71" t="s">
        <v>7455</v>
      </c>
      <c r="J418" s="71" t="s">
        <v>7452</v>
      </c>
      <c r="K418" s="80" t="s">
        <v>7453</v>
      </c>
      <c r="L418" s="80" t="s">
        <v>7454</v>
      </c>
    </row>
    <row r="419" spans="1:12" s="53" customFormat="1" ht="26" customHeight="1">
      <c r="A419" s="72">
        <v>0</v>
      </c>
      <c r="B419" s="136" t="s">
        <v>7720</v>
      </c>
      <c r="C419" s="73">
        <v>31</v>
      </c>
      <c r="D419" s="142" t="s">
        <v>7728</v>
      </c>
      <c r="E419" s="71">
        <v>12811</v>
      </c>
      <c r="F419" s="138" t="s">
        <v>7203</v>
      </c>
      <c r="G419" s="139">
        <v>2024</v>
      </c>
      <c r="H419" s="71" t="s">
        <v>7371</v>
      </c>
      <c r="I419" s="71" t="s">
        <v>7456</v>
      </c>
      <c r="J419" s="71" t="s">
        <v>7452</v>
      </c>
      <c r="K419" s="80" t="s">
        <v>7453</v>
      </c>
      <c r="L419" s="80" t="s">
        <v>7454</v>
      </c>
    </row>
    <row r="420" spans="1:12" s="53" customFormat="1" ht="26" customHeight="1">
      <c r="A420" s="72">
        <v>0</v>
      </c>
      <c r="B420" s="136" t="s">
        <v>7720</v>
      </c>
      <c r="C420" s="73">
        <v>31</v>
      </c>
      <c r="D420" s="142" t="s">
        <v>7728</v>
      </c>
      <c r="E420" s="71">
        <v>12812</v>
      </c>
      <c r="F420" s="138" t="s">
        <v>7203</v>
      </c>
      <c r="G420" s="139">
        <v>2024</v>
      </c>
      <c r="H420" s="71" t="s">
        <v>7371</v>
      </c>
      <c r="I420" s="71" t="s">
        <v>7457</v>
      </c>
      <c r="J420" s="71" t="s">
        <v>7452</v>
      </c>
      <c r="K420" s="80" t="s">
        <v>7453</v>
      </c>
      <c r="L420" s="80" t="s">
        <v>7454</v>
      </c>
    </row>
    <row r="421" spans="1:12" s="53" customFormat="1" ht="26" customHeight="1">
      <c r="A421" s="72">
        <v>0</v>
      </c>
      <c r="B421" s="136" t="s">
        <v>7720</v>
      </c>
      <c r="C421" s="73">
        <v>31</v>
      </c>
      <c r="D421" s="142" t="s">
        <v>7728</v>
      </c>
      <c r="E421" s="71">
        <v>12813</v>
      </c>
      <c r="F421" s="138" t="s">
        <v>7203</v>
      </c>
      <c r="G421" s="139">
        <v>2024</v>
      </c>
      <c r="H421" s="71" t="s">
        <v>7371</v>
      </c>
      <c r="I421" s="71" t="s">
        <v>7458</v>
      </c>
      <c r="J421" s="71" t="s">
        <v>7452</v>
      </c>
      <c r="K421" s="80" t="s">
        <v>7453</v>
      </c>
      <c r="L421" s="80" t="s">
        <v>7454</v>
      </c>
    </row>
    <row r="422" spans="1:12" s="53" customFormat="1" ht="26" customHeight="1">
      <c r="A422" s="72">
        <v>0</v>
      </c>
      <c r="B422" s="136" t="s">
        <v>7720</v>
      </c>
      <c r="C422" s="73">
        <v>31</v>
      </c>
      <c r="D422" s="142" t="s">
        <v>7728</v>
      </c>
      <c r="E422" s="71">
        <v>12814</v>
      </c>
      <c r="F422" s="138" t="s">
        <v>7203</v>
      </c>
      <c r="G422" s="139">
        <v>2024</v>
      </c>
      <c r="H422" s="71" t="s">
        <v>7371</v>
      </c>
      <c r="I422" s="71" t="s">
        <v>7459</v>
      </c>
      <c r="J422" s="71" t="s">
        <v>7452</v>
      </c>
      <c r="K422" s="80" t="s">
        <v>7453</v>
      </c>
      <c r="L422" s="80" t="s">
        <v>7454</v>
      </c>
    </row>
    <row r="423" spans="1:12" s="53" customFormat="1" ht="26" customHeight="1">
      <c r="A423" s="72">
        <v>0</v>
      </c>
      <c r="B423" s="136" t="s">
        <v>7720</v>
      </c>
      <c r="C423" s="73">
        <v>31</v>
      </c>
      <c r="D423" s="142" t="s">
        <v>7728</v>
      </c>
      <c r="E423" s="71">
        <v>12822</v>
      </c>
      <c r="F423" s="138" t="s">
        <v>7203</v>
      </c>
      <c r="G423" s="139">
        <v>2024</v>
      </c>
      <c r="H423" s="71" t="s">
        <v>7371</v>
      </c>
      <c r="I423" s="71" t="s">
        <v>7470</v>
      </c>
      <c r="J423" s="71" t="s">
        <v>7452</v>
      </c>
      <c r="K423" s="80" t="s">
        <v>7453</v>
      </c>
      <c r="L423" s="80" t="s">
        <v>7454</v>
      </c>
    </row>
    <row r="424" spans="1:12" s="53" customFormat="1" ht="26" customHeight="1">
      <c r="A424" s="72">
        <v>0</v>
      </c>
      <c r="B424" s="136" t="s">
        <v>7720</v>
      </c>
      <c r="C424" s="73">
        <v>31</v>
      </c>
      <c r="D424" s="142" t="s">
        <v>7728</v>
      </c>
      <c r="E424" s="71">
        <v>12853</v>
      </c>
      <c r="F424" s="138" t="s">
        <v>7203</v>
      </c>
      <c r="G424" s="139">
        <v>2024</v>
      </c>
      <c r="H424" s="71" t="s">
        <v>7371</v>
      </c>
      <c r="I424" s="71" t="s">
        <v>7500</v>
      </c>
      <c r="J424" s="71" t="s">
        <v>7452</v>
      </c>
      <c r="K424" s="80" t="s">
        <v>7453</v>
      </c>
      <c r="L424" s="80" t="s">
        <v>7454</v>
      </c>
    </row>
    <row r="425" spans="1:12" s="53" customFormat="1" ht="26" customHeight="1">
      <c r="A425" s="72">
        <v>0</v>
      </c>
      <c r="B425" s="136" t="s">
        <v>7720</v>
      </c>
      <c r="C425" s="73">
        <v>31</v>
      </c>
      <c r="D425" s="142" t="s">
        <v>7728</v>
      </c>
      <c r="E425" s="71">
        <v>12868</v>
      </c>
      <c r="F425" s="138" t="s">
        <v>7203</v>
      </c>
      <c r="G425" s="139">
        <v>2024</v>
      </c>
      <c r="H425" s="71" t="s">
        <v>7371</v>
      </c>
      <c r="I425" s="71" t="s">
        <v>7515</v>
      </c>
      <c r="J425" s="71" t="s">
        <v>7452</v>
      </c>
      <c r="K425" s="80" t="s">
        <v>7453</v>
      </c>
      <c r="L425" s="80" t="s">
        <v>7454</v>
      </c>
    </row>
    <row r="426" spans="1:12" s="53" customFormat="1" ht="26" customHeight="1">
      <c r="A426" s="72">
        <v>0</v>
      </c>
      <c r="B426" s="136" t="s">
        <v>7720</v>
      </c>
      <c r="C426" s="73">
        <v>31</v>
      </c>
      <c r="D426" s="142" t="s">
        <v>7728</v>
      </c>
      <c r="E426" s="71">
        <v>12876</v>
      </c>
      <c r="F426" s="138" t="s">
        <v>7203</v>
      </c>
      <c r="G426" s="139">
        <v>2024</v>
      </c>
      <c r="H426" s="71" t="s">
        <v>7371</v>
      </c>
      <c r="I426" s="71" t="s">
        <v>7525</v>
      </c>
      <c r="J426" s="71" t="s">
        <v>7452</v>
      </c>
      <c r="K426" s="80" t="s">
        <v>7453</v>
      </c>
      <c r="L426" s="80" t="s">
        <v>7454</v>
      </c>
    </row>
    <row r="427" spans="1:12" s="53" customFormat="1" ht="26" customHeight="1">
      <c r="A427" s="72">
        <v>0</v>
      </c>
      <c r="B427" s="136" t="s">
        <v>7720</v>
      </c>
      <c r="C427" s="73">
        <v>31</v>
      </c>
      <c r="D427" s="142" t="s">
        <v>7728</v>
      </c>
      <c r="E427" s="71">
        <v>12815</v>
      </c>
      <c r="F427" s="138" t="s">
        <v>7203</v>
      </c>
      <c r="G427" s="139">
        <v>2024</v>
      </c>
      <c r="H427" s="71" t="s">
        <v>7371</v>
      </c>
      <c r="I427" s="71" t="s">
        <v>7460</v>
      </c>
      <c r="J427" s="71" t="s">
        <v>7461</v>
      </c>
      <c r="K427" s="71" t="s">
        <v>7462</v>
      </c>
      <c r="L427" s="80" t="s">
        <v>7463</v>
      </c>
    </row>
    <row r="428" spans="1:12" s="53" customFormat="1" ht="26" customHeight="1">
      <c r="A428" s="72">
        <v>0</v>
      </c>
      <c r="B428" s="136" t="s">
        <v>7720</v>
      </c>
      <c r="C428" s="73">
        <v>31</v>
      </c>
      <c r="D428" s="142" t="s">
        <v>7728</v>
      </c>
      <c r="E428" s="71">
        <v>12816</v>
      </c>
      <c r="F428" s="138" t="s">
        <v>7203</v>
      </c>
      <c r="G428" s="139">
        <v>2024</v>
      </c>
      <c r="H428" s="71" t="s">
        <v>7371</v>
      </c>
      <c r="I428" s="71" t="s">
        <v>7464</v>
      </c>
      <c r="J428" s="71" t="s">
        <v>7461</v>
      </c>
      <c r="K428" s="71" t="s">
        <v>7462</v>
      </c>
      <c r="L428" s="80" t="s">
        <v>7463</v>
      </c>
    </row>
    <row r="429" spans="1:12" s="53" customFormat="1" ht="26" customHeight="1">
      <c r="A429" s="72">
        <v>0</v>
      </c>
      <c r="B429" s="136" t="s">
        <v>7720</v>
      </c>
      <c r="C429" s="73">
        <v>31</v>
      </c>
      <c r="D429" s="142" t="s">
        <v>7728</v>
      </c>
      <c r="E429" s="71">
        <v>12817</v>
      </c>
      <c r="F429" s="138" t="s">
        <v>7203</v>
      </c>
      <c r="G429" s="139">
        <v>2024</v>
      </c>
      <c r="H429" s="71" t="s">
        <v>7371</v>
      </c>
      <c r="I429" s="71" t="s">
        <v>7465</v>
      </c>
      <c r="J429" s="71" t="s">
        <v>7461</v>
      </c>
      <c r="K429" s="71" t="s">
        <v>7462</v>
      </c>
      <c r="L429" s="80" t="s">
        <v>7463</v>
      </c>
    </row>
    <row r="430" spans="1:12" s="53" customFormat="1" ht="26" customHeight="1">
      <c r="A430" s="72">
        <v>0</v>
      </c>
      <c r="B430" s="136" t="s">
        <v>7720</v>
      </c>
      <c r="C430" s="73">
        <v>31</v>
      </c>
      <c r="D430" s="142" t="s">
        <v>7728</v>
      </c>
      <c r="E430" s="71">
        <v>12818</v>
      </c>
      <c r="F430" s="138" t="s">
        <v>7203</v>
      </c>
      <c r="G430" s="139">
        <v>2024</v>
      </c>
      <c r="H430" s="71" t="s">
        <v>7371</v>
      </c>
      <c r="I430" s="71" t="s">
        <v>7466</v>
      </c>
      <c r="J430" s="71" t="s">
        <v>7461</v>
      </c>
      <c r="K430" s="71" t="s">
        <v>7462</v>
      </c>
      <c r="L430" s="80" t="s">
        <v>7463</v>
      </c>
    </row>
    <row r="431" spans="1:12" s="53" customFormat="1" ht="26" customHeight="1">
      <c r="A431" s="72">
        <v>0</v>
      </c>
      <c r="B431" s="136" t="s">
        <v>7720</v>
      </c>
      <c r="C431" s="73">
        <v>31</v>
      </c>
      <c r="D431" s="142" t="s">
        <v>7728</v>
      </c>
      <c r="E431" s="71">
        <v>12819</v>
      </c>
      <c r="F431" s="138" t="s">
        <v>7203</v>
      </c>
      <c r="G431" s="139">
        <v>2024</v>
      </c>
      <c r="H431" s="71" t="s">
        <v>7371</v>
      </c>
      <c r="I431" s="71" t="s">
        <v>7467</v>
      </c>
      <c r="J431" s="71" t="s">
        <v>7461</v>
      </c>
      <c r="K431" s="71" t="s">
        <v>7462</v>
      </c>
      <c r="L431" s="80" t="s">
        <v>7463</v>
      </c>
    </row>
    <row r="432" spans="1:12" s="53" customFormat="1" ht="26" customHeight="1">
      <c r="A432" s="72">
        <v>0</v>
      </c>
      <c r="B432" s="136" t="s">
        <v>7720</v>
      </c>
      <c r="C432" s="73">
        <v>31</v>
      </c>
      <c r="D432" s="142" t="s">
        <v>7728</v>
      </c>
      <c r="E432" s="71">
        <v>12820</v>
      </c>
      <c r="F432" s="138" t="s">
        <v>7203</v>
      </c>
      <c r="G432" s="139">
        <v>2024</v>
      </c>
      <c r="H432" s="71" t="s">
        <v>7371</v>
      </c>
      <c r="I432" s="71" t="s">
        <v>7468</v>
      </c>
      <c r="J432" s="71" t="s">
        <v>7461</v>
      </c>
      <c r="K432" s="71" t="s">
        <v>7462</v>
      </c>
      <c r="L432" s="80" t="s">
        <v>7463</v>
      </c>
    </row>
    <row r="433" spans="1:14" s="53" customFormat="1" ht="26" customHeight="1">
      <c r="A433" s="72">
        <v>0</v>
      </c>
      <c r="B433" s="136" t="s">
        <v>7720</v>
      </c>
      <c r="C433" s="73">
        <v>31</v>
      </c>
      <c r="D433" s="142" t="s">
        <v>7728</v>
      </c>
      <c r="E433" s="71">
        <v>12823</v>
      </c>
      <c r="F433" s="138" t="s">
        <v>7203</v>
      </c>
      <c r="G433" s="139">
        <v>2024</v>
      </c>
      <c r="H433" s="71" t="s">
        <v>7371</v>
      </c>
      <c r="I433" s="71" t="s">
        <v>7471</v>
      </c>
      <c r="J433" s="71" t="s">
        <v>7461</v>
      </c>
      <c r="K433" s="71" t="s">
        <v>7462</v>
      </c>
      <c r="L433" s="80" t="s">
        <v>7463</v>
      </c>
    </row>
    <row r="434" spans="1:14" s="53" customFormat="1" ht="26" customHeight="1">
      <c r="A434" s="72">
        <v>0</v>
      </c>
      <c r="B434" s="136" t="s">
        <v>7720</v>
      </c>
      <c r="C434" s="73">
        <v>31</v>
      </c>
      <c r="D434" s="142" t="s">
        <v>7728</v>
      </c>
      <c r="E434" s="71">
        <v>12857</v>
      </c>
      <c r="F434" s="138" t="s">
        <v>7203</v>
      </c>
      <c r="G434" s="139">
        <v>2024</v>
      </c>
      <c r="H434" s="71" t="s">
        <v>7371</v>
      </c>
      <c r="I434" s="71" t="s">
        <v>7502</v>
      </c>
      <c r="J434" s="71" t="s">
        <v>7461</v>
      </c>
      <c r="K434" s="71" t="s">
        <v>7462</v>
      </c>
      <c r="L434" s="80" t="s">
        <v>7463</v>
      </c>
      <c r="M434" s="35"/>
      <c r="N434" s="35"/>
    </row>
    <row r="435" spans="1:14" s="53" customFormat="1" ht="26" customHeight="1">
      <c r="A435" s="72">
        <v>0</v>
      </c>
      <c r="B435" s="136" t="s">
        <v>7720</v>
      </c>
      <c r="C435" s="73">
        <v>31</v>
      </c>
      <c r="D435" s="142" t="s">
        <v>7728</v>
      </c>
      <c r="E435" s="71">
        <v>12865</v>
      </c>
      <c r="F435" s="138" t="s">
        <v>7203</v>
      </c>
      <c r="G435" s="139">
        <v>2024</v>
      </c>
      <c r="H435" s="71" t="s">
        <v>7371</v>
      </c>
      <c r="I435" s="71" t="s">
        <v>7512</v>
      </c>
      <c r="J435" s="71" t="s">
        <v>7461</v>
      </c>
      <c r="K435" s="71" t="s">
        <v>7462</v>
      </c>
      <c r="L435" s="80" t="s">
        <v>7463</v>
      </c>
    </row>
    <row r="436" spans="1:14" s="53" customFormat="1" ht="26" customHeight="1">
      <c r="A436" s="72">
        <v>0</v>
      </c>
      <c r="B436" s="136" t="s">
        <v>7720</v>
      </c>
      <c r="C436" s="73">
        <v>31</v>
      </c>
      <c r="D436" s="142" t="s">
        <v>7728</v>
      </c>
      <c r="E436" s="71">
        <v>12875</v>
      </c>
      <c r="F436" s="138" t="s">
        <v>7203</v>
      </c>
      <c r="G436" s="139">
        <v>2024</v>
      </c>
      <c r="H436" s="71" t="s">
        <v>7371</v>
      </c>
      <c r="I436" s="71" t="s">
        <v>7524</v>
      </c>
      <c r="J436" s="71" t="s">
        <v>7461</v>
      </c>
      <c r="K436" s="71" t="s">
        <v>7462</v>
      </c>
      <c r="L436" s="80" t="s">
        <v>7463</v>
      </c>
    </row>
    <row r="437" spans="1:14" s="53" customFormat="1" ht="26" customHeight="1">
      <c r="A437" s="72">
        <v>0</v>
      </c>
      <c r="B437" s="136" t="s">
        <v>7720</v>
      </c>
      <c r="C437" s="73">
        <v>31</v>
      </c>
      <c r="D437" s="142" t="s">
        <v>7728</v>
      </c>
      <c r="E437" s="71">
        <v>12879</v>
      </c>
      <c r="F437" s="138" t="s">
        <v>7203</v>
      </c>
      <c r="G437" s="139">
        <v>2024</v>
      </c>
      <c r="H437" s="71" t="s">
        <v>7371</v>
      </c>
      <c r="I437" s="71" t="s">
        <v>7528</v>
      </c>
      <c r="J437" s="71" t="s">
        <v>7461</v>
      </c>
      <c r="K437" s="71" t="s">
        <v>7462</v>
      </c>
      <c r="L437" s="80" t="s">
        <v>7463</v>
      </c>
      <c r="M437" s="35"/>
      <c r="N437" s="35"/>
    </row>
    <row r="438" spans="1:14" s="53" customFormat="1" ht="26" customHeight="1">
      <c r="A438" s="72">
        <v>0</v>
      </c>
      <c r="B438" s="136" t="s">
        <v>7720</v>
      </c>
      <c r="C438" s="73">
        <v>31</v>
      </c>
      <c r="D438" s="142" t="s">
        <v>7728</v>
      </c>
      <c r="E438" s="71">
        <v>12901</v>
      </c>
      <c r="F438" s="138" t="s">
        <v>7203</v>
      </c>
      <c r="G438" s="139">
        <v>2024</v>
      </c>
      <c r="H438" s="71" t="s">
        <v>7371</v>
      </c>
      <c r="I438" s="71" t="s">
        <v>7550</v>
      </c>
      <c r="J438" s="71" t="s">
        <v>7461</v>
      </c>
      <c r="K438" s="71" t="s">
        <v>7462</v>
      </c>
      <c r="L438" s="80" t="s">
        <v>7463</v>
      </c>
    </row>
    <row r="439" spans="1:14" s="53" customFormat="1" ht="26" customHeight="1">
      <c r="A439" s="72">
        <v>0</v>
      </c>
      <c r="B439" s="136" t="s">
        <v>7720</v>
      </c>
      <c r="C439" s="73">
        <v>31</v>
      </c>
      <c r="D439" s="142" t="s">
        <v>7728</v>
      </c>
      <c r="E439" s="71">
        <v>12922</v>
      </c>
      <c r="F439" s="138" t="s">
        <v>7566</v>
      </c>
      <c r="G439" s="139">
        <v>2025</v>
      </c>
      <c r="H439" s="71" t="s">
        <v>7371</v>
      </c>
      <c r="I439" s="71" t="s">
        <v>7581</v>
      </c>
      <c r="J439" s="71" t="s">
        <v>7461</v>
      </c>
      <c r="K439" s="71" t="s">
        <v>7462</v>
      </c>
      <c r="L439" s="80" t="s">
        <v>7463</v>
      </c>
    </row>
    <row r="440" spans="1:14" s="53" customFormat="1" ht="26" customHeight="1">
      <c r="A440" s="72">
        <v>0</v>
      </c>
      <c r="B440" s="136" t="s">
        <v>7720</v>
      </c>
      <c r="C440" s="73">
        <v>31</v>
      </c>
      <c r="D440" s="142" t="s">
        <v>7728</v>
      </c>
      <c r="E440" s="71">
        <v>12938</v>
      </c>
      <c r="F440" s="138" t="s">
        <v>7566</v>
      </c>
      <c r="G440" s="139">
        <v>2025</v>
      </c>
      <c r="H440" s="71" t="s">
        <v>7371</v>
      </c>
      <c r="I440" s="71" t="s">
        <v>7603</v>
      </c>
      <c r="J440" s="71" t="s">
        <v>7461</v>
      </c>
      <c r="K440" s="71" t="s">
        <v>7462</v>
      </c>
      <c r="L440" s="80" t="s">
        <v>7463</v>
      </c>
    </row>
    <row r="441" spans="1:14" s="53" customFormat="1" ht="26" customHeight="1">
      <c r="A441" s="72">
        <v>0</v>
      </c>
      <c r="B441" s="136" t="s">
        <v>7720</v>
      </c>
      <c r="C441" s="73">
        <v>31</v>
      </c>
      <c r="D441" s="142" t="s">
        <v>7728</v>
      </c>
      <c r="E441" s="71">
        <v>12957</v>
      </c>
      <c r="F441" s="138" t="s">
        <v>7566</v>
      </c>
      <c r="G441" s="139">
        <v>2025</v>
      </c>
      <c r="H441" s="71" t="s">
        <v>7371</v>
      </c>
      <c r="I441" s="71" t="s">
        <v>7628</v>
      </c>
      <c r="J441" s="71" t="s">
        <v>7461</v>
      </c>
      <c r="K441" s="71" t="s">
        <v>7462</v>
      </c>
      <c r="L441" s="80" t="s">
        <v>7463</v>
      </c>
    </row>
    <row r="442" spans="1:14" s="53" customFormat="1" ht="26" customHeight="1">
      <c r="A442" s="72">
        <v>0</v>
      </c>
      <c r="B442" s="136" t="s">
        <v>7720</v>
      </c>
      <c r="C442" s="73">
        <v>31</v>
      </c>
      <c r="D442" s="142" t="s">
        <v>7728</v>
      </c>
      <c r="E442" s="71">
        <v>12971</v>
      </c>
      <c r="F442" s="138" t="s">
        <v>7566</v>
      </c>
      <c r="G442" s="139">
        <v>2025</v>
      </c>
      <c r="H442" s="71" t="s">
        <v>7371</v>
      </c>
      <c r="I442" s="71" t="s">
        <v>7643</v>
      </c>
      <c r="J442" s="71" t="s">
        <v>7461</v>
      </c>
      <c r="K442" s="71" t="s">
        <v>7462</v>
      </c>
      <c r="L442" s="80" t="s">
        <v>7463</v>
      </c>
    </row>
    <row r="443" spans="1:14" s="53" customFormat="1" ht="26" customHeight="1">
      <c r="A443" s="72">
        <v>0</v>
      </c>
      <c r="B443" s="136" t="s">
        <v>7720</v>
      </c>
      <c r="C443" s="73">
        <v>31</v>
      </c>
      <c r="D443" s="142" t="s">
        <v>7728</v>
      </c>
      <c r="E443" s="71">
        <v>12979</v>
      </c>
      <c r="F443" s="138" t="s">
        <v>7566</v>
      </c>
      <c r="G443" s="139">
        <v>2025</v>
      </c>
      <c r="H443" s="71" t="s">
        <v>7371</v>
      </c>
      <c r="I443" s="71" t="s">
        <v>7653</v>
      </c>
      <c r="J443" s="71" t="s">
        <v>7461</v>
      </c>
      <c r="K443" s="71" t="s">
        <v>7462</v>
      </c>
      <c r="L443" s="80" t="s">
        <v>7463</v>
      </c>
    </row>
    <row r="444" spans="1:14" s="53" customFormat="1" ht="26" customHeight="1">
      <c r="A444" s="72">
        <v>0</v>
      </c>
      <c r="B444" s="136" t="s">
        <v>7720</v>
      </c>
      <c r="C444" s="73">
        <v>31</v>
      </c>
      <c r="D444" s="142" t="s">
        <v>7728</v>
      </c>
      <c r="E444" s="71">
        <v>12984</v>
      </c>
      <c r="F444" s="138" t="s">
        <v>7566</v>
      </c>
      <c r="G444" s="139">
        <v>2025</v>
      </c>
      <c r="H444" s="71" t="s">
        <v>7371</v>
      </c>
      <c r="I444" s="71" t="s">
        <v>7659</v>
      </c>
      <c r="J444" s="71" t="s">
        <v>7461</v>
      </c>
      <c r="K444" s="71" t="s">
        <v>7462</v>
      </c>
      <c r="L444" s="80" t="s">
        <v>7463</v>
      </c>
    </row>
    <row r="445" spans="1:14" s="53" customFormat="1" ht="26" customHeight="1">
      <c r="A445" s="72">
        <v>0</v>
      </c>
      <c r="B445" s="136" t="s">
        <v>7720</v>
      </c>
      <c r="C445" s="73">
        <v>31</v>
      </c>
      <c r="D445" s="142" t="s">
        <v>7728</v>
      </c>
      <c r="E445" s="71">
        <v>13008</v>
      </c>
      <c r="F445" s="138" t="s">
        <v>7566</v>
      </c>
      <c r="G445" s="139">
        <v>2025</v>
      </c>
      <c r="H445" s="71" t="s">
        <v>7371</v>
      </c>
      <c r="I445" s="71" t="s">
        <v>7693</v>
      </c>
      <c r="J445" s="71" t="s">
        <v>7461</v>
      </c>
      <c r="K445" s="71" t="s">
        <v>7462</v>
      </c>
      <c r="L445" s="80" t="s">
        <v>7463</v>
      </c>
    </row>
    <row r="446" spans="1:14" s="53" customFormat="1" ht="26" customHeight="1">
      <c r="A446" s="72">
        <v>0</v>
      </c>
      <c r="B446" s="136" t="s">
        <v>7720</v>
      </c>
      <c r="C446" s="73">
        <v>31</v>
      </c>
      <c r="D446" s="142" t="s">
        <v>7728</v>
      </c>
      <c r="E446" s="71">
        <v>13012</v>
      </c>
      <c r="F446" s="138" t="s">
        <v>7566</v>
      </c>
      <c r="G446" s="139">
        <v>2025</v>
      </c>
      <c r="H446" s="71" t="s">
        <v>7371</v>
      </c>
      <c r="I446" s="71" t="s">
        <v>7698</v>
      </c>
      <c r="J446" s="71" t="s">
        <v>7461</v>
      </c>
      <c r="K446" s="71" t="s">
        <v>7462</v>
      </c>
      <c r="L446" s="80" t="s">
        <v>7463</v>
      </c>
    </row>
    <row r="447" spans="1:14" s="53" customFormat="1" ht="26" customHeight="1">
      <c r="A447" s="72">
        <v>0</v>
      </c>
      <c r="B447" s="136" t="s">
        <v>7720</v>
      </c>
      <c r="C447" s="72">
        <v>31</v>
      </c>
      <c r="D447" s="142" t="s">
        <v>7728</v>
      </c>
      <c r="E447" s="71">
        <v>13028</v>
      </c>
      <c r="F447" s="138" t="s">
        <v>7715</v>
      </c>
      <c r="G447" s="139">
        <v>2025</v>
      </c>
      <c r="H447" s="71" t="s">
        <v>7371</v>
      </c>
      <c r="I447" s="71" t="s">
        <v>7727</v>
      </c>
      <c r="J447" s="71" t="s">
        <v>7461</v>
      </c>
      <c r="K447" s="71" t="s">
        <v>7462</v>
      </c>
      <c r="L447" s="71" t="s">
        <v>7463</v>
      </c>
    </row>
    <row r="448" spans="1:14" s="53" customFormat="1" ht="26" customHeight="1">
      <c r="A448" s="72">
        <v>0</v>
      </c>
      <c r="B448" s="136" t="s">
        <v>7720</v>
      </c>
      <c r="C448" s="72">
        <v>31</v>
      </c>
      <c r="D448" s="142" t="s">
        <v>7728</v>
      </c>
      <c r="E448" s="71">
        <v>13038</v>
      </c>
      <c r="F448" s="138" t="s">
        <v>7715</v>
      </c>
      <c r="G448" s="139">
        <v>2025</v>
      </c>
      <c r="H448" s="71" t="s">
        <v>7371</v>
      </c>
      <c r="I448" s="71" t="s">
        <v>7745</v>
      </c>
      <c r="J448" s="71" t="s">
        <v>7461</v>
      </c>
      <c r="K448" s="71" t="s">
        <v>7462</v>
      </c>
      <c r="L448" s="71" t="s">
        <v>7463</v>
      </c>
    </row>
    <row r="449" spans="1:14" s="53" customFormat="1" ht="26" customHeight="1">
      <c r="A449" s="72">
        <v>0</v>
      </c>
      <c r="B449" s="136" t="s">
        <v>7720</v>
      </c>
      <c r="C449" s="73">
        <v>31</v>
      </c>
      <c r="D449" s="142" t="s">
        <v>7728</v>
      </c>
      <c r="E449" s="71">
        <v>13057</v>
      </c>
      <c r="F449" s="138" t="s">
        <v>7566</v>
      </c>
      <c r="G449" s="139">
        <v>2025</v>
      </c>
      <c r="H449" s="71" t="s">
        <v>7371</v>
      </c>
      <c r="I449" s="71" t="s">
        <v>7765</v>
      </c>
      <c r="J449" s="71" t="s">
        <v>7461</v>
      </c>
      <c r="K449" s="71" t="s">
        <v>7462</v>
      </c>
      <c r="L449" s="80" t="s">
        <v>7463</v>
      </c>
      <c r="M449" s="52"/>
      <c r="N449" s="52"/>
    </row>
    <row r="450" spans="1:14" s="53" customFormat="1" ht="26" customHeight="1">
      <c r="A450" s="72">
        <v>0</v>
      </c>
      <c r="B450" s="136" t="s">
        <v>7720</v>
      </c>
      <c r="C450" s="72">
        <v>31</v>
      </c>
      <c r="D450" s="142" t="s">
        <v>7728</v>
      </c>
      <c r="E450" s="71">
        <v>13066</v>
      </c>
      <c r="F450" s="138" t="s">
        <v>7715</v>
      </c>
      <c r="G450" s="139">
        <v>2025</v>
      </c>
      <c r="H450" s="71" t="s">
        <v>7371</v>
      </c>
      <c r="I450" s="71" t="s">
        <v>7774</v>
      </c>
      <c r="J450" s="71" t="s">
        <v>7461</v>
      </c>
      <c r="K450" s="71" t="s">
        <v>7462</v>
      </c>
      <c r="L450" s="71" t="s">
        <v>7463</v>
      </c>
      <c r="M450" s="35"/>
      <c r="N450" s="35"/>
    </row>
    <row r="451" spans="1:14" s="53" customFormat="1" ht="26" customHeight="1">
      <c r="A451" s="72">
        <v>0</v>
      </c>
      <c r="B451" s="70" t="s">
        <v>7720</v>
      </c>
      <c r="C451" s="73">
        <v>40</v>
      </c>
      <c r="D451" s="74" t="s">
        <v>7792</v>
      </c>
      <c r="E451" s="71">
        <v>11200</v>
      </c>
      <c r="F451" s="138" t="s">
        <v>5501</v>
      </c>
      <c r="G451" s="139">
        <v>2020</v>
      </c>
      <c r="H451" s="71" t="s">
        <v>224</v>
      </c>
      <c r="I451" s="71" t="s">
        <v>5912</v>
      </c>
      <c r="J451" s="71" t="s">
        <v>5913</v>
      </c>
      <c r="K451" s="71" t="s">
        <v>5914</v>
      </c>
      <c r="L451" s="71" t="s">
        <v>5915</v>
      </c>
      <c r="M451" s="35"/>
      <c r="N451" s="35"/>
    </row>
    <row r="452" spans="1:14" s="53" customFormat="1" ht="26" customHeight="1">
      <c r="A452" s="72">
        <v>1</v>
      </c>
      <c r="B452" s="70" t="s">
        <v>7790</v>
      </c>
      <c r="C452" s="73">
        <v>7</v>
      </c>
      <c r="D452" s="74" t="s">
        <v>7779</v>
      </c>
      <c r="E452" s="71">
        <v>4859</v>
      </c>
      <c r="F452" s="138" t="s">
        <v>1100</v>
      </c>
      <c r="G452" s="139">
        <v>1999</v>
      </c>
      <c r="H452" s="71" t="s">
        <v>249</v>
      </c>
      <c r="I452" s="71" t="s">
        <v>1177</v>
      </c>
      <c r="J452" s="71" t="s">
        <v>571</v>
      </c>
      <c r="K452" s="80" t="s">
        <v>1178</v>
      </c>
      <c r="L452" s="75" t="s">
        <v>1179</v>
      </c>
      <c r="M452" s="35"/>
      <c r="N452" s="35"/>
    </row>
    <row r="453" spans="1:14" s="53" customFormat="1" ht="26" customHeight="1">
      <c r="A453" s="72">
        <v>1</v>
      </c>
      <c r="B453" s="70" t="s">
        <v>7790</v>
      </c>
      <c r="C453" s="73">
        <v>7</v>
      </c>
      <c r="D453" s="74" t="s">
        <v>7779</v>
      </c>
      <c r="E453" s="71">
        <v>5302</v>
      </c>
      <c r="F453" s="138" t="s">
        <v>1235</v>
      </c>
      <c r="G453" s="139">
        <v>2000</v>
      </c>
      <c r="H453" s="71" t="s">
        <v>249</v>
      </c>
      <c r="I453" s="71" t="s">
        <v>1450</v>
      </c>
      <c r="J453" s="71" t="s">
        <v>571</v>
      </c>
      <c r="K453" s="80" t="s">
        <v>1178</v>
      </c>
      <c r="L453" s="75" t="s">
        <v>1179</v>
      </c>
      <c r="M453" s="35"/>
      <c r="N453" s="35"/>
    </row>
    <row r="454" spans="1:14" s="53" customFormat="1" ht="26" customHeight="1">
      <c r="A454" s="72">
        <v>1</v>
      </c>
      <c r="B454" s="70" t="s">
        <v>7790</v>
      </c>
      <c r="C454" s="73">
        <v>7</v>
      </c>
      <c r="D454" s="74" t="s">
        <v>7779</v>
      </c>
      <c r="E454" s="71">
        <v>5486</v>
      </c>
      <c r="F454" s="138" t="s">
        <v>1512</v>
      </c>
      <c r="G454" s="139">
        <v>2001</v>
      </c>
      <c r="H454" s="71" t="s">
        <v>249</v>
      </c>
      <c r="I454" s="71" t="s">
        <v>1607</v>
      </c>
      <c r="J454" s="71" t="s">
        <v>571</v>
      </c>
      <c r="K454" s="80" t="s">
        <v>1178</v>
      </c>
      <c r="L454" s="75" t="s">
        <v>1179</v>
      </c>
      <c r="M454" s="35"/>
      <c r="N454" s="35"/>
    </row>
    <row r="455" spans="1:14" s="53" customFormat="1" ht="26" customHeight="1">
      <c r="A455" s="72">
        <v>1</v>
      </c>
      <c r="B455" s="70" t="s">
        <v>7790</v>
      </c>
      <c r="C455" s="73">
        <v>7</v>
      </c>
      <c r="D455" s="74" t="s">
        <v>7779</v>
      </c>
      <c r="E455" s="71">
        <v>5698</v>
      </c>
      <c r="F455" s="138" t="s">
        <v>1682</v>
      </c>
      <c r="G455" s="139">
        <v>2002</v>
      </c>
      <c r="H455" s="71" t="s">
        <v>249</v>
      </c>
      <c r="I455" s="71" t="s">
        <v>1810</v>
      </c>
      <c r="J455" s="71" t="s">
        <v>571</v>
      </c>
      <c r="K455" s="80" t="s">
        <v>1178</v>
      </c>
      <c r="L455" s="75" t="s">
        <v>1179</v>
      </c>
    </row>
    <row r="456" spans="1:14" s="53" customFormat="1" ht="26" customHeight="1">
      <c r="A456" s="72">
        <v>1</v>
      </c>
      <c r="B456" s="70" t="s">
        <v>7790</v>
      </c>
      <c r="C456" s="73">
        <v>7</v>
      </c>
      <c r="D456" s="74" t="s">
        <v>7779</v>
      </c>
      <c r="E456" s="71">
        <v>5981</v>
      </c>
      <c r="F456" s="138" t="s">
        <v>1864</v>
      </c>
      <c r="G456" s="139">
        <v>2003</v>
      </c>
      <c r="H456" s="71" t="s">
        <v>249</v>
      </c>
      <c r="I456" s="71" t="s">
        <v>2019</v>
      </c>
      <c r="J456" s="71" t="s">
        <v>571</v>
      </c>
      <c r="K456" s="80" t="s">
        <v>1178</v>
      </c>
      <c r="L456" s="75" t="s">
        <v>1179</v>
      </c>
    </row>
    <row r="457" spans="1:14" s="53" customFormat="1" ht="26" customHeight="1">
      <c r="A457" s="72">
        <v>1</v>
      </c>
      <c r="B457" s="70" t="s">
        <v>7790</v>
      </c>
      <c r="C457" s="73">
        <v>7</v>
      </c>
      <c r="D457" s="74" t="s">
        <v>7779</v>
      </c>
      <c r="E457" s="71">
        <v>6259</v>
      </c>
      <c r="F457" s="138" t="s">
        <v>2142</v>
      </c>
      <c r="G457" s="139">
        <v>2004</v>
      </c>
      <c r="H457" s="71" t="s">
        <v>249</v>
      </c>
      <c r="I457" s="71" t="s">
        <v>2281</v>
      </c>
      <c r="J457" s="71" t="s">
        <v>571</v>
      </c>
      <c r="K457" s="71" t="s">
        <v>571</v>
      </c>
      <c r="L457" s="75" t="s">
        <v>1179</v>
      </c>
    </row>
    <row r="458" spans="1:14" s="53" customFormat="1" ht="26" customHeight="1">
      <c r="A458" s="72">
        <v>1</v>
      </c>
      <c r="B458" s="70" t="s">
        <v>7790</v>
      </c>
      <c r="C458" s="73">
        <v>7</v>
      </c>
      <c r="D458" s="74" t="s">
        <v>7779</v>
      </c>
      <c r="E458" s="71">
        <v>6685</v>
      </c>
      <c r="F458" s="138" t="s">
        <v>2399</v>
      </c>
      <c r="G458" s="139">
        <v>2005</v>
      </c>
      <c r="H458" s="71" t="s">
        <v>249</v>
      </c>
      <c r="I458" s="71" t="s">
        <v>2627</v>
      </c>
      <c r="J458" s="71" t="s">
        <v>571</v>
      </c>
      <c r="K458" s="71" t="s">
        <v>571</v>
      </c>
      <c r="L458" s="75" t="s">
        <v>1179</v>
      </c>
      <c r="M458" s="35"/>
      <c r="N458" s="35"/>
    </row>
    <row r="459" spans="1:14" s="53" customFormat="1" ht="26" customHeight="1">
      <c r="A459" s="72">
        <v>1</v>
      </c>
      <c r="B459" s="70" t="s">
        <v>7790</v>
      </c>
      <c r="C459" s="73">
        <v>7</v>
      </c>
      <c r="D459" s="74" t="s">
        <v>7779</v>
      </c>
      <c r="E459" s="71">
        <v>7200</v>
      </c>
      <c r="F459" s="138" t="s">
        <v>2239</v>
      </c>
      <c r="G459" s="139">
        <v>2006</v>
      </c>
      <c r="H459" s="71" t="s">
        <v>224</v>
      </c>
      <c r="I459" s="71" t="s">
        <v>2895</v>
      </c>
      <c r="J459" s="71" t="s">
        <v>571</v>
      </c>
      <c r="K459" s="71" t="s">
        <v>571</v>
      </c>
      <c r="L459" s="75" t="s">
        <v>1179</v>
      </c>
    </row>
    <row r="460" spans="1:14" s="53" customFormat="1" ht="26" customHeight="1">
      <c r="A460" s="72">
        <v>1</v>
      </c>
      <c r="B460" s="70" t="s">
        <v>7790</v>
      </c>
      <c r="C460" s="73">
        <v>7</v>
      </c>
      <c r="D460" s="74" t="s">
        <v>7779</v>
      </c>
      <c r="E460" s="71">
        <v>7463</v>
      </c>
      <c r="F460" s="138" t="s">
        <v>2928</v>
      </c>
      <c r="G460" s="139">
        <v>2007</v>
      </c>
      <c r="H460" s="71" t="s">
        <v>224</v>
      </c>
      <c r="I460" s="71" t="s">
        <v>3116</v>
      </c>
      <c r="J460" s="71" t="s">
        <v>571</v>
      </c>
      <c r="K460" s="71" t="s">
        <v>571</v>
      </c>
      <c r="L460" s="75" t="s">
        <v>1179</v>
      </c>
      <c r="M460"/>
      <c r="N460"/>
    </row>
    <row r="461" spans="1:14" s="53" customFormat="1" ht="26" customHeight="1">
      <c r="A461" s="72">
        <v>1</v>
      </c>
      <c r="B461" s="70" t="s">
        <v>7790</v>
      </c>
      <c r="C461" s="73">
        <v>7</v>
      </c>
      <c r="D461" s="74" t="s">
        <v>7779</v>
      </c>
      <c r="E461" s="71">
        <v>7802</v>
      </c>
      <c r="F461" s="138" t="s">
        <v>3343</v>
      </c>
      <c r="G461" s="139">
        <v>2009</v>
      </c>
      <c r="H461" s="71" t="s">
        <v>224</v>
      </c>
      <c r="I461" s="71" t="s">
        <v>3345</v>
      </c>
      <c r="J461" s="71" t="s">
        <v>571</v>
      </c>
      <c r="K461" s="80" t="s">
        <v>1178</v>
      </c>
      <c r="L461" s="75" t="s">
        <v>1179</v>
      </c>
    </row>
    <row r="462" spans="1:14" s="53" customFormat="1" ht="26" customHeight="1">
      <c r="A462" s="72">
        <v>1</v>
      </c>
      <c r="B462" s="70" t="s">
        <v>7790</v>
      </c>
      <c r="C462" s="73">
        <v>7</v>
      </c>
      <c r="D462" s="74" t="s">
        <v>7779</v>
      </c>
      <c r="E462" s="71">
        <v>8062</v>
      </c>
      <c r="F462" s="138" t="s">
        <v>3343</v>
      </c>
      <c r="G462" s="139">
        <v>2009</v>
      </c>
      <c r="H462" s="71" t="s">
        <v>224</v>
      </c>
      <c r="I462" s="71" t="s">
        <v>3514</v>
      </c>
      <c r="J462" s="71" t="s">
        <v>571</v>
      </c>
      <c r="K462" s="80" t="s">
        <v>1178</v>
      </c>
      <c r="L462" s="75" t="s">
        <v>1179</v>
      </c>
    </row>
    <row r="463" spans="1:14" s="53" customFormat="1" ht="26" customHeight="1">
      <c r="A463" s="72">
        <v>1</v>
      </c>
      <c r="B463" s="70" t="s">
        <v>7790</v>
      </c>
      <c r="C463" s="73">
        <v>7</v>
      </c>
      <c r="D463" s="74" t="s">
        <v>7779</v>
      </c>
      <c r="E463" s="71">
        <v>8400</v>
      </c>
      <c r="F463" s="138" t="s">
        <v>3515</v>
      </c>
      <c r="G463" s="139">
        <v>2010</v>
      </c>
      <c r="H463" s="71" t="s">
        <v>224</v>
      </c>
      <c r="I463" s="71" t="s">
        <v>3804</v>
      </c>
      <c r="J463" s="71" t="s">
        <v>572</v>
      </c>
      <c r="K463" s="80" t="s">
        <v>1178</v>
      </c>
      <c r="L463" s="75" t="s">
        <v>1179</v>
      </c>
      <c r="M463" s="35"/>
      <c r="N463" s="35"/>
    </row>
    <row r="464" spans="1:14" s="53" customFormat="1" ht="26" customHeight="1">
      <c r="A464" s="72">
        <v>1</v>
      </c>
      <c r="B464" s="70" t="s">
        <v>7790</v>
      </c>
      <c r="C464" s="73">
        <v>7</v>
      </c>
      <c r="D464" s="74" t="s">
        <v>7779</v>
      </c>
      <c r="E464" s="71">
        <v>8753</v>
      </c>
      <c r="F464" s="138" t="s">
        <v>938</v>
      </c>
      <c r="G464" s="139">
        <v>2011</v>
      </c>
      <c r="H464" s="71" t="s">
        <v>224</v>
      </c>
      <c r="I464" s="71" t="s">
        <v>4093</v>
      </c>
      <c r="J464" s="71" t="s">
        <v>572</v>
      </c>
      <c r="K464" s="80" t="s">
        <v>1178</v>
      </c>
      <c r="L464" s="75" t="s">
        <v>1179</v>
      </c>
    </row>
    <row r="465" spans="1:14" s="53" customFormat="1" ht="26" customHeight="1">
      <c r="A465" s="72">
        <v>1</v>
      </c>
      <c r="B465" s="70" t="s">
        <v>7790</v>
      </c>
      <c r="C465" s="81">
        <v>7</v>
      </c>
      <c r="D465" s="82" t="s">
        <v>7779</v>
      </c>
      <c r="E465" s="71">
        <v>9026</v>
      </c>
      <c r="F465" s="138" t="s">
        <v>4089</v>
      </c>
      <c r="G465" s="139">
        <v>2012</v>
      </c>
      <c r="H465" s="71" t="s">
        <v>224</v>
      </c>
      <c r="I465" s="71" t="s">
        <v>4308</v>
      </c>
      <c r="J465" s="71" t="s">
        <v>3805</v>
      </c>
      <c r="K465" s="71" t="s">
        <v>3805</v>
      </c>
      <c r="L465" s="75" t="s">
        <v>1179</v>
      </c>
    </row>
    <row r="466" spans="1:14" s="53" customFormat="1" ht="26" customHeight="1">
      <c r="A466" s="72">
        <v>1</v>
      </c>
      <c r="B466" s="70" t="s">
        <v>7790</v>
      </c>
      <c r="C466" s="73">
        <v>7</v>
      </c>
      <c r="D466" s="74" t="s">
        <v>7779</v>
      </c>
      <c r="E466" s="71">
        <v>9171</v>
      </c>
      <c r="F466" s="138" t="s">
        <v>4318</v>
      </c>
      <c r="G466" s="139">
        <v>2013</v>
      </c>
      <c r="H466" s="71" t="s">
        <v>224</v>
      </c>
      <c r="I466" s="71" t="s">
        <v>4422</v>
      </c>
      <c r="J466" s="71" t="s">
        <v>572</v>
      </c>
      <c r="K466" s="80" t="s">
        <v>1178</v>
      </c>
      <c r="L466" s="75" t="s">
        <v>1179</v>
      </c>
    </row>
    <row r="467" spans="1:14" s="53" customFormat="1" ht="26" customHeight="1">
      <c r="A467" s="72">
        <v>1</v>
      </c>
      <c r="B467" s="70" t="s">
        <v>7790</v>
      </c>
      <c r="C467" s="73">
        <v>7</v>
      </c>
      <c r="D467" s="74" t="s">
        <v>7779</v>
      </c>
      <c r="E467" s="71">
        <v>9443</v>
      </c>
      <c r="F467" s="138" t="s">
        <v>1679</v>
      </c>
      <c r="G467" s="139">
        <v>2014</v>
      </c>
      <c r="H467" s="71" t="s">
        <v>224</v>
      </c>
      <c r="I467" s="71" t="s">
        <v>4650</v>
      </c>
      <c r="J467" s="71" t="s">
        <v>572</v>
      </c>
      <c r="K467" s="80" t="s">
        <v>1178</v>
      </c>
      <c r="L467" s="75" t="s">
        <v>1179</v>
      </c>
    </row>
    <row r="468" spans="1:14" s="53" customFormat="1" ht="26" customHeight="1">
      <c r="A468" s="72">
        <v>1</v>
      </c>
      <c r="B468" s="70" t="s">
        <v>7790</v>
      </c>
      <c r="C468" s="73">
        <v>7</v>
      </c>
      <c r="D468" s="74" t="s">
        <v>7779</v>
      </c>
      <c r="E468" s="71">
        <v>9648</v>
      </c>
      <c r="F468" s="138" t="s">
        <v>4712</v>
      </c>
      <c r="G468" s="139">
        <v>2015</v>
      </c>
      <c r="H468" s="71" t="s">
        <v>224</v>
      </c>
      <c r="I468" s="71" t="s">
        <v>4825</v>
      </c>
      <c r="J468" s="71" t="s">
        <v>572</v>
      </c>
      <c r="K468" s="80" t="s">
        <v>1178</v>
      </c>
      <c r="L468" s="75" t="s">
        <v>1179</v>
      </c>
      <c r="M468" s="52"/>
      <c r="N468" s="52"/>
    </row>
    <row r="469" spans="1:14" s="53" customFormat="1" ht="26" customHeight="1">
      <c r="A469" s="72">
        <v>1</v>
      </c>
      <c r="B469" s="70" t="s">
        <v>7790</v>
      </c>
      <c r="C469" s="73">
        <v>7</v>
      </c>
      <c r="D469" s="74" t="s">
        <v>7779</v>
      </c>
      <c r="E469" s="71">
        <v>9796</v>
      </c>
      <c r="F469" s="138" t="s">
        <v>3338</v>
      </c>
      <c r="G469" s="139">
        <v>2016</v>
      </c>
      <c r="H469" s="71" t="s">
        <v>224</v>
      </c>
      <c r="I469" s="71" t="s">
        <v>4943</v>
      </c>
      <c r="J469" s="71" t="s">
        <v>572</v>
      </c>
      <c r="K469" s="80" t="s">
        <v>1178</v>
      </c>
      <c r="L469" s="75" t="s">
        <v>1179</v>
      </c>
    </row>
    <row r="470" spans="1:14" s="53" customFormat="1" ht="26" customHeight="1">
      <c r="A470" s="72">
        <v>1</v>
      </c>
      <c r="B470" s="70" t="s">
        <v>7790</v>
      </c>
      <c r="C470" s="73">
        <v>7</v>
      </c>
      <c r="D470" s="74" t="s">
        <v>7779</v>
      </c>
      <c r="E470" s="71">
        <v>9994</v>
      </c>
      <c r="F470" s="138" t="s">
        <v>5020</v>
      </c>
      <c r="G470" s="139">
        <v>2017</v>
      </c>
      <c r="H470" s="71" t="s">
        <v>224</v>
      </c>
      <c r="I470" s="71" t="s">
        <v>5101</v>
      </c>
      <c r="J470" s="71" t="s">
        <v>572</v>
      </c>
      <c r="K470" s="80" t="s">
        <v>1178</v>
      </c>
      <c r="L470" s="75" t="s">
        <v>1179</v>
      </c>
    </row>
    <row r="471" spans="1:14" s="53" customFormat="1" ht="26" customHeight="1">
      <c r="A471" s="72">
        <v>1</v>
      </c>
      <c r="B471" s="70" t="s">
        <v>7790</v>
      </c>
      <c r="C471" s="73">
        <v>7</v>
      </c>
      <c r="D471" s="74" t="s">
        <v>7779</v>
      </c>
      <c r="E471" s="71">
        <v>10206</v>
      </c>
      <c r="F471" s="138" t="s">
        <v>4584</v>
      </c>
      <c r="G471" s="139">
        <v>2018</v>
      </c>
      <c r="H471" s="71" t="s">
        <v>224</v>
      </c>
      <c r="I471" s="71" t="s">
        <v>5273</v>
      </c>
      <c r="J471" s="71" t="s">
        <v>572</v>
      </c>
      <c r="K471" s="80" t="s">
        <v>1178</v>
      </c>
      <c r="L471" s="75" t="s">
        <v>1179</v>
      </c>
    </row>
    <row r="472" spans="1:14" s="53" customFormat="1" ht="26" customHeight="1">
      <c r="A472" s="72">
        <v>1</v>
      </c>
      <c r="B472" s="70" t="s">
        <v>7790</v>
      </c>
      <c r="C472" s="73">
        <v>7</v>
      </c>
      <c r="D472" s="74" t="s">
        <v>7779</v>
      </c>
      <c r="E472" s="71">
        <v>10403</v>
      </c>
      <c r="F472" s="138" t="s">
        <v>5390</v>
      </c>
      <c r="G472" s="139">
        <v>2019</v>
      </c>
      <c r="H472" s="71" t="s">
        <v>224</v>
      </c>
      <c r="I472" s="71" t="s">
        <v>5443</v>
      </c>
      <c r="J472" s="71" t="s">
        <v>572</v>
      </c>
      <c r="K472" s="80" t="s">
        <v>1178</v>
      </c>
      <c r="L472" s="75" t="s">
        <v>1179</v>
      </c>
    </row>
    <row r="473" spans="1:14" s="53" customFormat="1" ht="26" customHeight="1">
      <c r="A473" s="76">
        <v>3</v>
      </c>
      <c r="B473" s="77" t="s">
        <v>7778</v>
      </c>
      <c r="C473" s="86">
        <v>2</v>
      </c>
      <c r="D473" s="87" t="s">
        <v>7777</v>
      </c>
      <c r="E473" s="80">
        <v>4594</v>
      </c>
      <c r="F473" s="140" t="s">
        <v>585</v>
      </c>
      <c r="G473" s="139">
        <v>1998</v>
      </c>
      <c r="H473" s="71" t="s">
        <v>249</v>
      </c>
      <c r="I473" s="80" t="s">
        <v>1052</v>
      </c>
      <c r="J473" s="71" t="s">
        <v>231</v>
      </c>
      <c r="K473" s="80" t="s">
        <v>803</v>
      </c>
      <c r="L473" s="75" t="s">
        <v>1053</v>
      </c>
    </row>
    <row r="474" spans="1:14" s="53" customFormat="1" ht="26" customHeight="1">
      <c r="A474" s="76">
        <v>3</v>
      </c>
      <c r="B474" s="77" t="s">
        <v>7778</v>
      </c>
      <c r="C474" s="86">
        <v>2</v>
      </c>
      <c r="D474" s="87" t="s">
        <v>7777</v>
      </c>
      <c r="E474" s="80">
        <v>5310</v>
      </c>
      <c r="F474" s="140" t="s">
        <v>1298</v>
      </c>
      <c r="G474" s="141">
        <v>1999</v>
      </c>
      <c r="H474" s="71" t="s">
        <v>249</v>
      </c>
      <c r="I474" s="80" t="s">
        <v>1457</v>
      </c>
      <c r="J474" s="71" t="s">
        <v>231</v>
      </c>
      <c r="K474" s="80" t="s">
        <v>803</v>
      </c>
      <c r="L474" s="75" t="s">
        <v>1053</v>
      </c>
    </row>
    <row r="475" spans="1:14" s="53" customFormat="1" ht="26" customHeight="1">
      <c r="A475" s="76">
        <v>3</v>
      </c>
      <c r="B475" s="77" t="s">
        <v>7778</v>
      </c>
      <c r="C475" s="86">
        <v>2</v>
      </c>
      <c r="D475" s="87" t="s">
        <v>7777</v>
      </c>
      <c r="E475" s="80">
        <v>5311</v>
      </c>
      <c r="F475" s="140" t="s">
        <v>1298</v>
      </c>
      <c r="G475" s="141">
        <v>1999</v>
      </c>
      <c r="H475" s="71" t="s">
        <v>249</v>
      </c>
      <c r="I475" s="80" t="s">
        <v>1458</v>
      </c>
      <c r="J475" s="71" t="s">
        <v>231</v>
      </c>
      <c r="K475" s="80" t="s">
        <v>803</v>
      </c>
      <c r="L475" s="75" t="s">
        <v>1053</v>
      </c>
    </row>
    <row r="476" spans="1:14" s="53" customFormat="1" ht="26" customHeight="1">
      <c r="A476" s="76">
        <v>3</v>
      </c>
      <c r="B476" s="77" t="s">
        <v>7778</v>
      </c>
      <c r="C476" s="86">
        <v>2</v>
      </c>
      <c r="D476" s="87" t="s">
        <v>7777</v>
      </c>
      <c r="E476" s="80">
        <v>5308</v>
      </c>
      <c r="F476" s="140" t="s">
        <v>1235</v>
      </c>
      <c r="G476" s="139">
        <v>2000</v>
      </c>
      <c r="H476" s="71" t="s">
        <v>249</v>
      </c>
      <c r="I476" s="80" t="s">
        <v>1454</v>
      </c>
      <c r="J476" s="71" t="s">
        <v>231</v>
      </c>
      <c r="K476" s="80" t="s">
        <v>803</v>
      </c>
      <c r="L476" s="75" t="s">
        <v>1053</v>
      </c>
    </row>
    <row r="477" spans="1:14" s="53" customFormat="1" ht="26" customHeight="1">
      <c r="A477" s="76">
        <v>3</v>
      </c>
      <c r="B477" s="77" t="s">
        <v>7778</v>
      </c>
      <c r="C477" s="86">
        <v>2</v>
      </c>
      <c r="D477" s="87" t="s">
        <v>7777</v>
      </c>
      <c r="E477" s="80">
        <v>5339</v>
      </c>
      <c r="F477" s="140" t="s">
        <v>1235</v>
      </c>
      <c r="G477" s="139">
        <v>2000</v>
      </c>
      <c r="H477" s="71" t="s">
        <v>249</v>
      </c>
      <c r="I477" s="80" t="s">
        <v>1485</v>
      </c>
      <c r="J477" s="71" t="s">
        <v>231</v>
      </c>
      <c r="K477" s="80" t="s">
        <v>803</v>
      </c>
      <c r="L477" s="75" t="s">
        <v>1053</v>
      </c>
    </row>
    <row r="478" spans="1:14" s="53" customFormat="1" ht="26" customHeight="1">
      <c r="A478" s="76">
        <v>3</v>
      </c>
      <c r="B478" s="77" t="s">
        <v>7778</v>
      </c>
      <c r="C478" s="86">
        <v>2</v>
      </c>
      <c r="D478" s="87" t="s">
        <v>7777</v>
      </c>
      <c r="E478" s="80">
        <v>5501</v>
      </c>
      <c r="F478" s="140" t="s">
        <v>1512</v>
      </c>
      <c r="G478" s="139">
        <v>2001</v>
      </c>
      <c r="H478" s="71" t="s">
        <v>249</v>
      </c>
      <c r="I478" s="80" t="s">
        <v>1622</v>
      </c>
      <c r="J478" s="71" t="s">
        <v>231</v>
      </c>
      <c r="K478" s="80" t="s">
        <v>803</v>
      </c>
      <c r="L478" s="75" t="s">
        <v>1053</v>
      </c>
    </row>
    <row r="479" spans="1:14" s="53" customFormat="1" ht="26" customHeight="1">
      <c r="A479" s="76">
        <v>3</v>
      </c>
      <c r="B479" s="77" t="s">
        <v>7778</v>
      </c>
      <c r="C479" s="86">
        <v>2</v>
      </c>
      <c r="D479" s="87" t="s">
        <v>7777</v>
      </c>
      <c r="E479" s="80">
        <v>5690</v>
      </c>
      <c r="F479" s="140" t="s">
        <v>1512</v>
      </c>
      <c r="G479" s="139">
        <v>2001</v>
      </c>
      <c r="H479" s="71" t="s">
        <v>249</v>
      </c>
      <c r="I479" s="80" t="s">
        <v>1804</v>
      </c>
      <c r="J479" s="71" t="s">
        <v>231</v>
      </c>
      <c r="K479" s="80" t="s">
        <v>803</v>
      </c>
      <c r="L479" s="75" t="s">
        <v>1053</v>
      </c>
    </row>
    <row r="480" spans="1:14" s="53" customFormat="1" ht="26" customHeight="1">
      <c r="A480" s="76">
        <v>3</v>
      </c>
      <c r="B480" s="77" t="s">
        <v>7778</v>
      </c>
      <c r="C480" s="86">
        <v>2</v>
      </c>
      <c r="D480" s="87" t="s">
        <v>7777</v>
      </c>
      <c r="E480" s="80">
        <v>5638</v>
      </c>
      <c r="F480" s="140" t="s">
        <v>1682</v>
      </c>
      <c r="G480" s="139">
        <v>2002</v>
      </c>
      <c r="H480" s="71" t="s">
        <v>249</v>
      </c>
      <c r="I480" s="80" t="s">
        <v>1760</v>
      </c>
      <c r="J480" s="71" t="s">
        <v>231</v>
      </c>
      <c r="K480" s="80" t="s">
        <v>803</v>
      </c>
      <c r="L480" s="75" t="s">
        <v>1053</v>
      </c>
    </row>
    <row r="481" spans="1:12" s="53" customFormat="1" ht="26" customHeight="1">
      <c r="A481" s="76">
        <v>3</v>
      </c>
      <c r="B481" s="77" t="s">
        <v>7778</v>
      </c>
      <c r="C481" s="86">
        <v>2</v>
      </c>
      <c r="D481" s="87" t="s">
        <v>7777</v>
      </c>
      <c r="E481" s="80">
        <v>5746</v>
      </c>
      <c r="F481" s="140" t="s">
        <v>1682</v>
      </c>
      <c r="G481" s="139">
        <v>2002</v>
      </c>
      <c r="H481" s="71" t="s">
        <v>249</v>
      </c>
      <c r="I481" s="80" t="s">
        <v>1842</v>
      </c>
      <c r="J481" s="71" t="s">
        <v>231</v>
      </c>
      <c r="K481" s="80" t="s">
        <v>803</v>
      </c>
      <c r="L481" s="75" t="s">
        <v>1053</v>
      </c>
    </row>
    <row r="482" spans="1:12" s="53" customFormat="1" ht="26" customHeight="1">
      <c r="A482" s="76">
        <v>3</v>
      </c>
      <c r="B482" s="77" t="s">
        <v>7778</v>
      </c>
      <c r="C482" s="86">
        <v>2</v>
      </c>
      <c r="D482" s="87" t="s">
        <v>7777</v>
      </c>
      <c r="E482" s="80">
        <v>5810</v>
      </c>
      <c r="F482" s="140" t="s">
        <v>1864</v>
      </c>
      <c r="G482" s="139">
        <v>2003</v>
      </c>
      <c r="H482" s="71" t="s">
        <v>249</v>
      </c>
      <c r="I482" s="80" t="s">
        <v>1904</v>
      </c>
      <c r="J482" s="71" t="s">
        <v>231</v>
      </c>
      <c r="K482" s="80" t="s">
        <v>803</v>
      </c>
      <c r="L482" s="75" t="s">
        <v>1053</v>
      </c>
    </row>
    <row r="483" spans="1:12" s="53" customFormat="1" ht="26" customHeight="1">
      <c r="A483" s="76">
        <v>3</v>
      </c>
      <c r="B483" s="77" t="s">
        <v>7778</v>
      </c>
      <c r="C483" s="86">
        <v>2</v>
      </c>
      <c r="D483" s="87" t="s">
        <v>7777</v>
      </c>
      <c r="E483" s="80">
        <v>5993</v>
      </c>
      <c r="F483" s="140" t="s">
        <v>1864</v>
      </c>
      <c r="G483" s="139">
        <v>2003</v>
      </c>
      <c r="H483" s="71" t="s">
        <v>249</v>
      </c>
      <c r="I483" s="80" t="s">
        <v>2032</v>
      </c>
      <c r="J483" s="71" t="s">
        <v>231</v>
      </c>
      <c r="K483" s="80" t="s">
        <v>803</v>
      </c>
      <c r="L483" s="75" t="s">
        <v>1053</v>
      </c>
    </row>
    <row r="484" spans="1:12" s="53" customFormat="1" ht="26" customHeight="1">
      <c r="A484" s="76">
        <v>3</v>
      </c>
      <c r="B484" s="77" t="s">
        <v>7778</v>
      </c>
      <c r="C484" s="86">
        <v>2</v>
      </c>
      <c r="D484" s="87" t="s">
        <v>7777</v>
      </c>
      <c r="E484" s="80">
        <v>6142</v>
      </c>
      <c r="F484" s="140" t="s">
        <v>2142</v>
      </c>
      <c r="G484" s="139">
        <v>2004</v>
      </c>
      <c r="H484" s="71" t="s">
        <v>249</v>
      </c>
      <c r="I484" s="80" t="s">
        <v>2194</v>
      </c>
      <c r="J484" s="71" t="s">
        <v>231</v>
      </c>
      <c r="K484" s="80" t="s">
        <v>803</v>
      </c>
      <c r="L484" s="75" t="s">
        <v>1053</v>
      </c>
    </row>
    <row r="485" spans="1:12" s="53" customFormat="1" ht="26" customHeight="1">
      <c r="A485" s="76">
        <v>3</v>
      </c>
      <c r="B485" s="77" t="s">
        <v>7778</v>
      </c>
      <c r="C485" s="86">
        <v>2</v>
      </c>
      <c r="D485" s="87" t="s">
        <v>7777</v>
      </c>
      <c r="E485" s="80">
        <v>6257</v>
      </c>
      <c r="F485" s="140" t="s">
        <v>2142</v>
      </c>
      <c r="G485" s="139">
        <v>2004</v>
      </c>
      <c r="H485" s="71" t="s">
        <v>249</v>
      </c>
      <c r="I485" s="80" t="s">
        <v>2279</v>
      </c>
      <c r="J485" s="71" t="s">
        <v>231</v>
      </c>
      <c r="K485" s="80" t="s">
        <v>2280</v>
      </c>
      <c r="L485" s="75" t="s">
        <v>1053</v>
      </c>
    </row>
    <row r="486" spans="1:12" s="53" customFormat="1" ht="26" customHeight="1">
      <c r="A486" s="76">
        <v>3</v>
      </c>
      <c r="B486" s="77" t="s">
        <v>7778</v>
      </c>
      <c r="C486" s="86">
        <v>2</v>
      </c>
      <c r="D486" s="87" t="s">
        <v>7777</v>
      </c>
      <c r="E486" s="80">
        <v>6691</v>
      </c>
      <c r="F486" s="140" t="s">
        <v>2399</v>
      </c>
      <c r="G486" s="139">
        <v>2005</v>
      </c>
      <c r="H486" s="71" t="s">
        <v>249</v>
      </c>
      <c r="I486" s="80" t="s">
        <v>2630</v>
      </c>
      <c r="J486" s="71" t="s">
        <v>231</v>
      </c>
      <c r="K486" s="80" t="s">
        <v>803</v>
      </c>
      <c r="L486" s="75" t="s">
        <v>1053</v>
      </c>
    </row>
    <row r="487" spans="1:12" s="53" customFormat="1" ht="26" customHeight="1">
      <c r="A487" s="76">
        <v>3</v>
      </c>
      <c r="B487" s="77" t="s">
        <v>7778</v>
      </c>
      <c r="C487" s="86">
        <v>2</v>
      </c>
      <c r="D487" s="87" t="s">
        <v>7777</v>
      </c>
      <c r="E487" s="80">
        <v>7399</v>
      </c>
      <c r="F487" s="140" t="s">
        <v>2456</v>
      </c>
      <c r="G487" s="141">
        <v>2005</v>
      </c>
      <c r="H487" s="71" t="s">
        <v>224</v>
      </c>
      <c r="I487" s="80" t="s">
        <v>3069</v>
      </c>
      <c r="J487" s="71" t="s">
        <v>231</v>
      </c>
      <c r="K487" s="80" t="s">
        <v>803</v>
      </c>
      <c r="L487" s="75" t="s">
        <v>1053</v>
      </c>
    </row>
    <row r="488" spans="1:12" s="53" customFormat="1" ht="26" customHeight="1">
      <c r="A488" s="76">
        <v>3</v>
      </c>
      <c r="B488" s="77" t="s">
        <v>7778</v>
      </c>
      <c r="C488" s="86">
        <v>2</v>
      </c>
      <c r="D488" s="87" t="s">
        <v>7777</v>
      </c>
      <c r="E488" s="80">
        <v>7400</v>
      </c>
      <c r="F488" s="140" t="s">
        <v>3070</v>
      </c>
      <c r="G488" s="141">
        <v>2006</v>
      </c>
      <c r="H488" s="71" t="s">
        <v>224</v>
      </c>
      <c r="I488" s="80" t="s">
        <v>3071</v>
      </c>
      <c r="J488" s="71" t="s">
        <v>231</v>
      </c>
      <c r="K488" s="80" t="s">
        <v>803</v>
      </c>
      <c r="L488" s="75" t="s">
        <v>1053</v>
      </c>
    </row>
    <row r="489" spans="1:12" s="53" customFormat="1" ht="26" customHeight="1">
      <c r="A489" s="76">
        <v>3</v>
      </c>
      <c r="B489" s="77" t="s">
        <v>7778</v>
      </c>
      <c r="C489" s="86">
        <v>2</v>
      </c>
      <c r="D489" s="87" t="s">
        <v>7777</v>
      </c>
      <c r="E489" s="80">
        <v>7401</v>
      </c>
      <c r="F489" s="140" t="s">
        <v>3070</v>
      </c>
      <c r="G489" s="141">
        <v>2006</v>
      </c>
      <c r="H489" s="71" t="s">
        <v>224</v>
      </c>
      <c r="I489" s="80" t="s">
        <v>3072</v>
      </c>
      <c r="J489" s="71" t="s">
        <v>231</v>
      </c>
      <c r="K489" s="80" t="s">
        <v>803</v>
      </c>
      <c r="L489" s="75" t="s">
        <v>1053</v>
      </c>
    </row>
    <row r="490" spans="1:12" s="53" customFormat="1" ht="26" customHeight="1">
      <c r="A490" s="76">
        <v>3</v>
      </c>
      <c r="B490" s="77" t="s">
        <v>7778</v>
      </c>
      <c r="C490" s="86">
        <v>2</v>
      </c>
      <c r="D490" s="87" t="s">
        <v>7777</v>
      </c>
      <c r="E490" s="80">
        <v>7782</v>
      </c>
      <c r="F490" s="140" t="s">
        <v>2928</v>
      </c>
      <c r="G490" s="139">
        <v>2007</v>
      </c>
      <c r="H490" s="71" t="s">
        <v>224</v>
      </c>
      <c r="I490" s="80" t="s">
        <v>3331</v>
      </c>
      <c r="J490" s="71" t="s">
        <v>231</v>
      </c>
      <c r="K490" s="80" t="s">
        <v>2280</v>
      </c>
      <c r="L490" s="75" t="s">
        <v>1053</v>
      </c>
    </row>
    <row r="491" spans="1:12" s="53" customFormat="1" ht="26" customHeight="1">
      <c r="A491" s="76">
        <v>3</v>
      </c>
      <c r="B491" s="77" t="s">
        <v>7778</v>
      </c>
      <c r="C491" s="86">
        <v>2</v>
      </c>
      <c r="D491" s="87" t="s">
        <v>7777</v>
      </c>
      <c r="E491" s="80">
        <v>7783</v>
      </c>
      <c r="F491" s="140" t="s">
        <v>2928</v>
      </c>
      <c r="G491" s="139">
        <v>2007</v>
      </c>
      <c r="H491" s="71" t="s">
        <v>224</v>
      </c>
      <c r="I491" s="80" t="s">
        <v>3332</v>
      </c>
      <c r="J491" s="71" t="s">
        <v>231</v>
      </c>
      <c r="K491" s="80" t="s">
        <v>2280</v>
      </c>
      <c r="L491" s="75" t="s">
        <v>1053</v>
      </c>
    </row>
    <row r="492" spans="1:12" s="53" customFormat="1" ht="26" customHeight="1">
      <c r="A492" s="76">
        <v>3</v>
      </c>
      <c r="B492" s="77" t="s">
        <v>7778</v>
      </c>
      <c r="C492" s="86">
        <v>2</v>
      </c>
      <c r="D492" s="87" t="s">
        <v>7777</v>
      </c>
      <c r="E492" s="80">
        <v>7547</v>
      </c>
      <c r="F492" s="140" t="s">
        <v>3139</v>
      </c>
      <c r="G492" s="139">
        <v>2008</v>
      </c>
      <c r="H492" s="71" t="s">
        <v>224</v>
      </c>
      <c r="I492" s="80" t="s">
        <v>3177</v>
      </c>
      <c r="J492" s="71" t="s">
        <v>231</v>
      </c>
      <c r="K492" s="80" t="s">
        <v>2280</v>
      </c>
      <c r="L492" s="75" t="s">
        <v>1053</v>
      </c>
    </row>
    <row r="493" spans="1:12" s="53" customFormat="1" ht="26" customHeight="1">
      <c r="A493" s="76">
        <v>3</v>
      </c>
      <c r="B493" s="77" t="s">
        <v>7778</v>
      </c>
      <c r="C493" s="86">
        <v>2</v>
      </c>
      <c r="D493" s="87" t="s">
        <v>7777</v>
      </c>
      <c r="E493" s="80">
        <v>7723</v>
      </c>
      <c r="F493" s="140" t="s">
        <v>3139</v>
      </c>
      <c r="G493" s="139">
        <v>2008</v>
      </c>
      <c r="H493" s="71" t="s">
        <v>224</v>
      </c>
      <c r="I493" s="80" t="s">
        <v>3303</v>
      </c>
      <c r="J493" s="71" t="s">
        <v>231</v>
      </c>
      <c r="K493" s="80" t="s">
        <v>2280</v>
      </c>
      <c r="L493" s="75" t="s">
        <v>1053</v>
      </c>
    </row>
    <row r="494" spans="1:12" s="53" customFormat="1" ht="26" customHeight="1">
      <c r="A494" s="76">
        <v>3</v>
      </c>
      <c r="B494" s="77" t="s">
        <v>7778</v>
      </c>
      <c r="C494" s="86">
        <v>2</v>
      </c>
      <c r="D494" s="87" t="s">
        <v>7777</v>
      </c>
      <c r="E494" s="80">
        <v>7864</v>
      </c>
      <c r="F494" s="140" t="s">
        <v>3343</v>
      </c>
      <c r="G494" s="139">
        <v>2009</v>
      </c>
      <c r="H494" s="71" t="s">
        <v>224</v>
      </c>
      <c r="I494" s="80" t="s">
        <v>3390</v>
      </c>
      <c r="J494" s="71" t="s">
        <v>231</v>
      </c>
      <c r="K494" s="80" t="s">
        <v>2280</v>
      </c>
      <c r="L494" s="75" t="s">
        <v>1053</v>
      </c>
    </row>
    <row r="495" spans="1:12" s="53" customFormat="1" ht="26" customHeight="1">
      <c r="A495" s="76">
        <v>3</v>
      </c>
      <c r="B495" s="77" t="s">
        <v>7778</v>
      </c>
      <c r="C495" s="78">
        <v>4</v>
      </c>
      <c r="D495" s="79" t="s">
        <v>7787</v>
      </c>
      <c r="E495" s="80">
        <v>4794</v>
      </c>
      <c r="F495" s="140" t="s">
        <v>1136</v>
      </c>
      <c r="G495" s="141">
        <v>1998</v>
      </c>
      <c r="H495" s="71" t="s">
        <v>224</v>
      </c>
      <c r="I495" s="80" t="s">
        <v>1137</v>
      </c>
      <c r="J495" s="71" t="s">
        <v>231</v>
      </c>
      <c r="K495" s="80" t="s">
        <v>803</v>
      </c>
      <c r="L495" s="75" t="s">
        <v>1138</v>
      </c>
    </row>
    <row r="496" spans="1:12" s="53" customFormat="1" ht="26" customHeight="1">
      <c r="A496" s="76">
        <v>3</v>
      </c>
      <c r="B496" s="77" t="s">
        <v>7778</v>
      </c>
      <c r="C496" s="78">
        <v>4</v>
      </c>
      <c r="D496" s="79" t="s">
        <v>7787</v>
      </c>
      <c r="E496" s="80">
        <v>5313</v>
      </c>
      <c r="F496" s="140" t="s">
        <v>1298</v>
      </c>
      <c r="G496" s="141">
        <v>1999</v>
      </c>
      <c r="H496" s="71" t="s">
        <v>224</v>
      </c>
      <c r="I496" s="80" t="s">
        <v>1459</v>
      </c>
      <c r="J496" s="71" t="s">
        <v>231</v>
      </c>
      <c r="K496" s="80" t="s">
        <v>803</v>
      </c>
      <c r="L496" s="75" t="s">
        <v>1138</v>
      </c>
    </row>
    <row r="497" spans="1:14" s="53" customFormat="1" ht="26" customHeight="1">
      <c r="A497" s="76">
        <v>3</v>
      </c>
      <c r="B497" s="77" t="s">
        <v>7778</v>
      </c>
      <c r="C497" s="78">
        <v>4</v>
      </c>
      <c r="D497" s="79" t="s">
        <v>7787</v>
      </c>
      <c r="E497" s="80">
        <v>5468</v>
      </c>
      <c r="F497" s="140" t="s">
        <v>1516</v>
      </c>
      <c r="G497" s="141">
        <v>2000</v>
      </c>
      <c r="H497" s="71" t="s">
        <v>224</v>
      </c>
      <c r="I497" s="80" t="s">
        <v>1595</v>
      </c>
      <c r="J497" s="71" t="s">
        <v>231</v>
      </c>
      <c r="K497" s="80" t="s">
        <v>803</v>
      </c>
      <c r="L497" s="75" t="s">
        <v>1138</v>
      </c>
    </row>
    <row r="498" spans="1:14" s="53" customFormat="1" ht="26" customHeight="1">
      <c r="A498" s="76">
        <v>3</v>
      </c>
      <c r="B498" s="77" t="s">
        <v>7778</v>
      </c>
      <c r="C498" s="78">
        <v>4</v>
      </c>
      <c r="D498" s="79" t="s">
        <v>7787</v>
      </c>
      <c r="E498" s="80">
        <v>5640</v>
      </c>
      <c r="F498" s="140" t="s">
        <v>1690</v>
      </c>
      <c r="G498" s="141">
        <v>2001</v>
      </c>
      <c r="H498" s="71" t="s">
        <v>224</v>
      </c>
      <c r="I498" s="80" t="s">
        <v>1761</v>
      </c>
      <c r="J498" s="71" t="s">
        <v>231</v>
      </c>
      <c r="K498" s="80" t="s">
        <v>803</v>
      </c>
      <c r="L498" s="75" t="s">
        <v>1138</v>
      </c>
    </row>
    <row r="499" spans="1:14" s="53" customFormat="1" ht="26" customHeight="1">
      <c r="A499" s="76">
        <v>3</v>
      </c>
      <c r="B499" s="77" t="s">
        <v>7778</v>
      </c>
      <c r="C499" s="78">
        <v>4</v>
      </c>
      <c r="D499" s="79" t="s">
        <v>7787</v>
      </c>
      <c r="E499" s="80">
        <v>5982</v>
      </c>
      <c r="F499" s="140" t="s">
        <v>1682</v>
      </c>
      <c r="G499" s="139">
        <v>2002</v>
      </c>
      <c r="H499" s="71" t="s">
        <v>224</v>
      </c>
      <c r="I499" s="80" t="s">
        <v>2020</v>
      </c>
      <c r="J499" s="71" t="s">
        <v>231</v>
      </c>
      <c r="K499" s="80" t="s">
        <v>803</v>
      </c>
      <c r="L499" s="75" t="s">
        <v>1138</v>
      </c>
      <c r="M499"/>
      <c r="N499"/>
    </row>
    <row r="500" spans="1:14" s="53" customFormat="1" ht="26" customHeight="1">
      <c r="A500" s="76">
        <v>3</v>
      </c>
      <c r="B500" s="77" t="s">
        <v>7778</v>
      </c>
      <c r="C500" s="78">
        <v>4</v>
      </c>
      <c r="D500" s="79" t="s">
        <v>7787</v>
      </c>
      <c r="E500" s="80">
        <v>6129</v>
      </c>
      <c r="F500" s="140" t="s">
        <v>1957</v>
      </c>
      <c r="G500" s="141">
        <v>2003</v>
      </c>
      <c r="H500" s="71" t="s">
        <v>224</v>
      </c>
      <c r="I500" s="80" t="s">
        <v>2183</v>
      </c>
      <c r="J500" s="71" t="s">
        <v>231</v>
      </c>
      <c r="K500" s="80" t="s">
        <v>803</v>
      </c>
      <c r="L500" s="75" t="s">
        <v>1138</v>
      </c>
    </row>
    <row r="501" spans="1:14" s="53" customFormat="1" ht="26" customHeight="1">
      <c r="A501" s="76">
        <v>3</v>
      </c>
      <c r="B501" s="77" t="s">
        <v>7778</v>
      </c>
      <c r="C501" s="78">
        <v>4</v>
      </c>
      <c r="D501" s="79" t="s">
        <v>7787</v>
      </c>
      <c r="E501" s="80">
        <v>6711</v>
      </c>
      <c r="F501" s="140" t="s">
        <v>2142</v>
      </c>
      <c r="G501" s="139">
        <v>2004</v>
      </c>
      <c r="H501" s="71" t="s">
        <v>224</v>
      </c>
      <c r="I501" s="80" t="s">
        <v>2643</v>
      </c>
      <c r="J501" s="71" t="s">
        <v>231</v>
      </c>
      <c r="K501" s="80" t="s">
        <v>803</v>
      </c>
      <c r="L501" s="75" t="s">
        <v>1138</v>
      </c>
    </row>
    <row r="502" spans="1:14" s="53" customFormat="1" ht="26" customHeight="1">
      <c r="A502" s="76">
        <v>3</v>
      </c>
      <c r="B502" s="77" t="s">
        <v>7778</v>
      </c>
      <c r="C502" s="78">
        <v>4</v>
      </c>
      <c r="D502" s="79" t="s">
        <v>7787</v>
      </c>
      <c r="E502" s="80">
        <v>8450</v>
      </c>
      <c r="F502" s="140" t="s">
        <v>2456</v>
      </c>
      <c r="G502" s="141">
        <v>2005</v>
      </c>
      <c r="H502" s="71" t="s">
        <v>224</v>
      </c>
      <c r="I502" s="80" t="s">
        <v>3847</v>
      </c>
      <c r="J502" s="71" t="s">
        <v>231</v>
      </c>
      <c r="K502" s="80" t="s">
        <v>803</v>
      </c>
      <c r="L502" s="75" t="s">
        <v>1138</v>
      </c>
      <c r="M502"/>
      <c r="N502"/>
    </row>
    <row r="503" spans="1:14" s="53" customFormat="1" ht="26" customHeight="1">
      <c r="A503" s="76">
        <v>3</v>
      </c>
      <c r="B503" s="77" t="s">
        <v>7778</v>
      </c>
      <c r="C503" s="78">
        <v>4</v>
      </c>
      <c r="D503" s="79" t="s">
        <v>7787</v>
      </c>
      <c r="E503" s="80">
        <v>7281</v>
      </c>
      <c r="F503" s="140" t="s">
        <v>2239</v>
      </c>
      <c r="G503" s="139">
        <v>2006</v>
      </c>
      <c r="H503" s="71" t="s">
        <v>224</v>
      </c>
      <c r="I503" s="80" t="s">
        <v>2952</v>
      </c>
      <c r="J503" s="71" t="s">
        <v>231</v>
      </c>
      <c r="K503" s="80" t="s">
        <v>803</v>
      </c>
      <c r="L503" s="75" t="s">
        <v>1138</v>
      </c>
    </row>
    <row r="504" spans="1:14" s="53" customFormat="1" ht="26" customHeight="1">
      <c r="A504" s="76">
        <v>3</v>
      </c>
      <c r="B504" s="77" t="s">
        <v>7778</v>
      </c>
      <c r="C504" s="78">
        <v>4</v>
      </c>
      <c r="D504" s="79" t="s">
        <v>7787</v>
      </c>
      <c r="E504" s="80">
        <v>7833</v>
      </c>
      <c r="F504" s="140" t="s">
        <v>3277</v>
      </c>
      <c r="G504" s="141">
        <v>2007</v>
      </c>
      <c r="H504" s="71" t="s">
        <v>224</v>
      </c>
      <c r="I504" s="80" t="s">
        <v>3368</v>
      </c>
      <c r="J504" s="71" t="s">
        <v>231</v>
      </c>
      <c r="K504" s="80" t="s">
        <v>803</v>
      </c>
      <c r="L504" s="75" t="s">
        <v>1138</v>
      </c>
    </row>
    <row r="505" spans="1:14" s="53" customFormat="1" ht="26" customHeight="1">
      <c r="A505" s="76">
        <v>3</v>
      </c>
      <c r="B505" s="77" t="s">
        <v>7778</v>
      </c>
      <c r="C505" s="78">
        <v>4</v>
      </c>
      <c r="D505" s="79" t="s">
        <v>7787</v>
      </c>
      <c r="E505" s="80">
        <v>7834</v>
      </c>
      <c r="F505" s="140" t="s">
        <v>3361</v>
      </c>
      <c r="G505" s="141">
        <v>2008</v>
      </c>
      <c r="H505" s="71" t="s">
        <v>224</v>
      </c>
      <c r="I505" s="80" t="s">
        <v>3369</v>
      </c>
      <c r="J505" s="71" t="s">
        <v>231</v>
      </c>
      <c r="K505" s="80" t="s">
        <v>803</v>
      </c>
      <c r="L505" s="75" t="s">
        <v>1138</v>
      </c>
    </row>
    <row r="506" spans="1:14" s="53" customFormat="1" ht="26" customHeight="1">
      <c r="A506" s="76">
        <v>3</v>
      </c>
      <c r="B506" s="77" t="s">
        <v>7778</v>
      </c>
      <c r="C506" s="78">
        <v>4</v>
      </c>
      <c r="D506" s="79" t="s">
        <v>7787</v>
      </c>
      <c r="E506" s="80">
        <v>8451</v>
      </c>
      <c r="F506" s="140" t="s">
        <v>3343</v>
      </c>
      <c r="G506" s="139">
        <v>2009</v>
      </c>
      <c r="H506" s="71" t="s">
        <v>224</v>
      </c>
      <c r="I506" s="80" t="s">
        <v>3848</v>
      </c>
      <c r="J506" s="71" t="s">
        <v>231</v>
      </c>
      <c r="K506" s="80" t="s">
        <v>803</v>
      </c>
      <c r="L506" s="75" t="s">
        <v>1138</v>
      </c>
    </row>
    <row r="507" spans="1:14" s="53" customFormat="1" ht="26" customHeight="1">
      <c r="A507" s="72">
        <v>3</v>
      </c>
      <c r="B507" s="70" t="s">
        <v>7778</v>
      </c>
      <c r="C507" s="73">
        <v>4</v>
      </c>
      <c r="D507" s="74" t="s">
        <v>7787</v>
      </c>
      <c r="E507" s="71">
        <v>10693</v>
      </c>
      <c r="F507" s="138" t="s">
        <v>5501</v>
      </c>
      <c r="G507" s="139">
        <v>2020</v>
      </c>
      <c r="H507" s="71" t="s">
        <v>224</v>
      </c>
      <c r="I507" s="71" t="s">
        <v>5648</v>
      </c>
      <c r="J507" s="71" t="s">
        <v>231</v>
      </c>
      <c r="K507" s="71" t="s">
        <v>5649</v>
      </c>
      <c r="L507" s="75" t="s">
        <v>5650</v>
      </c>
    </row>
    <row r="508" spans="1:14" s="53" customFormat="1" ht="26" customHeight="1">
      <c r="A508" s="72">
        <v>3</v>
      </c>
      <c r="B508" s="70" t="s">
        <v>7778</v>
      </c>
      <c r="C508" s="73">
        <v>4</v>
      </c>
      <c r="D508" s="74" t="s">
        <v>7787</v>
      </c>
      <c r="E508" s="71">
        <v>11500</v>
      </c>
      <c r="F508" s="138" t="s">
        <v>1667</v>
      </c>
      <c r="G508" s="139">
        <v>2021</v>
      </c>
      <c r="H508" s="71" t="s">
        <v>224</v>
      </c>
      <c r="I508" s="71" t="s">
        <v>6166</v>
      </c>
      <c r="J508" s="71" t="s">
        <v>231</v>
      </c>
      <c r="K508" s="71" t="s">
        <v>5649</v>
      </c>
      <c r="L508" s="75" t="s">
        <v>5650</v>
      </c>
    </row>
    <row r="509" spans="1:14" s="53" customFormat="1" ht="26" customHeight="1">
      <c r="A509" s="76">
        <v>3</v>
      </c>
      <c r="B509" s="77" t="s">
        <v>7778</v>
      </c>
      <c r="C509" s="86">
        <v>5</v>
      </c>
      <c r="D509" s="87" t="s">
        <v>7781</v>
      </c>
      <c r="E509" s="80">
        <v>6156</v>
      </c>
      <c r="F509" s="140" t="s">
        <v>2142</v>
      </c>
      <c r="G509" s="139">
        <v>2004</v>
      </c>
      <c r="H509" s="71" t="s">
        <v>224</v>
      </c>
      <c r="I509" s="80" t="s">
        <v>2203</v>
      </c>
      <c r="J509" s="71" t="s">
        <v>231</v>
      </c>
      <c r="K509" s="80" t="s">
        <v>803</v>
      </c>
      <c r="L509" s="75" t="s">
        <v>2202</v>
      </c>
    </row>
    <row r="510" spans="1:14" s="53" customFormat="1" ht="26" customHeight="1">
      <c r="A510" s="76">
        <v>3</v>
      </c>
      <c r="B510" s="77" t="s">
        <v>7778</v>
      </c>
      <c r="C510" s="86">
        <v>5</v>
      </c>
      <c r="D510" s="87" t="s">
        <v>7781</v>
      </c>
      <c r="E510" s="80">
        <v>6155</v>
      </c>
      <c r="F510" s="140" t="s">
        <v>2142</v>
      </c>
      <c r="G510" s="139">
        <v>2004</v>
      </c>
      <c r="H510" s="71" t="s">
        <v>224</v>
      </c>
      <c r="I510" s="80" t="s">
        <v>2201</v>
      </c>
      <c r="J510" s="71" t="s">
        <v>231</v>
      </c>
      <c r="K510" s="80" t="s">
        <v>803</v>
      </c>
      <c r="L510" s="75" t="s">
        <v>2202</v>
      </c>
    </row>
    <row r="511" spans="1:14" s="53" customFormat="1" ht="26" customHeight="1">
      <c r="A511" s="72">
        <v>3</v>
      </c>
      <c r="B511" s="70" t="s">
        <v>7778</v>
      </c>
      <c r="C511" s="73">
        <v>31</v>
      </c>
      <c r="D511" s="74" t="s">
        <v>7728</v>
      </c>
      <c r="E511" s="71">
        <v>676</v>
      </c>
      <c r="F511" s="138" t="s">
        <v>229</v>
      </c>
      <c r="G511" s="139">
        <v>1979</v>
      </c>
      <c r="H511" s="71" t="s">
        <v>224</v>
      </c>
      <c r="I511" s="71" t="s">
        <v>230</v>
      </c>
      <c r="J511" s="71" t="s">
        <v>231</v>
      </c>
      <c r="K511" s="71" t="s">
        <v>232</v>
      </c>
      <c r="L511" s="75" t="s">
        <v>233</v>
      </c>
    </row>
    <row r="512" spans="1:14" s="53" customFormat="1" ht="26" customHeight="1">
      <c r="A512" s="72">
        <v>3</v>
      </c>
      <c r="B512" s="70" t="s">
        <v>7778</v>
      </c>
      <c r="C512" s="73">
        <v>31</v>
      </c>
      <c r="D512" s="74" t="s">
        <v>7728</v>
      </c>
      <c r="E512" s="71">
        <v>677</v>
      </c>
      <c r="F512" s="138" t="s">
        <v>234</v>
      </c>
      <c r="G512" s="139">
        <v>1982</v>
      </c>
      <c r="H512" s="71" t="s">
        <v>224</v>
      </c>
      <c r="I512" s="71" t="s">
        <v>235</v>
      </c>
      <c r="J512" s="71" t="s">
        <v>231</v>
      </c>
      <c r="K512" s="71" t="s">
        <v>232</v>
      </c>
      <c r="L512" s="75" t="s">
        <v>233</v>
      </c>
    </row>
    <row r="513" spans="1:14" s="53" customFormat="1" ht="26" customHeight="1">
      <c r="A513" s="72">
        <v>3</v>
      </c>
      <c r="B513" s="70" t="s">
        <v>7778</v>
      </c>
      <c r="C513" s="73">
        <v>31</v>
      </c>
      <c r="D513" s="74" t="s">
        <v>7728</v>
      </c>
      <c r="E513" s="71">
        <v>678</v>
      </c>
      <c r="F513" s="138" t="s">
        <v>236</v>
      </c>
      <c r="G513" s="139">
        <v>1984</v>
      </c>
      <c r="H513" s="71" t="s">
        <v>224</v>
      </c>
      <c r="I513" s="71" t="s">
        <v>237</v>
      </c>
      <c r="J513" s="71" t="s">
        <v>231</v>
      </c>
      <c r="K513" s="71" t="s">
        <v>232</v>
      </c>
      <c r="L513" s="75" t="s">
        <v>233</v>
      </c>
    </row>
    <row r="514" spans="1:14" s="53" customFormat="1" ht="26" customHeight="1">
      <c r="A514" s="76">
        <v>3</v>
      </c>
      <c r="B514" s="77" t="s">
        <v>7778</v>
      </c>
      <c r="C514" s="78">
        <v>31</v>
      </c>
      <c r="D514" s="79" t="s">
        <v>7728</v>
      </c>
      <c r="E514" s="80">
        <v>679</v>
      </c>
      <c r="F514" s="140" t="s">
        <v>238</v>
      </c>
      <c r="G514" s="139">
        <v>1987</v>
      </c>
      <c r="H514" s="71" t="s">
        <v>224</v>
      </c>
      <c r="I514" s="80" t="s">
        <v>239</v>
      </c>
      <c r="J514" s="71" t="s">
        <v>231</v>
      </c>
      <c r="K514" s="80" t="s">
        <v>240</v>
      </c>
      <c r="L514" s="75" t="s">
        <v>233</v>
      </c>
      <c r="M514"/>
      <c r="N514"/>
    </row>
    <row r="515" spans="1:14" s="53" customFormat="1" ht="26" customHeight="1">
      <c r="A515" s="76">
        <v>3</v>
      </c>
      <c r="B515" s="77" t="s">
        <v>7778</v>
      </c>
      <c r="C515" s="78">
        <v>31</v>
      </c>
      <c r="D515" s="79" t="s">
        <v>7728</v>
      </c>
      <c r="E515" s="80">
        <v>680</v>
      </c>
      <c r="F515" s="140" t="s">
        <v>241</v>
      </c>
      <c r="G515" s="139">
        <v>1989</v>
      </c>
      <c r="H515" s="71" t="s">
        <v>224</v>
      </c>
      <c r="I515" s="80" t="s">
        <v>242</v>
      </c>
      <c r="J515" s="71" t="s">
        <v>231</v>
      </c>
      <c r="K515" s="80" t="s">
        <v>240</v>
      </c>
      <c r="L515" s="75" t="s">
        <v>233</v>
      </c>
    </row>
    <row r="516" spans="1:14" s="53" customFormat="1" ht="26" customHeight="1">
      <c r="A516" s="76">
        <v>3</v>
      </c>
      <c r="B516" s="77" t="s">
        <v>7778</v>
      </c>
      <c r="C516" s="78">
        <v>31</v>
      </c>
      <c r="D516" s="79" t="s">
        <v>7728</v>
      </c>
      <c r="E516" s="80">
        <v>681</v>
      </c>
      <c r="F516" s="140" t="s">
        <v>243</v>
      </c>
      <c r="G516" s="139">
        <v>1992</v>
      </c>
      <c r="H516" s="71" t="s">
        <v>224</v>
      </c>
      <c r="I516" s="80" t="s">
        <v>244</v>
      </c>
      <c r="J516" s="71" t="s">
        <v>231</v>
      </c>
      <c r="K516" s="80" t="s">
        <v>245</v>
      </c>
      <c r="L516" s="75" t="s">
        <v>233</v>
      </c>
    </row>
    <row r="517" spans="1:14" s="53" customFormat="1" ht="26" customHeight="1">
      <c r="A517" s="76">
        <v>3</v>
      </c>
      <c r="B517" s="77" t="s">
        <v>7778</v>
      </c>
      <c r="C517" s="78">
        <v>31</v>
      </c>
      <c r="D517" s="79" t="s">
        <v>7728</v>
      </c>
      <c r="E517" s="80">
        <v>682</v>
      </c>
      <c r="F517" s="140" t="s">
        <v>246</v>
      </c>
      <c r="G517" s="139">
        <v>1994</v>
      </c>
      <c r="H517" s="71" t="s">
        <v>224</v>
      </c>
      <c r="I517" s="80" t="s">
        <v>247</v>
      </c>
      <c r="J517" s="71" t="s">
        <v>231</v>
      </c>
      <c r="K517" s="80" t="s">
        <v>245</v>
      </c>
      <c r="L517" s="75" t="s">
        <v>233</v>
      </c>
    </row>
    <row r="518" spans="1:14" s="53" customFormat="1" ht="26" customHeight="1">
      <c r="A518" s="76">
        <v>3</v>
      </c>
      <c r="B518" s="77" t="s">
        <v>7778</v>
      </c>
      <c r="C518" s="78">
        <v>31</v>
      </c>
      <c r="D518" s="79" t="s">
        <v>7728</v>
      </c>
      <c r="E518" s="80">
        <v>6615</v>
      </c>
      <c r="F518" s="140" t="s">
        <v>1864</v>
      </c>
      <c r="G518" s="139">
        <v>2003</v>
      </c>
      <c r="H518" s="71" t="s">
        <v>249</v>
      </c>
      <c r="I518" s="80" t="s">
        <v>2553</v>
      </c>
      <c r="J518" s="71" t="s">
        <v>231</v>
      </c>
      <c r="K518" s="80" t="s">
        <v>803</v>
      </c>
      <c r="L518" s="75" t="s">
        <v>2554</v>
      </c>
    </row>
    <row r="519" spans="1:14" s="53" customFormat="1" ht="26" customHeight="1">
      <c r="A519" s="72">
        <v>4</v>
      </c>
      <c r="B519" s="70" t="s">
        <v>7721</v>
      </c>
      <c r="C519" s="81">
        <v>3</v>
      </c>
      <c r="D519" s="84" t="s">
        <v>7730</v>
      </c>
      <c r="E519" s="71">
        <v>5226</v>
      </c>
      <c r="F519" s="138" t="s">
        <v>1235</v>
      </c>
      <c r="G519" s="139">
        <v>2000</v>
      </c>
      <c r="H519" s="71" t="s">
        <v>224</v>
      </c>
      <c r="I519" s="71" t="s">
        <v>1378</v>
      </c>
      <c r="J519" s="71" t="s">
        <v>812</v>
      </c>
      <c r="K519" s="80" t="s">
        <v>333</v>
      </c>
      <c r="L519" s="71" t="s">
        <v>1379</v>
      </c>
    </row>
    <row r="520" spans="1:14" s="53" customFormat="1" ht="26" customHeight="1">
      <c r="A520" s="72">
        <v>4</v>
      </c>
      <c r="B520" s="70" t="s">
        <v>7721</v>
      </c>
      <c r="C520" s="81">
        <v>3</v>
      </c>
      <c r="D520" s="84" t="s">
        <v>7730</v>
      </c>
      <c r="E520" s="71">
        <v>5319</v>
      </c>
      <c r="F520" s="138" t="s">
        <v>1235</v>
      </c>
      <c r="G520" s="139">
        <v>2000</v>
      </c>
      <c r="H520" s="71" t="s">
        <v>224</v>
      </c>
      <c r="I520" s="71" t="s">
        <v>1464</v>
      </c>
      <c r="J520" s="71" t="s">
        <v>812</v>
      </c>
      <c r="K520" s="80" t="s">
        <v>333</v>
      </c>
      <c r="L520" s="71" t="s">
        <v>1379</v>
      </c>
    </row>
    <row r="521" spans="1:14" s="53" customFormat="1" ht="26" customHeight="1">
      <c r="A521" s="72">
        <v>4</v>
      </c>
      <c r="B521" s="70" t="s">
        <v>7721</v>
      </c>
      <c r="C521" s="81">
        <v>3</v>
      </c>
      <c r="D521" s="84" t="s">
        <v>7730</v>
      </c>
      <c r="E521" s="71">
        <v>11119</v>
      </c>
      <c r="F521" s="138" t="s">
        <v>1512</v>
      </c>
      <c r="G521" s="139">
        <v>2001</v>
      </c>
      <c r="H521" s="71" t="s">
        <v>224</v>
      </c>
      <c r="I521" s="71" t="s">
        <v>5845</v>
      </c>
      <c r="J521" s="71" t="s">
        <v>812</v>
      </c>
      <c r="K521" s="80" t="s">
        <v>333</v>
      </c>
      <c r="L521" s="71" t="s">
        <v>1379</v>
      </c>
    </row>
    <row r="522" spans="1:14" s="53" customFormat="1" ht="26" customHeight="1">
      <c r="A522" s="72">
        <v>4</v>
      </c>
      <c r="B522" s="70" t="s">
        <v>7721</v>
      </c>
      <c r="C522" s="81">
        <v>3</v>
      </c>
      <c r="D522" s="84" t="s">
        <v>7730</v>
      </c>
      <c r="E522" s="71">
        <v>5490</v>
      </c>
      <c r="F522" s="138" t="s">
        <v>1512</v>
      </c>
      <c r="G522" s="139">
        <v>2001</v>
      </c>
      <c r="H522" s="71" t="s">
        <v>224</v>
      </c>
      <c r="I522" s="71" t="s">
        <v>1612</v>
      </c>
      <c r="J522" s="71" t="s">
        <v>812</v>
      </c>
      <c r="K522" s="80" t="s">
        <v>333</v>
      </c>
      <c r="L522" s="71" t="s">
        <v>1379</v>
      </c>
    </row>
    <row r="523" spans="1:14" s="53" customFormat="1" ht="26" customHeight="1">
      <c r="A523" s="72">
        <v>4</v>
      </c>
      <c r="B523" s="70" t="s">
        <v>7721</v>
      </c>
      <c r="C523" s="81">
        <v>3</v>
      </c>
      <c r="D523" s="84" t="s">
        <v>7730</v>
      </c>
      <c r="E523" s="71">
        <v>5613</v>
      </c>
      <c r="F523" s="138" t="s">
        <v>1682</v>
      </c>
      <c r="G523" s="139">
        <v>2002</v>
      </c>
      <c r="H523" s="71" t="s">
        <v>224</v>
      </c>
      <c r="I523" s="71" t="s">
        <v>1735</v>
      </c>
      <c r="J523" s="71" t="s">
        <v>812</v>
      </c>
      <c r="K523" s="80" t="s">
        <v>333</v>
      </c>
      <c r="L523" s="71" t="s">
        <v>1379</v>
      </c>
    </row>
    <row r="524" spans="1:14" s="53" customFormat="1" ht="26" customHeight="1">
      <c r="A524" s="72">
        <v>4</v>
      </c>
      <c r="B524" s="70" t="s">
        <v>7721</v>
      </c>
      <c r="C524" s="81">
        <v>3</v>
      </c>
      <c r="D524" s="84" t="s">
        <v>7730</v>
      </c>
      <c r="E524" s="71">
        <v>5695</v>
      </c>
      <c r="F524" s="138" t="s">
        <v>1682</v>
      </c>
      <c r="G524" s="139">
        <v>2002</v>
      </c>
      <c r="H524" s="71" t="s">
        <v>224</v>
      </c>
      <c r="I524" s="71" t="s">
        <v>1808</v>
      </c>
      <c r="J524" s="71" t="s">
        <v>812</v>
      </c>
      <c r="K524" s="80" t="s">
        <v>333</v>
      </c>
      <c r="L524" s="71" t="s">
        <v>1379</v>
      </c>
    </row>
    <row r="525" spans="1:14" s="53" customFormat="1" ht="26" customHeight="1">
      <c r="A525" s="72">
        <v>4</v>
      </c>
      <c r="B525" s="70" t="s">
        <v>7721</v>
      </c>
      <c r="C525" s="81">
        <v>3</v>
      </c>
      <c r="D525" s="84" t="s">
        <v>7730</v>
      </c>
      <c r="E525" s="71">
        <v>5906</v>
      </c>
      <c r="F525" s="138" t="s">
        <v>1864</v>
      </c>
      <c r="G525" s="139">
        <v>2003</v>
      </c>
      <c r="H525" s="71" t="s">
        <v>224</v>
      </c>
      <c r="I525" s="71" t="s">
        <v>1971</v>
      </c>
      <c r="J525" s="71" t="s">
        <v>812</v>
      </c>
      <c r="K525" s="80" t="s">
        <v>333</v>
      </c>
      <c r="L525" s="71" t="s">
        <v>1379</v>
      </c>
    </row>
    <row r="526" spans="1:14" s="53" customFormat="1" ht="26" customHeight="1">
      <c r="A526" s="72">
        <v>4</v>
      </c>
      <c r="B526" s="70" t="s">
        <v>7721</v>
      </c>
      <c r="C526" s="81">
        <v>3</v>
      </c>
      <c r="D526" s="84" t="s">
        <v>7730</v>
      </c>
      <c r="E526" s="71">
        <v>5998</v>
      </c>
      <c r="F526" s="138" t="s">
        <v>1864</v>
      </c>
      <c r="G526" s="139">
        <v>2003</v>
      </c>
      <c r="H526" s="71" t="s">
        <v>224</v>
      </c>
      <c r="I526" s="71" t="s">
        <v>2035</v>
      </c>
      <c r="J526" s="71" t="s">
        <v>812</v>
      </c>
      <c r="K526" s="80" t="s">
        <v>333</v>
      </c>
      <c r="L526" s="71" t="s">
        <v>1379</v>
      </c>
    </row>
    <row r="527" spans="1:14" s="53" customFormat="1" ht="26" customHeight="1">
      <c r="A527" s="72">
        <v>4</v>
      </c>
      <c r="B527" s="70" t="s">
        <v>7721</v>
      </c>
      <c r="C527" s="81">
        <v>3</v>
      </c>
      <c r="D527" s="84" t="s">
        <v>7730</v>
      </c>
      <c r="E527" s="71">
        <v>6707</v>
      </c>
      <c r="F527" s="138" t="s">
        <v>2142</v>
      </c>
      <c r="G527" s="139">
        <v>2004</v>
      </c>
      <c r="H527" s="71" t="s">
        <v>224</v>
      </c>
      <c r="I527" s="71" t="s">
        <v>2639</v>
      </c>
      <c r="J527" s="71" t="s">
        <v>812</v>
      </c>
      <c r="K527" s="80" t="s">
        <v>333</v>
      </c>
      <c r="L527" s="71" t="s">
        <v>1379</v>
      </c>
    </row>
    <row r="528" spans="1:14" s="53" customFormat="1" ht="26" customHeight="1">
      <c r="A528" s="72">
        <v>4</v>
      </c>
      <c r="B528" s="70" t="s">
        <v>7721</v>
      </c>
      <c r="C528" s="81">
        <v>3</v>
      </c>
      <c r="D528" s="84" t="s">
        <v>7730</v>
      </c>
      <c r="E528" s="71">
        <v>6708</v>
      </c>
      <c r="F528" s="138" t="s">
        <v>2142</v>
      </c>
      <c r="G528" s="139">
        <v>2004</v>
      </c>
      <c r="H528" s="71" t="s">
        <v>224</v>
      </c>
      <c r="I528" s="71" t="s">
        <v>2640</v>
      </c>
      <c r="J528" s="71" t="s">
        <v>812</v>
      </c>
      <c r="K528" s="80" t="s">
        <v>333</v>
      </c>
      <c r="L528" s="71" t="s">
        <v>1379</v>
      </c>
    </row>
    <row r="529" spans="1:14" s="53" customFormat="1" ht="26" customHeight="1">
      <c r="A529" s="72">
        <v>4</v>
      </c>
      <c r="B529" s="70" t="s">
        <v>7721</v>
      </c>
      <c r="C529" s="81">
        <v>3</v>
      </c>
      <c r="D529" s="84" t="s">
        <v>7730</v>
      </c>
      <c r="E529" s="71">
        <v>6427</v>
      </c>
      <c r="F529" s="138" t="s">
        <v>2399</v>
      </c>
      <c r="G529" s="139">
        <v>2005</v>
      </c>
      <c r="H529" s="71" t="s">
        <v>224</v>
      </c>
      <c r="I529" s="71" t="s">
        <v>2441</v>
      </c>
      <c r="J529" s="71" t="s">
        <v>812</v>
      </c>
      <c r="K529" s="80" t="s">
        <v>333</v>
      </c>
      <c r="L529" s="71" t="s">
        <v>1379</v>
      </c>
    </row>
    <row r="530" spans="1:14" s="53" customFormat="1" ht="26" customHeight="1">
      <c r="A530" s="72">
        <v>4</v>
      </c>
      <c r="B530" s="70" t="s">
        <v>7721</v>
      </c>
      <c r="C530" s="81">
        <v>3</v>
      </c>
      <c r="D530" s="84" t="s">
        <v>7730</v>
      </c>
      <c r="E530" s="71">
        <v>6683</v>
      </c>
      <c r="F530" s="138" t="s">
        <v>2399</v>
      </c>
      <c r="G530" s="139">
        <v>2005</v>
      </c>
      <c r="H530" s="71" t="s">
        <v>224</v>
      </c>
      <c r="I530" s="71" t="s">
        <v>2624</v>
      </c>
      <c r="J530" s="71" t="s">
        <v>812</v>
      </c>
      <c r="K530" s="80" t="s">
        <v>333</v>
      </c>
      <c r="L530" s="71" t="s">
        <v>1379</v>
      </c>
    </row>
    <row r="531" spans="1:14" s="53" customFormat="1" ht="26" customHeight="1">
      <c r="A531" s="72">
        <v>4</v>
      </c>
      <c r="B531" s="70" t="s">
        <v>7721</v>
      </c>
      <c r="C531" s="81">
        <v>3</v>
      </c>
      <c r="D531" s="84" t="s">
        <v>7730</v>
      </c>
      <c r="E531" s="71">
        <v>7013</v>
      </c>
      <c r="F531" s="138" t="s">
        <v>2239</v>
      </c>
      <c r="G531" s="139">
        <v>2006</v>
      </c>
      <c r="H531" s="71" t="s">
        <v>224</v>
      </c>
      <c r="I531" s="71" t="s">
        <v>2728</v>
      </c>
      <c r="J531" s="71" t="s">
        <v>812</v>
      </c>
      <c r="K531" s="80" t="s">
        <v>333</v>
      </c>
      <c r="L531" s="71" t="s">
        <v>1379</v>
      </c>
    </row>
    <row r="532" spans="1:14" s="53" customFormat="1" ht="26" customHeight="1">
      <c r="A532" s="72">
        <v>4</v>
      </c>
      <c r="B532" s="70" t="s">
        <v>7721</v>
      </c>
      <c r="C532" s="81">
        <v>3</v>
      </c>
      <c r="D532" s="84" t="s">
        <v>7730</v>
      </c>
      <c r="E532" s="71">
        <v>7181</v>
      </c>
      <c r="F532" s="138" t="s">
        <v>2239</v>
      </c>
      <c r="G532" s="139">
        <v>2006</v>
      </c>
      <c r="H532" s="71" t="s">
        <v>224</v>
      </c>
      <c r="I532" s="71" t="s">
        <v>2878</v>
      </c>
      <c r="J532" s="71" t="s">
        <v>812</v>
      </c>
      <c r="K532" s="80" t="s">
        <v>333</v>
      </c>
      <c r="L532" s="71" t="s">
        <v>1379</v>
      </c>
    </row>
    <row r="533" spans="1:14" s="53" customFormat="1" ht="26" customHeight="1">
      <c r="A533" s="72">
        <v>4</v>
      </c>
      <c r="B533" s="70" t="s">
        <v>7721</v>
      </c>
      <c r="C533" s="81">
        <v>3</v>
      </c>
      <c r="D533" s="84" t="s">
        <v>7730</v>
      </c>
      <c r="E533" s="71">
        <v>7293</v>
      </c>
      <c r="F533" s="138" t="s">
        <v>2928</v>
      </c>
      <c r="G533" s="139">
        <v>2007</v>
      </c>
      <c r="H533" s="71" t="s">
        <v>224</v>
      </c>
      <c r="I533" s="71" t="s">
        <v>2964</v>
      </c>
      <c r="J533" s="71" t="s">
        <v>812</v>
      </c>
      <c r="K533" s="80" t="s">
        <v>333</v>
      </c>
      <c r="L533" s="71" t="s">
        <v>1379</v>
      </c>
    </row>
    <row r="534" spans="1:14" s="53" customFormat="1" ht="26" customHeight="1">
      <c r="A534" s="72">
        <v>4</v>
      </c>
      <c r="B534" s="70" t="s">
        <v>7721</v>
      </c>
      <c r="C534" s="81">
        <v>3</v>
      </c>
      <c r="D534" s="84" t="s">
        <v>7730</v>
      </c>
      <c r="E534" s="71">
        <v>7443</v>
      </c>
      <c r="F534" s="138" t="s">
        <v>2928</v>
      </c>
      <c r="G534" s="139">
        <v>2007</v>
      </c>
      <c r="H534" s="71" t="s">
        <v>224</v>
      </c>
      <c r="I534" s="71" t="s">
        <v>3101</v>
      </c>
      <c r="J534" s="71" t="s">
        <v>812</v>
      </c>
      <c r="K534" s="80" t="s">
        <v>333</v>
      </c>
      <c r="L534" s="71" t="s">
        <v>1379</v>
      </c>
    </row>
    <row r="535" spans="1:14" s="53" customFormat="1" ht="26" customHeight="1">
      <c r="A535" s="72">
        <v>4</v>
      </c>
      <c r="B535" s="70" t="s">
        <v>7721</v>
      </c>
      <c r="C535" s="81">
        <v>3</v>
      </c>
      <c r="D535" s="84" t="s">
        <v>7730</v>
      </c>
      <c r="E535" s="71">
        <v>7560</v>
      </c>
      <c r="F535" s="138" t="s">
        <v>3139</v>
      </c>
      <c r="G535" s="139">
        <v>2008</v>
      </c>
      <c r="H535" s="71" t="s">
        <v>224</v>
      </c>
      <c r="I535" s="71" t="s">
        <v>3186</v>
      </c>
      <c r="J535" s="71" t="s">
        <v>812</v>
      </c>
      <c r="K535" s="80" t="s">
        <v>333</v>
      </c>
      <c r="L535" s="71" t="s">
        <v>1379</v>
      </c>
      <c r="M535" s="35"/>
      <c r="N535" s="35"/>
    </row>
    <row r="536" spans="1:14" s="53" customFormat="1" ht="26" customHeight="1">
      <c r="A536" s="72">
        <v>4</v>
      </c>
      <c r="B536" s="70" t="s">
        <v>7721</v>
      </c>
      <c r="C536" s="81">
        <v>3</v>
      </c>
      <c r="D536" s="84" t="s">
        <v>7730</v>
      </c>
      <c r="E536" s="71">
        <v>7722</v>
      </c>
      <c r="F536" s="138" t="s">
        <v>3139</v>
      </c>
      <c r="G536" s="139">
        <v>2008</v>
      </c>
      <c r="H536" s="71" t="s">
        <v>224</v>
      </c>
      <c r="I536" s="71" t="s">
        <v>3302</v>
      </c>
      <c r="J536" s="71" t="s">
        <v>812</v>
      </c>
      <c r="K536" s="80" t="s">
        <v>333</v>
      </c>
      <c r="L536" s="71" t="s">
        <v>1379</v>
      </c>
    </row>
    <row r="537" spans="1:14" s="53" customFormat="1" ht="26" customHeight="1">
      <c r="A537" s="72">
        <v>4</v>
      </c>
      <c r="B537" s="70" t="s">
        <v>7721</v>
      </c>
      <c r="C537" s="81">
        <v>3</v>
      </c>
      <c r="D537" s="84" t="s">
        <v>7730</v>
      </c>
      <c r="E537" s="71">
        <v>7857</v>
      </c>
      <c r="F537" s="138" t="s">
        <v>3343</v>
      </c>
      <c r="G537" s="139">
        <v>2009</v>
      </c>
      <c r="H537" s="71" t="s">
        <v>224</v>
      </c>
      <c r="I537" s="71" t="s">
        <v>3385</v>
      </c>
      <c r="J537" s="71" t="s">
        <v>812</v>
      </c>
      <c r="K537" s="80" t="s">
        <v>333</v>
      </c>
      <c r="L537" s="71" t="s">
        <v>1379</v>
      </c>
    </row>
    <row r="538" spans="1:14" s="53" customFormat="1" ht="26" customHeight="1">
      <c r="A538" s="72">
        <v>4</v>
      </c>
      <c r="B538" s="70" t="s">
        <v>7721</v>
      </c>
      <c r="C538" s="81">
        <v>3</v>
      </c>
      <c r="D538" s="84" t="s">
        <v>7730</v>
      </c>
      <c r="E538" s="71">
        <v>7976</v>
      </c>
      <c r="F538" s="138" t="s">
        <v>3343</v>
      </c>
      <c r="G538" s="139">
        <v>2009</v>
      </c>
      <c r="H538" s="71" t="s">
        <v>224</v>
      </c>
      <c r="I538" s="71" t="s">
        <v>3458</v>
      </c>
      <c r="J538" s="71" t="s">
        <v>812</v>
      </c>
      <c r="K538" s="80" t="s">
        <v>333</v>
      </c>
      <c r="L538" s="71" t="s">
        <v>1379</v>
      </c>
    </row>
    <row r="539" spans="1:14" s="53" customFormat="1" ht="26" customHeight="1">
      <c r="A539" s="72">
        <v>4</v>
      </c>
      <c r="B539" s="70" t="s">
        <v>7721</v>
      </c>
      <c r="C539" s="81">
        <v>3</v>
      </c>
      <c r="D539" s="84" t="s">
        <v>7730</v>
      </c>
      <c r="E539" s="71">
        <v>8110</v>
      </c>
      <c r="F539" s="138" t="s">
        <v>3515</v>
      </c>
      <c r="G539" s="139">
        <v>2010</v>
      </c>
      <c r="H539" s="71" t="s">
        <v>224</v>
      </c>
      <c r="I539" s="71" t="s">
        <v>3546</v>
      </c>
      <c r="J539" s="71" t="s">
        <v>812</v>
      </c>
      <c r="K539" s="80" t="s">
        <v>333</v>
      </c>
      <c r="L539" s="71" t="s">
        <v>1379</v>
      </c>
    </row>
    <row r="540" spans="1:14" s="53" customFormat="1" ht="26" customHeight="1">
      <c r="A540" s="72">
        <v>4</v>
      </c>
      <c r="B540" s="70" t="s">
        <v>7721</v>
      </c>
      <c r="C540" s="81">
        <v>3</v>
      </c>
      <c r="D540" s="84" t="s">
        <v>7730</v>
      </c>
      <c r="E540" s="71">
        <v>8209</v>
      </c>
      <c r="F540" s="138" t="s">
        <v>3515</v>
      </c>
      <c r="G540" s="139">
        <v>2010</v>
      </c>
      <c r="H540" s="71" t="s">
        <v>249</v>
      </c>
      <c r="I540" s="71" t="s">
        <v>3617</v>
      </c>
      <c r="J540" s="71" t="s">
        <v>3384</v>
      </c>
      <c r="K540" s="80" t="s">
        <v>333</v>
      </c>
      <c r="L540" s="71" t="s">
        <v>1379</v>
      </c>
    </row>
    <row r="541" spans="1:14" s="53" customFormat="1" ht="26" customHeight="1">
      <c r="A541" s="72">
        <v>4</v>
      </c>
      <c r="B541" s="70" t="s">
        <v>7721</v>
      </c>
      <c r="C541" s="81">
        <v>3</v>
      </c>
      <c r="D541" s="84" t="s">
        <v>7730</v>
      </c>
      <c r="E541" s="71">
        <v>8475</v>
      </c>
      <c r="F541" s="138" t="s">
        <v>938</v>
      </c>
      <c r="G541" s="139">
        <v>2011</v>
      </c>
      <c r="H541" s="71" t="s">
        <v>249</v>
      </c>
      <c r="I541" s="71" t="s">
        <v>3862</v>
      </c>
      <c r="J541" s="71" t="s">
        <v>3384</v>
      </c>
      <c r="K541" s="80" t="s">
        <v>333</v>
      </c>
      <c r="L541" s="71" t="s">
        <v>1379</v>
      </c>
    </row>
    <row r="542" spans="1:14" s="53" customFormat="1" ht="26" customHeight="1">
      <c r="A542" s="72">
        <v>4</v>
      </c>
      <c r="B542" s="70" t="s">
        <v>7721</v>
      </c>
      <c r="C542" s="73">
        <v>3</v>
      </c>
      <c r="D542" s="89" t="s">
        <v>7730</v>
      </c>
      <c r="E542" s="71">
        <v>10533</v>
      </c>
      <c r="F542" s="138" t="s">
        <v>938</v>
      </c>
      <c r="G542" s="139">
        <v>2011</v>
      </c>
      <c r="H542" s="71" t="s">
        <v>224</v>
      </c>
      <c r="I542" s="71" t="s">
        <v>5547</v>
      </c>
      <c r="J542" s="71" t="s">
        <v>812</v>
      </c>
      <c r="K542" s="80" t="s">
        <v>333</v>
      </c>
      <c r="L542" s="71" t="s">
        <v>1379</v>
      </c>
    </row>
    <row r="543" spans="1:14" s="53" customFormat="1" ht="26" customHeight="1">
      <c r="A543" s="72">
        <v>4</v>
      </c>
      <c r="B543" s="70" t="s">
        <v>7721</v>
      </c>
      <c r="C543" s="81">
        <v>3</v>
      </c>
      <c r="D543" s="84" t="s">
        <v>7730</v>
      </c>
      <c r="E543" s="71">
        <v>8844</v>
      </c>
      <c r="F543" s="138" t="s">
        <v>4089</v>
      </c>
      <c r="G543" s="139">
        <v>2012</v>
      </c>
      <c r="H543" s="71" t="s">
        <v>249</v>
      </c>
      <c r="I543" s="71" t="s">
        <v>4177</v>
      </c>
      <c r="J543" s="71" t="s">
        <v>3384</v>
      </c>
      <c r="K543" s="80" t="s">
        <v>333</v>
      </c>
      <c r="L543" s="71" t="s">
        <v>1379</v>
      </c>
    </row>
    <row r="544" spans="1:14" s="53" customFormat="1" ht="26" customHeight="1">
      <c r="A544" s="72">
        <v>4</v>
      </c>
      <c r="B544" s="70" t="s">
        <v>7721</v>
      </c>
      <c r="C544" s="81">
        <v>3</v>
      </c>
      <c r="D544" s="84" t="s">
        <v>7730</v>
      </c>
      <c r="E544" s="71">
        <v>8952</v>
      </c>
      <c r="F544" s="138" t="s">
        <v>4089</v>
      </c>
      <c r="G544" s="139">
        <v>2012</v>
      </c>
      <c r="H544" s="71" t="s">
        <v>249</v>
      </c>
      <c r="I544" s="71" t="s">
        <v>4254</v>
      </c>
      <c r="J544" s="71" t="s">
        <v>3384</v>
      </c>
      <c r="K544" s="80" t="s">
        <v>333</v>
      </c>
      <c r="L544" s="71" t="s">
        <v>1379</v>
      </c>
    </row>
    <row r="545" spans="1:14" s="53" customFormat="1" ht="26" customHeight="1">
      <c r="A545" s="72">
        <v>4</v>
      </c>
      <c r="B545" s="70" t="s">
        <v>7721</v>
      </c>
      <c r="C545" s="73">
        <v>3</v>
      </c>
      <c r="D545" s="89" t="s">
        <v>7730</v>
      </c>
      <c r="E545" s="71">
        <v>10536</v>
      </c>
      <c r="F545" s="138" t="s">
        <v>4318</v>
      </c>
      <c r="G545" s="139">
        <v>2013</v>
      </c>
      <c r="H545" s="71" t="s">
        <v>224</v>
      </c>
      <c r="I545" s="71" t="s">
        <v>5550</v>
      </c>
      <c r="J545" s="71" t="s">
        <v>812</v>
      </c>
      <c r="K545" s="80" t="s">
        <v>333</v>
      </c>
      <c r="L545" s="71" t="s">
        <v>1379</v>
      </c>
    </row>
    <row r="546" spans="1:14" s="53" customFormat="1" ht="26" customHeight="1">
      <c r="A546" s="72">
        <v>4</v>
      </c>
      <c r="B546" s="70" t="s">
        <v>7721</v>
      </c>
      <c r="C546" s="73">
        <v>3</v>
      </c>
      <c r="D546" s="89" t="s">
        <v>7730</v>
      </c>
      <c r="E546" s="71">
        <v>10537</v>
      </c>
      <c r="F546" s="138" t="s">
        <v>4318</v>
      </c>
      <c r="G546" s="139">
        <v>2013</v>
      </c>
      <c r="H546" s="71" t="s">
        <v>224</v>
      </c>
      <c r="I546" s="71" t="s">
        <v>5551</v>
      </c>
      <c r="J546" s="71" t="s">
        <v>812</v>
      </c>
      <c r="K546" s="80" t="s">
        <v>333</v>
      </c>
      <c r="L546" s="71" t="s">
        <v>1379</v>
      </c>
    </row>
    <row r="547" spans="1:14" s="53" customFormat="1" ht="26" customHeight="1">
      <c r="A547" s="72">
        <v>4</v>
      </c>
      <c r="B547" s="70" t="s">
        <v>7721</v>
      </c>
      <c r="C547" s="73">
        <v>3</v>
      </c>
      <c r="D547" s="89" t="s">
        <v>7730</v>
      </c>
      <c r="E547" s="71">
        <v>9287</v>
      </c>
      <c r="F547" s="138" t="s">
        <v>1679</v>
      </c>
      <c r="G547" s="139">
        <v>2014</v>
      </c>
      <c r="H547" s="71" t="s">
        <v>224</v>
      </c>
      <c r="I547" s="71" t="s">
        <v>4509</v>
      </c>
      <c r="J547" s="71" t="s">
        <v>812</v>
      </c>
      <c r="K547" s="80" t="s">
        <v>333</v>
      </c>
      <c r="L547" s="71" t="s">
        <v>1379</v>
      </c>
    </row>
    <row r="548" spans="1:14" s="53" customFormat="1" ht="26" customHeight="1">
      <c r="A548" s="72">
        <v>4</v>
      </c>
      <c r="B548" s="70" t="s">
        <v>7721</v>
      </c>
      <c r="C548" s="73">
        <v>3</v>
      </c>
      <c r="D548" s="89" t="s">
        <v>7730</v>
      </c>
      <c r="E548" s="71">
        <v>10538</v>
      </c>
      <c r="F548" s="138" t="s">
        <v>1679</v>
      </c>
      <c r="G548" s="139">
        <v>2014</v>
      </c>
      <c r="H548" s="71" t="s">
        <v>224</v>
      </c>
      <c r="I548" s="71" t="s">
        <v>5552</v>
      </c>
      <c r="J548" s="71" t="s">
        <v>812</v>
      </c>
      <c r="K548" s="80" t="s">
        <v>333</v>
      </c>
      <c r="L548" s="71" t="s">
        <v>1379</v>
      </c>
    </row>
    <row r="549" spans="1:14" s="53" customFormat="1" ht="26" customHeight="1">
      <c r="A549" s="72">
        <v>4</v>
      </c>
      <c r="B549" s="70" t="s">
        <v>7721</v>
      </c>
      <c r="C549" s="73">
        <v>3</v>
      </c>
      <c r="D549" s="89" t="s">
        <v>7730</v>
      </c>
      <c r="E549" s="71">
        <v>10539</v>
      </c>
      <c r="F549" s="138" t="s">
        <v>4712</v>
      </c>
      <c r="G549" s="139">
        <v>2015</v>
      </c>
      <c r="H549" s="71" t="s">
        <v>224</v>
      </c>
      <c r="I549" s="71" t="s">
        <v>5553</v>
      </c>
      <c r="J549" s="71" t="s">
        <v>812</v>
      </c>
      <c r="K549" s="80" t="s">
        <v>333</v>
      </c>
      <c r="L549" s="71" t="s">
        <v>1379</v>
      </c>
    </row>
    <row r="550" spans="1:14" s="53" customFormat="1" ht="26" customHeight="1">
      <c r="A550" s="72">
        <v>4</v>
      </c>
      <c r="B550" s="70" t="s">
        <v>7721</v>
      </c>
      <c r="C550" s="73">
        <v>3</v>
      </c>
      <c r="D550" s="89" t="s">
        <v>7730</v>
      </c>
      <c r="E550" s="71">
        <v>10540</v>
      </c>
      <c r="F550" s="138" t="s">
        <v>4712</v>
      </c>
      <c r="G550" s="139">
        <v>2015</v>
      </c>
      <c r="H550" s="71" t="s">
        <v>224</v>
      </c>
      <c r="I550" s="71" t="s">
        <v>5554</v>
      </c>
      <c r="J550" s="71" t="s">
        <v>812</v>
      </c>
      <c r="K550" s="80" t="s">
        <v>333</v>
      </c>
      <c r="L550" s="71" t="s">
        <v>1379</v>
      </c>
    </row>
    <row r="551" spans="1:14" s="53" customFormat="1" ht="26" customHeight="1">
      <c r="A551" s="72">
        <v>4</v>
      </c>
      <c r="B551" s="70" t="s">
        <v>7721</v>
      </c>
      <c r="C551" s="73">
        <v>3</v>
      </c>
      <c r="D551" s="89" t="s">
        <v>7730</v>
      </c>
      <c r="E551" s="71">
        <v>10541</v>
      </c>
      <c r="F551" s="138" t="s">
        <v>3338</v>
      </c>
      <c r="G551" s="139">
        <v>2016</v>
      </c>
      <c r="H551" s="71" t="s">
        <v>224</v>
      </c>
      <c r="I551" s="71" t="s">
        <v>5555</v>
      </c>
      <c r="J551" s="71" t="s">
        <v>812</v>
      </c>
      <c r="K551" s="80" t="s">
        <v>333</v>
      </c>
      <c r="L551" s="71" t="s">
        <v>1379</v>
      </c>
    </row>
    <row r="552" spans="1:14" s="53" customFormat="1" ht="26" customHeight="1">
      <c r="A552" s="72">
        <v>4</v>
      </c>
      <c r="B552" s="70" t="s">
        <v>7721</v>
      </c>
      <c r="C552" s="73">
        <v>3</v>
      </c>
      <c r="D552" s="89" t="s">
        <v>7730</v>
      </c>
      <c r="E552" s="71">
        <v>10542</v>
      </c>
      <c r="F552" s="138" t="s">
        <v>3338</v>
      </c>
      <c r="G552" s="139">
        <v>2016</v>
      </c>
      <c r="H552" s="71" t="s">
        <v>224</v>
      </c>
      <c r="I552" s="71" t="s">
        <v>5556</v>
      </c>
      <c r="J552" s="71" t="s">
        <v>812</v>
      </c>
      <c r="K552" s="80" t="s">
        <v>333</v>
      </c>
      <c r="L552" s="71" t="s">
        <v>1379</v>
      </c>
    </row>
    <row r="553" spans="1:14" s="53" customFormat="1" ht="26" customHeight="1">
      <c r="A553" s="72">
        <v>4</v>
      </c>
      <c r="B553" s="70" t="s">
        <v>7721</v>
      </c>
      <c r="C553" s="73">
        <v>3</v>
      </c>
      <c r="D553" s="89" t="s">
        <v>7730</v>
      </c>
      <c r="E553" s="71">
        <v>10543</v>
      </c>
      <c r="F553" s="138" t="s">
        <v>5020</v>
      </c>
      <c r="G553" s="139">
        <v>2017</v>
      </c>
      <c r="H553" s="71" t="s">
        <v>224</v>
      </c>
      <c r="I553" s="71" t="s">
        <v>5557</v>
      </c>
      <c r="J553" s="71" t="s">
        <v>812</v>
      </c>
      <c r="K553" s="80" t="s">
        <v>333</v>
      </c>
      <c r="L553" s="71" t="s">
        <v>1379</v>
      </c>
    </row>
    <row r="554" spans="1:14" s="53" customFormat="1" ht="26" customHeight="1">
      <c r="A554" s="72">
        <v>4</v>
      </c>
      <c r="B554" s="70" t="s">
        <v>7721</v>
      </c>
      <c r="C554" s="73">
        <v>3</v>
      </c>
      <c r="D554" s="89" t="s">
        <v>7730</v>
      </c>
      <c r="E554" s="71">
        <v>10544</v>
      </c>
      <c r="F554" s="138" t="s">
        <v>5020</v>
      </c>
      <c r="G554" s="139">
        <v>2017</v>
      </c>
      <c r="H554" s="71" t="s">
        <v>224</v>
      </c>
      <c r="I554" s="71" t="s">
        <v>5558</v>
      </c>
      <c r="J554" s="71" t="s">
        <v>812</v>
      </c>
      <c r="K554" s="80" t="s">
        <v>333</v>
      </c>
      <c r="L554" s="71" t="s">
        <v>1379</v>
      </c>
    </row>
    <row r="555" spans="1:14" s="53" customFormat="1" ht="26" customHeight="1">
      <c r="A555" s="72">
        <v>4</v>
      </c>
      <c r="B555" s="70" t="s">
        <v>7721</v>
      </c>
      <c r="C555" s="73">
        <v>3</v>
      </c>
      <c r="D555" s="89" t="s">
        <v>7730</v>
      </c>
      <c r="E555" s="71">
        <v>10545</v>
      </c>
      <c r="F555" s="138" t="s">
        <v>4584</v>
      </c>
      <c r="G555" s="139">
        <v>2018</v>
      </c>
      <c r="H555" s="71" t="s">
        <v>224</v>
      </c>
      <c r="I555" s="71" t="s">
        <v>5559</v>
      </c>
      <c r="J555" s="71" t="s">
        <v>812</v>
      </c>
      <c r="K555" s="80" t="s">
        <v>333</v>
      </c>
      <c r="L555" s="71" t="s">
        <v>1379</v>
      </c>
    </row>
    <row r="556" spans="1:14" s="53" customFormat="1" ht="26" customHeight="1">
      <c r="A556" s="72">
        <v>4</v>
      </c>
      <c r="B556" s="70" t="s">
        <v>7721</v>
      </c>
      <c r="C556" s="73">
        <v>3</v>
      </c>
      <c r="D556" s="89" t="s">
        <v>7730</v>
      </c>
      <c r="E556" s="71">
        <v>10546</v>
      </c>
      <c r="F556" s="138" t="s">
        <v>5390</v>
      </c>
      <c r="G556" s="139">
        <v>2019</v>
      </c>
      <c r="H556" s="71" t="s">
        <v>224</v>
      </c>
      <c r="I556" s="71" t="s">
        <v>5560</v>
      </c>
      <c r="J556" s="71" t="s">
        <v>812</v>
      </c>
      <c r="K556" s="80" t="s">
        <v>333</v>
      </c>
      <c r="L556" s="71" t="s">
        <v>1379</v>
      </c>
    </row>
    <row r="557" spans="1:14" s="53" customFormat="1" ht="26" customHeight="1">
      <c r="A557" s="72">
        <v>4</v>
      </c>
      <c r="B557" s="70" t="s">
        <v>7721</v>
      </c>
      <c r="C557" s="73">
        <v>3</v>
      </c>
      <c r="D557" s="89" t="s">
        <v>7730</v>
      </c>
      <c r="E557" s="71">
        <v>10547</v>
      </c>
      <c r="F557" s="138" t="s">
        <v>5390</v>
      </c>
      <c r="G557" s="139">
        <v>2019</v>
      </c>
      <c r="H557" s="71" t="s">
        <v>224</v>
      </c>
      <c r="I557" s="71" t="s">
        <v>5561</v>
      </c>
      <c r="J557" s="71" t="s">
        <v>812</v>
      </c>
      <c r="K557" s="80" t="s">
        <v>333</v>
      </c>
      <c r="L557" s="71" t="s">
        <v>1379</v>
      </c>
    </row>
    <row r="558" spans="1:14" s="53" customFormat="1" ht="26" customHeight="1">
      <c r="A558" s="72">
        <v>4</v>
      </c>
      <c r="B558" s="70" t="s">
        <v>7721</v>
      </c>
      <c r="C558" s="73">
        <v>3</v>
      </c>
      <c r="D558" s="89" t="s">
        <v>7730</v>
      </c>
      <c r="E558" s="71">
        <v>10548</v>
      </c>
      <c r="F558" s="138" t="s">
        <v>5501</v>
      </c>
      <c r="G558" s="139">
        <v>2020</v>
      </c>
      <c r="H558" s="71" t="s">
        <v>224</v>
      </c>
      <c r="I558" s="71" t="s">
        <v>5562</v>
      </c>
      <c r="J558" s="71" t="s">
        <v>812</v>
      </c>
      <c r="K558" s="80" t="s">
        <v>333</v>
      </c>
      <c r="L558" s="71" t="s">
        <v>1379</v>
      </c>
    </row>
    <row r="559" spans="1:14" s="53" customFormat="1" ht="26" customHeight="1">
      <c r="A559" s="72">
        <v>4</v>
      </c>
      <c r="B559" s="70" t="s">
        <v>7721</v>
      </c>
      <c r="C559" s="73">
        <v>3</v>
      </c>
      <c r="D559" s="89" t="s">
        <v>7730</v>
      </c>
      <c r="E559" s="71">
        <v>10627</v>
      </c>
      <c r="F559" s="138" t="s">
        <v>5501</v>
      </c>
      <c r="G559" s="139">
        <v>2020</v>
      </c>
      <c r="H559" s="71" t="s">
        <v>224</v>
      </c>
      <c r="I559" s="71" t="s">
        <v>5610</v>
      </c>
      <c r="J559" s="71" t="s">
        <v>812</v>
      </c>
      <c r="K559" s="80" t="s">
        <v>333</v>
      </c>
      <c r="L559" s="71" t="s">
        <v>1379</v>
      </c>
    </row>
    <row r="560" spans="1:14" s="53" customFormat="1" ht="26" customHeight="1">
      <c r="A560" s="72">
        <v>4</v>
      </c>
      <c r="B560" s="70" t="s">
        <v>7721</v>
      </c>
      <c r="C560" s="73">
        <v>3</v>
      </c>
      <c r="D560" s="89" t="s">
        <v>7730</v>
      </c>
      <c r="E560" s="71">
        <v>11213</v>
      </c>
      <c r="F560" s="138" t="s">
        <v>1667</v>
      </c>
      <c r="G560" s="139">
        <v>2021</v>
      </c>
      <c r="H560" s="71" t="s">
        <v>224</v>
      </c>
      <c r="I560" s="71" t="s">
        <v>5926</v>
      </c>
      <c r="J560" s="71" t="s">
        <v>812</v>
      </c>
      <c r="K560" s="80" t="s">
        <v>333</v>
      </c>
      <c r="L560" s="71" t="s">
        <v>1379</v>
      </c>
      <c r="M560" s="35"/>
      <c r="N560" s="35"/>
    </row>
    <row r="561" spans="1:14" s="53" customFormat="1" ht="26" customHeight="1">
      <c r="A561" s="72">
        <v>4</v>
      </c>
      <c r="B561" s="70" t="s">
        <v>7721</v>
      </c>
      <c r="C561" s="73">
        <v>3</v>
      </c>
      <c r="D561" s="89" t="s">
        <v>7730</v>
      </c>
      <c r="E561" s="71">
        <v>11456</v>
      </c>
      <c r="F561" s="138" t="s">
        <v>1667</v>
      </c>
      <c r="G561" s="139">
        <v>2021</v>
      </c>
      <c r="H561" s="71" t="s">
        <v>224</v>
      </c>
      <c r="I561" s="71" t="s">
        <v>6141</v>
      </c>
      <c r="J561" s="71" t="s">
        <v>812</v>
      </c>
      <c r="K561" s="80" t="s">
        <v>333</v>
      </c>
      <c r="L561" s="71" t="s">
        <v>1379</v>
      </c>
    </row>
    <row r="562" spans="1:14" s="53" customFormat="1" ht="26" customHeight="1">
      <c r="A562" s="72">
        <v>4</v>
      </c>
      <c r="B562" s="70" t="s">
        <v>7721</v>
      </c>
      <c r="C562" s="73">
        <v>3</v>
      </c>
      <c r="D562" s="89" t="s">
        <v>7730</v>
      </c>
      <c r="E562" s="71">
        <v>11678</v>
      </c>
      <c r="F562" s="138" t="s">
        <v>590</v>
      </c>
      <c r="G562" s="139">
        <v>2022</v>
      </c>
      <c r="H562" s="71" t="s">
        <v>224</v>
      </c>
      <c r="I562" s="71" t="s">
        <v>6241</v>
      </c>
      <c r="J562" s="71" t="s">
        <v>812</v>
      </c>
      <c r="K562" s="80" t="s">
        <v>333</v>
      </c>
      <c r="L562" s="71" t="s">
        <v>1379</v>
      </c>
      <c r="M562" s="35"/>
      <c r="N562" s="35"/>
    </row>
    <row r="563" spans="1:14" s="53" customFormat="1" ht="26" customHeight="1">
      <c r="A563" s="72">
        <v>4</v>
      </c>
      <c r="B563" s="70" t="s">
        <v>7721</v>
      </c>
      <c r="C563" s="73">
        <v>3</v>
      </c>
      <c r="D563" s="89" t="s">
        <v>7730</v>
      </c>
      <c r="E563" s="71">
        <v>11909</v>
      </c>
      <c r="F563" s="138" t="s">
        <v>590</v>
      </c>
      <c r="G563" s="139">
        <v>2022</v>
      </c>
      <c r="H563" s="71" t="s">
        <v>224</v>
      </c>
      <c r="I563" s="71" t="s">
        <v>6450</v>
      </c>
      <c r="J563" s="71" t="s">
        <v>812</v>
      </c>
      <c r="K563" s="80" t="s">
        <v>333</v>
      </c>
      <c r="L563" s="71" t="s">
        <v>1379</v>
      </c>
    </row>
    <row r="564" spans="1:14" s="53" customFormat="1" ht="26" customHeight="1">
      <c r="A564" s="72">
        <v>4</v>
      </c>
      <c r="B564" s="70" t="s">
        <v>7721</v>
      </c>
      <c r="C564" s="73">
        <v>3</v>
      </c>
      <c r="D564" s="89" t="s">
        <v>7730</v>
      </c>
      <c r="E564" s="71">
        <v>12061</v>
      </c>
      <c r="F564" s="138" t="s">
        <v>934</v>
      </c>
      <c r="G564" s="139">
        <v>2023</v>
      </c>
      <c r="H564" s="71" t="s">
        <v>224</v>
      </c>
      <c r="I564" s="71" t="s">
        <v>6576</v>
      </c>
      <c r="J564" s="71" t="s">
        <v>812</v>
      </c>
      <c r="K564" s="80" t="s">
        <v>333</v>
      </c>
      <c r="L564" s="71" t="s">
        <v>1379</v>
      </c>
    </row>
    <row r="565" spans="1:14" s="53" customFormat="1" ht="26" customHeight="1">
      <c r="A565" s="72">
        <v>4</v>
      </c>
      <c r="B565" s="70" t="s">
        <v>7721</v>
      </c>
      <c r="C565" s="73">
        <v>3</v>
      </c>
      <c r="D565" s="89" t="s">
        <v>7730</v>
      </c>
      <c r="E565" s="71">
        <v>12162</v>
      </c>
      <c r="F565" s="138" t="s">
        <v>934</v>
      </c>
      <c r="G565" s="139">
        <v>2023</v>
      </c>
      <c r="H565" s="71" t="s">
        <v>224</v>
      </c>
      <c r="I565" s="71" t="s">
        <v>6665</v>
      </c>
      <c r="J565" s="71" t="s">
        <v>812</v>
      </c>
      <c r="K565" s="80" t="s">
        <v>333</v>
      </c>
      <c r="L565" s="71" t="s">
        <v>1379</v>
      </c>
    </row>
    <row r="566" spans="1:14" s="53" customFormat="1" ht="26" customHeight="1">
      <c r="A566" s="72">
        <v>4</v>
      </c>
      <c r="B566" s="70" t="s">
        <v>7721</v>
      </c>
      <c r="C566" s="73">
        <v>3</v>
      </c>
      <c r="D566" s="70" t="s">
        <v>7730</v>
      </c>
      <c r="E566" s="71">
        <v>12336</v>
      </c>
      <c r="F566" s="138" t="s">
        <v>6760</v>
      </c>
      <c r="G566" s="139">
        <v>2024</v>
      </c>
      <c r="H566" s="71" t="s">
        <v>224</v>
      </c>
      <c r="I566" s="71" t="s">
        <v>6872</v>
      </c>
      <c r="J566" s="71" t="s">
        <v>6863</v>
      </c>
      <c r="K566" s="80" t="s">
        <v>333</v>
      </c>
      <c r="L566" s="71" t="s">
        <v>1379</v>
      </c>
      <c r="M566" s="35"/>
      <c r="N566" s="35"/>
    </row>
    <row r="567" spans="1:14" s="53" customFormat="1" ht="26" customHeight="1">
      <c r="A567" s="72">
        <v>4</v>
      </c>
      <c r="B567" s="70" t="s">
        <v>7721</v>
      </c>
      <c r="C567" s="73">
        <v>3</v>
      </c>
      <c r="D567" s="70" t="s">
        <v>7730</v>
      </c>
      <c r="E567" s="71">
        <v>12866</v>
      </c>
      <c r="F567" s="138" t="s">
        <v>6760</v>
      </c>
      <c r="G567" s="139">
        <v>2024</v>
      </c>
      <c r="H567" s="71" t="s">
        <v>224</v>
      </c>
      <c r="I567" s="71" t="s">
        <v>7513</v>
      </c>
      <c r="J567" s="71" t="s">
        <v>6863</v>
      </c>
      <c r="K567" s="80" t="s">
        <v>333</v>
      </c>
      <c r="L567" s="71" t="s">
        <v>1379</v>
      </c>
    </row>
    <row r="568" spans="1:14" s="53" customFormat="1" ht="26" customHeight="1">
      <c r="A568" s="72">
        <v>4</v>
      </c>
      <c r="B568" s="70" t="s">
        <v>7721</v>
      </c>
      <c r="C568" s="73">
        <v>3</v>
      </c>
      <c r="D568" s="70" t="s">
        <v>7730</v>
      </c>
      <c r="E568" s="71">
        <v>12946</v>
      </c>
      <c r="F568" s="138" t="s">
        <v>7566</v>
      </c>
      <c r="G568" s="139">
        <v>2025</v>
      </c>
      <c r="H568" s="71" t="s">
        <v>224</v>
      </c>
      <c r="I568" s="71" t="s">
        <v>7617</v>
      </c>
      <c r="J568" s="71" t="s">
        <v>6863</v>
      </c>
      <c r="K568" s="80" t="s">
        <v>333</v>
      </c>
      <c r="L568" s="71" t="s">
        <v>1379</v>
      </c>
    </row>
    <row r="569" spans="1:14" s="53" customFormat="1" ht="26" customHeight="1">
      <c r="A569" s="72">
        <v>4</v>
      </c>
      <c r="B569" s="136" t="s">
        <v>7721</v>
      </c>
      <c r="C569" s="72">
        <v>3</v>
      </c>
      <c r="D569" s="142" t="s">
        <v>7730</v>
      </c>
      <c r="E569" s="71">
        <v>13029</v>
      </c>
      <c r="F569" s="138" t="s">
        <v>7715</v>
      </c>
      <c r="G569" s="139">
        <v>2025</v>
      </c>
      <c r="H569" s="71" t="s">
        <v>224</v>
      </c>
      <c r="I569" s="71" t="s">
        <v>7729</v>
      </c>
      <c r="J569" s="71" t="s">
        <v>6863</v>
      </c>
      <c r="K569" s="71" t="s">
        <v>333</v>
      </c>
      <c r="L569" s="71" t="s">
        <v>1379</v>
      </c>
    </row>
    <row r="570" spans="1:14" s="53" customFormat="1" ht="26" customHeight="1">
      <c r="A570" s="72">
        <v>4</v>
      </c>
      <c r="B570" s="70" t="s">
        <v>7721</v>
      </c>
      <c r="C570" s="73">
        <v>5</v>
      </c>
      <c r="D570" s="70" t="s">
        <v>7781</v>
      </c>
      <c r="E570" s="71">
        <v>4930</v>
      </c>
      <c r="F570" s="138" t="s">
        <v>1100</v>
      </c>
      <c r="G570" s="139">
        <v>1999</v>
      </c>
      <c r="H570" s="71" t="s">
        <v>249</v>
      </c>
      <c r="I570" s="71" t="s">
        <v>1232</v>
      </c>
      <c r="J570" s="71" t="s">
        <v>1233</v>
      </c>
      <c r="K570" s="71" t="s">
        <v>390</v>
      </c>
      <c r="L570" s="71" t="s">
        <v>1234</v>
      </c>
    </row>
    <row r="571" spans="1:14" s="53" customFormat="1" ht="26" customHeight="1">
      <c r="A571" s="72">
        <v>4</v>
      </c>
      <c r="B571" s="70" t="s">
        <v>7721</v>
      </c>
      <c r="C571" s="73">
        <v>5</v>
      </c>
      <c r="D571" s="70" t="s">
        <v>7781</v>
      </c>
      <c r="E571" s="71">
        <v>5510</v>
      </c>
      <c r="F571" s="138" t="s">
        <v>1512</v>
      </c>
      <c r="G571" s="139">
        <v>2001</v>
      </c>
      <c r="H571" s="71" t="s">
        <v>249</v>
      </c>
      <c r="I571" s="71" t="s">
        <v>1631</v>
      </c>
      <c r="J571" s="71" t="s">
        <v>1233</v>
      </c>
      <c r="K571" s="71" t="s">
        <v>390</v>
      </c>
      <c r="L571" s="71" t="s">
        <v>1234</v>
      </c>
    </row>
    <row r="572" spans="1:14" s="53" customFormat="1" ht="26" customHeight="1">
      <c r="A572" s="72">
        <v>4</v>
      </c>
      <c r="B572" s="70" t="s">
        <v>7721</v>
      </c>
      <c r="C572" s="73">
        <v>5</v>
      </c>
      <c r="D572" s="70" t="s">
        <v>7781</v>
      </c>
      <c r="E572" s="71">
        <v>5713</v>
      </c>
      <c r="F572" s="138" t="s">
        <v>1682</v>
      </c>
      <c r="G572" s="139">
        <v>2002</v>
      </c>
      <c r="H572" s="71" t="s">
        <v>249</v>
      </c>
      <c r="I572" s="71" t="s">
        <v>1817</v>
      </c>
      <c r="J572" s="71" t="s">
        <v>1233</v>
      </c>
      <c r="K572" s="71" t="s">
        <v>390</v>
      </c>
      <c r="L572" s="71" t="s">
        <v>1234</v>
      </c>
      <c r="M572" s="35"/>
      <c r="N572" s="35"/>
    </row>
    <row r="573" spans="1:14" s="53" customFormat="1" ht="26" customHeight="1">
      <c r="A573" s="72">
        <v>4</v>
      </c>
      <c r="B573" s="70" t="s">
        <v>7721</v>
      </c>
      <c r="C573" s="73">
        <v>5</v>
      </c>
      <c r="D573" s="70" t="s">
        <v>7781</v>
      </c>
      <c r="E573" s="71">
        <v>5990</v>
      </c>
      <c r="F573" s="138" t="s">
        <v>1864</v>
      </c>
      <c r="G573" s="139">
        <v>2003</v>
      </c>
      <c r="H573" s="71" t="s">
        <v>249</v>
      </c>
      <c r="I573" s="71" t="s">
        <v>2028</v>
      </c>
      <c r="J573" s="71" t="s">
        <v>1233</v>
      </c>
      <c r="K573" s="71" t="s">
        <v>390</v>
      </c>
      <c r="L573" s="71" t="s">
        <v>1234</v>
      </c>
      <c r="M573" s="35"/>
      <c r="N573" s="35"/>
    </row>
    <row r="574" spans="1:14" s="53" customFormat="1" ht="26" customHeight="1">
      <c r="A574" s="72">
        <v>4</v>
      </c>
      <c r="B574" s="70" t="s">
        <v>7721</v>
      </c>
      <c r="C574" s="73">
        <v>5</v>
      </c>
      <c r="D574" s="74" t="s">
        <v>7781</v>
      </c>
      <c r="E574" s="71">
        <v>6304</v>
      </c>
      <c r="F574" s="138" t="s">
        <v>2142</v>
      </c>
      <c r="G574" s="139">
        <v>2004</v>
      </c>
      <c r="H574" s="71" t="s">
        <v>249</v>
      </c>
      <c r="I574" s="71" t="s">
        <v>2346</v>
      </c>
      <c r="J574" s="71" t="s">
        <v>556</v>
      </c>
      <c r="K574" s="80" t="s">
        <v>333</v>
      </c>
      <c r="L574" s="71" t="s">
        <v>1234</v>
      </c>
      <c r="M574" s="35"/>
      <c r="N574" s="35"/>
    </row>
    <row r="575" spans="1:14" s="53" customFormat="1" ht="26" customHeight="1">
      <c r="A575" s="72">
        <v>4</v>
      </c>
      <c r="B575" s="70" t="s">
        <v>7721</v>
      </c>
      <c r="C575" s="73">
        <v>5</v>
      </c>
      <c r="D575" s="70" t="s">
        <v>7781</v>
      </c>
      <c r="E575" s="71">
        <v>6668</v>
      </c>
      <c r="F575" s="138" t="s">
        <v>2399</v>
      </c>
      <c r="G575" s="139">
        <v>2005</v>
      </c>
      <c r="H575" s="71" t="s">
        <v>249</v>
      </c>
      <c r="I575" s="71" t="s">
        <v>2617</v>
      </c>
      <c r="J575" s="71" t="s">
        <v>1233</v>
      </c>
      <c r="K575" s="80" t="s">
        <v>333</v>
      </c>
      <c r="L575" s="71" t="s">
        <v>1234</v>
      </c>
      <c r="M575" s="35"/>
      <c r="N575" s="35"/>
    </row>
    <row r="576" spans="1:14" s="53" customFormat="1" ht="26" customHeight="1">
      <c r="A576" s="72">
        <v>4</v>
      </c>
      <c r="B576" s="70" t="s">
        <v>7721</v>
      </c>
      <c r="C576" s="73">
        <v>5</v>
      </c>
      <c r="D576" s="70" t="s">
        <v>7781</v>
      </c>
      <c r="E576" s="71">
        <v>7440</v>
      </c>
      <c r="F576" s="138" t="s">
        <v>2928</v>
      </c>
      <c r="G576" s="139">
        <v>2007</v>
      </c>
      <c r="H576" s="71" t="s">
        <v>249</v>
      </c>
      <c r="I576" s="71" t="s">
        <v>3098</v>
      </c>
      <c r="J576" s="71" t="s">
        <v>1233</v>
      </c>
      <c r="K576" s="71" t="s">
        <v>390</v>
      </c>
      <c r="L576" s="71" t="s">
        <v>1234</v>
      </c>
    </row>
    <row r="577" spans="1:14" s="53" customFormat="1" ht="26" customHeight="1">
      <c r="A577" s="72">
        <v>4</v>
      </c>
      <c r="B577" s="70" t="s">
        <v>7721</v>
      </c>
      <c r="C577" s="73">
        <v>5</v>
      </c>
      <c r="D577" s="70" t="s">
        <v>7781</v>
      </c>
      <c r="E577" s="71">
        <v>7715</v>
      </c>
      <c r="F577" s="138" t="s">
        <v>3139</v>
      </c>
      <c r="G577" s="139">
        <v>2008</v>
      </c>
      <c r="H577" s="71" t="s">
        <v>249</v>
      </c>
      <c r="I577" s="71" t="s">
        <v>3300</v>
      </c>
      <c r="J577" s="71" t="s">
        <v>1233</v>
      </c>
      <c r="K577" s="80" t="s">
        <v>333</v>
      </c>
      <c r="L577" s="71" t="s">
        <v>1234</v>
      </c>
    </row>
    <row r="578" spans="1:14" s="53" customFormat="1" ht="26" customHeight="1">
      <c r="A578" s="72">
        <v>4</v>
      </c>
      <c r="B578" s="70" t="s">
        <v>7721</v>
      </c>
      <c r="C578" s="73">
        <v>5</v>
      </c>
      <c r="D578" s="70" t="s">
        <v>7781</v>
      </c>
      <c r="E578" s="71">
        <v>7929</v>
      </c>
      <c r="F578" s="138" t="s">
        <v>3343</v>
      </c>
      <c r="G578" s="139">
        <v>2009</v>
      </c>
      <c r="H578" s="71" t="s">
        <v>249</v>
      </c>
      <c r="I578" s="71" t="s">
        <v>3428</v>
      </c>
      <c r="J578" s="71" t="s">
        <v>553</v>
      </c>
      <c r="K578" s="71" t="s">
        <v>390</v>
      </c>
      <c r="L578" s="71" t="s">
        <v>1234</v>
      </c>
    </row>
    <row r="579" spans="1:14" s="53" customFormat="1" ht="26" customHeight="1">
      <c r="A579" s="72">
        <v>4</v>
      </c>
      <c r="B579" s="70" t="s">
        <v>7721</v>
      </c>
      <c r="C579" s="73">
        <v>5</v>
      </c>
      <c r="D579" s="70" t="s">
        <v>7781</v>
      </c>
      <c r="E579" s="71">
        <v>8410</v>
      </c>
      <c r="F579" s="138" t="s">
        <v>3515</v>
      </c>
      <c r="G579" s="139">
        <v>2010</v>
      </c>
      <c r="H579" s="71" t="s">
        <v>224</v>
      </c>
      <c r="I579" s="71" t="s">
        <v>3814</v>
      </c>
      <c r="J579" s="71" t="s">
        <v>3815</v>
      </c>
      <c r="K579" s="80" t="s">
        <v>333</v>
      </c>
      <c r="L579" s="71" t="s">
        <v>1234</v>
      </c>
    </row>
    <row r="580" spans="1:14" s="53" customFormat="1" ht="26" customHeight="1">
      <c r="A580" s="72">
        <v>4</v>
      </c>
      <c r="B580" s="70" t="s">
        <v>7721</v>
      </c>
      <c r="C580" s="73">
        <v>5</v>
      </c>
      <c r="D580" s="70" t="s">
        <v>7781</v>
      </c>
      <c r="E580" s="71">
        <v>8545</v>
      </c>
      <c r="F580" s="138" t="s">
        <v>938</v>
      </c>
      <c r="G580" s="139">
        <v>2011</v>
      </c>
      <c r="H580" s="71" t="s">
        <v>224</v>
      </c>
      <c r="I580" s="71" t="s">
        <v>3926</v>
      </c>
      <c r="J580" s="71" t="s">
        <v>3815</v>
      </c>
      <c r="K580" s="80" t="s">
        <v>333</v>
      </c>
      <c r="L580" s="71" t="s">
        <v>1234</v>
      </c>
    </row>
    <row r="581" spans="1:14" s="53" customFormat="1" ht="26" customHeight="1">
      <c r="A581" s="72">
        <v>4</v>
      </c>
      <c r="B581" s="70" t="s">
        <v>7721</v>
      </c>
      <c r="C581" s="73">
        <v>5</v>
      </c>
      <c r="D581" s="70" t="s">
        <v>7781</v>
      </c>
      <c r="E581" s="71">
        <v>8903</v>
      </c>
      <c r="F581" s="138" t="s">
        <v>4089</v>
      </c>
      <c r="G581" s="139">
        <v>2012</v>
      </c>
      <c r="H581" s="71" t="s">
        <v>224</v>
      </c>
      <c r="I581" s="71" t="s">
        <v>4227</v>
      </c>
      <c r="J581" s="71" t="s">
        <v>3815</v>
      </c>
      <c r="K581" s="80" t="s">
        <v>333</v>
      </c>
      <c r="L581" s="71" t="s">
        <v>1234</v>
      </c>
    </row>
    <row r="582" spans="1:14" s="53" customFormat="1" ht="26" customHeight="1">
      <c r="A582" s="72">
        <v>4</v>
      </c>
      <c r="B582" s="70" t="s">
        <v>7721</v>
      </c>
      <c r="C582" s="73">
        <v>5</v>
      </c>
      <c r="D582" s="70" t="s">
        <v>7781</v>
      </c>
      <c r="E582" s="71">
        <v>9130</v>
      </c>
      <c r="F582" s="138" t="s">
        <v>4318</v>
      </c>
      <c r="G582" s="139">
        <v>2013</v>
      </c>
      <c r="H582" s="71" t="s">
        <v>224</v>
      </c>
      <c r="I582" s="71" t="s">
        <v>4396</v>
      </c>
      <c r="J582" s="71" t="s">
        <v>3815</v>
      </c>
      <c r="K582" s="80" t="s">
        <v>333</v>
      </c>
      <c r="L582" s="71" t="s">
        <v>1234</v>
      </c>
    </row>
    <row r="583" spans="1:14" s="53" customFormat="1" ht="26" customHeight="1">
      <c r="A583" s="72">
        <v>4</v>
      </c>
      <c r="B583" s="70" t="s">
        <v>7721</v>
      </c>
      <c r="C583" s="73">
        <v>5</v>
      </c>
      <c r="D583" s="70" t="s">
        <v>7781</v>
      </c>
      <c r="E583" s="71">
        <v>9372</v>
      </c>
      <c r="F583" s="138" t="s">
        <v>1679</v>
      </c>
      <c r="G583" s="139">
        <v>2014</v>
      </c>
      <c r="H583" s="71" t="s">
        <v>224</v>
      </c>
      <c r="I583" s="71" t="s">
        <v>4602</v>
      </c>
      <c r="J583" s="71" t="s">
        <v>3815</v>
      </c>
      <c r="K583" s="80" t="s">
        <v>333</v>
      </c>
      <c r="L583" s="71" t="s">
        <v>1234</v>
      </c>
      <c r="M583" s="35"/>
      <c r="N583" s="35"/>
    </row>
    <row r="584" spans="1:14" s="53" customFormat="1" ht="26" customHeight="1">
      <c r="A584" s="72">
        <v>4</v>
      </c>
      <c r="B584" s="70" t="s">
        <v>7721</v>
      </c>
      <c r="C584" s="73">
        <v>5</v>
      </c>
      <c r="D584" s="70" t="s">
        <v>7781</v>
      </c>
      <c r="E584" s="71">
        <v>9597</v>
      </c>
      <c r="F584" s="138" t="s">
        <v>4712</v>
      </c>
      <c r="G584" s="139">
        <v>2015</v>
      </c>
      <c r="H584" s="71" t="s">
        <v>224</v>
      </c>
      <c r="I584" s="71" t="s">
        <v>4782</v>
      </c>
      <c r="J584" s="71" t="s">
        <v>3815</v>
      </c>
      <c r="K584" s="80" t="s">
        <v>333</v>
      </c>
      <c r="L584" s="71" t="s">
        <v>1234</v>
      </c>
    </row>
    <row r="585" spans="1:14" s="53" customFormat="1" ht="26" customHeight="1">
      <c r="A585" s="72">
        <v>4</v>
      </c>
      <c r="B585" s="70" t="s">
        <v>7721</v>
      </c>
      <c r="C585" s="73">
        <v>5</v>
      </c>
      <c r="D585" s="70" t="s">
        <v>7781</v>
      </c>
      <c r="E585" s="71">
        <v>9785</v>
      </c>
      <c r="F585" s="138" t="s">
        <v>3338</v>
      </c>
      <c r="G585" s="139">
        <v>2016</v>
      </c>
      <c r="H585" s="71" t="s">
        <v>224</v>
      </c>
      <c r="I585" s="71" t="s">
        <v>4936</v>
      </c>
      <c r="J585" s="71" t="s">
        <v>3815</v>
      </c>
      <c r="K585" s="80" t="s">
        <v>333</v>
      </c>
      <c r="L585" s="71" t="s">
        <v>1234</v>
      </c>
    </row>
    <row r="586" spans="1:14" s="53" customFormat="1" ht="26" customHeight="1">
      <c r="A586" s="72">
        <v>4</v>
      </c>
      <c r="B586" s="70" t="s">
        <v>7721</v>
      </c>
      <c r="C586" s="73">
        <v>5</v>
      </c>
      <c r="D586" s="70" t="s">
        <v>7781</v>
      </c>
      <c r="E586" s="71">
        <v>9970</v>
      </c>
      <c r="F586" s="138" t="s">
        <v>5020</v>
      </c>
      <c r="G586" s="139">
        <v>2017</v>
      </c>
      <c r="H586" s="71" t="s">
        <v>224</v>
      </c>
      <c r="I586" s="71" t="s">
        <v>5085</v>
      </c>
      <c r="J586" s="71" t="s">
        <v>3815</v>
      </c>
      <c r="K586" s="80" t="s">
        <v>333</v>
      </c>
      <c r="L586" s="71" t="s">
        <v>1234</v>
      </c>
    </row>
    <row r="587" spans="1:14" s="53" customFormat="1" ht="26" customHeight="1">
      <c r="A587" s="72">
        <v>4</v>
      </c>
      <c r="B587" s="70" t="s">
        <v>7721</v>
      </c>
      <c r="C587" s="73">
        <v>5</v>
      </c>
      <c r="D587" s="70" t="s">
        <v>7781</v>
      </c>
      <c r="E587" s="71">
        <v>10158</v>
      </c>
      <c r="F587" s="138" t="s">
        <v>4584</v>
      </c>
      <c r="G587" s="139">
        <v>2018</v>
      </c>
      <c r="H587" s="71" t="s">
        <v>224</v>
      </c>
      <c r="I587" s="71" t="s">
        <v>5237</v>
      </c>
      <c r="J587" s="71" t="s">
        <v>3815</v>
      </c>
      <c r="K587" s="80" t="s">
        <v>333</v>
      </c>
      <c r="L587" s="71" t="s">
        <v>1234</v>
      </c>
      <c r="M587" s="35"/>
      <c r="N587" s="35"/>
    </row>
    <row r="588" spans="1:14" s="53" customFormat="1" ht="26" customHeight="1">
      <c r="A588" s="72">
        <v>4</v>
      </c>
      <c r="B588" s="70" t="s">
        <v>7721</v>
      </c>
      <c r="C588" s="73">
        <v>5</v>
      </c>
      <c r="D588" s="70" t="s">
        <v>7781</v>
      </c>
      <c r="E588" s="71">
        <v>10347</v>
      </c>
      <c r="F588" s="138" t="s">
        <v>5336</v>
      </c>
      <c r="G588" s="139">
        <v>2019</v>
      </c>
      <c r="H588" s="71" t="s">
        <v>224</v>
      </c>
      <c r="I588" s="71" t="s">
        <v>5394</v>
      </c>
      <c r="J588" s="71" t="s">
        <v>3815</v>
      </c>
      <c r="K588" s="80" t="s">
        <v>333</v>
      </c>
      <c r="L588" s="71" t="s">
        <v>1234</v>
      </c>
    </row>
    <row r="589" spans="1:14" s="53" customFormat="1" ht="26" customHeight="1">
      <c r="A589" s="72">
        <v>4</v>
      </c>
      <c r="B589" s="70" t="s">
        <v>7721</v>
      </c>
      <c r="C589" s="73">
        <v>5</v>
      </c>
      <c r="D589" s="70" t="s">
        <v>7781</v>
      </c>
      <c r="E589" s="71">
        <v>11372</v>
      </c>
      <c r="F589" s="138" t="s">
        <v>1667</v>
      </c>
      <c r="G589" s="139">
        <v>2021</v>
      </c>
      <c r="H589" s="71" t="s">
        <v>224</v>
      </c>
      <c r="I589" s="71" t="s">
        <v>6086</v>
      </c>
      <c r="J589" s="71" t="s">
        <v>3815</v>
      </c>
      <c r="K589" s="80" t="s">
        <v>333</v>
      </c>
      <c r="L589" s="71" t="s">
        <v>1234</v>
      </c>
    </row>
    <row r="590" spans="1:14" s="53" customFormat="1" ht="26" customHeight="1">
      <c r="A590" s="72">
        <v>4</v>
      </c>
      <c r="B590" s="70" t="s">
        <v>7721</v>
      </c>
      <c r="C590" s="73">
        <v>5</v>
      </c>
      <c r="D590" s="70" t="s">
        <v>7781</v>
      </c>
      <c r="E590" s="71">
        <v>11849</v>
      </c>
      <c r="F590" s="138" t="s">
        <v>590</v>
      </c>
      <c r="G590" s="139">
        <v>2022</v>
      </c>
      <c r="H590" s="71" t="s">
        <v>224</v>
      </c>
      <c r="I590" s="71" t="s">
        <v>6396</v>
      </c>
      <c r="J590" s="71" t="s">
        <v>3815</v>
      </c>
      <c r="K590" s="80" t="s">
        <v>333</v>
      </c>
      <c r="L590" s="71" t="s">
        <v>1234</v>
      </c>
    </row>
    <row r="591" spans="1:14" s="53" customFormat="1" ht="26" customHeight="1">
      <c r="A591" s="72">
        <v>4</v>
      </c>
      <c r="B591" s="70" t="s">
        <v>7721</v>
      </c>
      <c r="C591" s="73">
        <v>23</v>
      </c>
      <c r="D591" s="70" t="s">
        <v>7722</v>
      </c>
      <c r="E591" s="71">
        <v>3961</v>
      </c>
      <c r="F591" s="138" t="s">
        <v>734</v>
      </c>
      <c r="G591" s="139">
        <v>1997</v>
      </c>
      <c r="H591" s="71" t="s">
        <v>224</v>
      </c>
      <c r="I591" s="71" t="s">
        <v>816</v>
      </c>
      <c r="J591" s="71" t="s">
        <v>812</v>
      </c>
      <c r="K591" s="71" t="s">
        <v>390</v>
      </c>
      <c r="L591" s="71" t="s">
        <v>813</v>
      </c>
      <c r="M591"/>
      <c r="N591"/>
    </row>
    <row r="592" spans="1:14" s="53" customFormat="1" ht="26" customHeight="1">
      <c r="A592" s="72">
        <v>4</v>
      </c>
      <c r="B592" s="70" t="s">
        <v>7721</v>
      </c>
      <c r="C592" s="73">
        <v>23</v>
      </c>
      <c r="D592" s="70" t="s">
        <v>7722</v>
      </c>
      <c r="E592" s="71">
        <v>3962</v>
      </c>
      <c r="F592" s="138" t="s">
        <v>734</v>
      </c>
      <c r="G592" s="139">
        <v>1997</v>
      </c>
      <c r="H592" s="71" t="s">
        <v>224</v>
      </c>
      <c r="I592" s="71" t="s">
        <v>817</v>
      </c>
      <c r="J592" s="71" t="s">
        <v>812</v>
      </c>
      <c r="K592" s="71" t="s">
        <v>390</v>
      </c>
      <c r="L592" s="71" t="s">
        <v>813</v>
      </c>
      <c r="M592"/>
      <c r="N592"/>
    </row>
    <row r="593" spans="1:14" s="53" customFormat="1" ht="26" customHeight="1">
      <c r="A593" s="72">
        <v>4</v>
      </c>
      <c r="B593" s="70" t="s">
        <v>7721</v>
      </c>
      <c r="C593" s="73">
        <v>23</v>
      </c>
      <c r="D593" s="70" t="s">
        <v>7722</v>
      </c>
      <c r="E593" s="71">
        <v>4384</v>
      </c>
      <c r="F593" s="138" t="s">
        <v>585</v>
      </c>
      <c r="G593" s="139">
        <v>1998</v>
      </c>
      <c r="H593" s="71" t="s">
        <v>224</v>
      </c>
      <c r="I593" s="71" t="s">
        <v>966</v>
      </c>
      <c r="J593" s="71" t="s">
        <v>812</v>
      </c>
      <c r="K593" s="71" t="s">
        <v>390</v>
      </c>
      <c r="L593" s="71" t="s">
        <v>813</v>
      </c>
      <c r="M593"/>
      <c r="N593"/>
    </row>
    <row r="594" spans="1:14" s="53" customFormat="1" ht="26" customHeight="1">
      <c r="A594" s="72">
        <v>4</v>
      </c>
      <c r="B594" s="70" t="s">
        <v>7721</v>
      </c>
      <c r="C594" s="73">
        <v>23</v>
      </c>
      <c r="D594" s="70" t="s">
        <v>7722</v>
      </c>
      <c r="E594" s="71">
        <v>4385</v>
      </c>
      <c r="F594" s="138" t="s">
        <v>585</v>
      </c>
      <c r="G594" s="139">
        <v>1998</v>
      </c>
      <c r="H594" s="71" t="s">
        <v>224</v>
      </c>
      <c r="I594" s="71" t="s">
        <v>967</v>
      </c>
      <c r="J594" s="71" t="s">
        <v>812</v>
      </c>
      <c r="K594" s="71" t="s">
        <v>390</v>
      </c>
      <c r="L594" s="71" t="s">
        <v>813</v>
      </c>
    </row>
    <row r="595" spans="1:14" s="53" customFormat="1" ht="26" customHeight="1">
      <c r="A595" s="72">
        <v>4</v>
      </c>
      <c r="B595" s="70" t="s">
        <v>7721</v>
      </c>
      <c r="C595" s="73">
        <v>23</v>
      </c>
      <c r="D595" s="70" t="s">
        <v>7722</v>
      </c>
      <c r="E595" s="71">
        <v>4216</v>
      </c>
      <c r="F595" s="138" t="s">
        <v>585</v>
      </c>
      <c r="G595" s="139">
        <v>1998</v>
      </c>
      <c r="H595" s="71" t="s">
        <v>224</v>
      </c>
      <c r="I595" s="71" t="s">
        <v>910</v>
      </c>
      <c r="J595" s="71" t="s">
        <v>812</v>
      </c>
      <c r="K595" s="71" t="s">
        <v>390</v>
      </c>
      <c r="L595" s="71" t="s">
        <v>813</v>
      </c>
      <c r="M595"/>
      <c r="N595"/>
    </row>
    <row r="596" spans="1:14" s="53" customFormat="1" ht="26" customHeight="1">
      <c r="A596" s="72">
        <v>4</v>
      </c>
      <c r="B596" s="70" t="s">
        <v>7721</v>
      </c>
      <c r="C596" s="73">
        <v>23</v>
      </c>
      <c r="D596" s="70" t="s">
        <v>7722</v>
      </c>
      <c r="E596" s="71">
        <v>4469</v>
      </c>
      <c r="F596" s="138" t="s">
        <v>585</v>
      </c>
      <c r="G596" s="139">
        <v>1998</v>
      </c>
      <c r="H596" s="71" t="s">
        <v>224</v>
      </c>
      <c r="I596" s="71" t="s">
        <v>1003</v>
      </c>
      <c r="J596" s="71" t="s">
        <v>812</v>
      </c>
      <c r="K596" s="71" t="s">
        <v>390</v>
      </c>
      <c r="L596" s="71" t="s">
        <v>813</v>
      </c>
    </row>
    <row r="597" spans="1:14" s="53" customFormat="1" ht="26" customHeight="1">
      <c r="A597" s="72">
        <v>4</v>
      </c>
      <c r="B597" s="70" t="s">
        <v>7721</v>
      </c>
      <c r="C597" s="73">
        <v>23</v>
      </c>
      <c r="D597" s="70" t="s">
        <v>7722</v>
      </c>
      <c r="E597" s="71">
        <v>4491</v>
      </c>
      <c r="F597" s="138" t="s">
        <v>585</v>
      </c>
      <c r="G597" s="139">
        <v>1998</v>
      </c>
      <c r="H597" s="71" t="s">
        <v>224</v>
      </c>
      <c r="I597" s="71" t="s">
        <v>1010</v>
      </c>
      <c r="J597" s="71" t="s">
        <v>812</v>
      </c>
      <c r="K597" s="71" t="s">
        <v>390</v>
      </c>
      <c r="L597" s="71" t="s">
        <v>813</v>
      </c>
    </row>
    <row r="598" spans="1:14" s="53" customFormat="1" ht="26" customHeight="1">
      <c r="A598" s="72">
        <v>4</v>
      </c>
      <c r="B598" s="70" t="s">
        <v>7721</v>
      </c>
      <c r="C598" s="73">
        <v>23</v>
      </c>
      <c r="D598" s="70" t="s">
        <v>7722</v>
      </c>
      <c r="E598" s="71">
        <v>4562</v>
      </c>
      <c r="F598" s="138" t="s">
        <v>585</v>
      </c>
      <c r="G598" s="139">
        <v>1998</v>
      </c>
      <c r="H598" s="71" t="s">
        <v>224</v>
      </c>
      <c r="I598" s="71" t="s">
        <v>1033</v>
      </c>
      <c r="J598" s="71" t="s">
        <v>812</v>
      </c>
      <c r="K598" s="71" t="s">
        <v>390</v>
      </c>
      <c r="L598" s="71" t="s">
        <v>813</v>
      </c>
    </row>
    <row r="599" spans="1:14" s="53" customFormat="1" ht="26" customHeight="1">
      <c r="A599" s="72">
        <v>4</v>
      </c>
      <c r="B599" s="70" t="s">
        <v>7721</v>
      </c>
      <c r="C599" s="73">
        <v>23</v>
      </c>
      <c r="D599" s="70" t="s">
        <v>7722</v>
      </c>
      <c r="E599" s="71">
        <v>4575</v>
      </c>
      <c r="F599" s="138" t="s">
        <v>585</v>
      </c>
      <c r="G599" s="139">
        <v>1998</v>
      </c>
      <c r="H599" s="71" t="s">
        <v>224</v>
      </c>
      <c r="I599" s="71" t="s">
        <v>1040</v>
      </c>
      <c r="J599" s="71" t="s">
        <v>812</v>
      </c>
      <c r="K599" s="71" t="s">
        <v>390</v>
      </c>
      <c r="L599" s="71" t="s">
        <v>813</v>
      </c>
    </row>
    <row r="600" spans="1:14" s="53" customFormat="1" ht="26" customHeight="1">
      <c r="A600" s="72">
        <v>4</v>
      </c>
      <c r="B600" s="70" t="s">
        <v>7721</v>
      </c>
      <c r="C600" s="73">
        <v>23</v>
      </c>
      <c r="D600" s="70" t="s">
        <v>7722</v>
      </c>
      <c r="E600" s="71">
        <v>4721</v>
      </c>
      <c r="F600" s="138" t="s">
        <v>585</v>
      </c>
      <c r="G600" s="139">
        <v>1998</v>
      </c>
      <c r="H600" s="71" t="s">
        <v>224</v>
      </c>
      <c r="I600" s="71" t="s">
        <v>1083</v>
      </c>
      <c r="J600" s="71" t="s">
        <v>812</v>
      </c>
      <c r="K600" s="71" t="s">
        <v>390</v>
      </c>
      <c r="L600" s="71" t="s">
        <v>813</v>
      </c>
      <c r="M600"/>
      <c r="N600"/>
    </row>
    <row r="601" spans="1:14" s="53" customFormat="1" ht="26" customHeight="1">
      <c r="A601" s="72">
        <v>4</v>
      </c>
      <c r="B601" s="70" t="s">
        <v>7721</v>
      </c>
      <c r="C601" s="73">
        <v>23</v>
      </c>
      <c r="D601" s="70" t="s">
        <v>7722</v>
      </c>
      <c r="E601" s="71">
        <v>4492</v>
      </c>
      <c r="F601" s="138" t="s">
        <v>585</v>
      </c>
      <c r="G601" s="139">
        <v>1998</v>
      </c>
      <c r="H601" s="71" t="s">
        <v>224</v>
      </c>
      <c r="I601" s="71" t="s">
        <v>1011</v>
      </c>
      <c r="J601" s="71" t="s">
        <v>812</v>
      </c>
      <c r="K601" s="71" t="s">
        <v>390</v>
      </c>
      <c r="L601" s="71" t="s">
        <v>813</v>
      </c>
      <c r="M601"/>
      <c r="N601"/>
    </row>
    <row r="602" spans="1:14" s="53" customFormat="1" ht="26" customHeight="1">
      <c r="A602" s="72">
        <v>4</v>
      </c>
      <c r="B602" s="70" t="s">
        <v>7721</v>
      </c>
      <c r="C602" s="73">
        <v>23</v>
      </c>
      <c r="D602" s="70" t="s">
        <v>7722</v>
      </c>
      <c r="E602" s="71">
        <v>4563</v>
      </c>
      <c r="F602" s="138" t="s">
        <v>585</v>
      </c>
      <c r="G602" s="139">
        <v>1998</v>
      </c>
      <c r="H602" s="71" t="s">
        <v>224</v>
      </c>
      <c r="I602" s="71" t="s">
        <v>1034</v>
      </c>
      <c r="J602" s="71" t="s">
        <v>812</v>
      </c>
      <c r="K602" s="71" t="s">
        <v>390</v>
      </c>
      <c r="L602" s="71" t="s">
        <v>813</v>
      </c>
      <c r="M602"/>
      <c r="N602"/>
    </row>
    <row r="603" spans="1:14" s="53" customFormat="1" ht="26" customHeight="1">
      <c r="A603" s="72">
        <v>4</v>
      </c>
      <c r="B603" s="70" t="s">
        <v>7721</v>
      </c>
      <c r="C603" s="73">
        <v>23</v>
      </c>
      <c r="D603" s="70" t="s">
        <v>7722</v>
      </c>
      <c r="E603" s="71">
        <v>4576</v>
      </c>
      <c r="F603" s="138" t="s">
        <v>585</v>
      </c>
      <c r="G603" s="139">
        <v>1998</v>
      </c>
      <c r="H603" s="71" t="s">
        <v>224</v>
      </c>
      <c r="I603" s="71" t="s">
        <v>1041</v>
      </c>
      <c r="J603" s="71" t="s">
        <v>812</v>
      </c>
      <c r="K603" s="71" t="s">
        <v>390</v>
      </c>
      <c r="L603" s="71" t="s">
        <v>813</v>
      </c>
    </row>
    <row r="604" spans="1:14" s="53" customFormat="1" ht="26" customHeight="1">
      <c r="A604" s="72">
        <v>4</v>
      </c>
      <c r="B604" s="70" t="s">
        <v>7721</v>
      </c>
      <c r="C604" s="73">
        <v>23</v>
      </c>
      <c r="D604" s="70" t="s">
        <v>7722</v>
      </c>
      <c r="E604" s="71">
        <v>4217</v>
      </c>
      <c r="F604" s="138" t="s">
        <v>585</v>
      </c>
      <c r="G604" s="139">
        <v>1998</v>
      </c>
      <c r="H604" s="71" t="s">
        <v>224</v>
      </c>
      <c r="I604" s="71" t="s">
        <v>911</v>
      </c>
      <c r="J604" s="71" t="s">
        <v>812</v>
      </c>
      <c r="K604" s="71" t="s">
        <v>390</v>
      </c>
      <c r="L604" s="71" t="s">
        <v>813</v>
      </c>
    </row>
    <row r="605" spans="1:14" s="53" customFormat="1" ht="26" customHeight="1">
      <c r="A605" s="72">
        <v>4</v>
      </c>
      <c r="B605" s="70" t="s">
        <v>7721</v>
      </c>
      <c r="C605" s="73">
        <v>23</v>
      </c>
      <c r="D605" s="70" t="s">
        <v>7722</v>
      </c>
      <c r="E605" s="71">
        <v>4386</v>
      </c>
      <c r="F605" s="138" t="s">
        <v>585</v>
      </c>
      <c r="G605" s="139">
        <v>1998</v>
      </c>
      <c r="H605" s="71" t="s">
        <v>224</v>
      </c>
      <c r="I605" s="71" t="s">
        <v>968</v>
      </c>
      <c r="J605" s="71" t="s">
        <v>812</v>
      </c>
      <c r="K605" s="71" t="s">
        <v>390</v>
      </c>
      <c r="L605" s="71" t="s">
        <v>813</v>
      </c>
    </row>
    <row r="606" spans="1:14" s="53" customFormat="1" ht="26" customHeight="1">
      <c r="A606" s="72">
        <v>4</v>
      </c>
      <c r="B606" s="70" t="s">
        <v>7721</v>
      </c>
      <c r="C606" s="73">
        <v>23</v>
      </c>
      <c r="D606" s="70" t="s">
        <v>7722</v>
      </c>
      <c r="E606" s="71">
        <v>4470</v>
      </c>
      <c r="F606" s="138" t="s">
        <v>585</v>
      </c>
      <c r="G606" s="139">
        <v>1998</v>
      </c>
      <c r="H606" s="71" t="s">
        <v>224</v>
      </c>
      <c r="I606" s="71" t="s">
        <v>1004</v>
      </c>
      <c r="J606" s="71" t="s">
        <v>812</v>
      </c>
      <c r="K606" s="71" t="s">
        <v>390</v>
      </c>
      <c r="L606" s="71" t="s">
        <v>813</v>
      </c>
      <c r="M606"/>
      <c r="N606"/>
    </row>
    <row r="607" spans="1:14" s="53" customFormat="1" ht="26" customHeight="1">
      <c r="A607" s="72">
        <v>4</v>
      </c>
      <c r="B607" s="70" t="s">
        <v>7721</v>
      </c>
      <c r="C607" s="73">
        <v>23</v>
      </c>
      <c r="D607" s="70" t="s">
        <v>7722</v>
      </c>
      <c r="E607" s="71">
        <v>4722</v>
      </c>
      <c r="F607" s="138" t="s">
        <v>585</v>
      </c>
      <c r="G607" s="139">
        <v>1998</v>
      </c>
      <c r="H607" s="71" t="s">
        <v>224</v>
      </c>
      <c r="I607" s="71" t="s">
        <v>1084</v>
      </c>
      <c r="J607" s="71" t="s">
        <v>812</v>
      </c>
      <c r="K607" s="71" t="s">
        <v>390</v>
      </c>
      <c r="L607" s="71" t="s">
        <v>813</v>
      </c>
      <c r="M607"/>
      <c r="N607"/>
    </row>
    <row r="608" spans="1:14" s="53" customFormat="1" ht="26" customHeight="1">
      <c r="A608" s="72">
        <v>4</v>
      </c>
      <c r="B608" s="70" t="s">
        <v>7721</v>
      </c>
      <c r="C608" s="73">
        <v>23</v>
      </c>
      <c r="D608" s="70" t="s">
        <v>7722</v>
      </c>
      <c r="E608" s="71">
        <v>4719</v>
      </c>
      <c r="F608" s="138" t="s">
        <v>585</v>
      </c>
      <c r="G608" s="139">
        <v>1998</v>
      </c>
      <c r="H608" s="71" t="s">
        <v>224</v>
      </c>
      <c r="I608" s="71" t="s">
        <v>1081</v>
      </c>
      <c r="J608" s="71" t="s">
        <v>812</v>
      </c>
      <c r="K608" s="71" t="s">
        <v>390</v>
      </c>
      <c r="L608" s="71" t="s">
        <v>813</v>
      </c>
    </row>
    <row r="609" spans="1:12" s="53" customFormat="1" ht="26" customHeight="1">
      <c r="A609" s="72">
        <v>4</v>
      </c>
      <c r="B609" s="70" t="s">
        <v>7721</v>
      </c>
      <c r="C609" s="73">
        <v>23</v>
      </c>
      <c r="D609" s="70" t="s">
        <v>7722</v>
      </c>
      <c r="E609" s="71">
        <v>4720</v>
      </c>
      <c r="F609" s="138" t="s">
        <v>585</v>
      </c>
      <c r="G609" s="139">
        <v>1998</v>
      </c>
      <c r="H609" s="71" t="s">
        <v>224</v>
      </c>
      <c r="I609" s="71" t="s">
        <v>1082</v>
      </c>
      <c r="J609" s="71" t="s">
        <v>812</v>
      </c>
      <c r="K609" s="71" t="s">
        <v>390</v>
      </c>
      <c r="L609" s="71" t="s">
        <v>813</v>
      </c>
    </row>
    <row r="610" spans="1:12" s="53" customFormat="1" ht="26" customHeight="1">
      <c r="A610" s="72">
        <v>4</v>
      </c>
      <c r="B610" s="70" t="s">
        <v>7721</v>
      </c>
      <c r="C610" s="73">
        <v>23</v>
      </c>
      <c r="D610" s="70" t="s">
        <v>7722</v>
      </c>
      <c r="E610" s="71">
        <v>4691</v>
      </c>
      <c r="F610" s="138" t="s">
        <v>585</v>
      </c>
      <c r="G610" s="139">
        <v>1998</v>
      </c>
      <c r="H610" s="71" t="s">
        <v>224</v>
      </c>
      <c r="I610" s="71" t="s">
        <v>1066</v>
      </c>
      <c r="J610" s="71" t="s">
        <v>812</v>
      </c>
      <c r="K610" s="71" t="s">
        <v>390</v>
      </c>
      <c r="L610" s="71" t="s">
        <v>813</v>
      </c>
    </row>
    <row r="611" spans="1:12" s="53" customFormat="1" ht="26" customHeight="1">
      <c r="A611" s="72">
        <v>4</v>
      </c>
      <c r="B611" s="70" t="s">
        <v>7721</v>
      </c>
      <c r="C611" s="73">
        <v>23</v>
      </c>
      <c r="D611" s="70" t="s">
        <v>7722</v>
      </c>
      <c r="E611" s="71">
        <v>4692</v>
      </c>
      <c r="F611" s="138" t="s">
        <v>585</v>
      </c>
      <c r="G611" s="139">
        <v>1998</v>
      </c>
      <c r="H611" s="71" t="s">
        <v>224</v>
      </c>
      <c r="I611" s="71" t="s">
        <v>1067</v>
      </c>
      <c r="J611" s="71" t="s">
        <v>812</v>
      </c>
      <c r="K611" s="71" t="s">
        <v>390</v>
      </c>
      <c r="L611" s="71" t="s">
        <v>813</v>
      </c>
    </row>
    <row r="612" spans="1:12" s="53" customFormat="1" ht="26" customHeight="1">
      <c r="A612" s="72">
        <v>4</v>
      </c>
      <c r="B612" s="70" t="s">
        <v>7721</v>
      </c>
      <c r="C612" s="73">
        <v>23</v>
      </c>
      <c r="D612" s="70" t="s">
        <v>7722</v>
      </c>
      <c r="E612" s="71">
        <v>4762</v>
      </c>
      <c r="F612" s="138" t="s">
        <v>1100</v>
      </c>
      <c r="G612" s="139">
        <v>1999</v>
      </c>
      <c r="H612" s="71" t="s">
        <v>224</v>
      </c>
      <c r="I612" s="71" t="s">
        <v>1108</v>
      </c>
      <c r="J612" s="71" t="s">
        <v>812</v>
      </c>
      <c r="K612" s="71" t="s">
        <v>390</v>
      </c>
      <c r="L612" s="71" t="s">
        <v>813</v>
      </c>
    </row>
    <row r="613" spans="1:12" s="53" customFormat="1" ht="26" customHeight="1">
      <c r="A613" s="72">
        <v>4</v>
      </c>
      <c r="B613" s="70" t="s">
        <v>7721</v>
      </c>
      <c r="C613" s="73">
        <v>23</v>
      </c>
      <c r="D613" s="70" t="s">
        <v>7722</v>
      </c>
      <c r="E613" s="71">
        <v>4763</v>
      </c>
      <c r="F613" s="138" t="s">
        <v>1100</v>
      </c>
      <c r="G613" s="139">
        <v>1999</v>
      </c>
      <c r="H613" s="71" t="s">
        <v>224</v>
      </c>
      <c r="I613" s="71" t="s">
        <v>1109</v>
      </c>
      <c r="J613" s="71" t="s">
        <v>812</v>
      </c>
      <c r="K613" s="71" t="s">
        <v>390</v>
      </c>
      <c r="L613" s="71" t="s">
        <v>813</v>
      </c>
    </row>
    <row r="614" spans="1:12" s="53" customFormat="1" ht="26" customHeight="1">
      <c r="A614" s="72">
        <v>4</v>
      </c>
      <c r="B614" s="70" t="s">
        <v>7721</v>
      </c>
      <c r="C614" s="73">
        <v>23</v>
      </c>
      <c r="D614" s="70" t="s">
        <v>7722</v>
      </c>
      <c r="E614" s="71">
        <v>5213</v>
      </c>
      <c r="F614" s="138" t="s">
        <v>1100</v>
      </c>
      <c r="G614" s="139">
        <v>1999</v>
      </c>
      <c r="H614" s="71" t="s">
        <v>224</v>
      </c>
      <c r="I614" s="71" t="s">
        <v>1365</v>
      </c>
      <c r="J614" s="71" t="s">
        <v>812</v>
      </c>
      <c r="K614" s="71" t="s">
        <v>390</v>
      </c>
      <c r="L614" s="71" t="s">
        <v>813</v>
      </c>
    </row>
    <row r="615" spans="1:12" s="53" customFormat="1" ht="26" customHeight="1">
      <c r="A615" s="72">
        <v>4</v>
      </c>
      <c r="B615" s="70" t="s">
        <v>7721</v>
      </c>
      <c r="C615" s="73">
        <v>23</v>
      </c>
      <c r="D615" s="70" t="s">
        <v>7722</v>
      </c>
      <c r="E615" s="71">
        <v>5214</v>
      </c>
      <c r="F615" s="138" t="s">
        <v>1100</v>
      </c>
      <c r="G615" s="139">
        <v>1999</v>
      </c>
      <c r="H615" s="71" t="s">
        <v>224</v>
      </c>
      <c r="I615" s="71" t="s">
        <v>1366</v>
      </c>
      <c r="J615" s="71" t="s">
        <v>812</v>
      </c>
      <c r="K615" s="71" t="s">
        <v>390</v>
      </c>
      <c r="L615" s="71" t="s">
        <v>813</v>
      </c>
    </row>
    <row r="616" spans="1:12" s="53" customFormat="1" ht="26" customHeight="1">
      <c r="A616" s="72">
        <v>4</v>
      </c>
      <c r="B616" s="70" t="s">
        <v>7721</v>
      </c>
      <c r="C616" s="73">
        <v>23</v>
      </c>
      <c r="D616" s="70" t="s">
        <v>7722</v>
      </c>
      <c r="E616" s="71">
        <v>5126</v>
      </c>
      <c r="F616" s="138" t="s">
        <v>1100</v>
      </c>
      <c r="G616" s="139">
        <v>1999</v>
      </c>
      <c r="H616" s="71" t="s">
        <v>224</v>
      </c>
      <c r="I616" s="71" t="s">
        <v>1269</v>
      </c>
      <c r="J616" s="71" t="s">
        <v>812</v>
      </c>
      <c r="K616" s="71" t="s">
        <v>390</v>
      </c>
      <c r="L616" s="71" t="s">
        <v>813</v>
      </c>
    </row>
    <row r="617" spans="1:12" s="53" customFormat="1" ht="26" customHeight="1">
      <c r="A617" s="72">
        <v>4</v>
      </c>
      <c r="B617" s="70" t="s">
        <v>7721</v>
      </c>
      <c r="C617" s="73">
        <v>23</v>
      </c>
      <c r="D617" s="70" t="s">
        <v>7722</v>
      </c>
      <c r="E617" s="71">
        <v>4944</v>
      </c>
      <c r="F617" s="138" t="s">
        <v>1100</v>
      </c>
      <c r="G617" s="139">
        <v>1999</v>
      </c>
      <c r="H617" s="71" t="s">
        <v>224</v>
      </c>
      <c r="I617" s="71" t="s">
        <v>1251</v>
      </c>
      <c r="J617" s="71" t="s">
        <v>812</v>
      </c>
      <c r="K617" s="71" t="s">
        <v>390</v>
      </c>
      <c r="L617" s="71" t="s">
        <v>813</v>
      </c>
    </row>
    <row r="618" spans="1:12" s="53" customFormat="1" ht="26" customHeight="1">
      <c r="A618" s="72">
        <v>4</v>
      </c>
      <c r="B618" s="70" t="s">
        <v>7721</v>
      </c>
      <c r="C618" s="73">
        <v>23</v>
      </c>
      <c r="D618" s="70" t="s">
        <v>7722</v>
      </c>
      <c r="E618" s="71">
        <v>4945</v>
      </c>
      <c r="F618" s="138" t="s">
        <v>1100</v>
      </c>
      <c r="G618" s="139">
        <v>1999</v>
      </c>
      <c r="H618" s="71" t="s">
        <v>224</v>
      </c>
      <c r="I618" s="71" t="s">
        <v>1252</v>
      </c>
      <c r="J618" s="71" t="s">
        <v>812</v>
      </c>
      <c r="K618" s="71" t="s">
        <v>390</v>
      </c>
      <c r="L618" s="71" t="s">
        <v>813</v>
      </c>
    </row>
    <row r="619" spans="1:12" s="53" customFormat="1" ht="26" customHeight="1">
      <c r="A619" s="72">
        <v>4</v>
      </c>
      <c r="B619" s="70" t="s">
        <v>7721</v>
      </c>
      <c r="C619" s="73">
        <v>23</v>
      </c>
      <c r="D619" s="70" t="s">
        <v>7722</v>
      </c>
      <c r="E619" s="71">
        <v>4946</v>
      </c>
      <c r="F619" s="138" t="s">
        <v>1100</v>
      </c>
      <c r="G619" s="139">
        <v>1999</v>
      </c>
      <c r="H619" s="71" t="s">
        <v>224</v>
      </c>
      <c r="I619" s="71" t="s">
        <v>1253</v>
      </c>
      <c r="J619" s="71" t="s">
        <v>812</v>
      </c>
      <c r="K619" s="71" t="s">
        <v>390</v>
      </c>
      <c r="L619" s="71" t="s">
        <v>813</v>
      </c>
    </row>
    <row r="620" spans="1:12" s="53" customFormat="1" ht="26" customHeight="1">
      <c r="A620" s="72">
        <v>4</v>
      </c>
      <c r="B620" s="70" t="s">
        <v>7721</v>
      </c>
      <c r="C620" s="73">
        <v>23</v>
      </c>
      <c r="D620" s="70" t="s">
        <v>7722</v>
      </c>
      <c r="E620" s="71">
        <v>4947</v>
      </c>
      <c r="F620" s="138" t="s">
        <v>1100</v>
      </c>
      <c r="G620" s="139">
        <v>1999</v>
      </c>
      <c r="H620" s="71" t="s">
        <v>224</v>
      </c>
      <c r="I620" s="71" t="s">
        <v>1254</v>
      </c>
      <c r="J620" s="71" t="s">
        <v>812</v>
      </c>
      <c r="K620" s="71" t="s">
        <v>390</v>
      </c>
      <c r="L620" s="71" t="s">
        <v>813</v>
      </c>
    </row>
    <row r="621" spans="1:12" s="53" customFormat="1" ht="26" customHeight="1">
      <c r="A621" s="72">
        <v>4</v>
      </c>
      <c r="B621" s="70" t="s">
        <v>7721</v>
      </c>
      <c r="C621" s="73">
        <v>23</v>
      </c>
      <c r="D621" s="70" t="s">
        <v>7722</v>
      </c>
      <c r="E621" s="71">
        <v>5215</v>
      </c>
      <c r="F621" s="138" t="s">
        <v>1100</v>
      </c>
      <c r="G621" s="139">
        <v>1999</v>
      </c>
      <c r="H621" s="71" t="s">
        <v>224</v>
      </c>
      <c r="I621" s="71" t="s">
        <v>1367</v>
      </c>
      <c r="J621" s="71" t="s">
        <v>812</v>
      </c>
      <c r="K621" s="71" t="s">
        <v>390</v>
      </c>
      <c r="L621" s="71" t="s">
        <v>813</v>
      </c>
    </row>
    <row r="622" spans="1:12" s="53" customFormat="1" ht="26" customHeight="1">
      <c r="A622" s="72">
        <v>4</v>
      </c>
      <c r="B622" s="70" t="s">
        <v>7721</v>
      </c>
      <c r="C622" s="73">
        <v>23</v>
      </c>
      <c r="D622" s="70" t="s">
        <v>7722</v>
      </c>
      <c r="E622" s="71">
        <v>4949</v>
      </c>
      <c r="F622" s="138" t="s">
        <v>1100</v>
      </c>
      <c r="G622" s="139">
        <v>1999</v>
      </c>
      <c r="H622" s="71" t="s">
        <v>224</v>
      </c>
      <c r="I622" s="71" t="s">
        <v>1256</v>
      </c>
      <c r="J622" s="71" t="s">
        <v>812</v>
      </c>
      <c r="K622" s="71" t="s">
        <v>390</v>
      </c>
      <c r="L622" s="71" t="s">
        <v>813</v>
      </c>
    </row>
    <row r="623" spans="1:12" s="53" customFormat="1" ht="26" customHeight="1">
      <c r="A623" s="72">
        <v>4</v>
      </c>
      <c r="B623" s="70" t="s">
        <v>7721</v>
      </c>
      <c r="C623" s="73">
        <v>23</v>
      </c>
      <c r="D623" s="70" t="s">
        <v>7722</v>
      </c>
      <c r="E623" s="71">
        <v>4950</v>
      </c>
      <c r="F623" s="138" t="s">
        <v>1100</v>
      </c>
      <c r="G623" s="139">
        <v>1999</v>
      </c>
      <c r="H623" s="71" t="s">
        <v>224</v>
      </c>
      <c r="I623" s="71" t="s">
        <v>1257</v>
      </c>
      <c r="J623" s="71" t="s">
        <v>812</v>
      </c>
      <c r="K623" s="71" t="s">
        <v>390</v>
      </c>
      <c r="L623" s="71" t="s">
        <v>813</v>
      </c>
    </row>
    <row r="624" spans="1:12" s="53" customFormat="1" ht="26" customHeight="1">
      <c r="A624" s="72">
        <v>4</v>
      </c>
      <c r="B624" s="70" t="s">
        <v>7721</v>
      </c>
      <c r="C624" s="73">
        <v>23</v>
      </c>
      <c r="D624" s="70" t="s">
        <v>7722</v>
      </c>
      <c r="E624" s="71">
        <v>4951</v>
      </c>
      <c r="F624" s="138" t="s">
        <v>1100</v>
      </c>
      <c r="G624" s="139">
        <v>1999</v>
      </c>
      <c r="H624" s="71" t="s">
        <v>224</v>
      </c>
      <c r="I624" s="71" t="s">
        <v>1258</v>
      </c>
      <c r="J624" s="71" t="s">
        <v>812</v>
      </c>
      <c r="K624" s="71" t="s">
        <v>390</v>
      </c>
      <c r="L624" s="71" t="s">
        <v>813</v>
      </c>
    </row>
    <row r="625" spans="1:12" s="53" customFormat="1" ht="26" customHeight="1">
      <c r="A625" s="72">
        <v>4</v>
      </c>
      <c r="B625" s="70" t="s">
        <v>7721</v>
      </c>
      <c r="C625" s="73">
        <v>23</v>
      </c>
      <c r="D625" s="70" t="s">
        <v>7722</v>
      </c>
      <c r="E625" s="71">
        <v>4948</v>
      </c>
      <c r="F625" s="138" t="s">
        <v>1100</v>
      </c>
      <c r="G625" s="139">
        <v>1999</v>
      </c>
      <c r="H625" s="71" t="s">
        <v>224</v>
      </c>
      <c r="I625" s="71" t="s">
        <v>1255</v>
      </c>
      <c r="J625" s="71" t="s">
        <v>812</v>
      </c>
      <c r="K625" s="71" t="s">
        <v>390</v>
      </c>
      <c r="L625" s="71" t="s">
        <v>813</v>
      </c>
    </row>
    <row r="626" spans="1:12" s="53" customFormat="1" ht="26" customHeight="1">
      <c r="A626" s="72">
        <v>4</v>
      </c>
      <c r="B626" s="70" t="s">
        <v>7721</v>
      </c>
      <c r="C626" s="73">
        <v>23</v>
      </c>
      <c r="D626" s="70" t="s">
        <v>7722</v>
      </c>
      <c r="E626" s="71">
        <v>5125</v>
      </c>
      <c r="F626" s="138" t="s">
        <v>1100</v>
      </c>
      <c r="G626" s="139">
        <v>1999</v>
      </c>
      <c r="H626" s="71" t="s">
        <v>224</v>
      </c>
      <c r="I626" s="71" t="s">
        <v>1268</v>
      </c>
      <c r="J626" s="71" t="s">
        <v>812</v>
      </c>
      <c r="K626" s="71" t="s">
        <v>390</v>
      </c>
      <c r="L626" s="71" t="s">
        <v>813</v>
      </c>
    </row>
    <row r="627" spans="1:12" s="53" customFormat="1" ht="26" customHeight="1">
      <c r="A627" s="72">
        <v>4</v>
      </c>
      <c r="B627" s="70" t="s">
        <v>7721</v>
      </c>
      <c r="C627" s="73">
        <v>23</v>
      </c>
      <c r="D627" s="70" t="s">
        <v>7722</v>
      </c>
      <c r="E627" s="71">
        <v>5218</v>
      </c>
      <c r="F627" s="138" t="s">
        <v>1100</v>
      </c>
      <c r="G627" s="139">
        <v>1999</v>
      </c>
      <c r="H627" s="71" t="s">
        <v>224</v>
      </c>
      <c r="I627" s="71" t="s">
        <v>1370</v>
      </c>
      <c r="J627" s="71" t="s">
        <v>812</v>
      </c>
      <c r="K627" s="71" t="s">
        <v>390</v>
      </c>
      <c r="L627" s="71" t="s">
        <v>813</v>
      </c>
    </row>
    <row r="628" spans="1:12" s="53" customFormat="1" ht="26" customHeight="1">
      <c r="A628" s="72">
        <v>4</v>
      </c>
      <c r="B628" s="70" t="s">
        <v>7721</v>
      </c>
      <c r="C628" s="73">
        <v>23</v>
      </c>
      <c r="D628" s="70" t="s">
        <v>7722</v>
      </c>
      <c r="E628" s="71">
        <v>5124</v>
      </c>
      <c r="F628" s="138" t="s">
        <v>1100</v>
      </c>
      <c r="G628" s="139">
        <v>1999</v>
      </c>
      <c r="H628" s="71" t="s">
        <v>224</v>
      </c>
      <c r="I628" s="71" t="s">
        <v>1267</v>
      </c>
      <c r="J628" s="71" t="s">
        <v>812</v>
      </c>
      <c r="K628" s="71" t="s">
        <v>390</v>
      </c>
      <c r="L628" s="71" t="s">
        <v>813</v>
      </c>
    </row>
    <row r="629" spans="1:12" s="53" customFormat="1" ht="26" customHeight="1">
      <c r="A629" s="72">
        <v>4</v>
      </c>
      <c r="B629" s="70" t="s">
        <v>7721</v>
      </c>
      <c r="C629" s="73">
        <v>23</v>
      </c>
      <c r="D629" s="70" t="s">
        <v>7722</v>
      </c>
      <c r="E629" s="71">
        <v>5123</v>
      </c>
      <c r="F629" s="138" t="s">
        <v>1100</v>
      </c>
      <c r="G629" s="139">
        <v>1999</v>
      </c>
      <c r="H629" s="71" t="s">
        <v>224</v>
      </c>
      <c r="I629" s="71" t="s">
        <v>1266</v>
      </c>
      <c r="J629" s="71" t="s">
        <v>812</v>
      </c>
      <c r="K629" s="71" t="s">
        <v>390</v>
      </c>
      <c r="L629" s="71" t="s">
        <v>813</v>
      </c>
    </row>
    <row r="630" spans="1:12" s="53" customFormat="1" ht="26" customHeight="1">
      <c r="A630" s="72">
        <v>4</v>
      </c>
      <c r="B630" s="70" t="s">
        <v>7721</v>
      </c>
      <c r="C630" s="73">
        <v>23</v>
      </c>
      <c r="D630" s="74" t="s">
        <v>7722</v>
      </c>
      <c r="E630" s="71">
        <v>5357</v>
      </c>
      <c r="F630" s="138" t="s">
        <v>1235</v>
      </c>
      <c r="G630" s="139">
        <v>2000</v>
      </c>
      <c r="H630" s="71" t="s">
        <v>249</v>
      </c>
      <c r="I630" s="88" t="s">
        <v>1501</v>
      </c>
      <c r="J630" s="71" t="s">
        <v>1502</v>
      </c>
      <c r="K630" s="71" t="s">
        <v>390</v>
      </c>
      <c r="L630" s="71" t="s">
        <v>1504</v>
      </c>
    </row>
    <row r="631" spans="1:12" s="53" customFormat="1" ht="26" customHeight="1">
      <c r="A631" s="72">
        <v>4</v>
      </c>
      <c r="B631" s="70" t="s">
        <v>7721</v>
      </c>
      <c r="C631" s="73">
        <v>23</v>
      </c>
      <c r="D631" s="74" t="s">
        <v>7722</v>
      </c>
      <c r="E631" s="71">
        <v>5358</v>
      </c>
      <c r="F631" s="138" t="s">
        <v>1235</v>
      </c>
      <c r="G631" s="139">
        <v>2000</v>
      </c>
      <c r="H631" s="71" t="s">
        <v>249</v>
      </c>
      <c r="I631" s="88" t="s">
        <v>1505</v>
      </c>
      <c r="J631" s="71" t="s">
        <v>1502</v>
      </c>
      <c r="K631" s="71" t="s">
        <v>390</v>
      </c>
      <c r="L631" s="71" t="s">
        <v>1506</v>
      </c>
    </row>
    <row r="632" spans="1:12" s="53" customFormat="1" ht="26" customHeight="1">
      <c r="A632" s="72">
        <v>4</v>
      </c>
      <c r="B632" s="70" t="s">
        <v>7721</v>
      </c>
      <c r="C632" s="73">
        <v>23</v>
      </c>
      <c r="D632" s="70" t="s">
        <v>7722</v>
      </c>
      <c r="E632" s="71">
        <v>5223</v>
      </c>
      <c r="F632" s="138" t="s">
        <v>1235</v>
      </c>
      <c r="G632" s="139">
        <v>2000</v>
      </c>
      <c r="H632" s="71" t="s">
        <v>224</v>
      </c>
      <c r="I632" s="71" t="s">
        <v>1375</v>
      </c>
      <c r="J632" s="71" t="s">
        <v>812</v>
      </c>
      <c r="K632" s="71" t="s">
        <v>390</v>
      </c>
      <c r="L632" s="71" t="s">
        <v>813</v>
      </c>
    </row>
    <row r="633" spans="1:12" s="53" customFormat="1" ht="26" customHeight="1">
      <c r="A633" s="72">
        <v>4</v>
      </c>
      <c r="B633" s="70" t="s">
        <v>7721</v>
      </c>
      <c r="C633" s="73">
        <v>23</v>
      </c>
      <c r="D633" s="70" t="s">
        <v>7722</v>
      </c>
      <c r="E633" s="71">
        <v>5222</v>
      </c>
      <c r="F633" s="138" t="s">
        <v>1235</v>
      </c>
      <c r="G633" s="139">
        <v>2000</v>
      </c>
      <c r="H633" s="71" t="s">
        <v>224</v>
      </c>
      <c r="I633" s="71" t="s">
        <v>1374</v>
      </c>
      <c r="J633" s="71" t="s">
        <v>812</v>
      </c>
      <c r="K633" s="71" t="s">
        <v>390</v>
      </c>
      <c r="L633" s="71" t="s">
        <v>813</v>
      </c>
    </row>
    <row r="634" spans="1:12" s="53" customFormat="1" ht="26" customHeight="1">
      <c r="A634" s="72">
        <v>4</v>
      </c>
      <c r="B634" s="70" t="s">
        <v>7721</v>
      </c>
      <c r="C634" s="73">
        <v>23</v>
      </c>
      <c r="D634" s="70" t="s">
        <v>7722</v>
      </c>
      <c r="E634" s="71">
        <v>5225</v>
      </c>
      <c r="F634" s="138" t="s">
        <v>1235</v>
      </c>
      <c r="G634" s="139">
        <v>2000</v>
      </c>
      <c r="H634" s="71" t="s">
        <v>224</v>
      </c>
      <c r="I634" s="71" t="s">
        <v>1377</v>
      </c>
      <c r="J634" s="71" t="s">
        <v>812</v>
      </c>
      <c r="K634" s="71" t="s">
        <v>390</v>
      </c>
      <c r="L634" s="71" t="s">
        <v>813</v>
      </c>
    </row>
    <row r="635" spans="1:12" s="53" customFormat="1" ht="26" customHeight="1">
      <c r="A635" s="72">
        <v>4</v>
      </c>
      <c r="B635" s="70" t="s">
        <v>7721</v>
      </c>
      <c r="C635" s="73">
        <v>23</v>
      </c>
      <c r="D635" s="70" t="s">
        <v>7722</v>
      </c>
      <c r="E635" s="71">
        <v>5224</v>
      </c>
      <c r="F635" s="138" t="s">
        <v>1235</v>
      </c>
      <c r="G635" s="139">
        <v>2000</v>
      </c>
      <c r="H635" s="71" t="s">
        <v>224</v>
      </c>
      <c r="I635" s="71" t="s">
        <v>1376</v>
      </c>
      <c r="J635" s="71" t="s">
        <v>812</v>
      </c>
      <c r="K635" s="71" t="s">
        <v>390</v>
      </c>
      <c r="L635" s="71" t="s">
        <v>813</v>
      </c>
    </row>
    <row r="636" spans="1:12" s="53" customFormat="1" ht="26" customHeight="1">
      <c r="A636" s="72">
        <v>4</v>
      </c>
      <c r="B636" s="70" t="s">
        <v>7721</v>
      </c>
      <c r="C636" s="73">
        <v>23</v>
      </c>
      <c r="D636" s="70" t="s">
        <v>7722</v>
      </c>
      <c r="E636" s="71">
        <v>5216</v>
      </c>
      <c r="F636" s="138" t="s">
        <v>1235</v>
      </c>
      <c r="G636" s="139">
        <v>2000</v>
      </c>
      <c r="H636" s="71" t="s">
        <v>224</v>
      </c>
      <c r="I636" s="71" t="s">
        <v>1368</v>
      </c>
      <c r="J636" s="71" t="s">
        <v>812</v>
      </c>
      <c r="K636" s="71" t="s">
        <v>390</v>
      </c>
      <c r="L636" s="71" t="s">
        <v>813</v>
      </c>
    </row>
    <row r="637" spans="1:12" s="53" customFormat="1" ht="26" customHeight="1">
      <c r="A637" s="72">
        <v>4</v>
      </c>
      <c r="B637" s="70" t="s">
        <v>7721</v>
      </c>
      <c r="C637" s="73">
        <v>23</v>
      </c>
      <c r="D637" s="70" t="s">
        <v>7722</v>
      </c>
      <c r="E637" s="71">
        <v>5417</v>
      </c>
      <c r="F637" s="138" t="s">
        <v>1235</v>
      </c>
      <c r="G637" s="139">
        <v>2000</v>
      </c>
      <c r="H637" s="71" t="s">
        <v>224</v>
      </c>
      <c r="I637" s="71" t="s">
        <v>1553</v>
      </c>
      <c r="J637" s="71" t="s">
        <v>812</v>
      </c>
      <c r="K637" s="71" t="s">
        <v>390</v>
      </c>
      <c r="L637" s="71" t="s">
        <v>813</v>
      </c>
    </row>
    <row r="638" spans="1:12" s="53" customFormat="1" ht="26" customHeight="1">
      <c r="A638" s="72">
        <v>4</v>
      </c>
      <c r="B638" s="70" t="s">
        <v>7721</v>
      </c>
      <c r="C638" s="73">
        <v>23</v>
      </c>
      <c r="D638" s="70" t="s">
        <v>7722</v>
      </c>
      <c r="E638" s="71">
        <v>5217</v>
      </c>
      <c r="F638" s="138" t="s">
        <v>1235</v>
      </c>
      <c r="G638" s="139">
        <v>2000</v>
      </c>
      <c r="H638" s="71" t="s">
        <v>224</v>
      </c>
      <c r="I638" s="71" t="s">
        <v>1369</v>
      </c>
      <c r="J638" s="71" t="s">
        <v>812</v>
      </c>
      <c r="K638" s="71" t="s">
        <v>390</v>
      </c>
      <c r="L638" s="71" t="s">
        <v>813</v>
      </c>
    </row>
    <row r="639" spans="1:12" s="53" customFormat="1" ht="26" customHeight="1">
      <c r="A639" s="72">
        <v>4</v>
      </c>
      <c r="B639" s="70" t="s">
        <v>7721</v>
      </c>
      <c r="C639" s="73">
        <v>23</v>
      </c>
      <c r="D639" s="70" t="s">
        <v>7722</v>
      </c>
      <c r="E639" s="71">
        <v>5418</v>
      </c>
      <c r="F639" s="138" t="s">
        <v>1235</v>
      </c>
      <c r="G639" s="139">
        <v>2000</v>
      </c>
      <c r="H639" s="71" t="s">
        <v>224</v>
      </c>
      <c r="I639" s="71" t="s">
        <v>1554</v>
      </c>
      <c r="J639" s="71" t="s">
        <v>812</v>
      </c>
      <c r="K639" s="71" t="s">
        <v>390</v>
      </c>
      <c r="L639" s="71" t="s">
        <v>813</v>
      </c>
    </row>
    <row r="640" spans="1:12" s="53" customFormat="1" ht="26" customHeight="1">
      <c r="A640" s="72">
        <v>4</v>
      </c>
      <c r="B640" s="70" t="s">
        <v>7721</v>
      </c>
      <c r="C640" s="73">
        <v>23</v>
      </c>
      <c r="D640" s="70" t="s">
        <v>7722</v>
      </c>
      <c r="E640" s="71">
        <v>5271</v>
      </c>
      <c r="F640" s="138" t="s">
        <v>1235</v>
      </c>
      <c r="G640" s="139">
        <v>2000</v>
      </c>
      <c r="H640" s="71" t="s">
        <v>224</v>
      </c>
      <c r="I640" s="71" t="s">
        <v>1422</v>
      </c>
      <c r="J640" s="71" t="s">
        <v>812</v>
      </c>
      <c r="K640" s="71" t="s">
        <v>390</v>
      </c>
      <c r="L640" s="71" t="s">
        <v>813</v>
      </c>
    </row>
    <row r="641" spans="1:14" s="53" customFormat="1" ht="26" customHeight="1">
      <c r="A641" s="72">
        <v>4</v>
      </c>
      <c r="B641" s="70" t="s">
        <v>7721</v>
      </c>
      <c r="C641" s="73">
        <v>23</v>
      </c>
      <c r="D641" s="70" t="s">
        <v>7722</v>
      </c>
      <c r="E641" s="71">
        <v>8241</v>
      </c>
      <c r="F641" s="138" t="s">
        <v>1235</v>
      </c>
      <c r="G641" s="139">
        <v>2000</v>
      </c>
      <c r="H641" s="71" t="s">
        <v>224</v>
      </c>
      <c r="I641" s="71" t="s">
        <v>3651</v>
      </c>
      <c r="J641" s="71" t="s">
        <v>812</v>
      </c>
      <c r="K641" s="71" t="s">
        <v>390</v>
      </c>
      <c r="L641" s="71" t="s">
        <v>813</v>
      </c>
      <c r="M641" s="52"/>
      <c r="N641" s="52"/>
    </row>
    <row r="642" spans="1:14" s="53" customFormat="1" ht="26" customHeight="1">
      <c r="A642" s="72">
        <v>4</v>
      </c>
      <c r="B642" s="70" t="s">
        <v>7721</v>
      </c>
      <c r="C642" s="73">
        <v>23</v>
      </c>
      <c r="D642" s="70" t="s">
        <v>7722</v>
      </c>
      <c r="E642" s="71">
        <v>5351</v>
      </c>
      <c r="F642" s="138" t="s">
        <v>1235</v>
      </c>
      <c r="G642" s="139">
        <v>2000</v>
      </c>
      <c r="H642" s="71" t="s">
        <v>224</v>
      </c>
      <c r="I642" s="71" t="s">
        <v>1495</v>
      </c>
      <c r="J642" s="71" t="s">
        <v>812</v>
      </c>
      <c r="K642" s="71" t="s">
        <v>390</v>
      </c>
      <c r="L642" s="71" t="s">
        <v>813</v>
      </c>
    </row>
    <row r="643" spans="1:14" s="53" customFormat="1" ht="26" customHeight="1">
      <c r="A643" s="72">
        <v>4</v>
      </c>
      <c r="B643" s="70" t="s">
        <v>7721</v>
      </c>
      <c r="C643" s="73">
        <v>23</v>
      </c>
      <c r="D643" s="70" t="s">
        <v>7722</v>
      </c>
      <c r="E643" s="71">
        <v>5419</v>
      </c>
      <c r="F643" s="138" t="s">
        <v>1235</v>
      </c>
      <c r="G643" s="139">
        <v>2000</v>
      </c>
      <c r="H643" s="71" t="s">
        <v>224</v>
      </c>
      <c r="I643" s="71" t="s">
        <v>1370</v>
      </c>
      <c r="J643" s="71" t="s">
        <v>812</v>
      </c>
      <c r="K643" s="71" t="s">
        <v>390</v>
      </c>
      <c r="L643" s="71" t="s">
        <v>813</v>
      </c>
      <c r="M643" s="35"/>
      <c r="N643" s="35"/>
    </row>
    <row r="644" spans="1:14" s="53" customFormat="1" ht="26" customHeight="1">
      <c r="A644" s="72">
        <v>4</v>
      </c>
      <c r="B644" s="70" t="s">
        <v>7721</v>
      </c>
      <c r="C644" s="73">
        <v>23</v>
      </c>
      <c r="D644" s="70" t="s">
        <v>7722</v>
      </c>
      <c r="E644" s="71">
        <v>5323</v>
      </c>
      <c r="F644" s="138" t="s">
        <v>1235</v>
      </c>
      <c r="G644" s="139">
        <v>2000</v>
      </c>
      <c r="H644" s="71" t="s">
        <v>224</v>
      </c>
      <c r="I644" s="71" t="s">
        <v>1467</v>
      </c>
      <c r="J644" s="71" t="s">
        <v>812</v>
      </c>
      <c r="K644" s="71" t="s">
        <v>390</v>
      </c>
      <c r="L644" s="71" t="s">
        <v>813</v>
      </c>
    </row>
    <row r="645" spans="1:14" s="53" customFormat="1" ht="26" customHeight="1">
      <c r="A645" s="72">
        <v>4</v>
      </c>
      <c r="B645" s="70" t="s">
        <v>7721</v>
      </c>
      <c r="C645" s="73">
        <v>23</v>
      </c>
      <c r="D645" s="70" t="s">
        <v>7722</v>
      </c>
      <c r="E645" s="71">
        <v>5270</v>
      </c>
      <c r="F645" s="138" t="s">
        <v>1235</v>
      </c>
      <c r="G645" s="139">
        <v>2000</v>
      </c>
      <c r="H645" s="71" t="s">
        <v>224</v>
      </c>
      <c r="I645" s="71" t="s">
        <v>1421</v>
      </c>
      <c r="J645" s="71" t="s">
        <v>812</v>
      </c>
      <c r="K645" s="71" t="s">
        <v>390</v>
      </c>
      <c r="L645" s="71" t="s">
        <v>813</v>
      </c>
    </row>
    <row r="646" spans="1:14" s="53" customFormat="1" ht="26" customHeight="1">
      <c r="A646" s="72">
        <v>4</v>
      </c>
      <c r="B646" s="70" t="s">
        <v>7721</v>
      </c>
      <c r="C646" s="73">
        <v>23</v>
      </c>
      <c r="D646" s="70" t="s">
        <v>7722</v>
      </c>
      <c r="E646" s="71">
        <v>5352</v>
      </c>
      <c r="F646" s="138" t="s">
        <v>1235</v>
      </c>
      <c r="G646" s="139">
        <v>2000</v>
      </c>
      <c r="H646" s="71" t="s">
        <v>224</v>
      </c>
      <c r="I646" s="71" t="s">
        <v>1496</v>
      </c>
      <c r="J646" s="71" t="s">
        <v>812</v>
      </c>
      <c r="K646" s="71" t="s">
        <v>390</v>
      </c>
      <c r="L646" s="71" t="s">
        <v>813</v>
      </c>
    </row>
    <row r="647" spans="1:14" s="53" customFormat="1" ht="26" customHeight="1">
      <c r="A647" s="72">
        <v>4</v>
      </c>
      <c r="B647" s="70" t="s">
        <v>7721</v>
      </c>
      <c r="C647" s="73">
        <v>23</v>
      </c>
      <c r="D647" s="70" t="s">
        <v>7722</v>
      </c>
      <c r="E647" s="71">
        <v>5349</v>
      </c>
      <c r="F647" s="138" t="s">
        <v>1235</v>
      </c>
      <c r="G647" s="139">
        <v>2000</v>
      </c>
      <c r="H647" s="71" t="s">
        <v>224</v>
      </c>
      <c r="I647" s="71" t="s">
        <v>1493</v>
      </c>
      <c r="J647" s="71" t="s">
        <v>812</v>
      </c>
      <c r="K647" s="71" t="s">
        <v>390</v>
      </c>
      <c r="L647" s="71" t="s">
        <v>813</v>
      </c>
    </row>
    <row r="648" spans="1:14" s="53" customFormat="1" ht="26" customHeight="1">
      <c r="A648" s="72">
        <v>4</v>
      </c>
      <c r="B648" s="70" t="s">
        <v>7721</v>
      </c>
      <c r="C648" s="73">
        <v>23</v>
      </c>
      <c r="D648" s="70" t="s">
        <v>7722</v>
      </c>
      <c r="E648" s="71">
        <v>5350</v>
      </c>
      <c r="F648" s="138" t="s">
        <v>1235</v>
      </c>
      <c r="G648" s="139">
        <v>2000</v>
      </c>
      <c r="H648" s="71" t="s">
        <v>224</v>
      </c>
      <c r="I648" s="71" t="s">
        <v>1494</v>
      </c>
      <c r="J648" s="71" t="s">
        <v>812</v>
      </c>
      <c r="K648" s="71" t="s">
        <v>390</v>
      </c>
      <c r="L648" s="71" t="s">
        <v>813</v>
      </c>
    </row>
    <row r="649" spans="1:14" s="53" customFormat="1" ht="26" customHeight="1">
      <c r="A649" s="72">
        <v>4</v>
      </c>
      <c r="B649" s="70" t="s">
        <v>7721</v>
      </c>
      <c r="C649" s="73">
        <v>23</v>
      </c>
      <c r="D649" s="74" t="s">
        <v>7722</v>
      </c>
      <c r="E649" s="71">
        <v>5509</v>
      </c>
      <c r="F649" s="138" t="s">
        <v>1512</v>
      </c>
      <c r="G649" s="139">
        <v>2001</v>
      </c>
      <c r="H649" s="71" t="s">
        <v>249</v>
      </c>
      <c r="I649" s="88" t="s">
        <v>1630</v>
      </c>
      <c r="J649" s="71" t="s">
        <v>1502</v>
      </c>
      <c r="K649" s="71" t="s">
        <v>390</v>
      </c>
      <c r="L649" s="71" t="s">
        <v>1504</v>
      </c>
    </row>
    <row r="650" spans="1:14" s="53" customFormat="1" ht="26" customHeight="1">
      <c r="A650" s="72">
        <v>4</v>
      </c>
      <c r="B650" s="70" t="s">
        <v>7721</v>
      </c>
      <c r="C650" s="73">
        <v>23</v>
      </c>
      <c r="D650" s="74" t="s">
        <v>7722</v>
      </c>
      <c r="E650" s="71">
        <v>5507</v>
      </c>
      <c r="F650" s="138" t="s">
        <v>1512</v>
      </c>
      <c r="G650" s="139">
        <v>2001</v>
      </c>
      <c r="H650" s="71" t="s">
        <v>249</v>
      </c>
      <c r="I650" s="88" t="s">
        <v>1628</v>
      </c>
      <c r="J650" s="71" t="s">
        <v>1502</v>
      </c>
      <c r="K650" s="71" t="s">
        <v>390</v>
      </c>
      <c r="L650" s="71" t="s">
        <v>1506</v>
      </c>
    </row>
    <row r="651" spans="1:14" s="53" customFormat="1" ht="26" customHeight="1">
      <c r="A651" s="72">
        <v>4</v>
      </c>
      <c r="B651" s="70" t="s">
        <v>7721</v>
      </c>
      <c r="C651" s="73">
        <v>23</v>
      </c>
      <c r="D651" s="74" t="s">
        <v>7722</v>
      </c>
      <c r="E651" s="71">
        <v>5508</v>
      </c>
      <c r="F651" s="138" t="s">
        <v>1512</v>
      </c>
      <c r="G651" s="139">
        <v>2001</v>
      </c>
      <c r="H651" s="71" t="s">
        <v>249</v>
      </c>
      <c r="I651" s="71" t="s">
        <v>1629</v>
      </c>
      <c r="J651" s="71" t="s">
        <v>1502</v>
      </c>
      <c r="K651" s="71" t="s">
        <v>390</v>
      </c>
      <c r="L651" s="71" t="s">
        <v>1504</v>
      </c>
    </row>
    <row r="652" spans="1:14" s="53" customFormat="1" ht="26" customHeight="1">
      <c r="A652" s="72">
        <v>4</v>
      </c>
      <c r="B652" s="70" t="s">
        <v>7721</v>
      </c>
      <c r="C652" s="73">
        <v>23</v>
      </c>
      <c r="D652" s="70" t="s">
        <v>7722</v>
      </c>
      <c r="E652" s="71">
        <v>5421</v>
      </c>
      <c r="F652" s="138" t="s">
        <v>1512</v>
      </c>
      <c r="G652" s="139">
        <v>2001</v>
      </c>
      <c r="H652" s="71" t="s">
        <v>224</v>
      </c>
      <c r="I652" s="71" t="s">
        <v>1556</v>
      </c>
      <c r="J652" s="71" t="s">
        <v>812</v>
      </c>
      <c r="K652" s="71" t="s">
        <v>390</v>
      </c>
      <c r="L652" s="71" t="s">
        <v>813</v>
      </c>
    </row>
    <row r="653" spans="1:14" s="53" customFormat="1" ht="26" customHeight="1">
      <c r="A653" s="72">
        <v>4</v>
      </c>
      <c r="B653" s="70" t="s">
        <v>7721</v>
      </c>
      <c r="C653" s="73">
        <v>23</v>
      </c>
      <c r="D653" s="70" t="s">
        <v>7722</v>
      </c>
      <c r="E653" s="71">
        <v>5420</v>
      </c>
      <c r="F653" s="138" t="s">
        <v>1512</v>
      </c>
      <c r="G653" s="139">
        <v>2001</v>
      </c>
      <c r="H653" s="71" t="s">
        <v>224</v>
      </c>
      <c r="I653" s="71" t="s">
        <v>1555</v>
      </c>
      <c r="J653" s="71" t="s">
        <v>812</v>
      </c>
      <c r="K653" s="71" t="s">
        <v>390</v>
      </c>
      <c r="L653" s="71" t="s">
        <v>813</v>
      </c>
    </row>
    <row r="654" spans="1:14" s="53" customFormat="1" ht="26" customHeight="1">
      <c r="A654" s="72">
        <v>4</v>
      </c>
      <c r="B654" s="70" t="s">
        <v>7721</v>
      </c>
      <c r="C654" s="73">
        <v>23</v>
      </c>
      <c r="D654" s="70" t="s">
        <v>7722</v>
      </c>
      <c r="E654" s="71">
        <v>5423</v>
      </c>
      <c r="F654" s="138" t="s">
        <v>1512</v>
      </c>
      <c r="G654" s="139">
        <v>2001</v>
      </c>
      <c r="H654" s="71" t="s">
        <v>224</v>
      </c>
      <c r="I654" s="71" t="s">
        <v>1558</v>
      </c>
      <c r="J654" s="71" t="s">
        <v>812</v>
      </c>
      <c r="K654" s="71" t="s">
        <v>390</v>
      </c>
      <c r="L654" s="71" t="s">
        <v>813</v>
      </c>
    </row>
    <row r="655" spans="1:14" s="53" customFormat="1" ht="26" customHeight="1">
      <c r="A655" s="72">
        <v>4</v>
      </c>
      <c r="B655" s="70" t="s">
        <v>7721</v>
      </c>
      <c r="C655" s="73">
        <v>23</v>
      </c>
      <c r="D655" s="70" t="s">
        <v>7722</v>
      </c>
      <c r="E655" s="71">
        <v>5422</v>
      </c>
      <c r="F655" s="138" t="s">
        <v>1512</v>
      </c>
      <c r="G655" s="139">
        <v>2001</v>
      </c>
      <c r="H655" s="71" t="s">
        <v>224</v>
      </c>
      <c r="I655" s="71" t="s">
        <v>1557</v>
      </c>
      <c r="J655" s="71" t="s">
        <v>812</v>
      </c>
      <c r="K655" s="71" t="s">
        <v>390</v>
      </c>
      <c r="L655" s="71" t="s">
        <v>813</v>
      </c>
    </row>
    <row r="656" spans="1:14" s="53" customFormat="1" ht="26" customHeight="1">
      <c r="A656" s="72">
        <v>4</v>
      </c>
      <c r="B656" s="70" t="s">
        <v>7721</v>
      </c>
      <c r="C656" s="73">
        <v>23</v>
      </c>
      <c r="D656" s="70" t="s">
        <v>7722</v>
      </c>
      <c r="E656" s="71">
        <v>5616</v>
      </c>
      <c r="F656" s="138" t="s">
        <v>1512</v>
      </c>
      <c r="G656" s="139">
        <v>2001</v>
      </c>
      <c r="H656" s="71" t="s">
        <v>224</v>
      </c>
      <c r="I656" s="71" t="s">
        <v>1738</v>
      </c>
      <c r="J656" s="71" t="s">
        <v>812</v>
      </c>
      <c r="K656" s="71" t="s">
        <v>390</v>
      </c>
      <c r="L656" s="71" t="s">
        <v>813</v>
      </c>
    </row>
    <row r="657" spans="1:12" s="53" customFormat="1" ht="26" customHeight="1">
      <c r="A657" s="72">
        <v>4</v>
      </c>
      <c r="B657" s="70" t="s">
        <v>7721</v>
      </c>
      <c r="C657" s="73">
        <v>23</v>
      </c>
      <c r="D657" s="70" t="s">
        <v>7722</v>
      </c>
      <c r="E657" s="71">
        <v>5615</v>
      </c>
      <c r="F657" s="138" t="s">
        <v>1512</v>
      </c>
      <c r="G657" s="139">
        <v>2001</v>
      </c>
      <c r="H657" s="71" t="s">
        <v>224</v>
      </c>
      <c r="I657" s="71" t="s">
        <v>1737</v>
      </c>
      <c r="J657" s="71" t="s">
        <v>812</v>
      </c>
      <c r="K657" s="71" t="s">
        <v>390</v>
      </c>
      <c r="L657" s="71" t="s">
        <v>813</v>
      </c>
    </row>
    <row r="658" spans="1:12" s="53" customFormat="1" ht="26" customHeight="1">
      <c r="A658" s="72">
        <v>4</v>
      </c>
      <c r="B658" s="70" t="s">
        <v>7721</v>
      </c>
      <c r="C658" s="73">
        <v>23</v>
      </c>
      <c r="D658" s="70" t="s">
        <v>7722</v>
      </c>
      <c r="E658" s="71">
        <v>5461</v>
      </c>
      <c r="F658" s="138" t="s">
        <v>1512</v>
      </c>
      <c r="G658" s="139">
        <v>2001</v>
      </c>
      <c r="H658" s="71" t="s">
        <v>224</v>
      </c>
      <c r="I658" s="71" t="s">
        <v>1587</v>
      </c>
      <c r="J658" s="71" t="s">
        <v>812</v>
      </c>
      <c r="K658" s="71" t="s">
        <v>390</v>
      </c>
      <c r="L658" s="71" t="s">
        <v>813</v>
      </c>
    </row>
    <row r="659" spans="1:12" s="53" customFormat="1" ht="26" customHeight="1">
      <c r="A659" s="72">
        <v>4</v>
      </c>
      <c r="B659" s="70" t="s">
        <v>7721</v>
      </c>
      <c r="C659" s="73">
        <v>23</v>
      </c>
      <c r="D659" s="70" t="s">
        <v>7722</v>
      </c>
      <c r="E659" s="71">
        <v>5504</v>
      </c>
      <c r="F659" s="138" t="s">
        <v>1512</v>
      </c>
      <c r="G659" s="139">
        <v>2001</v>
      </c>
      <c r="H659" s="71" t="s">
        <v>224</v>
      </c>
      <c r="I659" s="71" t="s">
        <v>1625</v>
      </c>
      <c r="J659" s="71" t="s">
        <v>812</v>
      </c>
      <c r="K659" s="71" t="s">
        <v>390</v>
      </c>
      <c r="L659" s="71" t="s">
        <v>813</v>
      </c>
    </row>
    <row r="660" spans="1:12" s="53" customFormat="1" ht="26" customHeight="1">
      <c r="A660" s="72">
        <v>4</v>
      </c>
      <c r="B660" s="70" t="s">
        <v>7721</v>
      </c>
      <c r="C660" s="73">
        <v>23</v>
      </c>
      <c r="D660" s="70" t="s">
        <v>7722</v>
      </c>
      <c r="E660" s="71">
        <v>5529</v>
      </c>
      <c r="F660" s="138" t="s">
        <v>1512</v>
      </c>
      <c r="G660" s="139">
        <v>2001</v>
      </c>
      <c r="H660" s="71" t="s">
        <v>224</v>
      </c>
      <c r="I660" s="71" t="s">
        <v>1648</v>
      </c>
      <c r="J660" s="71" t="s">
        <v>812</v>
      </c>
      <c r="K660" s="71" t="s">
        <v>390</v>
      </c>
      <c r="L660" s="71" t="s">
        <v>813</v>
      </c>
    </row>
    <row r="661" spans="1:12" s="53" customFormat="1" ht="26" customHeight="1">
      <c r="A661" s="72">
        <v>4</v>
      </c>
      <c r="B661" s="70" t="s">
        <v>7721</v>
      </c>
      <c r="C661" s="73">
        <v>23</v>
      </c>
      <c r="D661" s="70" t="s">
        <v>7722</v>
      </c>
      <c r="E661" s="71">
        <v>5462</v>
      </c>
      <c r="F661" s="138" t="s">
        <v>1512</v>
      </c>
      <c r="G661" s="139">
        <v>2001</v>
      </c>
      <c r="H661" s="71" t="s">
        <v>224</v>
      </c>
      <c r="I661" s="71" t="s">
        <v>1588</v>
      </c>
      <c r="J661" s="71" t="s">
        <v>812</v>
      </c>
      <c r="K661" s="71" t="s">
        <v>390</v>
      </c>
      <c r="L661" s="71" t="s">
        <v>813</v>
      </c>
    </row>
    <row r="662" spans="1:12" s="53" customFormat="1" ht="26" customHeight="1">
      <c r="A662" s="72">
        <v>4</v>
      </c>
      <c r="B662" s="70" t="s">
        <v>7721</v>
      </c>
      <c r="C662" s="73">
        <v>23</v>
      </c>
      <c r="D662" s="70" t="s">
        <v>7722</v>
      </c>
      <c r="E662" s="71">
        <v>5614</v>
      </c>
      <c r="F662" s="138" t="s">
        <v>1512</v>
      </c>
      <c r="G662" s="139">
        <v>2001</v>
      </c>
      <c r="H662" s="71" t="s">
        <v>224</v>
      </c>
      <c r="I662" s="71" t="s">
        <v>1736</v>
      </c>
      <c r="J662" s="71" t="s">
        <v>812</v>
      </c>
      <c r="K662" s="71" t="s">
        <v>390</v>
      </c>
      <c r="L662" s="71" t="s">
        <v>813</v>
      </c>
    </row>
    <row r="663" spans="1:12" s="53" customFormat="1" ht="26" customHeight="1">
      <c r="A663" s="72">
        <v>4</v>
      </c>
      <c r="B663" s="70" t="s">
        <v>7721</v>
      </c>
      <c r="C663" s="73">
        <v>23</v>
      </c>
      <c r="D663" s="70" t="s">
        <v>7722</v>
      </c>
      <c r="E663" s="71">
        <v>5505</v>
      </c>
      <c r="F663" s="138" t="s">
        <v>1512</v>
      </c>
      <c r="G663" s="139">
        <v>2001</v>
      </c>
      <c r="H663" s="71" t="s">
        <v>224</v>
      </c>
      <c r="I663" s="71" t="s">
        <v>1626</v>
      </c>
      <c r="J663" s="71" t="s">
        <v>812</v>
      </c>
      <c r="K663" s="71" t="s">
        <v>390</v>
      </c>
      <c r="L663" s="71" t="s">
        <v>813</v>
      </c>
    </row>
    <row r="664" spans="1:12" s="53" customFormat="1" ht="26" customHeight="1">
      <c r="A664" s="72">
        <v>4</v>
      </c>
      <c r="B664" s="70" t="s">
        <v>7721</v>
      </c>
      <c r="C664" s="73">
        <v>23</v>
      </c>
      <c r="D664" s="70" t="s">
        <v>7722</v>
      </c>
      <c r="E664" s="71">
        <v>5530</v>
      </c>
      <c r="F664" s="138" t="s">
        <v>1512</v>
      </c>
      <c r="G664" s="139">
        <v>2001</v>
      </c>
      <c r="H664" s="71" t="s">
        <v>224</v>
      </c>
      <c r="I664" s="71" t="s">
        <v>1649</v>
      </c>
      <c r="J664" s="71" t="s">
        <v>812</v>
      </c>
      <c r="K664" s="71" t="s">
        <v>390</v>
      </c>
      <c r="L664" s="71" t="s">
        <v>813</v>
      </c>
    </row>
    <row r="665" spans="1:12" s="53" customFormat="1" ht="26" customHeight="1">
      <c r="A665" s="72">
        <v>4</v>
      </c>
      <c r="B665" s="70" t="s">
        <v>7721</v>
      </c>
      <c r="C665" s="73">
        <v>23</v>
      </c>
      <c r="D665" s="70" t="s">
        <v>7722</v>
      </c>
      <c r="E665" s="71">
        <v>5531</v>
      </c>
      <c r="F665" s="138" t="s">
        <v>1512</v>
      </c>
      <c r="G665" s="139">
        <v>2001</v>
      </c>
      <c r="H665" s="71" t="s">
        <v>224</v>
      </c>
      <c r="I665" s="71" t="s">
        <v>1650</v>
      </c>
      <c r="J665" s="71" t="s">
        <v>812</v>
      </c>
      <c r="K665" s="71" t="s">
        <v>390</v>
      </c>
      <c r="L665" s="71" t="s">
        <v>813</v>
      </c>
    </row>
    <row r="666" spans="1:12" s="53" customFormat="1" ht="26" customHeight="1">
      <c r="A666" s="72">
        <v>4</v>
      </c>
      <c r="B666" s="70" t="s">
        <v>7721</v>
      </c>
      <c r="C666" s="73">
        <v>23</v>
      </c>
      <c r="D666" s="70" t="s">
        <v>7722</v>
      </c>
      <c r="E666" s="71">
        <v>5532</v>
      </c>
      <c r="F666" s="138" t="s">
        <v>1512</v>
      </c>
      <c r="G666" s="139">
        <v>2001</v>
      </c>
      <c r="H666" s="71" t="s">
        <v>224</v>
      </c>
      <c r="I666" s="71" t="s">
        <v>1651</v>
      </c>
      <c r="J666" s="71" t="s">
        <v>812</v>
      </c>
      <c r="K666" s="71" t="s">
        <v>390</v>
      </c>
      <c r="L666" s="71" t="s">
        <v>813</v>
      </c>
    </row>
    <row r="667" spans="1:12" s="53" customFormat="1" ht="26" customHeight="1">
      <c r="A667" s="72">
        <v>4</v>
      </c>
      <c r="B667" s="70" t="s">
        <v>7721</v>
      </c>
      <c r="C667" s="73">
        <v>23</v>
      </c>
      <c r="D667" s="74" t="s">
        <v>7722</v>
      </c>
      <c r="E667" s="71">
        <v>5710</v>
      </c>
      <c r="F667" s="138" t="s">
        <v>1682</v>
      </c>
      <c r="G667" s="139">
        <v>2002</v>
      </c>
      <c r="H667" s="71" t="s">
        <v>249</v>
      </c>
      <c r="I667" s="88" t="s">
        <v>1814</v>
      </c>
      <c r="J667" s="71" t="s">
        <v>1502</v>
      </c>
      <c r="K667" s="71" t="s">
        <v>390</v>
      </c>
      <c r="L667" s="71" t="s">
        <v>1506</v>
      </c>
    </row>
    <row r="668" spans="1:12" s="53" customFormat="1" ht="26" customHeight="1">
      <c r="A668" s="72">
        <v>4</v>
      </c>
      <c r="B668" s="70" t="s">
        <v>7721</v>
      </c>
      <c r="C668" s="73">
        <v>23</v>
      </c>
      <c r="D668" s="74" t="s">
        <v>7722</v>
      </c>
      <c r="E668" s="71">
        <v>5711</v>
      </c>
      <c r="F668" s="138" t="s">
        <v>1682</v>
      </c>
      <c r="G668" s="139">
        <v>2002</v>
      </c>
      <c r="H668" s="71" t="s">
        <v>249</v>
      </c>
      <c r="I668" s="71" t="s">
        <v>1815</v>
      </c>
      <c r="J668" s="71" t="s">
        <v>1502</v>
      </c>
      <c r="K668" s="71" t="s">
        <v>390</v>
      </c>
      <c r="L668" s="71" t="s">
        <v>1504</v>
      </c>
    </row>
    <row r="669" spans="1:12" s="53" customFormat="1" ht="26" customHeight="1">
      <c r="A669" s="72">
        <v>4</v>
      </c>
      <c r="B669" s="70" t="s">
        <v>7721</v>
      </c>
      <c r="C669" s="73">
        <v>23</v>
      </c>
      <c r="D669" s="74" t="s">
        <v>7722</v>
      </c>
      <c r="E669" s="71">
        <v>5712</v>
      </c>
      <c r="F669" s="138" t="s">
        <v>1682</v>
      </c>
      <c r="G669" s="139">
        <v>2002</v>
      </c>
      <c r="H669" s="71" t="s">
        <v>249</v>
      </c>
      <c r="I669" s="88" t="s">
        <v>1816</v>
      </c>
      <c r="J669" s="71" t="s">
        <v>1502</v>
      </c>
      <c r="K669" s="71" t="s">
        <v>390</v>
      </c>
      <c r="L669" s="71" t="s">
        <v>1504</v>
      </c>
    </row>
    <row r="670" spans="1:12" s="53" customFormat="1" ht="26" customHeight="1">
      <c r="A670" s="72">
        <v>4</v>
      </c>
      <c r="B670" s="70" t="s">
        <v>7721</v>
      </c>
      <c r="C670" s="73">
        <v>23</v>
      </c>
      <c r="D670" s="70" t="s">
        <v>7722</v>
      </c>
      <c r="E670" s="71">
        <v>5805</v>
      </c>
      <c r="F670" s="138" t="s">
        <v>1682</v>
      </c>
      <c r="G670" s="139">
        <v>2002</v>
      </c>
      <c r="H670" s="71" t="s">
        <v>224</v>
      </c>
      <c r="I670" s="71" t="s">
        <v>1897</v>
      </c>
      <c r="J670" s="71" t="s">
        <v>812</v>
      </c>
      <c r="K670" s="71" t="s">
        <v>390</v>
      </c>
      <c r="L670" s="71" t="s">
        <v>813</v>
      </c>
    </row>
    <row r="671" spans="1:12" s="53" customFormat="1" ht="26" customHeight="1">
      <c r="A671" s="72">
        <v>4</v>
      </c>
      <c r="B671" s="70" t="s">
        <v>7721</v>
      </c>
      <c r="C671" s="73">
        <v>23</v>
      </c>
      <c r="D671" s="70" t="s">
        <v>7722</v>
      </c>
      <c r="E671" s="71">
        <v>5802</v>
      </c>
      <c r="F671" s="138" t="s">
        <v>1682</v>
      </c>
      <c r="G671" s="139">
        <v>2002</v>
      </c>
      <c r="H671" s="71" t="s">
        <v>224</v>
      </c>
      <c r="I671" s="71" t="s">
        <v>1893</v>
      </c>
      <c r="J671" s="71" t="s">
        <v>812</v>
      </c>
      <c r="K671" s="71" t="s">
        <v>390</v>
      </c>
      <c r="L671" s="71" t="s">
        <v>813</v>
      </c>
    </row>
    <row r="672" spans="1:12" s="53" customFormat="1" ht="26" customHeight="1">
      <c r="A672" s="72">
        <v>4</v>
      </c>
      <c r="B672" s="70" t="s">
        <v>7721</v>
      </c>
      <c r="C672" s="73">
        <v>23</v>
      </c>
      <c r="D672" s="70" t="s">
        <v>7722</v>
      </c>
      <c r="E672" s="71">
        <v>10642</v>
      </c>
      <c r="F672" s="138" t="s">
        <v>1682</v>
      </c>
      <c r="G672" s="139">
        <v>2002</v>
      </c>
      <c r="H672" s="71" t="s">
        <v>224</v>
      </c>
      <c r="I672" s="71" t="s">
        <v>5622</v>
      </c>
      <c r="J672" s="71" t="s">
        <v>812</v>
      </c>
      <c r="K672" s="71" t="s">
        <v>390</v>
      </c>
      <c r="L672" s="71" t="s">
        <v>813</v>
      </c>
    </row>
    <row r="673" spans="1:14" s="53" customFormat="1" ht="26" customHeight="1">
      <c r="A673" s="72">
        <v>4</v>
      </c>
      <c r="B673" s="70" t="s">
        <v>7721</v>
      </c>
      <c r="C673" s="73">
        <v>23</v>
      </c>
      <c r="D673" s="70" t="s">
        <v>7722</v>
      </c>
      <c r="E673" s="71">
        <v>5601</v>
      </c>
      <c r="F673" s="138" t="s">
        <v>1682</v>
      </c>
      <c r="G673" s="139">
        <v>2002</v>
      </c>
      <c r="H673" s="71" t="s">
        <v>224</v>
      </c>
      <c r="I673" s="71" t="s">
        <v>1723</v>
      </c>
      <c r="J673" s="71" t="s">
        <v>812</v>
      </c>
      <c r="K673" s="71" t="s">
        <v>390</v>
      </c>
      <c r="L673" s="71" t="s">
        <v>813</v>
      </c>
    </row>
    <row r="674" spans="1:14" s="53" customFormat="1" ht="26" customHeight="1">
      <c r="A674" s="72">
        <v>4</v>
      </c>
      <c r="B674" s="70" t="s">
        <v>7721</v>
      </c>
      <c r="C674" s="73">
        <v>23</v>
      </c>
      <c r="D674" s="70" t="s">
        <v>7722</v>
      </c>
      <c r="E674" s="71">
        <v>5661</v>
      </c>
      <c r="F674" s="138" t="s">
        <v>1682</v>
      </c>
      <c r="G674" s="139">
        <v>2002</v>
      </c>
      <c r="H674" s="71" t="s">
        <v>224</v>
      </c>
      <c r="I674" s="71" t="s">
        <v>1783</v>
      </c>
      <c r="J674" s="71" t="s">
        <v>812</v>
      </c>
      <c r="K674" s="71" t="s">
        <v>390</v>
      </c>
      <c r="L674" s="71" t="s">
        <v>813</v>
      </c>
    </row>
    <row r="675" spans="1:14" s="53" customFormat="1" ht="26" customHeight="1">
      <c r="A675" s="72">
        <v>4</v>
      </c>
      <c r="B675" s="70" t="s">
        <v>7721</v>
      </c>
      <c r="C675" s="73">
        <v>23</v>
      </c>
      <c r="D675" s="70" t="s">
        <v>7722</v>
      </c>
      <c r="E675" s="71">
        <v>5719</v>
      </c>
      <c r="F675" s="138" t="s">
        <v>1682</v>
      </c>
      <c r="G675" s="139">
        <v>2002</v>
      </c>
      <c r="H675" s="71" t="s">
        <v>224</v>
      </c>
      <c r="I675" s="71" t="s">
        <v>1823</v>
      </c>
      <c r="J675" s="71" t="s">
        <v>812</v>
      </c>
      <c r="K675" s="71" t="s">
        <v>390</v>
      </c>
      <c r="L675" s="71" t="s">
        <v>813</v>
      </c>
    </row>
    <row r="676" spans="1:14" s="53" customFormat="1" ht="26" customHeight="1">
      <c r="A676" s="72">
        <v>4</v>
      </c>
      <c r="B676" s="70" t="s">
        <v>7721</v>
      </c>
      <c r="C676" s="73">
        <v>23</v>
      </c>
      <c r="D676" s="70" t="s">
        <v>7722</v>
      </c>
      <c r="E676" s="71">
        <v>5741</v>
      </c>
      <c r="F676" s="138" t="s">
        <v>1682</v>
      </c>
      <c r="G676" s="139">
        <v>2002</v>
      </c>
      <c r="H676" s="71" t="s">
        <v>224</v>
      </c>
      <c r="I676" s="71" t="s">
        <v>1836</v>
      </c>
      <c r="J676" s="71" t="s">
        <v>812</v>
      </c>
      <c r="K676" s="71" t="s">
        <v>390</v>
      </c>
      <c r="L676" s="71" t="s">
        <v>813</v>
      </c>
    </row>
    <row r="677" spans="1:14" s="53" customFormat="1" ht="26" customHeight="1">
      <c r="A677" s="72">
        <v>4</v>
      </c>
      <c r="B677" s="70" t="s">
        <v>7721</v>
      </c>
      <c r="C677" s="73">
        <v>23</v>
      </c>
      <c r="D677" s="70" t="s">
        <v>7722</v>
      </c>
      <c r="E677" s="71">
        <v>5742</v>
      </c>
      <c r="F677" s="138" t="s">
        <v>1682</v>
      </c>
      <c r="G677" s="139">
        <v>2002</v>
      </c>
      <c r="H677" s="71" t="s">
        <v>224</v>
      </c>
      <c r="I677" s="71" t="s">
        <v>1837</v>
      </c>
      <c r="J677" s="71" t="s">
        <v>812</v>
      </c>
      <c r="K677" s="71" t="s">
        <v>390</v>
      </c>
      <c r="L677" s="71" t="s">
        <v>813</v>
      </c>
    </row>
    <row r="678" spans="1:14" s="53" customFormat="1" ht="26" customHeight="1">
      <c r="A678" s="72">
        <v>4</v>
      </c>
      <c r="B678" s="70" t="s">
        <v>7721</v>
      </c>
      <c r="C678" s="73">
        <v>23</v>
      </c>
      <c r="D678" s="70" t="s">
        <v>7722</v>
      </c>
      <c r="E678" s="71">
        <v>5720</v>
      </c>
      <c r="F678" s="138" t="s">
        <v>1682</v>
      </c>
      <c r="G678" s="139">
        <v>2002</v>
      </c>
      <c r="H678" s="71" t="s">
        <v>224</v>
      </c>
      <c r="I678" s="71" t="s">
        <v>1824</v>
      </c>
      <c r="J678" s="71" t="s">
        <v>812</v>
      </c>
      <c r="K678" s="71" t="s">
        <v>390</v>
      </c>
      <c r="L678" s="71" t="s">
        <v>813</v>
      </c>
    </row>
    <row r="679" spans="1:14" s="53" customFormat="1" ht="26" customHeight="1">
      <c r="A679" s="72">
        <v>4</v>
      </c>
      <c r="B679" s="70" t="s">
        <v>7721</v>
      </c>
      <c r="C679" s="73">
        <v>23</v>
      </c>
      <c r="D679" s="70" t="s">
        <v>7722</v>
      </c>
      <c r="E679" s="71">
        <v>5602</v>
      </c>
      <c r="F679" s="138" t="s">
        <v>1682</v>
      </c>
      <c r="G679" s="139">
        <v>2002</v>
      </c>
      <c r="H679" s="71" t="s">
        <v>224</v>
      </c>
      <c r="I679" s="71" t="s">
        <v>1724</v>
      </c>
      <c r="J679" s="71" t="s">
        <v>812</v>
      </c>
      <c r="K679" s="71" t="s">
        <v>390</v>
      </c>
      <c r="L679" s="71" t="s">
        <v>813</v>
      </c>
    </row>
    <row r="680" spans="1:14" s="53" customFormat="1" ht="26" customHeight="1">
      <c r="A680" s="72">
        <v>4</v>
      </c>
      <c r="B680" s="70" t="s">
        <v>7721</v>
      </c>
      <c r="C680" s="73">
        <v>23</v>
      </c>
      <c r="D680" s="70" t="s">
        <v>7722</v>
      </c>
      <c r="E680" s="71">
        <v>5660</v>
      </c>
      <c r="F680" s="138" t="s">
        <v>1682</v>
      </c>
      <c r="G680" s="139">
        <v>2002</v>
      </c>
      <c r="H680" s="71" t="s">
        <v>224</v>
      </c>
      <c r="I680" s="71" t="s">
        <v>1782</v>
      </c>
      <c r="J680" s="71" t="s">
        <v>812</v>
      </c>
      <c r="K680" s="71" t="s">
        <v>390</v>
      </c>
      <c r="L680" s="71" t="s">
        <v>813</v>
      </c>
    </row>
    <row r="681" spans="1:14" s="53" customFormat="1" ht="26" customHeight="1">
      <c r="A681" s="72">
        <v>4</v>
      </c>
      <c r="B681" s="70" t="s">
        <v>7721</v>
      </c>
      <c r="C681" s="73">
        <v>23</v>
      </c>
      <c r="D681" s="70" t="s">
        <v>7722</v>
      </c>
      <c r="E681" s="71">
        <v>5743</v>
      </c>
      <c r="F681" s="138" t="s">
        <v>1682</v>
      </c>
      <c r="G681" s="139">
        <v>2002</v>
      </c>
      <c r="H681" s="71" t="s">
        <v>224</v>
      </c>
      <c r="I681" s="71" t="s">
        <v>1838</v>
      </c>
      <c r="J681" s="71" t="s">
        <v>812</v>
      </c>
      <c r="K681" s="71" t="s">
        <v>390</v>
      </c>
      <c r="L681" s="71" t="s">
        <v>813</v>
      </c>
    </row>
    <row r="682" spans="1:14" s="53" customFormat="1" ht="26" customHeight="1">
      <c r="A682" s="72">
        <v>4</v>
      </c>
      <c r="B682" s="70" t="s">
        <v>7721</v>
      </c>
      <c r="C682" s="73">
        <v>23</v>
      </c>
      <c r="D682" s="70" t="s">
        <v>7722</v>
      </c>
      <c r="E682" s="71">
        <v>5744</v>
      </c>
      <c r="F682" s="138" t="s">
        <v>1682</v>
      </c>
      <c r="G682" s="139">
        <v>2002</v>
      </c>
      <c r="H682" s="71" t="s">
        <v>224</v>
      </c>
      <c r="I682" s="71" t="s">
        <v>1839</v>
      </c>
      <c r="J682" s="71" t="s">
        <v>812</v>
      </c>
      <c r="K682" s="71" t="s">
        <v>390</v>
      </c>
      <c r="L682" s="71" t="s">
        <v>813</v>
      </c>
    </row>
    <row r="683" spans="1:14" s="53" customFormat="1" ht="26" customHeight="1">
      <c r="A683" s="72">
        <v>4</v>
      </c>
      <c r="B683" s="70" t="s">
        <v>7721</v>
      </c>
      <c r="C683" s="73">
        <v>23</v>
      </c>
      <c r="D683" s="70" t="s">
        <v>7722</v>
      </c>
      <c r="E683" s="71">
        <v>5806</v>
      </c>
      <c r="F683" s="138" t="s">
        <v>1864</v>
      </c>
      <c r="G683" s="139">
        <v>2003</v>
      </c>
      <c r="H683" s="71" t="s">
        <v>224</v>
      </c>
      <c r="I683" s="71" t="s">
        <v>1898</v>
      </c>
      <c r="J683" s="71" t="s">
        <v>812</v>
      </c>
      <c r="K683" s="71" t="s">
        <v>390</v>
      </c>
      <c r="L683" s="71" t="s">
        <v>813</v>
      </c>
    </row>
    <row r="684" spans="1:14" s="53" customFormat="1" ht="26" customHeight="1">
      <c r="A684" s="72">
        <v>4</v>
      </c>
      <c r="B684" s="70" t="s">
        <v>7721</v>
      </c>
      <c r="C684" s="73">
        <v>23</v>
      </c>
      <c r="D684" s="74" t="s">
        <v>7722</v>
      </c>
      <c r="E684" s="71">
        <v>5989</v>
      </c>
      <c r="F684" s="138" t="s">
        <v>1864</v>
      </c>
      <c r="G684" s="139">
        <v>2003</v>
      </c>
      <c r="H684" s="71" t="s">
        <v>249</v>
      </c>
      <c r="I684" s="88" t="s">
        <v>2027</v>
      </c>
      <c r="J684" s="71" t="s">
        <v>1502</v>
      </c>
      <c r="K684" s="71" t="s">
        <v>390</v>
      </c>
      <c r="L684" s="71" t="s">
        <v>1504</v>
      </c>
      <c r="M684" s="35"/>
      <c r="N684" s="35"/>
    </row>
    <row r="685" spans="1:14" s="53" customFormat="1" ht="26" customHeight="1">
      <c r="A685" s="72">
        <v>4</v>
      </c>
      <c r="B685" s="70" t="s">
        <v>7721</v>
      </c>
      <c r="C685" s="73">
        <v>23</v>
      </c>
      <c r="D685" s="74" t="s">
        <v>7722</v>
      </c>
      <c r="E685" s="71">
        <v>5987</v>
      </c>
      <c r="F685" s="138" t="s">
        <v>1864</v>
      </c>
      <c r="G685" s="139">
        <v>2003</v>
      </c>
      <c r="H685" s="71" t="s">
        <v>249</v>
      </c>
      <c r="I685" s="88" t="s">
        <v>2025</v>
      </c>
      <c r="J685" s="71" t="s">
        <v>1502</v>
      </c>
      <c r="K685" s="71" t="s">
        <v>390</v>
      </c>
      <c r="L685" s="71" t="s">
        <v>1506</v>
      </c>
    </row>
    <row r="686" spans="1:14" s="53" customFormat="1" ht="26" customHeight="1">
      <c r="A686" s="72">
        <v>4</v>
      </c>
      <c r="B686" s="70" t="s">
        <v>7721</v>
      </c>
      <c r="C686" s="73">
        <v>23</v>
      </c>
      <c r="D686" s="74" t="s">
        <v>7722</v>
      </c>
      <c r="E686" s="71">
        <v>5988</v>
      </c>
      <c r="F686" s="138" t="s">
        <v>1864</v>
      </c>
      <c r="G686" s="139">
        <v>2003</v>
      </c>
      <c r="H686" s="71" t="s">
        <v>249</v>
      </c>
      <c r="I686" s="71" t="s">
        <v>2026</v>
      </c>
      <c r="J686" s="71" t="s">
        <v>1502</v>
      </c>
      <c r="K686" s="71" t="s">
        <v>390</v>
      </c>
      <c r="L686" s="71" t="s">
        <v>1504</v>
      </c>
    </row>
    <row r="687" spans="1:14" s="53" customFormat="1" ht="26" customHeight="1">
      <c r="A687" s="72">
        <v>4</v>
      </c>
      <c r="B687" s="70" t="s">
        <v>7721</v>
      </c>
      <c r="C687" s="73">
        <v>23</v>
      </c>
      <c r="D687" s="70" t="s">
        <v>7722</v>
      </c>
      <c r="E687" s="71">
        <v>5809</v>
      </c>
      <c r="F687" s="138" t="s">
        <v>1864</v>
      </c>
      <c r="G687" s="139">
        <v>2003</v>
      </c>
      <c r="H687" s="71" t="s">
        <v>224</v>
      </c>
      <c r="I687" s="71" t="s">
        <v>1903</v>
      </c>
      <c r="J687" s="71" t="s">
        <v>812</v>
      </c>
      <c r="K687" s="71" t="s">
        <v>390</v>
      </c>
      <c r="L687" s="71" t="s">
        <v>813</v>
      </c>
      <c r="M687" s="52"/>
      <c r="N687" s="52"/>
    </row>
    <row r="688" spans="1:14" s="53" customFormat="1" ht="26" customHeight="1">
      <c r="A688" s="72">
        <v>4</v>
      </c>
      <c r="B688" s="70" t="s">
        <v>7721</v>
      </c>
      <c r="C688" s="73">
        <v>23</v>
      </c>
      <c r="D688" s="70" t="s">
        <v>7722</v>
      </c>
      <c r="E688" s="71">
        <v>5808</v>
      </c>
      <c r="F688" s="138" t="s">
        <v>1864</v>
      </c>
      <c r="G688" s="139">
        <v>2003</v>
      </c>
      <c r="H688" s="71" t="s">
        <v>224</v>
      </c>
      <c r="I688" s="71" t="s">
        <v>1902</v>
      </c>
      <c r="J688" s="71" t="s">
        <v>812</v>
      </c>
      <c r="K688" s="71" t="s">
        <v>390</v>
      </c>
      <c r="L688" s="71" t="s">
        <v>813</v>
      </c>
    </row>
    <row r="689" spans="1:12" s="53" customFormat="1" ht="26" customHeight="1">
      <c r="A689" s="72">
        <v>4</v>
      </c>
      <c r="B689" s="70" t="s">
        <v>7721</v>
      </c>
      <c r="C689" s="73">
        <v>23</v>
      </c>
      <c r="D689" s="70" t="s">
        <v>7722</v>
      </c>
      <c r="E689" s="71">
        <v>5826</v>
      </c>
      <c r="F689" s="138" t="s">
        <v>1864</v>
      </c>
      <c r="G689" s="139">
        <v>2003</v>
      </c>
      <c r="H689" s="71" t="s">
        <v>224</v>
      </c>
      <c r="I689" s="71" t="s">
        <v>1913</v>
      </c>
      <c r="J689" s="71" t="s">
        <v>812</v>
      </c>
      <c r="K689" s="71" t="s">
        <v>390</v>
      </c>
      <c r="L689" s="71" t="s">
        <v>813</v>
      </c>
    </row>
    <row r="690" spans="1:12" s="53" customFormat="1" ht="26" customHeight="1">
      <c r="A690" s="72">
        <v>4</v>
      </c>
      <c r="B690" s="70" t="s">
        <v>7721</v>
      </c>
      <c r="C690" s="73">
        <v>23</v>
      </c>
      <c r="D690" s="70" t="s">
        <v>7722</v>
      </c>
      <c r="E690" s="71">
        <v>5825</v>
      </c>
      <c r="F690" s="138" t="s">
        <v>1864</v>
      </c>
      <c r="G690" s="139">
        <v>2003</v>
      </c>
      <c r="H690" s="71" t="s">
        <v>224</v>
      </c>
      <c r="I690" s="71" t="s">
        <v>1912</v>
      </c>
      <c r="J690" s="71" t="s">
        <v>812</v>
      </c>
      <c r="K690" s="71" t="s">
        <v>390</v>
      </c>
      <c r="L690" s="71" t="s">
        <v>813</v>
      </c>
    </row>
    <row r="691" spans="1:12" s="53" customFormat="1" ht="26" customHeight="1">
      <c r="A691" s="72">
        <v>4</v>
      </c>
      <c r="B691" s="70" t="s">
        <v>7721</v>
      </c>
      <c r="C691" s="73">
        <v>23</v>
      </c>
      <c r="D691" s="70" t="s">
        <v>7722</v>
      </c>
      <c r="E691" s="71">
        <v>5921</v>
      </c>
      <c r="F691" s="138" t="s">
        <v>1864</v>
      </c>
      <c r="G691" s="139">
        <v>2003</v>
      </c>
      <c r="H691" s="71" t="s">
        <v>224</v>
      </c>
      <c r="I691" s="71" t="s">
        <v>1978</v>
      </c>
      <c r="J691" s="71" t="s">
        <v>812</v>
      </c>
      <c r="K691" s="71" t="s">
        <v>390</v>
      </c>
      <c r="L691" s="71" t="s">
        <v>813</v>
      </c>
    </row>
    <row r="692" spans="1:12" s="53" customFormat="1" ht="26" customHeight="1">
      <c r="A692" s="72">
        <v>4</v>
      </c>
      <c r="B692" s="70" t="s">
        <v>7721</v>
      </c>
      <c r="C692" s="73">
        <v>23</v>
      </c>
      <c r="D692" s="70" t="s">
        <v>7722</v>
      </c>
      <c r="E692" s="71">
        <v>5922</v>
      </c>
      <c r="F692" s="138" t="s">
        <v>1864</v>
      </c>
      <c r="G692" s="139">
        <v>2003</v>
      </c>
      <c r="H692" s="71" t="s">
        <v>224</v>
      </c>
      <c r="I692" s="71" t="s">
        <v>1979</v>
      </c>
      <c r="J692" s="71" t="s">
        <v>812</v>
      </c>
      <c r="K692" s="71" t="s">
        <v>390</v>
      </c>
      <c r="L692" s="71" t="s">
        <v>813</v>
      </c>
    </row>
    <row r="693" spans="1:12" s="53" customFormat="1" ht="26" customHeight="1">
      <c r="A693" s="72">
        <v>4</v>
      </c>
      <c r="B693" s="70" t="s">
        <v>7721</v>
      </c>
      <c r="C693" s="73">
        <v>23</v>
      </c>
      <c r="D693" s="70" t="s">
        <v>7722</v>
      </c>
      <c r="E693" s="71">
        <v>5956</v>
      </c>
      <c r="F693" s="138" t="s">
        <v>1864</v>
      </c>
      <c r="G693" s="139">
        <v>2003</v>
      </c>
      <c r="H693" s="71" t="s">
        <v>224</v>
      </c>
      <c r="I693" s="71" t="s">
        <v>2000</v>
      </c>
      <c r="J693" s="71" t="s">
        <v>812</v>
      </c>
      <c r="K693" s="71" t="s">
        <v>390</v>
      </c>
      <c r="L693" s="71" t="s">
        <v>813</v>
      </c>
    </row>
    <row r="694" spans="1:12" s="53" customFormat="1" ht="26" customHeight="1">
      <c r="A694" s="72">
        <v>4</v>
      </c>
      <c r="B694" s="70" t="s">
        <v>7721</v>
      </c>
      <c r="C694" s="73">
        <v>23</v>
      </c>
      <c r="D694" s="70" t="s">
        <v>7722</v>
      </c>
      <c r="E694" s="71">
        <v>5984</v>
      </c>
      <c r="F694" s="138" t="s">
        <v>1864</v>
      </c>
      <c r="G694" s="139">
        <v>2003</v>
      </c>
      <c r="H694" s="71" t="s">
        <v>224</v>
      </c>
      <c r="I694" s="71" t="s">
        <v>2022</v>
      </c>
      <c r="J694" s="71" t="s">
        <v>812</v>
      </c>
      <c r="K694" s="71" t="s">
        <v>390</v>
      </c>
      <c r="L694" s="71" t="s">
        <v>813</v>
      </c>
    </row>
    <row r="695" spans="1:12" s="53" customFormat="1" ht="26" customHeight="1">
      <c r="A695" s="72">
        <v>4</v>
      </c>
      <c r="B695" s="70" t="s">
        <v>7721</v>
      </c>
      <c r="C695" s="73">
        <v>23</v>
      </c>
      <c r="D695" s="70" t="s">
        <v>7722</v>
      </c>
      <c r="E695" s="71">
        <v>6063</v>
      </c>
      <c r="F695" s="138" t="s">
        <v>1864</v>
      </c>
      <c r="G695" s="139">
        <v>2003</v>
      </c>
      <c r="H695" s="71" t="s">
        <v>224</v>
      </c>
      <c r="I695" s="71" t="s">
        <v>2118</v>
      </c>
      <c r="J695" s="71" t="s">
        <v>812</v>
      </c>
      <c r="K695" s="71" t="s">
        <v>390</v>
      </c>
      <c r="L695" s="71" t="s">
        <v>813</v>
      </c>
    </row>
    <row r="696" spans="1:12" s="53" customFormat="1" ht="26" customHeight="1">
      <c r="A696" s="72">
        <v>4</v>
      </c>
      <c r="B696" s="70" t="s">
        <v>7721</v>
      </c>
      <c r="C696" s="73">
        <v>23</v>
      </c>
      <c r="D696" s="70" t="s">
        <v>7722</v>
      </c>
      <c r="E696" s="71">
        <v>5923</v>
      </c>
      <c r="F696" s="138" t="s">
        <v>1864</v>
      </c>
      <c r="G696" s="139">
        <v>2003</v>
      </c>
      <c r="H696" s="71" t="s">
        <v>224</v>
      </c>
      <c r="I696" s="71" t="s">
        <v>1980</v>
      </c>
      <c r="J696" s="71" t="s">
        <v>812</v>
      </c>
      <c r="K696" s="71" t="s">
        <v>390</v>
      </c>
      <c r="L696" s="71" t="s">
        <v>813</v>
      </c>
    </row>
    <row r="697" spans="1:12" s="53" customFormat="1" ht="26" customHeight="1">
      <c r="A697" s="72">
        <v>4</v>
      </c>
      <c r="B697" s="70" t="s">
        <v>7721</v>
      </c>
      <c r="C697" s="73">
        <v>23</v>
      </c>
      <c r="D697" s="70" t="s">
        <v>7722</v>
      </c>
      <c r="E697" s="71">
        <v>5985</v>
      </c>
      <c r="F697" s="138" t="s">
        <v>1864</v>
      </c>
      <c r="G697" s="139">
        <v>2003</v>
      </c>
      <c r="H697" s="71" t="s">
        <v>224</v>
      </c>
      <c r="I697" s="71" t="s">
        <v>2023</v>
      </c>
      <c r="J697" s="71" t="s">
        <v>812</v>
      </c>
      <c r="K697" s="71" t="s">
        <v>390</v>
      </c>
      <c r="L697" s="71" t="s">
        <v>813</v>
      </c>
    </row>
    <row r="698" spans="1:12" s="53" customFormat="1" ht="26" customHeight="1">
      <c r="A698" s="72">
        <v>4</v>
      </c>
      <c r="B698" s="70" t="s">
        <v>7721</v>
      </c>
      <c r="C698" s="73">
        <v>23</v>
      </c>
      <c r="D698" s="70" t="s">
        <v>7722</v>
      </c>
      <c r="E698" s="71">
        <v>5957</v>
      </c>
      <c r="F698" s="138" t="s">
        <v>1864</v>
      </c>
      <c r="G698" s="139">
        <v>2003</v>
      </c>
      <c r="H698" s="71" t="s">
        <v>224</v>
      </c>
      <c r="I698" s="71" t="s">
        <v>2001</v>
      </c>
      <c r="J698" s="71" t="s">
        <v>812</v>
      </c>
      <c r="K698" s="71" t="s">
        <v>390</v>
      </c>
      <c r="L698" s="71" t="s">
        <v>813</v>
      </c>
    </row>
    <row r="699" spans="1:12" s="53" customFormat="1" ht="26" customHeight="1">
      <c r="A699" s="72">
        <v>4</v>
      </c>
      <c r="B699" s="70" t="s">
        <v>7721</v>
      </c>
      <c r="C699" s="73">
        <v>23</v>
      </c>
      <c r="D699" s="70" t="s">
        <v>7722</v>
      </c>
      <c r="E699" s="71">
        <v>6064</v>
      </c>
      <c r="F699" s="138" t="s">
        <v>1864</v>
      </c>
      <c r="G699" s="139">
        <v>2003</v>
      </c>
      <c r="H699" s="71" t="s">
        <v>224</v>
      </c>
      <c r="I699" s="71" t="s">
        <v>2119</v>
      </c>
      <c r="J699" s="71" t="s">
        <v>812</v>
      </c>
      <c r="K699" s="71" t="s">
        <v>390</v>
      </c>
      <c r="L699" s="71" t="s">
        <v>813</v>
      </c>
    </row>
    <row r="700" spans="1:12" s="53" customFormat="1" ht="26" customHeight="1">
      <c r="A700" s="72">
        <v>4</v>
      </c>
      <c r="B700" s="70" t="s">
        <v>7721</v>
      </c>
      <c r="C700" s="73">
        <v>23</v>
      </c>
      <c r="D700" s="70" t="s">
        <v>7722</v>
      </c>
      <c r="E700" s="71">
        <v>6044</v>
      </c>
      <c r="F700" s="138" t="s">
        <v>1864</v>
      </c>
      <c r="G700" s="139">
        <v>2003</v>
      </c>
      <c r="H700" s="71" t="s">
        <v>224</v>
      </c>
      <c r="I700" s="71" t="s">
        <v>2097</v>
      </c>
      <c r="J700" s="71" t="s">
        <v>812</v>
      </c>
      <c r="K700" s="71" t="s">
        <v>390</v>
      </c>
      <c r="L700" s="71" t="s">
        <v>813</v>
      </c>
    </row>
    <row r="701" spans="1:12" s="53" customFormat="1" ht="26" customHeight="1">
      <c r="A701" s="72">
        <v>4</v>
      </c>
      <c r="B701" s="70" t="s">
        <v>7721</v>
      </c>
      <c r="C701" s="73">
        <v>23</v>
      </c>
      <c r="D701" s="70" t="s">
        <v>7722</v>
      </c>
      <c r="E701" s="71">
        <v>6045</v>
      </c>
      <c r="F701" s="138" t="s">
        <v>1864</v>
      </c>
      <c r="G701" s="139">
        <v>2003</v>
      </c>
      <c r="H701" s="71" t="s">
        <v>224</v>
      </c>
      <c r="I701" s="71" t="s">
        <v>2098</v>
      </c>
      <c r="J701" s="71" t="s">
        <v>812</v>
      </c>
      <c r="K701" s="71" t="s">
        <v>390</v>
      </c>
      <c r="L701" s="71" t="s">
        <v>813</v>
      </c>
    </row>
    <row r="702" spans="1:12" s="53" customFormat="1" ht="26" customHeight="1">
      <c r="A702" s="72">
        <v>4</v>
      </c>
      <c r="B702" s="70" t="s">
        <v>7721</v>
      </c>
      <c r="C702" s="73">
        <v>23</v>
      </c>
      <c r="D702" s="74" t="s">
        <v>7722</v>
      </c>
      <c r="E702" s="71">
        <v>6305</v>
      </c>
      <c r="F702" s="138" t="s">
        <v>2142</v>
      </c>
      <c r="G702" s="139">
        <v>2004</v>
      </c>
      <c r="H702" s="71" t="s">
        <v>249</v>
      </c>
      <c r="I702" s="88" t="s">
        <v>2347</v>
      </c>
      <c r="J702" s="71" t="s">
        <v>1502</v>
      </c>
      <c r="K702" s="80" t="s">
        <v>390</v>
      </c>
      <c r="L702" s="71" t="s">
        <v>1506</v>
      </c>
    </row>
    <row r="703" spans="1:12" s="53" customFormat="1" ht="26" customHeight="1">
      <c r="A703" s="72">
        <v>4</v>
      </c>
      <c r="B703" s="70" t="s">
        <v>7721</v>
      </c>
      <c r="C703" s="73">
        <v>23</v>
      </c>
      <c r="D703" s="74" t="s">
        <v>7722</v>
      </c>
      <c r="E703" s="71">
        <v>6303</v>
      </c>
      <c r="F703" s="138" t="s">
        <v>2142</v>
      </c>
      <c r="G703" s="139">
        <v>2004</v>
      </c>
      <c r="H703" s="71" t="s">
        <v>249</v>
      </c>
      <c r="I703" s="71" t="s">
        <v>2345</v>
      </c>
      <c r="J703" s="71" t="s">
        <v>1502</v>
      </c>
      <c r="K703" s="80" t="s">
        <v>390</v>
      </c>
      <c r="L703" s="71" t="s">
        <v>1504</v>
      </c>
    </row>
    <row r="704" spans="1:12" s="53" customFormat="1" ht="26" customHeight="1">
      <c r="A704" s="72">
        <v>4</v>
      </c>
      <c r="B704" s="70" t="s">
        <v>7721</v>
      </c>
      <c r="C704" s="73">
        <v>23</v>
      </c>
      <c r="D704" s="70" t="s">
        <v>7722</v>
      </c>
      <c r="E704" s="71">
        <v>6164</v>
      </c>
      <c r="F704" s="138" t="s">
        <v>2142</v>
      </c>
      <c r="G704" s="139">
        <v>2004</v>
      </c>
      <c r="H704" s="71" t="s">
        <v>224</v>
      </c>
      <c r="I704" s="71" t="s">
        <v>2209</v>
      </c>
      <c r="J704" s="71" t="s">
        <v>812</v>
      </c>
      <c r="K704" s="71" t="s">
        <v>390</v>
      </c>
      <c r="L704" s="71" t="s">
        <v>813</v>
      </c>
    </row>
    <row r="705" spans="1:14" s="53" customFormat="1" ht="26" customHeight="1">
      <c r="A705" s="72">
        <v>4</v>
      </c>
      <c r="B705" s="70" t="s">
        <v>7721</v>
      </c>
      <c r="C705" s="73">
        <v>23</v>
      </c>
      <c r="D705" s="70" t="s">
        <v>7722</v>
      </c>
      <c r="E705" s="71">
        <v>6163</v>
      </c>
      <c r="F705" s="138" t="s">
        <v>2142</v>
      </c>
      <c r="G705" s="139">
        <v>2004</v>
      </c>
      <c r="H705" s="71" t="s">
        <v>224</v>
      </c>
      <c r="I705" s="71" t="s">
        <v>2208</v>
      </c>
      <c r="J705" s="71" t="s">
        <v>812</v>
      </c>
      <c r="K705" s="71" t="s">
        <v>390</v>
      </c>
      <c r="L705" s="71" t="s">
        <v>813</v>
      </c>
    </row>
    <row r="706" spans="1:14" s="53" customFormat="1" ht="26" customHeight="1">
      <c r="A706" s="72">
        <v>4</v>
      </c>
      <c r="B706" s="70" t="s">
        <v>7721</v>
      </c>
      <c r="C706" s="73">
        <v>23</v>
      </c>
      <c r="D706" s="70" t="s">
        <v>7722</v>
      </c>
      <c r="E706" s="71">
        <v>6161</v>
      </c>
      <c r="F706" s="138" t="s">
        <v>2142</v>
      </c>
      <c r="G706" s="139">
        <v>2004</v>
      </c>
      <c r="H706" s="71" t="s">
        <v>224</v>
      </c>
      <c r="I706" s="71" t="s">
        <v>2206</v>
      </c>
      <c r="J706" s="71" t="s">
        <v>812</v>
      </c>
      <c r="K706" s="71" t="s">
        <v>390</v>
      </c>
      <c r="L706" s="71" t="s">
        <v>813</v>
      </c>
    </row>
    <row r="707" spans="1:14" s="53" customFormat="1" ht="26" customHeight="1">
      <c r="A707" s="72">
        <v>4</v>
      </c>
      <c r="B707" s="70" t="s">
        <v>7721</v>
      </c>
      <c r="C707" s="73">
        <v>23</v>
      </c>
      <c r="D707" s="70" t="s">
        <v>7722</v>
      </c>
      <c r="E707" s="71">
        <v>6162</v>
      </c>
      <c r="F707" s="138" t="s">
        <v>2142</v>
      </c>
      <c r="G707" s="139">
        <v>2004</v>
      </c>
      <c r="H707" s="71" t="s">
        <v>224</v>
      </c>
      <c r="I707" s="71" t="s">
        <v>2207</v>
      </c>
      <c r="J707" s="71" t="s">
        <v>812</v>
      </c>
      <c r="K707" s="71" t="s">
        <v>390</v>
      </c>
      <c r="L707" s="71" t="s">
        <v>813</v>
      </c>
    </row>
    <row r="708" spans="1:14" s="53" customFormat="1" ht="26" customHeight="1">
      <c r="A708" s="72">
        <v>4</v>
      </c>
      <c r="B708" s="70" t="s">
        <v>7721</v>
      </c>
      <c r="C708" s="73">
        <v>23</v>
      </c>
      <c r="D708" s="74" t="s">
        <v>7722</v>
      </c>
      <c r="E708" s="71">
        <v>6302</v>
      </c>
      <c r="F708" s="138" t="s">
        <v>2142</v>
      </c>
      <c r="G708" s="139">
        <v>2004</v>
      </c>
      <c r="H708" s="71" t="s">
        <v>249</v>
      </c>
      <c r="I708" s="71" t="s">
        <v>2344</v>
      </c>
      <c r="J708" s="71" t="s">
        <v>1502</v>
      </c>
      <c r="K708" s="71" t="s">
        <v>1503</v>
      </c>
      <c r="L708" s="71" t="s">
        <v>1504</v>
      </c>
    </row>
    <row r="709" spans="1:14" s="53" customFormat="1" ht="26" customHeight="1">
      <c r="A709" s="72">
        <v>4</v>
      </c>
      <c r="B709" s="70" t="s">
        <v>7721</v>
      </c>
      <c r="C709" s="73">
        <v>23</v>
      </c>
      <c r="D709" s="70" t="s">
        <v>7722</v>
      </c>
      <c r="E709" s="71">
        <v>6148</v>
      </c>
      <c r="F709" s="138" t="s">
        <v>2142</v>
      </c>
      <c r="G709" s="139">
        <v>2004</v>
      </c>
      <c r="H709" s="71" t="s">
        <v>224</v>
      </c>
      <c r="I709" s="71" t="s">
        <v>1978</v>
      </c>
      <c r="J709" s="71" t="s">
        <v>812</v>
      </c>
      <c r="K709" s="71" t="s">
        <v>390</v>
      </c>
      <c r="L709" s="71" t="s">
        <v>813</v>
      </c>
      <c r="M709" s="35"/>
      <c r="N709" s="35"/>
    </row>
    <row r="710" spans="1:14" s="53" customFormat="1" ht="26" customHeight="1">
      <c r="A710" s="72">
        <v>4</v>
      </c>
      <c r="B710" s="70" t="s">
        <v>7721</v>
      </c>
      <c r="C710" s="73">
        <v>23</v>
      </c>
      <c r="D710" s="70" t="s">
        <v>7722</v>
      </c>
      <c r="E710" s="71">
        <v>6147</v>
      </c>
      <c r="F710" s="138" t="s">
        <v>2142</v>
      </c>
      <c r="G710" s="139">
        <v>2004</v>
      </c>
      <c r="H710" s="71" t="s">
        <v>224</v>
      </c>
      <c r="I710" s="71" t="s">
        <v>2198</v>
      </c>
      <c r="J710" s="71" t="s">
        <v>812</v>
      </c>
      <c r="K710" s="71" t="s">
        <v>390</v>
      </c>
      <c r="L710" s="71" t="s">
        <v>813</v>
      </c>
    </row>
    <row r="711" spans="1:14" s="53" customFormat="1" ht="26" customHeight="1">
      <c r="A711" s="72">
        <v>4</v>
      </c>
      <c r="B711" s="70" t="s">
        <v>7721</v>
      </c>
      <c r="C711" s="73">
        <v>23</v>
      </c>
      <c r="D711" s="70" t="s">
        <v>7722</v>
      </c>
      <c r="E711" s="71">
        <v>6149</v>
      </c>
      <c r="F711" s="138" t="s">
        <v>2142</v>
      </c>
      <c r="G711" s="139">
        <v>2004</v>
      </c>
      <c r="H711" s="71" t="s">
        <v>224</v>
      </c>
      <c r="I711" s="71" t="s">
        <v>1980</v>
      </c>
      <c r="J711" s="71" t="s">
        <v>812</v>
      </c>
      <c r="K711" s="71" t="s">
        <v>390</v>
      </c>
      <c r="L711" s="71" t="s">
        <v>813</v>
      </c>
    </row>
    <row r="712" spans="1:14" s="53" customFormat="1" ht="26" customHeight="1">
      <c r="A712" s="72">
        <v>4</v>
      </c>
      <c r="B712" s="70" t="s">
        <v>7721</v>
      </c>
      <c r="C712" s="73">
        <v>23</v>
      </c>
      <c r="D712" s="70" t="s">
        <v>7722</v>
      </c>
      <c r="E712" s="71">
        <v>6436</v>
      </c>
      <c r="F712" s="138" t="s">
        <v>2142</v>
      </c>
      <c r="G712" s="139">
        <v>2004</v>
      </c>
      <c r="H712" s="71" t="s">
        <v>224</v>
      </c>
      <c r="I712" s="71" t="s">
        <v>2445</v>
      </c>
      <c r="J712" s="71" t="s">
        <v>812</v>
      </c>
      <c r="K712" s="71" t="s">
        <v>390</v>
      </c>
      <c r="L712" s="71" t="s">
        <v>813</v>
      </c>
    </row>
    <row r="713" spans="1:14" s="53" customFormat="1" ht="26" customHeight="1">
      <c r="A713" s="72">
        <v>4</v>
      </c>
      <c r="B713" s="70" t="s">
        <v>7721</v>
      </c>
      <c r="C713" s="73">
        <v>23</v>
      </c>
      <c r="D713" s="70" t="s">
        <v>7722</v>
      </c>
      <c r="E713" s="71">
        <v>6437</v>
      </c>
      <c r="F713" s="138" t="s">
        <v>2142</v>
      </c>
      <c r="G713" s="139">
        <v>2004</v>
      </c>
      <c r="H713" s="71" t="s">
        <v>224</v>
      </c>
      <c r="I713" s="71" t="s">
        <v>2446</v>
      </c>
      <c r="J713" s="71" t="s">
        <v>812</v>
      </c>
      <c r="K713" s="71" t="s">
        <v>390</v>
      </c>
      <c r="L713" s="71" t="s">
        <v>813</v>
      </c>
    </row>
    <row r="714" spans="1:14" s="53" customFormat="1" ht="26" customHeight="1">
      <c r="A714" s="72">
        <v>4</v>
      </c>
      <c r="B714" s="70" t="s">
        <v>7721</v>
      </c>
      <c r="C714" s="73">
        <v>23</v>
      </c>
      <c r="D714" s="70" t="s">
        <v>7722</v>
      </c>
      <c r="E714" s="71">
        <v>6232</v>
      </c>
      <c r="F714" s="138" t="s">
        <v>2142</v>
      </c>
      <c r="G714" s="139">
        <v>2004</v>
      </c>
      <c r="H714" s="71" t="s">
        <v>224</v>
      </c>
      <c r="I714" s="71" t="s">
        <v>2261</v>
      </c>
      <c r="J714" s="71" t="s">
        <v>812</v>
      </c>
      <c r="K714" s="80" t="s">
        <v>333</v>
      </c>
      <c r="L714" s="71" t="s">
        <v>813</v>
      </c>
    </row>
    <row r="715" spans="1:14" s="53" customFormat="1" ht="26" customHeight="1">
      <c r="A715" s="72">
        <v>4</v>
      </c>
      <c r="B715" s="70" t="s">
        <v>7721</v>
      </c>
      <c r="C715" s="73">
        <v>23</v>
      </c>
      <c r="D715" s="70" t="s">
        <v>7722</v>
      </c>
      <c r="E715" s="71">
        <v>6339</v>
      </c>
      <c r="F715" s="138" t="s">
        <v>2142</v>
      </c>
      <c r="G715" s="139">
        <v>2004</v>
      </c>
      <c r="H715" s="71" t="s">
        <v>224</v>
      </c>
      <c r="I715" s="71" t="s">
        <v>2379</v>
      </c>
      <c r="J715" s="71" t="s">
        <v>812</v>
      </c>
      <c r="K715" s="80" t="s">
        <v>333</v>
      </c>
      <c r="L715" s="71" t="s">
        <v>813</v>
      </c>
    </row>
    <row r="716" spans="1:14" s="53" customFormat="1" ht="26" customHeight="1">
      <c r="A716" s="72">
        <v>4</v>
      </c>
      <c r="B716" s="70" t="s">
        <v>7721</v>
      </c>
      <c r="C716" s="73">
        <v>23</v>
      </c>
      <c r="D716" s="70" t="s">
        <v>7722</v>
      </c>
      <c r="E716" s="71">
        <v>6340</v>
      </c>
      <c r="F716" s="138" t="s">
        <v>2142</v>
      </c>
      <c r="G716" s="139">
        <v>2004</v>
      </c>
      <c r="H716" s="71" t="s">
        <v>224</v>
      </c>
      <c r="I716" s="71" t="s">
        <v>2380</v>
      </c>
      <c r="J716" s="71" t="s">
        <v>812</v>
      </c>
      <c r="K716" s="80" t="s">
        <v>333</v>
      </c>
      <c r="L716" s="71" t="s">
        <v>813</v>
      </c>
    </row>
    <row r="717" spans="1:14" s="53" customFormat="1" ht="26" customHeight="1">
      <c r="A717" s="72">
        <v>4</v>
      </c>
      <c r="B717" s="70" t="s">
        <v>7721</v>
      </c>
      <c r="C717" s="73">
        <v>23</v>
      </c>
      <c r="D717" s="70" t="s">
        <v>7722</v>
      </c>
      <c r="E717" s="71">
        <v>6438</v>
      </c>
      <c r="F717" s="138" t="s">
        <v>2142</v>
      </c>
      <c r="G717" s="139">
        <v>2004</v>
      </c>
      <c r="H717" s="71" t="s">
        <v>224</v>
      </c>
      <c r="I717" s="71" t="s">
        <v>2447</v>
      </c>
      <c r="J717" s="71" t="s">
        <v>812</v>
      </c>
      <c r="K717" s="71" t="s">
        <v>390</v>
      </c>
      <c r="L717" s="71" t="s">
        <v>813</v>
      </c>
    </row>
    <row r="718" spans="1:14" s="53" customFormat="1" ht="26" customHeight="1">
      <c r="A718" s="72">
        <v>4</v>
      </c>
      <c r="B718" s="70" t="s">
        <v>7721</v>
      </c>
      <c r="C718" s="73">
        <v>23</v>
      </c>
      <c r="D718" s="70" t="s">
        <v>7722</v>
      </c>
      <c r="E718" s="71">
        <v>6300</v>
      </c>
      <c r="F718" s="138" t="s">
        <v>2142</v>
      </c>
      <c r="G718" s="139">
        <v>2004</v>
      </c>
      <c r="H718" s="71" t="s">
        <v>224</v>
      </c>
      <c r="I718" s="71" t="s">
        <v>2342</v>
      </c>
      <c r="J718" s="71" t="s">
        <v>812</v>
      </c>
      <c r="K718" s="80" t="s">
        <v>333</v>
      </c>
      <c r="L718" s="71" t="s">
        <v>813</v>
      </c>
    </row>
    <row r="719" spans="1:14" s="53" customFormat="1" ht="26" customHeight="1">
      <c r="A719" s="72">
        <v>4</v>
      </c>
      <c r="B719" s="70" t="s">
        <v>7721</v>
      </c>
      <c r="C719" s="73">
        <v>23</v>
      </c>
      <c r="D719" s="70" t="s">
        <v>7722</v>
      </c>
      <c r="E719" s="71">
        <v>6233</v>
      </c>
      <c r="F719" s="138" t="s">
        <v>2142</v>
      </c>
      <c r="G719" s="139">
        <v>2004</v>
      </c>
      <c r="H719" s="71" t="s">
        <v>224</v>
      </c>
      <c r="I719" s="71" t="s">
        <v>2262</v>
      </c>
      <c r="J719" s="71" t="s">
        <v>812</v>
      </c>
      <c r="K719" s="80" t="s">
        <v>333</v>
      </c>
      <c r="L719" s="71" t="s">
        <v>813</v>
      </c>
    </row>
    <row r="720" spans="1:14" s="53" customFormat="1" ht="26" customHeight="1">
      <c r="A720" s="72">
        <v>4</v>
      </c>
      <c r="B720" s="70" t="s">
        <v>7721</v>
      </c>
      <c r="C720" s="73">
        <v>23</v>
      </c>
      <c r="D720" s="70" t="s">
        <v>7722</v>
      </c>
      <c r="E720" s="71">
        <v>6301</v>
      </c>
      <c r="F720" s="138" t="s">
        <v>2142</v>
      </c>
      <c r="G720" s="139">
        <v>2004</v>
      </c>
      <c r="H720" s="71" t="s">
        <v>224</v>
      </c>
      <c r="I720" s="71" t="s">
        <v>2343</v>
      </c>
      <c r="J720" s="71" t="s">
        <v>812</v>
      </c>
      <c r="K720" s="80" t="s">
        <v>333</v>
      </c>
      <c r="L720" s="71" t="s">
        <v>813</v>
      </c>
    </row>
    <row r="721" spans="1:12" s="53" customFormat="1" ht="26" customHeight="1">
      <c r="A721" s="72">
        <v>4</v>
      </c>
      <c r="B721" s="70" t="s">
        <v>7721</v>
      </c>
      <c r="C721" s="73">
        <v>23</v>
      </c>
      <c r="D721" s="70" t="s">
        <v>7722</v>
      </c>
      <c r="E721" s="71">
        <v>6329</v>
      </c>
      <c r="F721" s="138" t="s">
        <v>2142</v>
      </c>
      <c r="G721" s="139">
        <v>2004</v>
      </c>
      <c r="H721" s="71" t="s">
        <v>224</v>
      </c>
      <c r="I721" s="71" t="s">
        <v>2370</v>
      </c>
      <c r="J721" s="71" t="s">
        <v>812</v>
      </c>
      <c r="K721" s="80" t="s">
        <v>333</v>
      </c>
      <c r="L721" s="71" t="s">
        <v>813</v>
      </c>
    </row>
    <row r="722" spans="1:12" s="53" customFormat="1" ht="26" customHeight="1">
      <c r="A722" s="72">
        <v>4</v>
      </c>
      <c r="B722" s="70" t="s">
        <v>7721</v>
      </c>
      <c r="C722" s="73">
        <v>23</v>
      </c>
      <c r="D722" s="70" t="s">
        <v>7722</v>
      </c>
      <c r="E722" s="71">
        <v>6328</v>
      </c>
      <c r="F722" s="138" t="s">
        <v>2142</v>
      </c>
      <c r="G722" s="139">
        <v>2004</v>
      </c>
      <c r="H722" s="71" t="s">
        <v>224</v>
      </c>
      <c r="I722" s="71" t="s">
        <v>2369</v>
      </c>
      <c r="J722" s="71" t="s">
        <v>812</v>
      </c>
      <c r="K722" s="80" t="s">
        <v>333</v>
      </c>
      <c r="L722" s="71" t="s">
        <v>813</v>
      </c>
    </row>
    <row r="723" spans="1:12" s="53" customFormat="1" ht="26" customHeight="1">
      <c r="A723" s="72">
        <v>4</v>
      </c>
      <c r="B723" s="70" t="s">
        <v>7721</v>
      </c>
      <c r="C723" s="73">
        <v>23</v>
      </c>
      <c r="D723" s="74" t="s">
        <v>7722</v>
      </c>
      <c r="E723" s="71">
        <v>6667</v>
      </c>
      <c r="F723" s="138" t="s">
        <v>2399</v>
      </c>
      <c r="G723" s="139">
        <v>2005</v>
      </c>
      <c r="H723" s="71" t="s">
        <v>249</v>
      </c>
      <c r="I723" s="71" t="s">
        <v>2616</v>
      </c>
      <c r="J723" s="71" t="s">
        <v>1502</v>
      </c>
      <c r="K723" s="71" t="s">
        <v>1503</v>
      </c>
      <c r="L723" s="71" t="s">
        <v>1504</v>
      </c>
    </row>
    <row r="724" spans="1:12" s="53" customFormat="1" ht="26" customHeight="1">
      <c r="A724" s="72">
        <v>4</v>
      </c>
      <c r="B724" s="70" t="s">
        <v>7721</v>
      </c>
      <c r="C724" s="73">
        <v>23</v>
      </c>
      <c r="D724" s="74" t="s">
        <v>7722</v>
      </c>
      <c r="E724" s="71">
        <v>6665</v>
      </c>
      <c r="F724" s="138" t="s">
        <v>2399</v>
      </c>
      <c r="G724" s="139">
        <v>2005</v>
      </c>
      <c r="H724" s="71" t="s">
        <v>249</v>
      </c>
      <c r="I724" s="88" t="s">
        <v>2614</v>
      </c>
      <c r="J724" s="71" t="s">
        <v>1502</v>
      </c>
      <c r="K724" s="80" t="s">
        <v>390</v>
      </c>
      <c r="L724" s="71" t="s">
        <v>1506</v>
      </c>
    </row>
    <row r="725" spans="1:12" s="53" customFormat="1" ht="26" customHeight="1">
      <c r="A725" s="72">
        <v>4</v>
      </c>
      <c r="B725" s="70" t="s">
        <v>7721</v>
      </c>
      <c r="C725" s="73">
        <v>23</v>
      </c>
      <c r="D725" s="74" t="s">
        <v>7722</v>
      </c>
      <c r="E725" s="71">
        <v>6666</v>
      </c>
      <c r="F725" s="138" t="s">
        <v>2399</v>
      </c>
      <c r="G725" s="139">
        <v>2005</v>
      </c>
      <c r="H725" s="71" t="s">
        <v>249</v>
      </c>
      <c r="I725" s="71" t="s">
        <v>2615</v>
      </c>
      <c r="J725" s="71" t="s">
        <v>1502</v>
      </c>
      <c r="K725" s="80" t="s">
        <v>390</v>
      </c>
      <c r="L725" s="71" t="s">
        <v>1504</v>
      </c>
    </row>
    <row r="726" spans="1:12" s="53" customFormat="1" ht="26" customHeight="1">
      <c r="A726" s="72">
        <v>4</v>
      </c>
      <c r="B726" s="70" t="s">
        <v>7721</v>
      </c>
      <c r="C726" s="73">
        <v>23</v>
      </c>
      <c r="D726" s="70" t="s">
        <v>7722</v>
      </c>
      <c r="E726" s="71">
        <v>6440</v>
      </c>
      <c r="F726" s="138" t="s">
        <v>2399</v>
      </c>
      <c r="G726" s="139">
        <v>2005</v>
      </c>
      <c r="H726" s="71" t="s">
        <v>224</v>
      </c>
      <c r="I726" s="71" t="s">
        <v>2449</v>
      </c>
      <c r="J726" s="71" t="s">
        <v>812</v>
      </c>
      <c r="K726" s="71" t="s">
        <v>390</v>
      </c>
      <c r="L726" s="71" t="s">
        <v>813</v>
      </c>
    </row>
    <row r="727" spans="1:12" s="53" customFormat="1" ht="26" customHeight="1">
      <c r="A727" s="72">
        <v>4</v>
      </c>
      <c r="B727" s="70" t="s">
        <v>7721</v>
      </c>
      <c r="C727" s="73">
        <v>23</v>
      </c>
      <c r="D727" s="70" t="s">
        <v>7722</v>
      </c>
      <c r="E727" s="71">
        <v>6439</v>
      </c>
      <c r="F727" s="138" t="s">
        <v>2399</v>
      </c>
      <c r="G727" s="139">
        <v>2005</v>
      </c>
      <c r="H727" s="71" t="s">
        <v>224</v>
      </c>
      <c r="I727" s="71" t="s">
        <v>2448</v>
      </c>
      <c r="J727" s="71" t="s">
        <v>812</v>
      </c>
      <c r="K727" s="71" t="s">
        <v>390</v>
      </c>
      <c r="L727" s="71" t="s">
        <v>813</v>
      </c>
    </row>
    <row r="728" spans="1:12" s="53" customFormat="1" ht="26" customHeight="1">
      <c r="A728" s="72">
        <v>4</v>
      </c>
      <c r="B728" s="70" t="s">
        <v>7721</v>
      </c>
      <c r="C728" s="73">
        <v>23</v>
      </c>
      <c r="D728" s="70" t="s">
        <v>7722</v>
      </c>
      <c r="E728" s="71">
        <v>6442</v>
      </c>
      <c r="F728" s="138" t="s">
        <v>2399</v>
      </c>
      <c r="G728" s="139">
        <v>2005</v>
      </c>
      <c r="H728" s="71" t="s">
        <v>224</v>
      </c>
      <c r="I728" s="71" t="s">
        <v>2451</v>
      </c>
      <c r="J728" s="71" t="s">
        <v>812</v>
      </c>
      <c r="K728" s="71" t="s">
        <v>390</v>
      </c>
      <c r="L728" s="71" t="s">
        <v>813</v>
      </c>
    </row>
    <row r="729" spans="1:12" s="53" customFormat="1" ht="26" customHeight="1">
      <c r="A729" s="72">
        <v>4</v>
      </c>
      <c r="B729" s="70" t="s">
        <v>7721</v>
      </c>
      <c r="C729" s="73">
        <v>23</v>
      </c>
      <c r="D729" s="70" t="s">
        <v>7722</v>
      </c>
      <c r="E729" s="71">
        <v>6441</v>
      </c>
      <c r="F729" s="138" t="s">
        <v>2399</v>
      </c>
      <c r="G729" s="139">
        <v>2005</v>
      </c>
      <c r="H729" s="71" t="s">
        <v>224</v>
      </c>
      <c r="I729" s="71" t="s">
        <v>2450</v>
      </c>
      <c r="J729" s="71" t="s">
        <v>812</v>
      </c>
      <c r="K729" s="71" t="s">
        <v>390</v>
      </c>
      <c r="L729" s="71" t="s">
        <v>813</v>
      </c>
    </row>
    <row r="730" spans="1:12" s="53" customFormat="1" ht="26" customHeight="1">
      <c r="A730" s="72">
        <v>4</v>
      </c>
      <c r="B730" s="70" t="s">
        <v>7721</v>
      </c>
      <c r="C730" s="73">
        <v>23</v>
      </c>
      <c r="D730" s="70" t="s">
        <v>7722</v>
      </c>
      <c r="E730" s="71">
        <v>7014</v>
      </c>
      <c r="F730" s="138" t="s">
        <v>2399</v>
      </c>
      <c r="G730" s="139">
        <v>2005</v>
      </c>
      <c r="H730" s="71" t="s">
        <v>224</v>
      </c>
      <c r="I730" s="71" t="s">
        <v>2729</v>
      </c>
      <c r="J730" s="71" t="s">
        <v>812</v>
      </c>
      <c r="K730" s="71" t="s">
        <v>390</v>
      </c>
      <c r="L730" s="71" t="s">
        <v>813</v>
      </c>
    </row>
    <row r="731" spans="1:12" s="53" customFormat="1" ht="26" customHeight="1">
      <c r="A731" s="72">
        <v>4</v>
      </c>
      <c r="B731" s="70" t="s">
        <v>7721</v>
      </c>
      <c r="C731" s="73">
        <v>23</v>
      </c>
      <c r="D731" s="70" t="s">
        <v>7722</v>
      </c>
      <c r="E731" s="71">
        <v>6496</v>
      </c>
      <c r="F731" s="138" t="s">
        <v>2399</v>
      </c>
      <c r="G731" s="139">
        <v>2005</v>
      </c>
      <c r="H731" s="71" t="s">
        <v>224</v>
      </c>
      <c r="I731" s="71" t="s">
        <v>2487</v>
      </c>
      <c r="J731" s="71" t="s">
        <v>812</v>
      </c>
      <c r="K731" s="71" t="s">
        <v>390</v>
      </c>
      <c r="L731" s="71" t="s">
        <v>813</v>
      </c>
    </row>
    <row r="732" spans="1:12" s="53" customFormat="1" ht="26" customHeight="1">
      <c r="A732" s="72">
        <v>4</v>
      </c>
      <c r="B732" s="70" t="s">
        <v>7721</v>
      </c>
      <c r="C732" s="73">
        <v>23</v>
      </c>
      <c r="D732" s="70" t="s">
        <v>7722</v>
      </c>
      <c r="E732" s="71">
        <v>6497</v>
      </c>
      <c r="F732" s="138" t="s">
        <v>2399</v>
      </c>
      <c r="G732" s="139">
        <v>2005</v>
      </c>
      <c r="H732" s="71" t="s">
        <v>224</v>
      </c>
      <c r="I732" s="71" t="s">
        <v>2488</v>
      </c>
      <c r="J732" s="71" t="s">
        <v>812</v>
      </c>
      <c r="K732" s="71" t="s">
        <v>390</v>
      </c>
      <c r="L732" s="71" t="s">
        <v>813</v>
      </c>
    </row>
    <row r="733" spans="1:12" s="53" customFormat="1" ht="26" customHeight="1">
      <c r="A733" s="72">
        <v>4</v>
      </c>
      <c r="B733" s="70" t="s">
        <v>7721</v>
      </c>
      <c r="C733" s="73">
        <v>23</v>
      </c>
      <c r="D733" s="70" t="s">
        <v>7722</v>
      </c>
      <c r="E733" s="71">
        <v>7015</v>
      </c>
      <c r="F733" s="138" t="s">
        <v>2399</v>
      </c>
      <c r="G733" s="139">
        <v>2005</v>
      </c>
      <c r="H733" s="71" t="s">
        <v>224</v>
      </c>
      <c r="I733" s="71" t="s">
        <v>2730</v>
      </c>
      <c r="J733" s="71" t="s">
        <v>812</v>
      </c>
      <c r="K733" s="71" t="s">
        <v>390</v>
      </c>
      <c r="L733" s="71" t="s">
        <v>813</v>
      </c>
    </row>
    <row r="734" spans="1:12" s="53" customFormat="1" ht="26" customHeight="1">
      <c r="A734" s="72">
        <v>4</v>
      </c>
      <c r="B734" s="70" t="s">
        <v>7721</v>
      </c>
      <c r="C734" s="73">
        <v>23</v>
      </c>
      <c r="D734" s="70" t="s">
        <v>7722</v>
      </c>
      <c r="E734" s="71">
        <v>6552</v>
      </c>
      <c r="F734" s="138" t="s">
        <v>2399</v>
      </c>
      <c r="G734" s="139">
        <v>2005</v>
      </c>
      <c r="H734" s="71" t="s">
        <v>224</v>
      </c>
      <c r="I734" s="71" t="s">
        <v>2520</v>
      </c>
      <c r="J734" s="71" t="s">
        <v>812</v>
      </c>
      <c r="K734" s="80" t="s">
        <v>333</v>
      </c>
      <c r="L734" s="71" t="s">
        <v>813</v>
      </c>
    </row>
    <row r="735" spans="1:12" s="53" customFormat="1" ht="26" customHeight="1">
      <c r="A735" s="72">
        <v>4</v>
      </c>
      <c r="B735" s="70" t="s">
        <v>7721</v>
      </c>
      <c r="C735" s="73">
        <v>23</v>
      </c>
      <c r="D735" s="70" t="s">
        <v>7722</v>
      </c>
      <c r="E735" s="71">
        <v>6553</v>
      </c>
      <c r="F735" s="138" t="s">
        <v>2399</v>
      </c>
      <c r="G735" s="139">
        <v>2005</v>
      </c>
      <c r="H735" s="71" t="s">
        <v>224</v>
      </c>
      <c r="I735" s="71" t="s">
        <v>2521</v>
      </c>
      <c r="J735" s="71" t="s">
        <v>812</v>
      </c>
      <c r="K735" s="80" t="s">
        <v>333</v>
      </c>
      <c r="L735" s="71" t="s">
        <v>813</v>
      </c>
    </row>
    <row r="736" spans="1:12" s="53" customFormat="1" ht="26" customHeight="1">
      <c r="A736" s="72">
        <v>4</v>
      </c>
      <c r="B736" s="70" t="s">
        <v>7721</v>
      </c>
      <c r="C736" s="73">
        <v>23</v>
      </c>
      <c r="D736" s="70" t="s">
        <v>7722</v>
      </c>
      <c r="E736" s="71">
        <v>6735</v>
      </c>
      <c r="F736" s="138" t="s">
        <v>2399</v>
      </c>
      <c r="G736" s="139">
        <v>2005</v>
      </c>
      <c r="H736" s="71" t="s">
        <v>224</v>
      </c>
      <c r="I736" s="71" t="s">
        <v>2672</v>
      </c>
      <c r="J736" s="71" t="s">
        <v>812</v>
      </c>
      <c r="K736" s="80" t="s">
        <v>333</v>
      </c>
      <c r="L736" s="71" t="s">
        <v>813</v>
      </c>
    </row>
    <row r="737" spans="1:12" s="53" customFormat="1" ht="26" customHeight="1">
      <c r="A737" s="72">
        <v>4</v>
      </c>
      <c r="B737" s="70" t="s">
        <v>7721</v>
      </c>
      <c r="C737" s="73">
        <v>23</v>
      </c>
      <c r="D737" s="70" t="s">
        <v>7722</v>
      </c>
      <c r="E737" s="71">
        <v>6554</v>
      </c>
      <c r="F737" s="138" t="s">
        <v>2399</v>
      </c>
      <c r="G737" s="139">
        <v>2005</v>
      </c>
      <c r="H737" s="71" t="s">
        <v>224</v>
      </c>
      <c r="I737" s="71" t="s">
        <v>2522</v>
      </c>
      <c r="J737" s="71" t="s">
        <v>812</v>
      </c>
      <c r="K737" s="80" t="s">
        <v>333</v>
      </c>
      <c r="L737" s="71" t="s">
        <v>813</v>
      </c>
    </row>
    <row r="738" spans="1:12" s="53" customFormat="1" ht="26" customHeight="1">
      <c r="A738" s="72">
        <v>4</v>
      </c>
      <c r="B738" s="70" t="s">
        <v>7721</v>
      </c>
      <c r="C738" s="73">
        <v>23</v>
      </c>
      <c r="D738" s="70" t="s">
        <v>7722</v>
      </c>
      <c r="E738" s="71">
        <v>6555</v>
      </c>
      <c r="F738" s="138" t="s">
        <v>2399</v>
      </c>
      <c r="G738" s="139">
        <v>2005</v>
      </c>
      <c r="H738" s="71" t="s">
        <v>224</v>
      </c>
      <c r="I738" s="71" t="s">
        <v>2523</v>
      </c>
      <c r="J738" s="71" t="s">
        <v>812</v>
      </c>
      <c r="K738" s="80" t="s">
        <v>333</v>
      </c>
      <c r="L738" s="71" t="s">
        <v>813</v>
      </c>
    </row>
    <row r="739" spans="1:12" s="53" customFormat="1" ht="26" customHeight="1">
      <c r="A739" s="72">
        <v>4</v>
      </c>
      <c r="B739" s="70" t="s">
        <v>7721</v>
      </c>
      <c r="C739" s="73">
        <v>23</v>
      </c>
      <c r="D739" s="70" t="s">
        <v>7722</v>
      </c>
      <c r="E739" s="71">
        <v>6498</v>
      </c>
      <c r="F739" s="138" t="s">
        <v>2399</v>
      </c>
      <c r="G739" s="139">
        <v>2005</v>
      </c>
      <c r="H739" s="71" t="s">
        <v>224</v>
      </c>
      <c r="I739" s="71" t="s">
        <v>2489</v>
      </c>
      <c r="J739" s="71" t="s">
        <v>812</v>
      </c>
      <c r="K739" s="71" t="s">
        <v>390</v>
      </c>
      <c r="L739" s="71" t="s">
        <v>813</v>
      </c>
    </row>
    <row r="740" spans="1:12" s="53" customFormat="1" ht="26" customHeight="1">
      <c r="A740" s="72">
        <v>4</v>
      </c>
      <c r="B740" s="70" t="s">
        <v>7721</v>
      </c>
      <c r="C740" s="73">
        <v>23</v>
      </c>
      <c r="D740" s="70" t="s">
        <v>7722</v>
      </c>
      <c r="E740" s="71">
        <v>7016</v>
      </c>
      <c r="F740" s="138" t="s">
        <v>2399</v>
      </c>
      <c r="G740" s="139">
        <v>2005</v>
      </c>
      <c r="H740" s="71" t="s">
        <v>224</v>
      </c>
      <c r="I740" s="71" t="s">
        <v>2731</v>
      </c>
      <c r="J740" s="71" t="s">
        <v>812</v>
      </c>
      <c r="K740" s="71" t="s">
        <v>390</v>
      </c>
      <c r="L740" s="71" t="s">
        <v>813</v>
      </c>
    </row>
    <row r="741" spans="1:12" s="53" customFormat="1" ht="26" customHeight="1">
      <c r="A741" s="72">
        <v>4</v>
      </c>
      <c r="B741" s="70" t="s">
        <v>7721</v>
      </c>
      <c r="C741" s="73">
        <v>23</v>
      </c>
      <c r="D741" s="70" t="s">
        <v>7722</v>
      </c>
      <c r="E741" s="71">
        <v>6672</v>
      </c>
      <c r="F741" s="138" t="s">
        <v>2399</v>
      </c>
      <c r="G741" s="139">
        <v>2005</v>
      </c>
      <c r="H741" s="71" t="s">
        <v>224</v>
      </c>
      <c r="I741" s="71" t="s">
        <v>2620</v>
      </c>
      <c r="J741" s="71" t="s">
        <v>812</v>
      </c>
      <c r="K741" s="71" t="s">
        <v>390</v>
      </c>
      <c r="L741" s="71" t="s">
        <v>813</v>
      </c>
    </row>
    <row r="742" spans="1:12" s="53" customFormat="1" ht="26" customHeight="1">
      <c r="A742" s="72">
        <v>4</v>
      </c>
      <c r="B742" s="70" t="s">
        <v>7721</v>
      </c>
      <c r="C742" s="73">
        <v>23</v>
      </c>
      <c r="D742" s="70" t="s">
        <v>7722</v>
      </c>
      <c r="E742" s="71">
        <v>6736</v>
      </c>
      <c r="F742" s="138" t="s">
        <v>2399</v>
      </c>
      <c r="G742" s="139">
        <v>2005</v>
      </c>
      <c r="H742" s="71" t="s">
        <v>224</v>
      </c>
      <c r="I742" s="71" t="s">
        <v>2673</v>
      </c>
      <c r="J742" s="71" t="s">
        <v>812</v>
      </c>
      <c r="K742" s="80" t="s">
        <v>333</v>
      </c>
      <c r="L742" s="71" t="s">
        <v>813</v>
      </c>
    </row>
    <row r="743" spans="1:12" s="53" customFormat="1" ht="26" customHeight="1">
      <c r="A743" s="72">
        <v>4</v>
      </c>
      <c r="B743" s="70" t="s">
        <v>7721</v>
      </c>
      <c r="C743" s="73">
        <v>23</v>
      </c>
      <c r="D743" s="70" t="s">
        <v>7722</v>
      </c>
      <c r="E743" s="71">
        <v>6671</v>
      </c>
      <c r="F743" s="138" t="s">
        <v>2399</v>
      </c>
      <c r="G743" s="139">
        <v>2005</v>
      </c>
      <c r="H743" s="71" t="s">
        <v>224</v>
      </c>
      <c r="I743" s="71" t="s">
        <v>2619</v>
      </c>
      <c r="J743" s="71" t="s">
        <v>812</v>
      </c>
      <c r="K743" s="71" t="s">
        <v>390</v>
      </c>
      <c r="L743" s="71" t="s">
        <v>813</v>
      </c>
    </row>
    <row r="744" spans="1:12" s="53" customFormat="1" ht="26" customHeight="1">
      <c r="A744" s="72">
        <v>4</v>
      </c>
      <c r="B744" s="70" t="s">
        <v>7721</v>
      </c>
      <c r="C744" s="73">
        <v>23</v>
      </c>
      <c r="D744" s="70" t="s">
        <v>7722</v>
      </c>
      <c r="E744" s="71">
        <v>6728</v>
      </c>
      <c r="F744" s="138" t="s">
        <v>2399</v>
      </c>
      <c r="G744" s="139">
        <v>2005</v>
      </c>
      <c r="H744" s="71" t="s">
        <v>224</v>
      </c>
      <c r="I744" s="71" t="s">
        <v>2665</v>
      </c>
      <c r="J744" s="71" t="s">
        <v>812</v>
      </c>
      <c r="K744" s="80" t="s">
        <v>333</v>
      </c>
      <c r="L744" s="71" t="s">
        <v>813</v>
      </c>
    </row>
    <row r="745" spans="1:12" s="53" customFormat="1" ht="26" customHeight="1">
      <c r="A745" s="72">
        <v>4</v>
      </c>
      <c r="B745" s="70" t="s">
        <v>7721</v>
      </c>
      <c r="C745" s="73">
        <v>23</v>
      </c>
      <c r="D745" s="70" t="s">
        <v>7722</v>
      </c>
      <c r="E745" s="71">
        <v>6729</v>
      </c>
      <c r="F745" s="138" t="s">
        <v>2399</v>
      </c>
      <c r="G745" s="139">
        <v>2005</v>
      </c>
      <c r="H745" s="71" t="s">
        <v>224</v>
      </c>
      <c r="I745" s="71" t="s">
        <v>2666</v>
      </c>
      <c r="J745" s="71" t="s">
        <v>812</v>
      </c>
      <c r="K745" s="80" t="s">
        <v>333</v>
      </c>
      <c r="L745" s="71" t="s">
        <v>813</v>
      </c>
    </row>
    <row r="746" spans="1:12" s="53" customFormat="1" ht="26" customHeight="1">
      <c r="A746" s="72">
        <v>4</v>
      </c>
      <c r="B746" s="70" t="s">
        <v>7721</v>
      </c>
      <c r="C746" s="73">
        <v>23</v>
      </c>
      <c r="D746" s="74" t="s">
        <v>7722</v>
      </c>
      <c r="E746" s="71">
        <v>7591</v>
      </c>
      <c r="F746" s="138" t="s">
        <v>2239</v>
      </c>
      <c r="G746" s="139">
        <v>2006</v>
      </c>
      <c r="H746" s="71" t="s">
        <v>249</v>
      </c>
      <c r="I746" s="88" t="s">
        <v>3206</v>
      </c>
      <c r="J746" s="71" t="s">
        <v>1502</v>
      </c>
      <c r="K746" s="71" t="s">
        <v>390</v>
      </c>
      <c r="L746" s="71" t="s">
        <v>1506</v>
      </c>
    </row>
    <row r="747" spans="1:12" s="53" customFormat="1" ht="26" customHeight="1">
      <c r="A747" s="72">
        <v>4</v>
      </c>
      <c r="B747" s="70" t="s">
        <v>7721</v>
      </c>
      <c r="C747" s="73">
        <v>23</v>
      </c>
      <c r="D747" s="70" t="s">
        <v>7722</v>
      </c>
      <c r="E747" s="71">
        <v>7020</v>
      </c>
      <c r="F747" s="138" t="s">
        <v>2239</v>
      </c>
      <c r="G747" s="139">
        <v>2006</v>
      </c>
      <c r="H747" s="71" t="s">
        <v>224</v>
      </c>
      <c r="I747" s="71" t="s">
        <v>2735</v>
      </c>
      <c r="J747" s="71" t="s">
        <v>812</v>
      </c>
      <c r="K747" s="71" t="s">
        <v>390</v>
      </c>
      <c r="L747" s="71" t="s">
        <v>813</v>
      </c>
    </row>
    <row r="748" spans="1:12" s="53" customFormat="1" ht="26" customHeight="1">
      <c r="A748" s="72">
        <v>4</v>
      </c>
      <c r="B748" s="70" t="s">
        <v>7721</v>
      </c>
      <c r="C748" s="73">
        <v>23</v>
      </c>
      <c r="D748" s="70" t="s">
        <v>7722</v>
      </c>
      <c r="E748" s="71">
        <v>7019</v>
      </c>
      <c r="F748" s="138" t="s">
        <v>2239</v>
      </c>
      <c r="G748" s="139">
        <v>2006</v>
      </c>
      <c r="H748" s="71" t="s">
        <v>224</v>
      </c>
      <c r="I748" s="71" t="s">
        <v>2734</v>
      </c>
      <c r="J748" s="71" t="s">
        <v>812</v>
      </c>
      <c r="K748" s="71" t="s">
        <v>390</v>
      </c>
      <c r="L748" s="71" t="s">
        <v>813</v>
      </c>
    </row>
    <row r="749" spans="1:12" s="53" customFormat="1" ht="26" customHeight="1">
      <c r="A749" s="72">
        <v>4</v>
      </c>
      <c r="B749" s="70" t="s">
        <v>7721</v>
      </c>
      <c r="C749" s="73">
        <v>23</v>
      </c>
      <c r="D749" s="70" t="s">
        <v>7722</v>
      </c>
      <c r="E749" s="71">
        <v>7018</v>
      </c>
      <c r="F749" s="138" t="s">
        <v>2239</v>
      </c>
      <c r="G749" s="139">
        <v>2006</v>
      </c>
      <c r="H749" s="71" t="s">
        <v>224</v>
      </c>
      <c r="I749" s="71" t="s">
        <v>2733</v>
      </c>
      <c r="J749" s="71" t="s">
        <v>812</v>
      </c>
      <c r="K749" s="71" t="s">
        <v>390</v>
      </c>
      <c r="L749" s="71" t="s">
        <v>813</v>
      </c>
    </row>
    <row r="750" spans="1:12" s="53" customFormat="1" ht="26" customHeight="1">
      <c r="A750" s="72">
        <v>4</v>
      </c>
      <c r="B750" s="70" t="s">
        <v>7721</v>
      </c>
      <c r="C750" s="73">
        <v>23</v>
      </c>
      <c r="D750" s="70" t="s">
        <v>7722</v>
      </c>
      <c r="E750" s="71">
        <v>7017</v>
      </c>
      <c r="F750" s="138" t="s">
        <v>2239</v>
      </c>
      <c r="G750" s="139">
        <v>2006</v>
      </c>
      <c r="H750" s="71" t="s">
        <v>224</v>
      </c>
      <c r="I750" s="71" t="s">
        <v>2732</v>
      </c>
      <c r="J750" s="71" t="s">
        <v>812</v>
      </c>
      <c r="K750" s="71" t="s">
        <v>390</v>
      </c>
      <c r="L750" s="71" t="s">
        <v>813</v>
      </c>
    </row>
    <row r="751" spans="1:12" s="53" customFormat="1" ht="26" customHeight="1">
      <c r="A751" s="72">
        <v>4</v>
      </c>
      <c r="B751" s="70" t="s">
        <v>7721</v>
      </c>
      <c r="C751" s="73">
        <v>23</v>
      </c>
      <c r="D751" s="74" t="s">
        <v>7722</v>
      </c>
      <c r="E751" s="71">
        <v>7592</v>
      </c>
      <c r="F751" s="138" t="s">
        <v>2239</v>
      </c>
      <c r="G751" s="139">
        <v>2006</v>
      </c>
      <c r="H751" s="71" t="s">
        <v>249</v>
      </c>
      <c r="I751" s="71" t="s">
        <v>3207</v>
      </c>
      <c r="J751" s="71" t="s">
        <v>1502</v>
      </c>
      <c r="K751" s="71" t="s">
        <v>390</v>
      </c>
      <c r="L751" s="71" t="s">
        <v>1504</v>
      </c>
    </row>
    <row r="752" spans="1:12" s="53" customFormat="1" ht="26" customHeight="1">
      <c r="A752" s="72">
        <v>4</v>
      </c>
      <c r="B752" s="70" t="s">
        <v>7721</v>
      </c>
      <c r="C752" s="73">
        <v>23</v>
      </c>
      <c r="D752" s="70" t="s">
        <v>7722</v>
      </c>
      <c r="E752" s="71">
        <v>7287</v>
      </c>
      <c r="F752" s="138" t="s">
        <v>2239</v>
      </c>
      <c r="G752" s="139">
        <v>2006</v>
      </c>
      <c r="H752" s="71" t="s">
        <v>224</v>
      </c>
      <c r="I752" s="71" t="s">
        <v>2957</v>
      </c>
      <c r="J752" s="71" t="s">
        <v>812</v>
      </c>
      <c r="K752" s="71" t="s">
        <v>390</v>
      </c>
      <c r="L752" s="71" t="s">
        <v>813</v>
      </c>
    </row>
    <row r="753" spans="1:12" s="53" customFormat="1" ht="26" customHeight="1">
      <c r="A753" s="72">
        <v>4</v>
      </c>
      <c r="B753" s="70" t="s">
        <v>7721</v>
      </c>
      <c r="C753" s="73">
        <v>23</v>
      </c>
      <c r="D753" s="70" t="s">
        <v>7722</v>
      </c>
      <c r="E753" s="71">
        <v>7288</v>
      </c>
      <c r="F753" s="138" t="s">
        <v>2239</v>
      </c>
      <c r="G753" s="139">
        <v>2006</v>
      </c>
      <c r="H753" s="71" t="s">
        <v>224</v>
      </c>
      <c r="I753" s="71" t="s">
        <v>2958</v>
      </c>
      <c r="J753" s="71" t="s">
        <v>812</v>
      </c>
      <c r="K753" s="71" t="s">
        <v>390</v>
      </c>
      <c r="L753" s="71" t="s">
        <v>813</v>
      </c>
    </row>
    <row r="754" spans="1:12" s="53" customFormat="1" ht="26" customHeight="1">
      <c r="A754" s="72">
        <v>4</v>
      </c>
      <c r="B754" s="70" t="s">
        <v>7721</v>
      </c>
      <c r="C754" s="73">
        <v>23</v>
      </c>
      <c r="D754" s="70" t="s">
        <v>7722</v>
      </c>
      <c r="E754" s="71">
        <v>7027</v>
      </c>
      <c r="F754" s="138" t="s">
        <v>2239</v>
      </c>
      <c r="G754" s="139">
        <v>2006</v>
      </c>
      <c r="H754" s="71" t="s">
        <v>224</v>
      </c>
      <c r="I754" s="71" t="s">
        <v>2744</v>
      </c>
      <c r="J754" s="71" t="s">
        <v>812</v>
      </c>
      <c r="K754" s="71" t="s">
        <v>390</v>
      </c>
      <c r="L754" s="71" t="s">
        <v>813</v>
      </c>
    </row>
    <row r="755" spans="1:12" s="53" customFormat="1" ht="26" customHeight="1">
      <c r="A755" s="72">
        <v>4</v>
      </c>
      <c r="B755" s="70" t="s">
        <v>7721</v>
      </c>
      <c r="C755" s="73">
        <v>23</v>
      </c>
      <c r="D755" s="70" t="s">
        <v>7722</v>
      </c>
      <c r="E755" s="71">
        <v>7087</v>
      </c>
      <c r="F755" s="138" t="s">
        <v>2239</v>
      </c>
      <c r="G755" s="139">
        <v>2006</v>
      </c>
      <c r="H755" s="71" t="s">
        <v>224</v>
      </c>
      <c r="I755" s="71" t="s">
        <v>2791</v>
      </c>
      <c r="J755" s="71" t="s">
        <v>812</v>
      </c>
      <c r="K755" s="71" t="s">
        <v>390</v>
      </c>
      <c r="L755" s="71" t="s">
        <v>813</v>
      </c>
    </row>
    <row r="756" spans="1:12" s="53" customFormat="1" ht="26" customHeight="1">
      <c r="A756" s="72">
        <v>4</v>
      </c>
      <c r="B756" s="70" t="s">
        <v>7721</v>
      </c>
      <c r="C756" s="73">
        <v>23</v>
      </c>
      <c r="D756" s="70" t="s">
        <v>7722</v>
      </c>
      <c r="E756" s="71">
        <v>7169</v>
      </c>
      <c r="F756" s="138" t="s">
        <v>2239</v>
      </c>
      <c r="G756" s="139">
        <v>2006</v>
      </c>
      <c r="H756" s="71" t="s">
        <v>224</v>
      </c>
      <c r="I756" s="71" t="s">
        <v>2872</v>
      </c>
      <c r="J756" s="71" t="s">
        <v>812</v>
      </c>
      <c r="K756" s="80" t="s">
        <v>333</v>
      </c>
      <c r="L756" s="71" t="s">
        <v>813</v>
      </c>
    </row>
    <row r="757" spans="1:12" s="53" customFormat="1" ht="26" customHeight="1">
      <c r="A757" s="72">
        <v>4</v>
      </c>
      <c r="B757" s="70" t="s">
        <v>7721</v>
      </c>
      <c r="C757" s="73">
        <v>23</v>
      </c>
      <c r="D757" s="70" t="s">
        <v>7722</v>
      </c>
      <c r="E757" s="71">
        <v>7219</v>
      </c>
      <c r="F757" s="138" t="s">
        <v>2239</v>
      </c>
      <c r="G757" s="139">
        <v>2006</v>
      </c>
      <c r="H757" s="71" t="s">
        <v>224</v>
      </c>
      <c r="I757" s="71" t="s">
        <v>2906</v>
      </c>
      <c r="J757" s="71" t="s">
        <v>812</v>
      </c>
      <c r="K757" s="80" t="s">
        <v>333</v>
      </c>
      <c r="L757" s="71" t="s">
        <v>813</v>
      </c>
    </row>
    <row r="758" spans="1:12" s="53" customFormat="1" ht="26" customHeight="1">
      <c r="A758" s="72">
        <v>4</v>
      </c>
      <c r="B758" s="70" t="s">
        <v>7721</v>
      </c>
      <c r="C758" s="73">
        <v>23</v>
      </c>
      <c r="D758" s="70" t="s">
        <v>7722</v>
      </c>
      <c r="E758" s="71">
        <v>7289</v>
      </c>
      <c r="F758" s="138" t="s">
        <v>2239</v>
      </c>
      <c r="G758" s="139">
        <v>2006</v>
      </c>
      <c r="H758" s="71" t="s">
        <v>224</v>
      </c>
      <c r="I758" s="71" t="s">
        <v>2959</v>
      </c>
      <c r="J758" s="71" t="s">
        <v>812</v>
      </c>
      <c r="K758" s="71" t="s">
        <v>390</v>
      </c>
      <c r="L758" s="71" t="s">
        <v>813</v>
      </c>
    </row>
    <row r="759" spans="1:12" s="53" customFormat="1" ht="26" customHeight="1">
      <c r="A759" s="72">
        <v>4</v>
      </c>
      <c r="B759" s="70" t="s">
        <v>7721</v>
      </c>
      <c r="C759" s="73">
        <v>23</v>
      </c>
      <c r="D759" s="70" t="s">
        <v>7722</v>
      </c>
      <c r="E759" s="71">
        <v>7170</v>
      </c>
      <c r="F759" s="138" t="s">
        <v>2239</v>
      </c>
      <c r="G759" s="139">
        <v>2006</v>
      </c>
      <c r="H759" s="71" t="s">
        <v>224</v>
      </c>
      <c r="I759" s="71" t="s">
        <v>2873</v>
      </c>
      <c r="J759" s="71" t="s">
        <v>812</v>
      </c>
      <c r="K759" s="80" t="s">
        <v>333</v>
      </c>
      <c r="L759" s="71" t="s">
        <v>813</v>
      </c>
    </row>
    <row r="760" spans="1:12" s="53" customFormat="1" ht="26" customHeight="1">
      <c r="A760" s="72">
        <v>4</v>
      </c>
      <c r="B760" s="70" t="s">
        <v>7721</v>
      </c>
      <c r="C760" s="73">
        <v>23</v>
      </c>
      <c r="D760" s="70" t="s">
        <v>7722</v>
      </c>
      <c r="E760" s="71">
        <v>7028</v>
      </c>
      <c r="F760" s="138" t="s">
        <v>2239</v>
      </c>
      <c r="G760" s="139">
        <v>2006</v>
      </c>
      <c r="H760" s="71" t="s">
        <v>224</v>
      </c>
      <c r="I760" s="71" t="s">
        <v>2745</v>
      </c>
      <c r="J760" s="71" t="s">
        <v>812</v>
      </c>
      <c r="K760" s="71" t="s">
        <v>390</v>
      </c>
      <c r="L760" s="71" t="s">
        <v>813</v>
      </c>
    </row>
    <row r="761" spans="1:12" s="53" customFormat="1" ht="26" customHeight="1">
      <c r="A761" s="72">
        <v>4</v>
      </c>
      <c r="B761" s="70" t="s">
        <v>7721</v>
      </c>
      <c r="C761" s="73">
        <v>23</v>
      </c>
      <c r="D761" s="70" t="s">
        <v>7722</v>
      </c>
      <c r="E761" s="71">
        <v>7088</v>
      </c>
      <c r="F761" s="138" t="s">
        <v>2239</v>
      </c>
      <c r="G761" s="139">
        <v>2006</v>
      </c>
      <c r="H761" s="71" t="s">
        <v>224</v>
      </c>
      <c r="I761" s="71" t="s">
        <v>2792</v>
      </c>
      <c r="J761" s="71" t="s">
        <v>812</v>
      </c>
      <c r="K761" s="71" t="s">
        <v>390</v>
      </c>
      <c r="L761" s="71" t="s">
        <v>813</v>
      </c>
    </row>
    <row r="762" spans="1:12" s="53" customFormat="1" ht="26" customHeight="1">
      <c r="A762" s="72">
        <v>4</v>
      </c>
      <c r="B762" s="70" t="s">
        <v>7721</v>
      </c>
      <c r="C762" s="73">
        <v>23</v>
      </c>
      <c r="D762" s="70" t="s">
        <v>7722</v>
      </c>
      <c r="E762" s="71">
        <v>7220</v>
      </c>
      <c r="F762" s="138" t="s">
        <v>2239</v>
      </c>
      <c r="G762" s="139">
        <v>2006</v>
      </c>
      <c r="H762" s="71" t="s">
        <v>224</v>
      </c>
      <c r="I762" s="71" t="s">
        <v>2907</v>
      </c>
      <c r="J762" s="71" t="s">
        <v>812</v>
      </c>
      <c r="K762" s="80" t="s">
        <v>333</v>
      </c>
      <c r="L762" s="71" t="s">
        <v>813</v>
      </c>
    </row>
    <row r="763" spans="1:12" s="53" customFormat="1" ht="26" customHeight="1">
      <c r="A763" s="72">
        <v>4</v>
      </c>
      <c r="B763" s="70" t="s">
        <v>7721</v>
      </c>
      <c r="C763" s="73">
        <v>23</v>
      </c>
      <c r="D763" s="70" t="s">
        <v>7722</v>
      </c>
      <c r="E763" s="71">
        <v>7212</v>
      </c>
      <c r="F763" s="138" t="s">
        <v>2239</v>
      </c>
      <c r="G763" s="139">
        <v>2006</v>
      </c>
      <c r="H763" s="71" t="s">
        <v>224</v>
      </c>
      <c r="I763" s="71" t="s">
        <v>2900</v>
      </c>
      <c r="J763" s="71" t="s">
        <v>812</v>
      </c>
      <c r="K763" s="80" t="s">
        <v>333</v>
      </c>
      <c r="L763" s="71" t="s">
        <v>813</v>
      </c>
    </row>
    <row r="764" spans="1:12" s="53" customFormat="1" ht="26" customHeight="1">
      <c r="A764" s="72">
        <v>4</v>
      </c>
      <c r="B764" s="70" t="s">
        <v>7721</v>
      </c>
      <c r="C764" s="73">
        <v>23</v>
      </c>
      <c r="D764" s="70" t="s">
        <v>7722</v>
      </c>
      <c r="E764" s="71">
        <v>7213</v>
      </c>
      <c r="F764" s="138" t="s">
        <v>2239</v>
      </c>
      <c r="G764" s="139">
        <v>2006</v>
      </c>
      <c r="H764" s="71" t="s">
        <v>224</v>
      </c>
      <c r="I764" s="71" t="s">
        <v>2901</v>
      </c>
      <c r="J764" s="71" t="s">
        <v>812</v>
      </c>
      <c r="K764" s="80" t="s">
        <v>333</v>
      </c>
      <c r="L764" s="71" t="s">
        <v>813</v>
      </c>
    </row>
    <row r="765" spans="1:12" s="53" customFormat="1" ht="26" customHeight="1">
      <c r="A765" s="72">
        <v>4</v>
      </c>
      <c r="B765" s="70" t="s">
        <v>7721</v>
      </c>
      <c r="C765" s="73">
        <v>23</v>
      </c>
      <c r="D765" s="74" t="s">
        <v>7722</v>
      </c>
      <c r="E765" s="71">
        <v>7441</v>
      </c>
      <c r="F765" s="138" t="s">
        <v>2928</v>
      </c>
      <c r="G765" s="139">
        <v>2007</v>
      </c>
      <c r="H765" s="71" t="s">
        <v>249</v>
      </c>
      <c r="I765" s="88" t="s">
        <v>3099</v>
      </c>
      <c r="J765" s="71" t="s">
        <v>1502</v>
      </c>
      <c r="K765" s="71" t="s">
        <v>390</v>
      </c>
      <c r="L765" s="71" t="s">
        <v>1506</v>
      </c>
    </row>
    <row r="766" spans="1:12" s="53" customFormat="1" ht="26" customHeight="1">
      <c r="A766" s="72">
        <v>4</v>
      </c>
      <c r="B766" s="70" t="s">
        <v>7721</v>
      </c>
      <c r="C766" s="73">
        <v>23</v>
      </c>
      <c r="D766" s="74" t="s">
        <v>7722</v>
      </c>
      <c r="E766" s="71">
        <v>7439</v>
      </c>
      <c r="F766" s="138" t="s">
        <v>2928</v>
      </c>
      <c r="G766" s="139">
        <v>2007</v>
      </c>
      <c r="H766" s="71" t="s">
        <v>249</v>
      </c>
      <c r="I766" s="71" t="s">
        <v>3097</v>
      </c>
      <c r="J766" s="71" t="s">
        <v>1502</v>
      </c>
      <c r="K766" s="71" t="s">
        <v>390</v>
      </c>
      <c r="L766" s="71" t="s">
        <v>1504</v>
      </c>
    </row>
    <row r="767" spans="1:12" s="53" customFormat="1" ht="26" customHeight="1">
      <c r="A767" s="72">
        <v>4</v>
      </c>
      <c r="B767" s="70" t="s">
        <v>7721</v>
      </c>
      <c r="C767" s="73">
        <v>23</v>
      </c>
      <c r="D767" s="70" t="s">
        <v>7722</v>
      </c>
      <c r="E767" s="71">
        <v>7307</v>
      </c>
      <c r="F767" s="138" t="s">
        <v>2928</v>
      </c>
      <c r="G767" s="139">
        <v>2007</v>
      </c>
      <c r="H767" s="71" t="s">
        <v>224</v>
      </c>
      <c r="I767" s="71" t="s">
        <v>2978</v>
      </c>
      <c r="J767" s="71" t="s">
        <v>812</v>
      </c>
      <c r="K767" s="71" t="s">
        <v>390</v>
      </c>
      <c r="L767" s="71" t="s">
        <v>813</v>
      </c>
    </row>
    <row r="768" spans="1:12" s="53" customFormat="1" ht="26" customHeight="1">
      <c r="A768" s="72">
        <v>4</v>
      </c>
      <c r="B768" s="70" t="s">
        <v>7721</v>
      </c>
      <c r="C768" s="73">
        <v>23</v>
      </c>
      <c r="D768" s="70" t="s">
        <v>7722</v>
      </c>
      <c r="E768" s="71">
        <v>7306</v>
      </c>
      <c r="F768" s="138" t="s">
        <v>2928</v>
      </c>
      <c r="G768" s="139">
        <v>2007</v>
      </c>
      <c r="H768" s="71" t="s">
        <v>224</v>
      </c>
      <c r="I768" s="71" t="s">
        <v>2977</v>
      </c>
      <c r="J768" s="71" t="s">
        <v>812</v>
      </c>
      <c r="K768" s="71" t="s">
        <v>390</v>
      </c>
      <c r="L768" s="71" t="s">
        <v>813</v>
      </c>
    </row>
    <row r="769" spans="1:12" s="53" customFormat="1" ht="26" customHeight="1">
      <c r="A769" s="72">
        <v>4</v>
      </c>
      <c r="B769" s="70" t="s">
        <v>7721</v>
      </c>
      <c r="C769" s="73">
        <v>23</v>
      </c>
      <c r="D769" s="70" t="s">
        <v>7722</v>
      </c>
      <c r="E769" s="71">
        <v>7305</v>
      </c>
      <c r="F769" s="138" t="s">
        <v>2928</v>
      </c>
      <c r="G769" s="139">
        <v>2007</v>
      </c>
      <c r="H769" s="71" t="s">
        <v>224</v>
      </c>
      <c r="I769" s="71" t="s">
        <v>2976</v>
      </c>
      <c r="J769" s="71" t="s">
        <v>812</v>
      </c>
      <c r="K769" s="71" t="s">
        <v>390</v>
      </c>
      <c r="L769" s="71" t="s">
        <v>813</v>
      </c>
    </row>
    <row r="770" spans="1:12" s="53" customFormat="1" ht="26" customHeight="1">
      <c r="A770" s="72">
        <v>4</v>
      </c>
      <c r="B770" s="70" t="s">
        <v>7721</v>
      </c>
      <c r="C770" s="73">
        <v>23</v>
      </c>
      <c r="D770" s="70" t="s">
        <v>7722</v>
      </c>
      <c r="E770" s="71">
        <v>7304</v>
      </c>
      <c r="F770" s="138" t="s">
        <v>2928</v>
      </c>
      <c r="G770" s="139">
        <v>2007</v>
      </c>
      <c r="H770" s="71" t="s">
        <v>224</v>
      </c>
      <c r="I770" s="71" t="s">
        <v>2975</v>
      </c>
      <c r="J770" s="71" t="s">
        <v>812</v>
      </c>
      <c r="K770" s="71" t="s">
        <v>390</v>
      </c>
      <c r="L770" s="71" t="s">
        <v>813</v>
      </c>
    </row>
    <row r="771" spans="1:12" s="53" customFormat="1" ht="26" customHeight="1">
      <c r="A771" s="72">
        <v>4</v>
      </c>
      <c r="B771" s="70" t="s">
        <v>7721</v>
      </c>
      <c r="C771" s="73">
        <v>23</v>
      </c>
      <c r="D771" s="74" t="s">
        <v>7722</v>
      </c>
      <c r="E771" s="71">
        <v>7442</v>
      </c>
      <c r="F771" s="138" t="s">
        <v>2928</v>
      </c>
      <c r="G771" s="139">
        <v>2007</v>
      </c>
      <c r="H771" s="71" t="s">
        <v>249</v>
      </c>
      <c r="I771" s="71" t="s">
        <v>3100</v>
      </c>
      <c r="J771" s="71" t="s">
        <v>1502</v>
      </c>
      <c r="K771" s="71" t="s">
        <v>390</v>
      </c>
      <c r="L771" s="71" t="s">
        <v>1504</v>
      </c>
    </row>
    <row r="772" spans="1:12" s="53" customFormat="1" ht="26" customHeight="1">
      <c r="A772" s="72">
        <v>4</v>
      </c>
      <c r="B772" s="70" t="s">
        <v>7721</v>
      </c>
      <c r="C772" s="73">
        <v>23</v>
      </c>
      <c r="D772" s="70" t="s">
        <v>7722</v>
      </c>
      <c r="E772" s="71">
        <v>8234</v>
      </c>
      <c r="F772" s="138" t="s">
        <v>2928</v>
      </c>
      <c r="G772" s="139">
        <v>2007</v>
      </c>
      <c r="H772" s="71" t="s">
        <v>224</v>
      </c>
      <c r="I772" s="71" t="s">
        <v>3648</v>
      </c>
      <c r="J772" s="71" t="s">
        <v>812</v>
      </c>
      <c r="K772" s="71" t="s">
        <v>390</v>
      </c>
      <c r="L772" s="71" t="s">
        <v>813</v>
      </c>
    </row>
    <row r="773" spans="1:12" s="53" customFormat="1" ht="26" customHeight="1">
      <c r="A773" s="72">
        <v>4</v>
      </c>
      <c r="B773" s="70" t="s">
        <v>7721</v>
      </c>
      <c r="C773" s="73">
        <v>23</v>
      </c>
      <c r="D773" s="70" t="s">
        <v>7722</v>
      </c>
      <c r="E773" s="71">
        <v>7549</v>
      </c>
      <c r="F773" s="138" t="s">
        <v>2928</v>
      </c>
      <c r="G773" s="139">
        <v>2007</v>
      </c>
      <c r="H773" s="71" t="s">
        <v>224</v>
      </c>
      <c r="I773" s="71" t="s">
        <v>3178</v>
      </c>
      <c r="J773" s="71" t="s">
        <v>812</v>
      </c>
      <c r="K773" s="80" t="s">
        <v>333</v>
      </c>
      <c r="L773" s="71" t="s">
        <v>813</v>
      </c>
    </row>
    <row r="774" spans="1:12" s="53" customFormat="1" ht="26" customHeight="1">
      <c r="A774" s="72">
        <v>4</v>
      </c>
      <c r="B774" s="70" t="s">
        <v>7721</v>
      </c>
      <c r="C774" s="73">
        <v>23</v>
      </c>
      <c r="D774" s="70" t="s">
        <v>7722</v>
      </c>
      <c r="E774" s="71">
        <v>7256</v>
      </c>
      <c r="F774" s="138" t="s">
        <v>2928</v>
      </c>
      <c r="G774" s="139">
        <v>2007</v>
      </c>
      <c r="H774" s="71" t="s">
        <v>224</v>
      </c>
      <c r="I774" s="71" t="s">
        <v>2935</v>
      </c>
      <c r="J774" s="71" t="s">
        <v>812</v>
      </c>
      <c r="K774" s="80" t="s">
        <v>333</v>
      </c>
      <c r="L774" s="71" t="s">
        <v>813</v>
      </c>
    </row>
    <row r="775" spans="1:12" s="53" customFormat="1" ht="26" customHeight="1">
      <c r="A775" s="72">
        <v>4</v>
      </c>
      <c r="B775" s="70" t="s">
        <v>7721</v>
      </c>
      <c r="C775" s="73">
        <v>23</v>
      </c>
      <c r="D775" s="70" t="s">
        <v>7722</v>
      </c>
      <c r="E775" s="71">
        <v>7550</v>
      </c>
      <c r="F775" s="138" t="s">
        <v>2928</v>
      </c>
      <c r="G775" s="139">
        <v>2007</v>
      </c>
      <c r="H775" s="71" t="s">
        <v>224</v>
      </c>
      <c r="I775" s="71" t="s">
        <v>3179</v>
      </c>
      <c r="J775" s="71" t="s">
        <v>812</v>
      </c>
      <c r="K775" s="80" t="s">
        <v>333</v>
      </c>
      <c r="L775" s="71" t="s">
        <v>813</v>
      </c>
    </row>
    <row r="776" spans="1:12" s="53" customFormat="1" ht="26" customHeight="1">
      <c r="A776" s="72">
        <v>4</v>
      </c>
      <c r="B776" s="70" t="s">
        <v>7721</v>
      </c>
      <c r="C776" s="73">
        <v>23</v>
      </c>
      <c r="D776" s="70" t="s">
        <v>7722</v>
      </c>
      <c r="E776" s="71">
        <v>7257</v>
      </c>
      <c r="F776" s="138" t="s">
        <v>2928</v>
      </c>
      <c r="G776" s="139">
        <v>2007</v>
      </c>
      <c r="H776" s="71" t="s">
        <v>224</v>
      </c>
      <c r="I776" s="71" t="s">
        <v>2936</v>
      </c>
      <c r="J776" s="71" t="s">
        <v>812</v>
      </c>
      <c r="K776" s="80" t="s">
        <v>333</v>
      </c>
      <c r="L776" s="71" t="s">
        <v>813</v>
      </c>
    </row>
    <row r="777" spans="1:12" s="53" customFormat="1" ht="26" customHeight="1">
      <c r="A777" s="72">
        <v>4</v>
      </c>
      <c r="B777" s="70" t="s">
        <v>7721</v>
      </c>
      <c r="C777" s="73">
        <v>23</v>
      </c>
      <c r="D777" s="70" t="s">
        <v>7722</v>
      </c>
      <c r="E777" s="71">
        <v>7302</v>
      </c>
      <c r="F777" s="138" t="s">
        <v>2928</v>
      </c>
      <c r="G777" s="139">
        <v>2007</v>
      </c>
      <c r="H777" s="71" t="s">
        <v>224</v>
      </c>
      <c r="I777" s="71" t="s">
        <v>2973</v>
      </c>
      <c r="J777" s="71" t="s">
        <v>812</v>
      </c>
      <c r="K777" s="71" t="s">
        <v>390</v>
      </c>
      <c r="L777" s="71" t="s">
        <v>813</v>
      </c>
    </row>
    <row r="778" spans="1:12" s="53" customFormat="1" ht="26" customHeight="1">
      <c r="A778" s="72">
        <v>4</v>
      </c>
      <c r="B778" s="70" t="s">
        <v>7721</v>
      </c>
      <c r="C778" s="73">
        <v>23</v>
      </c>
      <c r="D778" s="70" t="s">
        <v>7722</v>
      </c>
      <c r="E778" s="71">
        <v>7376</v>
      </c>
      <c r="F778" s="138" t="s">
        <v>2928</v>
      </c>
      <c r="G778" s="139">
        <v>2007</v>
      </c>
      <c r="H778" s="71" t="s">
        <v>224</v>
      </c>
      <c r="I778" s="71" t="s">
        <v>3055</v>
      </c>
      <c r="J778" s="71" t="s">
        <v>812</v>
      </c>
      <c r="K778" s="80" t="s">
        <v>333</v>
      </c>
      <c r="L778" s="71" t="s">
        <v>813</v>
      </c>
    </row>
    <row r="779" spans="1:12" s="53" customFormat="1" ht="26" customHeight="1">
      <c r="A779" s="72">
        <v>4</v>
      </c>
      <c r="B779" s="70" t="s">
        <v>7721</v>
      </c>
      <c r="C779" s="73">
        <v>23</v>
      </c>
      <c r="D779" s="70" t="s">
        <v>7722</v>
      </c>
      <c r="E779" s="71">
        <v>7437</v>
      </c>
      <c r="F779" s="138" t="s">
        <v>2928</v>
      </c>
      <c r="G779" s="139">
        <v>2007</v>
      </c>
      <c r="H779" s="71" t="s">
        <v>224</v>
      </c>
      <c r="I779" s="71" t="s">
        <v>3095</v>
      </c>
      <c r="J779" s="71" t="s">
        <v>812</v>
      </c>
      <c r="K779" s="71" t="s">
        <v>390</v>
      </c>
      <c r="L779" s="71" t="s">
        <v>813</v>
      </c>
    </row>
    <row r="780" spans="1:12" s="53" customFormat="1" ht="26" customHeight="1">
      <c r="A780" s="72">
        <v>4</v>
      </c>
      <c r="B780" s="70" t="s">
        <v>7721</v>
      </c>
      <c r="C780" s="73">
        <v>23</v>
      </c>
      <c r="D780" s="70" t="s">
        <v>7722</v>
      </c>
      <c r="E780" s="71">
        <v>7481</v>
      </c>
      <c r="F780" s="138" t="s">
        <v>2928</v>
      </c>
      <c r="G780" s="139">
        <v>2007</v>
      </c>
      <c r="H780" s="71" t="s">
        <v>224</v>
      </c>
      <c r="I780" s="71" t="s">
        <v>3127</v>
      </c>
      <c r="J780" s="71" t="s">
        <v>812</v>
      </c>
      <c r="K780" s="80" t="s">
        <v>333</v>
      </c>
      <c r="L780" s="71" t="s">
        <v>813</v>
      </c>
    </row>
    <row r="781" spans="1:12" s="53" customFormat="1" ht="26" customHeight="1">
      <c r="A781" s="72">
        <v>4</v>
      </c>
      <c r="B781" s="70" t="s">
        <v>7721</v>
      </c>
      <c r="C781" s="73">
        <v>23</v>
      </c>
      <c r="D781" s="70" t="s">
        <v>7722</v>
      </c>
      <c r="E781" s="71">
        <v>7551</v>
      </c>
      <c r="F781" s="138" t="s">
        <v>2928</v>
      </c>
      <c r="G781" s="139">
        <v>2007</v>
      </c>
      <c r="H781" s="71" t="s">
        <v>224</v>
      </c>
      <c r="I781" s="71" t="s">
        <v>3180</v>
      </c>
      <c r="J781" s="71" t="s">
        <v>812</v>
      </c>
      <c r="K781" s="80" t="s">
        <v>333</v>
      </c>
      <c r="L781" s="71" t="s">
        <v>813</v>
      </c>
    </row>
    <row r="782" spans="1:12" s="53" customFormat="1" ht="26" customHeight="1">
      <c r="A782" s="72">
        <v>4</v>
      </c>
      <c r="B782" s="70" t="s">
        <v>7721</v>
      </c>
      <c r="C782" s="73">
        <v>23</v>
      </c>
      <c r="D782" s="70" t="s">
        <v>7722</v>
      </c>
      <c r="E782" s="71">
        <v>7258</v>
      </c>
      <c r="F782" s="138" t="s">
        <v>2928</v>
      </c>
      <c r="G782" s="139">
        <v>2007</v>
      </c>
      <c r="H782" s="71" t="s">
        <v>224</v>
      </c>
      <c r="I782" s="71" t="s">
        <v>2937</v>
      </c>
      <c r="J782" s="71" t="s">
        <v>812</v>
      </c>
      <c r="K782" s="80" t="s">
        <v>333</v>
      </c>
      <c r="L782" s="71" t="s">
        <v>813</v>
      </c>
    </row>
    <row r="783" spans="1:12" s="53" customFormat="1" ht="26" customHeight="1">
      <c r="A783" s="72">
        <v>4</v>
      </c>
      <c r="B783" s="70" t="s">
        <v>7721</v>
      </c>
      <c r="C783" s="73">
        <v>23</v>
      </c>
      <c r="D783" s="70" t="s">
        <v>7722</v>
      </c>
      <c r="E783" s="71">
        <v>7303</v>
      </c>
      <c r="F783" s="138" t="s">
        <v>2928</v>
      </c>
      <c r="G783" s="139">
        <v>2007</v>
      </c>
      <c r="H783" s="71" t="s">
        <v>224</v>
      </c>
      <c r="I783" s="71" t="s">
        <v>2974</v>
      </c>
      <c r="J783" s="71" t="s">
        <v>812</v>
      </c>
      <c r="K783" s="71" t="s">
        <v>390</v>
      </c>
      <c r="L783" s="71" t="s">
        <v>813</v>
      </c>
    </row>
    <row r="784" spans="1:12" s="53" customFormat="1" ht="26" customHeight="1">
      <c r="A784" s="72">
        <v>4</v>
      </c>
      <c r="B784" s="70" t="s">
        <v>7721</v>
      </c>
      <c r="C784" s="73">
        <v>23</v>
      </c>
      <c r="D784" s="70" t="s">
        <v>7722</v>
      </c>
      <c r="E784" s="71">
        <v>7377</v>
      </c>
      <c r="F784" s="138" t="s">
        <v>2928</v>
      </c>
      <c r="G784" s="139">
        <v>2007</v>
      </c>
      <c r="H784" s="71" t="s">
        <v>224</v>
      </c>
      <c r="I784" s="71" t="s">
        <v>3056</v>
      </c>
      <c r="J784" s="71" t="s">
        <v>812</v>
      </c>
      <c r="K784" s="80" t="s">
        <v>333</v>
      </c>
      <c r="L784" s="71" t="s">
        <v>813</v>
      </c>
    </row>
    <row r="785" spans="1:12" s="53" customFormat="1" ht="26" customHeight="1">
      <c r="A785" s="72">
        <v>4</v>
      </c>
      <c r="B785" s="70" t="s">
        <v>7721</v>
      </c>
      <c r="C785" s="73">
        <v>23</v>
      </c>
      <c r="D785" s="70" t="s">
        <v>7722</v>
      </c>
      <c r="E785" s="71">
        <v>7482</v>
      </c>
      <c r="F785" s="138" t="s">
        <v>2928</v>
      </c>
      <c r="G785" s="139">
        <v>2007</v>
      </c>
      <c r="H785" s="71" t="s">
        <v>224</v>
      </c>
      <c r="I785" s="71" t="s">
        <v>3128</v>
      </c>
      <c r="J785" s="71" t="s">
        <v>812</v>
      </c>
      <c r="K785" s="80" t="s">
        <v>333</v>
      </c>
      <c r="L785" s="71" t="s">
        <v>813</v>
      </c>
    </row>
    <row r="786" spans="1:12" s="53" customFormat="1" ht="26" customHeight="1">
      <c r="A786" s="72">
        <v>4</v>
      </c>
      <c r="B786" s="70" t="s">
        <v>7721</v>
      </c>
      <c r="C786" s="73">
        <v>23</v>
      </c>
      <c r="D786" s="70" t="s">
        <v>7722</v>
      </c>
      <c r="E786" s="71">
        <v>7436</v>
      </c>
      <c r="F786" s="138" t="s">
        <v>2928</v>
      </c>
      <c r="G786" s="139">
        <v>2007</v>
      </c>
      <c r="H786" s="71" t="s">
        <v>224</v>
      </c>
      <c r="I786" s="71" t="s">
        <v>3094</v>
      </c>
      <c r="J786" s="71" t="s">
        <v>812</v>
      </c>
      <c r="K786" s="71" t="s">
        <v>390</v>
      </c>
      <c r="L786" s="71" t="s">
        <v>813</v>
      </c>
    </row>
    <row r="787" spans="1:12" s="53" customFormat="1" ht="26" customHeight="1">
      <c r="A787" s="72">
        <v>4</v>
      </c>
      <c r="B787" s="70" t="s">
        <v>7721</v>
      </c>
      <c r="C787" s="73">
        <v>23</v>
      </c>
      <c r="D787" s="70" t="s">
        <v>7722</v>
      </c>
      <c r="E787" s="71">
        <v>7477</v>
      </c>
      <c r="F787" s="138" t="s">
        <v>2928</v>
      </c>
      <c r="G787" s="139">
        <v>2007</v>
      </c>
      <c r="H787" s="71" t="s">
        <v>224</v>
      </c>
      <c r="I787" s="71" t="s">
        <v>3122</v>
      </c>
      <c r="J787" s="71" t="s">
        <v>812</v>
      </c>
      <c r="K787" s="80" t="s">
        <v>333</v>
      </c>
      <c r="L787" s="71" t="s">
        <v>813</v>
      </c>
    </row>
    <row r="788" spans="1:12" s="53" customFormat="1" ht="26" customHeight="1">
      <c r="A788" s="72">
        <v>4</v>
      </c>
      <c r="B788" s="70" t="s">
        <v>7721</v>
      </c>
      <c r="C788" s="73">
        <v>23</v>
      </c>
      <c r="D788" s="70" t="s">
        <v>7722</v>
      </c>
      <c r="E788" s="71">
        <v>7476</v>
      </c>
      <c r="F788" s="138" t="s">
        <v>2928</v>
      </c>
      <c r="G788" s="139">
        <v>2007</v>
      </c>
      <c r="H788" s="71" t="s">
        <v>224</v>
      </c>
      <c r="I788" s="71" t="s">
        <v>3121</v>
      </c>
      <c r="J788" s="71" t="s">
        <v>812</v>
      </c>
      <c r="K788" s="80" t="s">
        <v>333</v>
      </c>
      <c r="L788" s="71" t="s">
        <v>813</v>
      </c>
    </row>
    <row r="789" spans="1:12" s="53" customFormat="1" ht="26" customHeight="1">
      <c r="A789" s="72">
        <v>4</v>
      </c>
      <c r="B789" s="70" t="s">
        <v>7721</v>
      </c>
      <c r="C789" s="73">
        <v>23</v>
      </c>
      <c r="D789" s="74" t="s">
        <v>7722</v>
      </c>
      <c r="E789" s="71">
        <v>7712</v>
      </c>
      <c r="F789" s="138" t="s">
        <v>3139</v>
      </c>
      <c r="G789" s="139">
        <v>2008</v>
      </c>
      <c r="H789" s="71" t="s">
        <v>249</v>
      </c>
      <c r="I789" s="88" t="s">
        <v>3297</v>
      </c>
      <c r="J789" s="71" t="s">
        <v>1502</v>
      </c>
      <c r="K789" s="71" t="s">
        <v>390</v>
      </c>
      <c r="L789" s="71" t="s">
        <v>1506</v>
      </c>
    </row>
    <row r="790" spans="1:12" s="53" customFormat="1" ht="26" customHeight="1">
      <c r="A790" s="72">
        <v>4</v>
      </c>
      <c r="B790" s="70" t="s">
        <v>7721</v>
      </c>
      <c r="C790" s="73">
        <v>23</v>
      </c>
      <c r="D790" s="74" t="s">
        <v>7722</v>
      </c>
      <c r="E790" s="71">
        <v>7714</v>
      </c>
      <c r="F790" s="138" t="s">
        <v>3139</v>
      </c>
      <c r="G790" s="139">
        <v>2008</v>
      </c>
      <c r="H790" s="71" t="s">
        <v>249</v>
      </c>
      <c r="I790" s="71" t="s">
        <v>3299</v>
      </c>
      <c r="J790" s="71" t="s">
        <v>1502</v>
      </c>
      <c r="K790" s="71" t="s">
        <v>390</v>
      </c>
      <c r="L790" s="71" t="s">
        <v>1504</v>
      </c>
    </row>
    <row r="791" spans="1:12" s="53" customFormat="1" ht="26" customHeight="1">
      <c r="A791" s="72">
        <v>4</v>
      </c>
      <c r="B791" s="70" t="s">
        <v>7721</v>
      </c>
      <c r="C791" s="73">
        <v>23</v>
      </c>
      <c r="D791" s="70" t="s">
        <v>7722</v>
      </c>
      <c r="E791" s="71">
        <v>7558</v>
      </c>
      <c r="F791" s="138" t="s">
        <v>3139</v>
      </c>
      <c r="G791" s="139">
        <v>2008</v>
      </c>
      <c r="H791" s="71" t="s">
        <v>224</v>
      </c>
      <c r="I791" s="71" t="s">
        <v>3185</v>
      </c>
      <c r="J791" s="71" t="s">
        <v>812</v>
      </c>
      <c r="K791" s="80" t="s">
        <v>333</v>
      </c>
      <c r="L791" s="71" t="s">
        <v>813</v>
      </c>
    </row>
    <row r="792" spans="1:12" s="53" customFormat="1" ht="26" customHeight="1">
      <c r="A792" s="72">
        <v>4</v>
      </c>
      <c r="B792" s="70" t="s">
        <v>7721</v>
      </c>
      <c r="C792" s="73">
        <v>23</v>
      </c>
      <c r="D792" s="74" t="s">
        <v>7722</v>
      </c>
      <c r="E792" s="71">
        <v>7713</v>
      </c>
      <c r="F792" s="138" t="s">
        <v>3139</v>
      </c>
      <c r="G792" s="139">
        <v>2008</v>
      </c>
      <c r="H792" s="71" t="s">
        <v>249</v>
      </c>
      <c r="I792" s="71" t="s">
        <v>3298</v>
      </c>
      <c r="J792" s="71" t="s">
        <v>1502</v>
      </c>
      <c r="K792" s="71" t="s">
        <v>390</v>
      </c>
      <c r="L792" s="71" t="s">
        <v>1504</v>
      </c>
    </row>
    <row r="793" spans="1:12" s="53" customFormat="1" ht="26" customHeight="1">
      <c r="A793" s="72">
        <v>4</v>
      </c>
      <c r="B793" s="70" t="s">
        <v>7721</v>
      </c>
      <c r="C793" s="73">
        <v>23</v>
      </c>
      <c r="D793" s="70" t="s">
        <v>7722</v>
      </c>
      <c r="E793" s="71">
        <v>7776</v>
      </c>
      <c r="F793" s="138" t="s">
        <v>3139</v>
      </c>
      <c r="G793" s="139">
        <v>2008</v>
      </c>
      <c r="H793" s="71" t="s">
        <v>224</v>
      </c>
      <c r="I793" s="71" t="s">
        <v>3328</v>
      </c>
      <c r="J793" s="71" t="s">
        <v>812</v>
      </c>
      <c r="K793" s="80" t="s">
        <v>333</v>
      </c>
      <c r="L793" s="71" t="s">
        <v>813</v>
      </c>
    </row>
    <row r="794" spans="1:12" s="53" customFormat="1" ht="26" customHeight="1">
      <c r="A794" s="72">
        <v>4</v>
      </c>
      <c r="B794" s="70" t="s">
        <v>7721</v>
      </c>
      <c r="C794" s="73">
        <v>23</v>
      </c>
      <c r="D794" s="70" t="s">
        <v>7722</v>
      </c>
      <c r="E794" s="71">
        <v>7655</v>
      </c>
      <c r="F794" s="138" t="s">
        <v>3139</v>
      </c>
      <c r="G794" s="139">
        <v>2008</v>
      </c>
      <c r="H794" s="71" t="s">
        <v>224</v>
      </c>
      <c r="I794" s="71" t="s">
        <v>3265</v>
      </c>
      <c r="J794" s="71" t="s">
        <v>812</v>
      </c>
      <c r="K794" s="80" t="s">
        <v>333</v>
      </c>
      <c r="L794" s="71" t="s">
        <v>813</v>
      </c>
    </row>
    <row r="795" spans="1:12" s="53" customFormat="1" ht="26" customHeight="1">
      <c r="A795" s="72">
        <v>4</v>
      </c>
      <c r="B795" s="70" t="s">
        <v>7721</v>
      </c>
      <c r="C795" s="73">
        <v>23</v>
      </c>
      <c r="D795" s="70" t="s">
        <v>7722</v>
      </c>
      <c r="E795" s="71">
        <v>7709</v>
      </c>
      <c r="F795" s="138" t="s">
        <v>3139</v>
      </c>
      <c r="G795" s="139">
        <v>2008</v>
      </c>
      <c r="H795" s="71" t="s">
        <v>224</v>
      </c>
      <c r="I795" s="71" t="s">
        <v>3294</v>
      </c>
      <c r="J795" s="71" t="s">
        <v>812</v>
      </c>
      <c r="K795" s="80" t="s">
        <v>333</v>
      </c>
      <c r="L795" s="71" t="s">
        <v>813</v>
      </c>
    </row>
    <row r="796" spans="1:12" s="53" customFormat="1" ht="26" customHeight="1">
      <c r="A796" s="72">
        <v>4</v>
      </c>
      <c r="B796" s="70" t="s">
        <v>7721</v>
      </c>
      <c r="C796" s="73">
        <v>23</v>
      </c>
      <c r="D796" s="70" t="s">
        <v>7722</v>
      </c>
      <c r="E796" s="71">
        <v>7755</v>
      </c>
      <c r="F796" s="138" t="s">
        <v>3139</v>
      </c>
      <c r="G796" s="139">
        <v>2008</v>
      </c>
      <c r="H796" s="71" t="s">
        <v>224</v>
      </c>
      <c r="I796" s="71" t="s">
        <v>3315</v>
      </c>
      <c r="J796" s="71" t="s">
        <v>812</v>
      </c>
      <c r="K796" s="80" t="s">
        <v>333</v>
      </c>
      <c r="L796" s="71" t="s">
        <v>813</v>
      </c>
    </row>
    <row r="797" spans="1:12" s="53" customFormat="1" ht="26" customHeight="1">
      <c r="A797" s="72">
        <v>4</v>
      </c>
      <c r="B797" s="70" t="s">
        <v>7721</v>
      </c>
      <c r="C797" s="73">
        <v>23</v>
      </c>
      <c r="D797" s="70" t="s">
        <v>7722</v>
      </c>
      <c r="E797" s="71">
        <v>7774</v>
      </c>
      <c r="F797" s="138" t="s">
        <v>3139</v>
      </c>
      <c r="G797" s="139">
        <v>2008</v>
      </c>
      <c r="H797" s="71" t="s">
        <v>224</v>
      </c>
      <c r="I797" s="71" t="s">
        <v>3326</v>
      </c>
      <c r="J797" s="71" t="s">
        <v>812</v>
      </c>
      <c r="K797" s="80" t="s">
        <v>333</v>
      </c>
      <c r="L797" s="71" t="s">
        <v>813</v>
      </c>
    </row>
    <row r="798" spans="1:12" s="53" customFormat="1" ht="26" customHeight="1">
      <c r="A798" s="72">
        <v>4</v>
      </c>
      <c r="B798" s="70" t="s">
        <v>7721</v>
      </c>
      <c r="C798" s="73">
        <v>23</v>
      </c>
      <c r="D798" s="70" t="s">
        <v>7722</v>
      </c>
      <c r="E798" s="71">
        <v>7710</v>
      </c>
      <c r="F798" s="138" t="s">
        <v>3139</v>
      </c>
      <c r="G798" s="139">
        <v>2008</v>
      </c>
      <c r="H798" s="71" t="s">
        <v>224</v>
      </c>
      <c r="I798" s="71" t="s">
        <v>3295</v>
      </c>
      <c r="J798" s="71" t="s">
        <v>812</v>
      </c>
      <c r="K798" s="80" t="s">
        <v>333</v>
      </c>
      <c r="L798" s="71" t="s">
        <v>813</v>
      </c>
    </row>
    <row r="799" spans="1:12" s="53" customFormat="1" ht="26" customHeight="1">
      <c r="A799" s="72">
        <v>4</v>
      </c>
      <c r="B799" s="70" t="s">
        <v>7721</v>
      </c>
      <c r="C799" s="73">
        <v>23</v>
      </c>
      <c r="D799" s="70" t="s">
        <v>7722</v>
      </c>
      <c r="E799" s="71">
        <v>7656</v>
      </c>
      <c r="F799" s="138" t="s">
        <v>3139</v>
      </c>
      <c r="G799" s="139">
        <v>2008</v>
      </c>
      <c r="H799" s="71" t="s">
        <v>224</v>
      </c>
      <c r="I799" s="71" t="s">
        <v>3266</v>
      </c>
      <c r="J799" s="71" t="s">
        <v>812</v>
      </c>
      <c r="K799" s="80" t="s">
        <v>333</v>
      </c>
      <c r="L799" s="71" t="s">
        <v>813</v>
      </c>
    </row>
    <row r="800" spans="1:12" s="53" customFormat="1" ht="26" customHeight="1">
      <c r="A800" s="72">
        <v>4</v>
      </c>
      <c r="B800" s="70" t="s">
        <v>7721</v>
      </c>
      <c r="C800" s="73">
        <v>23</v>
      </c>
      <c r="D800" s="70" t="s">
        <v>7722</v>
      </c>
      <c r="E800" s="71">
        <v>7761</v>
      </c>
      <c r="F800" s="138" t="s">
        <v>3139</v>
      </c>
      <c r="G800" s="139">
        <v>2008</v>
      </c>
      <c r="H800" s="71" t="s">
        <v>224</v>
      </c>
      <c r="I800" s="71" t="s">
        <v>3321</v>
      </c>
      <c r="J800" s="71" t="s">
        <v>812</v>
      </c>
      <c r="K800" s="80" t="s">
        <v>333</v>
      </c>
      <c r="L800" s="71" t="s">
        <v>813</v>
      </c>
    </row>
    <row r="801" spans="1:12" s="53" customFormat="1" ht="26" customHeight="1">
      <c r="A801" s="72">
        <v>4</v>
      </c>
      <c r="B801" s="70" t="s">
        <v>7721</v>
      </c>
      <c r="C801" s="73">
        <v>23</v>
      </c>
      <c r="D801" s="70" t="s">
        <v>7722</v>
      </c>
      <c r="E801" s="71">
        <v>7759</v>
      </c>
      <c r="F801" s="138" t="s">
        <v>3139</v>
      </c>
      <c r="G801" s="139">
        <v>2008</v>
      </c>
      <c r="H801" s="71" t="s">
        <v>224</v>
      </c>
      <c r="I801" s="71" t="s">
        <v>3319</v>
      </c>
      <c r="J801" s="71" t="s">
        <v>812</v>
      </c>
      <c r="K801" s="80" t="s">
        <v>333</v>
      </c>
      <c r="L801" s="71" t="s">
        <v>813</v>
      </c>
    </row>
    <row r="802" spans="1:12" s="53" customFormat="1" ht="26" customHeight="1">
      <c r="A802" s="72">
        <v>4</v>
      </c>
      <c r="B802" s="70" t="s">
        <v>7721</v>
      </c>
      <c r="C802" s="73">
        <v>23</v>
      </c>
      <c r="D802" s="70" t="s">
        <v>7722</v>
      </c>
      <c r="E802" s="71">
        <v>7760</v>
      </c>
      <c r="F802" s="138" t="s">
        <v>3139</v>
      </c>
      <c r="G802" s="139">
        <v>2008</v>
      </c>
      <c r="H802" s="71" t="s">
        <v>224</v>
      </c>
      <c r="I802" s="71" t="s">
        <v>3320</v>
      </c>
      <c r="J802" s="71" t="s">
        <v>812</v>
      </c>
      <c r="K802" s="80" t="s">
        <v>333</v>
      </c>
      <c r="L802" s="71" t="s">
        <v>813</v>
      </c>
    </row>
    <row r="803" spans="1:12" s="53" customFormat="1" ht="26" customHeight="1">
      <c r="A803" s="72">
        <v>4</v>
      </c>
      <c r="B803" s="70" t="s">
        <v>7721</v>
      </c>
      <c r="C803" s="73">
        <v>23</v>
      </c>
      <c r="D803" s="74" t="s">
        <v>7722</v>
      </c>
      <c r="E803" s="71">
        <v>7927</v>
      </c>
      <c r="F803" s="138" t="s">
        <v>3343</v>
      </c>
      <c r="G803" s="139">
        <v>2009</v>
      </c>
      <c r="H803" s="71" t="s">
        <v>249</v>
      </c>
      <c r="I803" s="88" t="s">
        <v>3426</v>
      </c>
      <c r="J803" s="71" t="s">
        <v>1502</v>
      </c>
      <c r="K803" s="71" t="s">
        <v>390</v>
      </c>
      <c r="L803" s="71" t="s">
        <v>1506</v>
      </c>
    </row>
    <row r="804" spans="1:12" s="53" customFormat="1" ht="26" customHeight="1">
      <c r="A804" s="72">
        <v>4</v>
      </c>
      <c r="B804" s="70" t="s">
        <v>7721</v>
      </c>
      <c r="C804" s="73">
        <v>23</v>
      </c>
      <c r="D804" s="74" t="s">
        <v>7722</v>
      </c>
      <c r="E804" s="71">
        <v>7928</v>
      </c>
      <c r="F804" s="138" t="s">
        <v>3343</v>
      </c>
      <c r="G804" s="139">
        <v>2009</v>
      </c>
      <c r="H804" s="71" t="s">
        <v>249</v>
      </c>
      <c r="I804" s="71" t="s">
        <v>3427</v>
      </c>
      <c r="J804" s="71" t="s">
        <v>1502</v>
      </c>
      <c r="K804" s="71" t="s">
        <v>390</v>
      </c>
      <c r="L804" s="71" t="s">
        <v>1504</v>
      </c>
    </row>
    <row r="805" spans="1:12" s="53" customFormat="1" ht="26" customHeight="1">
      <c r="A805" s="72">
        <v>4</v>
      </c>
      <c r="B805" s="70" t="s">
        <v>7721</v>
      </c>
      <c r="C805" s="73">
        <v>23</v>
      </c>
      <c r="D805" s="70" t="s">
        <v>7722</v>
      </c>
      <c r="E805" s="71">
        <v>8382</v>
      </c>
      <c r="F805" s="138" t="s">
        <v>3343</v>
      </c>
      <c r="G805" s="139">
        <v>2009</v>
      </c>
      <c r="H805" s="71" t="s">
        <v>224</v>
      </c>
      <c r="I805" s="71" t="s">
        <v>3795</v>
      </c>
      <c r="J805" s="71" t="s">
        <v>812</v>
      </c>
      <c r="K805" s="71" t="s">
        <v>390</v>
      </c>
      <c r="L805" s="71" t="s">
        <v>813</v>
      </c>
    </row>
    <row r="806" spans="1:12" s="53" customFormat="1" ht="26" customHeight="1">
      <c r="A806" s="72">
        <v>4</v>
      </c>
      <c r="B806" s="70" t="s">
        <v>7721</v>
      </c>
      <c r="C806" s="73">
        <v>23</v>
      </c>
      <c r="D806" s="70" t="s">
        <v>7722</v>
      </c>
      <c r="E806" s="71">
        <v>8381</v>
      </c>
      <c r="F806" s="138" t="s">
        <v>3343</v>
      </c>
      <c r="G806" s="139">
        <v>2009</v>
      </c>
      <c r="H806" s="71" t="s">
        <v>224</v>
      </c>
      <c r="I806" s="71" t="s">
        <v>3794</v>
      </c>
      <c r="J806" s="71" t="s">
        <v>812</v>
      </c>
      <c r="K806" s="71" t="s">
        <v>390</v>
      </c>
      <c r="L806" s="71" t="s">
        <v>813</v>
      </c>
    </row>
    <row r="807" spans="1:12" s="53" customFormat="1" ht="26" customHeight="1">
      <c r="A807" s="72">
        <v>4</v>
      </c>
      <c r="B807" s="70" t="s">
        <v>7721</v>
      </c>
      <c r="C807" s="73">
        <v>23</v>
      </c>
      <c r="D807" s="74" t="s">
        <v>7722</v>
      </c>
      <c r="E807" s="71">
        <v>7930</v>
      </c>
      <c r="F807" s="138" t="s">
        <v>3343</v>
      </c>
      <c r="G807" s="139">
        <v>2009</v>
      </c>
      <c r="H807" s="71" t="s">
        <v>249</v>
      </c>
      <c r="I807" s="71" t="s">
        <v>3429</v>
      </c>
      <c r="J807" s="71" t="s">
        <v>1502</v>
      </c>
      <c r="K807" s="71" t="s">
        <v>390</v>
      </c>
      <c r="L807" s="71" t="s">
        <v>1504</v>
      </c>
    </row>
    <row r="808" spans="1:12" s="53" customFormat="1" ht="26" customHeight="1">
      <c r="A808" s="72">
        <v>4</v>
      </c>
      <c r="B808" s="70" t="s">
        <v>7721</v>
      </c>
      <c r="C808" s="73">
        <v>23</v>
      </c>
      <c r="D808" s="70" t="s">
        <v>7722</v>
      </c>
      <c r="E808" s="71">
        <v>7830</v>
      </c>
      <c r="F808" s="138" t="s">
        <v>3343</v>
      </c>
      <c r="G808" s="139">
        <v>2009</v>
      </c>
      <c r="H808" s="71" t="s">
        <v>224</v>
      </c>
      <c r="I808" s="71" t="s">
        <v>3365</v>
      </c>
      <c r="J808" s="71" t="s">
        <v>812</v>
      </c>
      <c r="K808" s="80" t="s">
        <v>333</v>
      </c>
      <c r="L808" s="71" t="s">
        <v>813</v>
      </c>
    </row>
    <row r="809" spans="1:12" s="53" customFormat="1" ht="26" customHeight="1">
      <c r="A809" s="72">
        <v>4</v>
      </c>
      <c r="B809" s="70" t="s">
        <v>7721</v>
      </c>
      <c r="C809" s="73">
        <v>23</v>
      </c>
      <c r="D809" s="70" t="s">
        <v>7722</v>
      </c>
      <c r="E809" s="71">
        <v>7831</v>
      </c>
      <c r="F809" s="138" t="s">
        <v>3343</v>
      </c>
      <c r="G809" s="139">
        <v>2009</v>
      </c>
      <c r="H809" s="71" t="s">
        <v>224</v>
      </c>
      <c r="I809" s="71" t="s">
        <v>3366</v>
      </c>
      <c r="J809" s="71" t="s">
        <v>812</v>
      </c>
      <c r="K809" s="80" t="s">
        <v>333</v>
      </c>
      <c r="L809" s="71" t="s">
        <v>813</v>
      </c>
    </row>
    <row r="810" spans="1:12" s="53" customFormat="1" ht="26" customHeight="1">
      <c r="A810" s="72">
        <v>4</v>
      </c>
      <c r="B810" s="70" t="s">
        <v>7721</v>
      </c>
      <c r="C810" s="73">
        <v>23</v>
      </c>
      <c r="D810" s="70" t="s">
        <v>7722</v>
      </c>
      <c r="E810" s="71">
        <v>7832</v>
      </c>
      <c r="F810" s="138" t="s">
        <v>3343</v>
      </c>
      <c r="G810" s="139">
        <v>2009</v>
      </c>
      <c r="H810" s="71" t="s">
        <v>224</v>
      </c>
      <c r="I810" s="71" t="s">
        <v>3367</v>
      </c>
      <c r="J810" s="71" t="s">
        <v>812</v>
      </c>
      <c r="K810" s="80" t="s">
        <v>333</v>
      </c>
      <c r="L810" s="71" t="s">
        <v>813</v>
      </c>
    </row>
    <row r="811" spans="1:12" s="53" customFormat="1" ht="26" customHeight="1">
      <c r="A811" s="72">
        <v>4</v>
      </c>
      <c r="B811" s="70" t="s">
        <v>7721</v>
      </c>
      <c r="C811" s="73">
        <v>23</v>
      </c>
      <c r="D811" s="70" t="s">
        <v>7722</v>
      </c>
      <c r="E811" s="71">
        <v>7866</v>
      </c>
      <c r="F811" s="138" t="s">
        <v>3343</v>
      </c>
      <c r="G811" s="139">
        <v>2009</v>
      </c>
      <c r="H811" s="71" t="s">
        <v>224</v>
      </c>
      <c r="I811" s="71" t="s">
        <v>3391</v>
      </c>
      <c r="J811" s="71" t="s">
        <v>812</v>
      </c>
      <c r="K811" s="80" t="s">
        <v>333</v>
      </c>
      <c r="L811" s="71" t="s">
        <v>813</v>
      </c>
    </row>
    <row r="812" spans="1:12" s="53" customFormat="1" ht="26" customHeight="1">
      <c r="A812" s="72">
        <v>4</v>
      </c>
      <c r="B812" s="70" t="s">
        <v>7721</v>
      </c>
      <c r="C812" s="73">
        <v>23</v>
      </c>
      <c r="D812" s="70" t="s">
        <v>7722</v>
      </c>
      <c r="E812" s="71">
        <v>7915</v>
      </c>
      <c r="F812" s="138" t="s">
        <v>3343</v>
      </c>
      <c r="G812" s="139">
        <v>2009</v>
      </c>
      <c r="H812" s="71" t="s">
        <v>224</v>
      </c>
      <c r="I812" s="71" t="s">
        <v>3417</v>
      </c>
      <c r="J812" s="71" t="s">
        <v>812</v>
      </c>
      <c r="K812" s="80" t="s">
        <v>333</v>
      </c>
      <c r="L812" s="71" t="s">
        <v>813</v>
      </c>
    </row>
    <row r="813" spans="1:12" s="53" customFormat="1" ht="26" customHeight="1">
      <c r="A813" s="72">
        <v>4</v>
      </c>
      <c r="B813" s="70" t="s">
        <v>7721</v>
      </c>
      <c r="C813" s="73">
        <v>23</v>
      </c>
      <c r="D813" s="70" t="s">
        <v>7722</v>
      </c>
      <c r="E813" s="71">
        <v>7975</v>
      </c>
      <c r="F813" s="138" t="s">
        <v>3343</v>
      </c>
      <c r="G813" s="139">
        <v>2009</v>
      </c>
      <c r="H813" s="71" t="s">
        <v>224</v>
      </c>
      <c r="I813" s="71" t="s">
        <v>3457</v>
      </c>
      <c r="J813" s="71" t="s">
        <v>812</v>
      </c>
      <c r="K813" s="80" t="s">
        <v>333</v>
      </c>
      <c r="L813" s="71" t="s">
        <v>813</v>
      </c>
    </row>
    <row r="814" spans="1:12" s="53" customFormat="1" ht="26" customHeight="1">
      <c r="A814" s="72">
        <v>4</v>
      </c>
      <c r="B814" s="70" t="s">
        <v>7721</v>
      </c>
      <c r="C814" s="73">
        <v>23</v>
      </c>
      <c r="D814" s="70" t="s">
        <v>7722</v>
      </c>
      <c r="E814" s="71">
        <v>8025</v>
      </c>
      <c r="F814" s="138" t="s">
        <v>3343</v>
      </c>
      <c r="G814" s="139">
        <v>2009</v>
      </c>
      <c r="H814" s="71" t="s">
        <v>224</v>
      </c>
      <c r="I814" s="71" t="s">
        <v>3490</v>
      </c>
      <c r="J814" s="71" t="s">
        <v>812</v>
      </c>
      <c r="K814" s="80" t="s">
        <v>333</v>
      </c>
      <c r="L814" s="71" t="s">
        <v>813</v>
      </c>
    </row>
    <row r="815" spans="1:12" s="53" customFormat="1" ht="26" customHeight="1">
      <c r="A815" s="72">
        <v>4</v>
      </c>
      <c r="B815" s="70" t="s">
        <v>7721</v>
      </c>
      <c r="C815" s="73">
        <v>23</v>
      </c>
      <c r="D815" s="70" t="s">
        <v>7722</v>
      </c>
      <c r="E815" s="71">
        <v>7974</v>
      </c>
      <c r="F815" s="138" t="s">
        <v>3343</v>
      </c>
      <c r="G815" s="139">
        <v>2009</v>
      </c>
      <c r="H815" s="71" t="s">
        <v>224</v>
      </c>
      <c r="I815" s="71" t="s">
        <v>3456</v>
      </c>
      <c r="J815" s="71" t="s">
        <v>812</v>
      </c>
      <c r="K815" s="80" t="s">
        <v>333</v>
      </c>
      <c r="L815" s="71" t="s">
        <v>813</v>
      </c>
    </row>
    <row r="816" spans="1:12" s="53" customFormat="1" ht="26" customHeight="1">
      <c r="A816" s="72">
        <v>4</v>
      </c>
      <c r="B816" s="70" t="s">
        <v>7721</v>
      </c>
      <c r="C816" s="73">
        <v>23</v>
      </c>
      <c r="D816" s="70" t="s">
        <v>7722</v>
      </c>
      <c r="E816" s="71">
        <v>7867</v>
      </c>
      <c r="F816" s="138" t="s">
        <v>3343</v>
      </c>
      <c r="G816" s="139">
        <v>2009</v>
      </c>
      <c r="H816" s="71" t="s">
        <v>224</v>
      </c>
      <c r="I816" s="71" t="s">
        <v>3392</v>
      </c>
      <c r="J816" s="71" t="s">
        <v>812</v>
      </c>
      <c r="K816" s="80" t="s">
        <v>333</v>
      </c>
      <c r="L816" s="71" t="s">
        <v>813</v>
      </c>
    </row>
    <row r="817" spans="1:12" s="53" customFormat="1" ht="26" customHeight="1">
      <c r="A817" s="72">
        <v>4</v>
      </c>
      <c r="B817" s="70" t="s">
        <v>7721</v>
      </c>
      <c r="C817" s="73">
        <v>23</v>
      </c>
      <c r="D817" s="70" t="s">
        <v>7722</v>
      </c>
      <c r="E817" s="71">
        <v>7914</v>
      </c>
      <c r="F817" s="138" t="s">
        <v>3343</v>
      </c>
      <c r="G817" s="139">
        <v>2009</v>
      </c>
      <c r="H817" s="71" t="s">
        <v>224</v>
      </c>
      <c r="I817" s="71" t="s">
        <v>3416</v>
      </c>
      <c r="J817" s="71" t="s">
        <v>812</v>
      </c>
      <c r="K817" s="80" t="s">
        <v>333</v>
      </c>
      <c r="L817" s="71" t="s">
        <v>813</v>
      </c>
    </row>
    <row r="818" spans="1:12" s="53" customFormat="1" ht="26" customHeight="1">
      <c r="A818" s="72">
        <v>4</v>
      </c>
      <c r="B818" s="70" t="s">
        <v>7721</v>
      </c>
      <c r="C818" s="73">
        <v>23</v>
      </c>
      <c r="D818" s="70" t="s">
        <v>7722</v>
      </c>
      <c r="E818" s="71">
        <v>8024</v>
      </c>
      <c r="F818" s="138" t="s">
        <v>3343</v>
      </c>
      <c r="G818" s="139">
        <v>2009</v>
      </c>
      <c r="H818" s="71" t="s">
        <v>224</v>
      </c>
      <c r="I818" s="71" t="s">
        <v>3489</v>
      </c>
      <c r="J818" s="71" t="s">
        <v>812</v>
      </c>
      <c r="K818" s="80" t="s">
        <v>333</v>
      </c>
      <c r="L818" s="71" t="s">
        <v>813</v>
      </c>
    </row>
    <row r="819" spans="1:12" s="53" customFormat="1" ht="26" customHeight="1">
      <c r="A819" s="72">
        <v>4</v>
      </c>
      <c r="B819" s="70" t="s">
        <v>7721</v>
      </c>
      <c r="C819" s="73">
        <v>23</v>
      </c>
      <c r="D819" s="70" t="s">
        <v>7722</v>
      </c>
      <c r="E819" s="71">
        <v>8019</v>
      </c>
      <c r="F819" s="138" t="s">
        <v>3343</v>
      </c>
      <c r="G819" s="139">
        <v>2009</v>
      </c>
      <c r="H819" s="71" t="s">
        <v>224</v>
      </c>
      <c r="I819" s="71" t="s">
        <v>3486</v>
      </c>
      <c r="J819" s="71" t="s">
        <v>812</v>
      </c>
      <c r="K819" s="80" t="s">
        <v>333</v>
      </c>
      <c r="L819" s="71" t="s">
        <v>813</v>
      </c>
    </row>
    <row r="820" spans="1:12" s="53" customFormat="1" ht="26" customHeight="1">
      <c r="A820" s="72">
        <v>4</v>
      </c>
      <c r="B820" s="70" t="s">
        <v>7721</v>
      </c>
      <c r="C820" s="73">
        <v>23</v>
      </c>
      <c r="D820" s="70" t="s">
        <v>7722</v>
      </c>
      <c r="E820" s="71">
        <v>8016</v>
      </c>
      <c r="F820" s="138" t="s">
        <v>3343</v>
      </c>
      <c r="G820" s="139">
        <v>2009</v>
      </c>
      <c r="H820" s="71" t="s">
        <v>224</v>
      </c>
      <c r="I820" s="71" t="s">
        <v>3483</v>
      </c>
      <c r="J820" s="71" t="s">
        <v>812</v>
      </c>
      <c r="K820" s="80" t="s">
        <v>333</v>
      </c>
      <c r="L820" s="71" t="s">
        <v>813</v>
      </c>
    </row>
    <row r="821" spans="1:12" s="53" customFormat="1" ht="26" customHeight="1">
      <c r="A821" s="72">
        <v>4</v>
      </c>
      <c r="B821" s="70" t="s">
        <v>7721</v>
      </c>
      <c r="C821" s="73">
        <v>23</v>
      </c>
      <c r="D821" s="74" t="s">
        <v>7722</v>
      </c>
      <c r="E821" s="71">
        <v>8408</v>
      </c>
      <c r="F821" s="138" t="s">
        <v>3515</v>
      </c>
      <c r="G821" s="139">
        <v>2010</v>
      </c>
      <c r="H821" s="71" t="s">
        <v>224</v>
      </c>
      <c r="I821" s="88" t="s">
        <v>3812</v>
      </c>
      <c r="J821" s="71" t="s">
        <v>1502</v>
      </c>
      <c r="K821" s="71" t="s">
        <v>390</v>
      </c>
      <c r="L821" s="71" t="s">
        <v>1506</v>
      </c>
    </row>
    <row r="822" spans="1:12" s="53" customFormat="1" ht="26" customHeight="1">
      <c r="A822" s="72">
        <v>4</v>
      </c>
      <c r="B822" s="70" t="s">
        <v>7721</v>
      </c>
      <c r="C822" s="73">
        <v>23</v>
      </c>
      <c r="D822" s="74" t="s">
        <v>7722</v>
      </c>
      <c r="E822" s="71">
        <v>8409</v>
      </c>
      <c r="F822" s="138" t="s">
        <v>3515</v>
      </c>
      <c r="G822" s="139">
        <v>2010</v>
      </c>
      <c r="H822" s="71" t="s">
        <v>224</v>
      </c>
      <c r="I822" s="71" t="s">
        <v>3813</v>
      </c>
      <c r="J822" s="71" t="s">
        <v>1502</v>
      </c>
      <c r="K822" s="71" t="s">
        <v>390</v>
      </c>
      <c r="L822" s="71" t="s">
        <v>1504</v>
      </c>
    </row>
    <row r="823" spans="1:12" s="53" customFormat="1" ht="26" customHeight="1">
      <c r="A823" s="72">
        <v>4</v>
      </c>
      <c r="B823" s="70" t="s">
        <v>7721</v>
      </c>
      <c r="C823" s="73">
        <v>23</v>
      </c>
      <c r="D823" s="70" t="s">
        <v>7722</v>
      </c>
      <c r="E823" s="71">
        <v>8108</v>
      </c>
      <c r="F823" s="138" t="s">
        <v>3515</v>
      </c>
      <c r="G823" s="139">
        <v>2010</v>
      </c>
      <c r="H823" s="71" t="s">
        <v>224</v>
      </c>
      <c r="I823" s="71" t="s">
        <v>3545</v>
      </c>
      <c r="J823" s="71" t="s">
        <v>812</v>
      </c>
      <c r="K823" s="71" t="s">
        <v>390</v>
      </c>
      <c r="L823" s="71" t="s">
        <v>813</v>
      </c>
    </row>
    <row r="824" spans="1:12" s="53" customFormat="1" ht="26" customHeight="1">
      <c r="A824" s="72">
        <v>4</v>
      </c>
      <c r="B824" s="70" t="s">
        <v>7721</v>
      </c>
      <c r="C824" s="73">
        <v>23</v>
      </c>
      <c r="D824" s="70" t="s">
        <v>7722</v>
      </c>
      <c r="E824" s="71">
        <v>8107</v>
      </c>
      <c r="F824" s="138" t="s">
        <v>3515</v>
      </c>
      <c r="G824" s="139">
        <v>2010</v>
      </c>
      <c r="H824" s="71" t="s">
        <v>224</v>
      </c>
      <c r="I824" s="71" t="s">
        <v>3544</v>
      </c>
      <c r="J824" s="71" t="s">
        <v>812</v>
      </c>
      <c r="K824" s="71" t="s">
        <v>390</v>
      </c>
      <c r="L824" s="71" t="s">
        <v>813</v>
      </c>
    </row>
    <row r="825" spans="1:12" s="53" customFormat="1" ht="26" customHeight="1">
      <c r="A825" s="72">
        <v>4</v>
      </c>
      <c r="B825" s="70" t="s">
        <v>7721</v>
      </c>
      <c r="C825" s="73">
        <v>23</v>
      </c>
      <c r="D825" s="70" t="s">
        <v>7722</v>
      </c>
      <c r="E825" s="71">
        <v>8106</v>
      </c>
      <c r="F825" s="138" t="s">
        <v>3515</v>
      </c>
      <c r="G825" s="139">
        <v>2010</v>
      </c>
      <c r="H825" s="71" t="s">
        <v>224</v>
      </c>
      <c r="I825" s="71" t="s">
        <v>3543</v>
      </c>
      <c r="J825" s="71" t="s">
        <v>812</v>
      </c>
      <c r="K825" s="71" t="s">
        <v>390</v>
      </c>
      <c r="L825" s="71" t="s">
        <v>813</v>
      </c>
    </row>
    <row r="826" spans="1:12" s="53" customFormat="1" ht="26" customHeight="1">
      <c r="A826" s="72">
        <v>4</v>
      </c>
      <c r="B826" s="70" t="s">
        <v>7721</v>
      </c>
      <c r="C826" s="73">
        <v>23</v>
      </c>
      <c r="D826" s="70" t="s">
        <v>7722</v>
      </c>
      <c r="E826" s="71">
        <v>8105</v>
      </c>
      <c r="F826" s="138" t="s">
        <v>3515</v>
      </c>
      <c r="G826" s="139">
        <v>2010</v>
      </c>
      <c r="H826" s="71" t="s">
        <v>224</v>
      </c>
      <c r="I826" s="71" t="s">
        <v>3542</v>
      </c>
      <c r="J826" s="71" t="s">
        <v>812</v>
      </c>
      <c r="K826" s="71" t="s">
        <v>390</v>
      </c>
      <c r="L826" s="71" t="s">
        <v>813</v>
      </c>
    </row>
    <row r="827" spans="1:12" s="53" customFormat="1" ht="26" customHeight="1">
      <c r="A827" s="72">
        <v>4</v>
      </c>
      <c r="B827" s="70" t="s">
        <v>7721</v>
      </c>
      <c r="C827" s="73">
        <v>23</v>
      </c>
      <c r="D827" s="74" t="s">
        <v>7722</v>
      </c>
      <c r="E827" s="71">
        <v>8407</v>
      </c>
      <c r="F827" s="138" t="s">
        <v>3515</v>
      </c>
      <c r="G827" s="139">
        <v>2010</v>
      </c>
      <c r="H827" s="71" t="s">
        <v>224</v>
      </c>
      <c r="I827" s="71" t="s">
        <v>3811</v>
      </c>
      <c r="J827" s="71" t="s">
        <v>1502</v>
      </c>
      <c r="K827" s="71" t="s">
        <v>390</v>
      </c>
      <c r="L827" s="71" t="s">
        <v>1504</v>
      </c>
    </row>
    <row r="828" spans="1:12" s="53" customFormat="1" ht="26" customHeight="1">
      <c r="A828" s="72">
        <v>4</v>
      </c>
      <c r="B828" s="70" t="s">
        <v>7721</v>
      </c>
      <c r="C828" s="73">
        <v>23</v>
      </c>
      <c r="D828" s="70" t="s">
        <v>7722</v>
      </c>
      <c r="E828" s="71">
        <v>8118</v>
      </c>
      <c r="F828" s="138" t="s">
        <v>3515</v>
      </c>
      <c r="G828" s="139">
        <v>2010</v>
      </c>
      <c r="H828" s="71" t="s">
        <v>224</v>
      </c>
      <c r="I828" s="71" t="s">
        <v>3553</v>
      </c>
      <c r="J828" s="71" t="s">
        <v>812</v>
      </c>
      <c r="K828" s="80" t="s">
        <v>333</v>
      </c>
      <c r="L828" s="71" t="s">
        <v>813</v>
      </c>
    </row>
    <row r="829" spans="1:12" s="53" customFormat="1" ht="26" customHeight="1">
      <c r="A829" s="72">
        <v>4</v>
      </c>
      <c r="B829" s="70" t="s">
        <v>7721</v>
      </c>
      <c r="C829" s="73">
        <v>23</v>
      </c>
      <c r="D829" s="70" t="s">
        <v>7722</v>
      </c>
      <c r="E829" s="71">
        <v>8161</v>
      </c>
      <c r="F829" s="138" t="s">
        <v>3515</v>
      </c>
      <c r="G829" s="139">
        <v>2010</v>
      </c>
      <c r="H829" s="71" t="s">
        <v>249</v>
      </c>
      <c r="I829" s="71" t="s">
        <v>3590</v>
      </c>
      <c r="J829" s="71" t="s">
        <v>3384</v>
      </c>
      <c r="K829" s="80" t="s">
        <v>333</v>
      </c>
      <c r="L829" s="71" t="s">
        <v>813</v>
      </c>
    </row>
    <row r="830" spans="1:12" s="53" customFormat="1" ht="26" customHeight="1">
      <c r="A830" s="72">
        <v>4</v>
      </c>
      <c r="B830" s="70" t="s">
        <v>7721</v>
      </c>
      <c r="C830" s="73">
        <v>23</v>
      </c>
      <c r="D830" s="70" t="s">
        <v>7722</v>
      </c>
      <c r="E830" s="71">
        <v>8207</v>
      </c>
      <c r="F830" s="138" t="s">
        <v>3515</v>
      </c>
      <c r="G830" s="139">
        <v>2010</v>
      </c>
      <c r="H830" s="71" t="s">
        <v>249</v>
      </c>
      <c r="I830" s="71" t="s">
        <v>3615</v>
      </c>
      <c r="J830" s="71" t="s">
        <v>3384</v>
      </c>
      <c r="K830" s="80" t="s">
        <v>333</v>
      </c>
      <c r="L830" s="71" t="s">
        <v>813</v>
      </c>
    </row>
    <row r="831" spans="1:12" s="53" customFormat="1" ht="26" customHeight="1">
      <c r="A831" s="72">
        <v>4</v>
      </c>
      <c r="B831" s="70" t="s">
        <v>7721</v>
      </c>
      <c r="C831" s="73">
        <v>23</v>
      </c>
      <c r="D831" s="70" t="s">
        <v>7722</v>
      </c>
      <c r="E831" s="71">
        <v>8210</v>
      </c>
      <c r="F831" s="138" t="s">
        <v>3515</v>
      </c>
      <c r="G831" s="139">
        <v>2010</v>
      </c>
      <c r="H831" s="71" t="s">
        <v>249</v>
      </c>
      <c r="I831" s="71" t="s">
        <v>3618</v>
      </c>
      <c r="J831" s="71" t="s">
        <v>3384</v>
      </c>
      <c r="K831" s="80" t="s">
        <v>333</v>
      </c>
      <c r="L831" s="71" t="s">
        <v>813</v>
      </c>
    </row>
    <row r="832" spans="1:12" s="53" customFormat="1" ht="26" customHeight="1">
      <c r="A832" s="72">
        <v>4</v>
      </c>
      <c r="B832" s="70" t="s">
        <v>7721</v>
      </c>
      <c r="C832" s="73">
        <v>23</v>
      </c>
      <c r="D832" s="70" t="s">
        <v>7722</v>
      </c>
      <c r="E832" s="71">
        <v>8370</v>
      </c>
      <c r="F832" s="138" t="s">
        <v>3515</v>
      </c>
      <c r="G832" s="139">
        <v>2010</v>
      </c>
      <c r="H832" s="71" t="s">
        <v>249</v>
      </c>
      <c r="I832" s="71" t="s">
        <v>3789</v>
      </c>
      <c r="J832" s="71" t="s">
        <v>3621</v>
      </c>
      <c r="K832" s="80" t="s">
        <v>333</v>
      </c>
      <c r="L832" s="71" t="s">
        <v>813</v>
      </c>
    </row>
    <row r="833" spans="1:12" s="53" customFormat="1" ht="26" customHeight="1">
      <c r="A833" s="72">
        <v>4</v>
      </c>
      <c r="B833" s="70" t="s">
        <v>7721</v>
      </c>
      <c r="C833" s="73">
        <v>23</v>
      </c>
      <c r="D833" s="70" t="s">
        <v>7722</v>
      </c>
      <c r="E833" s="71">
        <v>8361</v>
      </c>
      <c r="F833" s="138" t="s">
        <v>3515</v>
      </c>
      <c r="G833" s="139">
        <v>2010</v>
      </c>
      <c r="H833" s="71" t="s">
        <v>249</v>
      </c>
      <c r="I833" s="71" t="s">
        <v>3775</v>
      </c>
      <c r="J833" s="71" t="s">
        <v>3621</v>
      </c>
      <c r="K833" s="80" t="s">
        <v>333</v>
      </c>
      <c r="L833" s="71" t="s">
        <v>813</v>
      </c>
    </row>
    <row r="834" spans="1:12" s="53" customFormat="1" ht="26" customHeight="1">
      <c r="A834" s="72">
        <v>4</v>
      </c>
      <c r="B834" s="70" t="s">
        <v>7721</v>
      </c>
      <c r="C834" s="73">
        <v>23</v>
      </c>
      <c r="D834" s="70" t="s">
        <v>7722</v>
      </c>
      <c r="E834" s="71">
        <v>8211</v>
      </c>
      <c r="F834" s="138" t="s">
        <v>3515</v>
      </c>
      <c r="G834" s="139">
        <v>2010</v>
      </c>
      <c r="H834" s="71" t="s">
        <v>249</v>
      </c>
      <c r="I834" s="71" t="s">
        <v>3619</v>
      </c>
      <c r="J834" s="71" t="s">
        <v>3384</v>
      </c>
      <c r="K834" s="80" t="s">
        <v>333</v>
      </c>
      <c r="L834" s="71" t="s">
        <v>813</v>
      </c>
    </row>
    <row r="835" spans="1:12" s="53" customFormat="1" ht="26" customHeight="1">
      <c r="A835" s="72">
        <v>4</v>
      </c>
      <c r="B835" s="70" t="s">
        <v>7721</v>
      </c>
      <c r="C835" s="73">
        <v>23</v>
      </c>
      <c r="D835" s="70" t="s">
        <v>7722</v>
      </c>
      <c r="E835" s="71">
        <v>8371</v>
      </c>
      <c r="F835" s="138" t="s">
        <v>3515</v>
      </c>
      <c r="G835" s="139">
        <v>2010</v>
      </c>
      <c r="H835" s="71" t="s">
        <v>249</v>
      </c>
      <c r="I835" s="71" t="s">
        <v>3790</v>
      </c>
      <c r="J835" s="71" t="s">
        <v>3621</v>
      </c>
      <c r="K835" s="80" t="s">
        <v>333</v>
      </c>
      <c r="L835" s="71" t="s">
        <v>813</v>
      </c>
    </row>
    <row r="836" spans="1:12" s="53" customFormat="1" ht="26" customHeight="1">
      <c r="A836" s="72">
        <v>4</v>
      </c>
      <c r="B836" s="70" t="s">
        <v>7721</v>
      </c>
      <c r="C836" s="73">
        <v>23</v>
      </c>
      <c r="D836" s="70" t="s">
        <v>7722</v>
      </c>
      <c r="E836" s="71">
        <v>8206</v>
      </c>
      <c r="F836" s="138" t="s">
        <v>3515</v>
      </c>
      <c r="G836" s="139">
        <v>2010</v>
      </c>
      <c r="H836" s="71" t="s">
        <v>249</v>
      </c>
      <c r="I836" s="71" t="s">
        <v>3614</v>
      </c>
      <c r="J836" s="71" t="s">
        <v>3384</v>
      </c>
      <c r="K836" s="80" t="s">
        <v>333</v>
      </c>
      <c r="L836" s="71" t="s">
        <v>813</v>
      </c>
    </row>
    <row r="837" spans="1:12" s="53" customFormat="1" ht="26" customHeight="1">
      <c r="A837" s="72">
        <v>4</v>
      </c>
      <c r="B837" s="70" t="s">
        <v>7721</v>
      </c>
      <c r="C837" s="73">
        <v>23</v>
      </c>
      <c r="D837" s="70" t="s">
        <v>7722</v>
      </c>
      <c r="E837" s="71">
        <v>8119</v>
      </c>
      <c r="F837" s="138" t="s">
        <v>3515</v>
      </c>
      <c r="G837" s="139">
        <v>2010</v>
      </c>
      <c r="H837" s="71" t="s">
        <v>224</v>
      </c>
      <c r="I837" s="71" t="s">
        <v>3554</v>
      </c>
      <c r="J837" s="71" t="s">
        <v>812</v>
      </c>
      <c r="K837" s="80" t="s">
        <v>333</v>
      </c>
      <c r="L837" s="71" t="s">
        <v>813</v>
      </c>
    </row>
    <row r="838" spans="1:12" s="53" customFormat="1" ht="26" customHeight="1">
      <c r="A838" s="72">
        <v>4</v>
      </c>
      <c r="B838" s="70" t="s">
        <v>7721</v>
      </c>
      <c r="C838" s="73">
        <v>23</v>
      </c>
      <c r="D838" s="70" t="s">
        <v>7722</v>
      </c>
      <c r="E838" s="71">
        <v>8162</v>
      </c>
      <c r="F838" s="138" t="s">
        <v>3515</v>
      </c>
      <c r="G838" s="139">
        <v>2010</v>
      </c>
      <c r="H838" s="71" t="s">
        <v>249</v>
      </c>
      <c r="I838" s="71" t="s">
        <v>3591</v>
      </c>
      <c r="J838" s="71" t="s">
        <v>3384</v>
      </c>
      <c r="K838" s="80" t="s">
        <v>333</v>
      </c>
      <c r="L838" s="71" t="s">
        <v>813</v>
      </c>
    </row>
    <row r="839" spans="1:12" s="53" customFormat="1" ht="26" customHeight="1">
      <c r="A839" s="72">
        <v>4</v>
      </c>
      <c r="B839" s="70" t="s">
        <v>7721</v>
      </c>
      <c r="C839" s="73">
        <v>23</v>
      </c>
      <c r="D839" s="70" t="s">
        <v>7722</v>
      </c>
      <c r="E839" s="71">
        <v>8362</v>
      </c>
      <c r="F839" s="138" t="s">
        <v>3515</v>
      </c>
      <c r="G839" s="139">
        <v>2010</v>
      </c>
      <c r="H839" s="71" t="s">
        <v>249</v>
      </c>
      <c r="I839" s="71" t="s">
        <v>3776</v>
      </c>
      <c r="J839" s="71" t="s">
        <v>3621</v>
      </c>
      <c r="K839" s="80" t="s">
        <v>333</v>
      </c>
      <c r="L839" s="71" t="s">
        <v>813</v>
      </c>
    </row>
    <row r="840" spans="1:12" s="53" customFormat="1" ht="26" customHeight="1">
      <c r="A840" s="72">
        <v>4</v>
      </c>
      <c r="B840" s="70" t="s">
        <v>7721</v>
      </c>
      <c r="C840" s="73">
        <v>23</v>
      </c>
      <c r="D840" s="70" t="s">
        <v>7722</v>
      </c>
      <c r="E840" s="71">
        <v>8356</v>
      </c>
      <c r="F840" s="138" t="s">
        <v>3515</v>
      </c>
      <c r="G840" s="139">
        <v>2010</v>
      </c>
      <c r="H840" s="71" t="s">
        <v>249</v>
      </c>
      <c r="I840" s="71" t="s">
        <v>3770</v>
      </c>
      <c r="J840" s="71" t="s">
        <v>3621</v>
      </c>
      <c r="K840" s="80" t="s">
        <v>333</v>
      </c>
      <c r="L840" s="71" t="s">
        <v>813</v>
      </c>
    </row>
    <row r="841" spans="1:12" s="53" customFormat="1" ht="26" customHeight="1">
      <c r="A841" s="72">
        <v>4</v>
      </c>
      <c r="B841" s="70" t="s">
        <v>7721</v>
      </c>
      <c r="C841" s="73">
        <v>23</v>
      </c>
      <c r="D841" s="70" t="s">
        <v>7722</v>
      </c>
      <c r="E841" s="71">
        <v>8357</v>
      </c>
      <c r="F841" s="138" t="s">
        <v>3515</v>
      </c>
      <c r="G841" s="139">
        <v>2010</v>
      </c>
      <c r="H841" s="71" t="s">
        <v>249</v>
      </c>
      <c r="I841" s="71" t="s">
        <v>3771</v>
      </c>
      <c r="J841" s="71" t="s">
        <v>3621</v>
      </c>
      <c r="K841" s="80" t="s">
        <v>333</v>
      </c>
      <c r="L841" s="71" t="s">
        <v>813</v>
      </c>
    </row>
    <row r="842" spans="1:12" s="53" customFormat="1" ht="26" customHeight="1">
      <c r="A842" s="72">
        <v>4</v>
      </c>
      <c r="B842" s="70" t="s">
        <v>7721</v>
      </c>
      <c r="C842" s="73">
        <v>23</v>
      </c>
      <c r="D842" s="74" t="s">
        <v>7722</v>
      </c>
      <c r="E842" s="71">
        <v>8544</v>
      </c>
      <c r="F842" s="138" t="s">
        <v>938</v>
      </c>
      <c r="G842" s="139">
        <v>2011</v>
      </c>
      <c r="H842" s="71" t="s">
        <v>224</v>
      </c>
      <c r="I842" s="88" t="s">
        <v>3925</v>
      </c>
      <c r="J842" s="71" t="s">
        <v>1502</v>
      </c>
      <c r="K842" s="71" t="s">
        <v>390</v>
      </c>
      <c r="L842" s="71" t="s">
        <v>1506</v>
      </c>
    </row>
    <row r="843" spans="1:12" s="53" customFormat="1" ht="26" customHeight="1">
      <c r="A843" s="72">
        <v>4</v>
      </c>
      <c r="B843" s="70" t="s">
        <v>7721</v>
      </c>
      <c r="C843" s="73">
        <v>23</v>
      </c>
      <c r="D843" s="74" t="s">
        <v>7722</v>
      </c>
      <c r="E843" s="71">
        <v>8546</v>
      </c>
      <c r="F843" s="138" t="s">
        <v>938</v>
      </c>
      <c r="G843" s="139">
        <v>2011</v>
      </c>
      <c r="H843" s="71" t="s">
        <v>224</v>
      </c>
      <c r="I843" s="71" t="s">
        <v>3927</v>
      </c>
      <c r="J843" s="71" t="s">
        <v>1502</v>
      </c>
      <c r="K843" s="71" t="s">
        <v>390</v>
      </c>
      <c r="L843" s="71" t="s">
        <v>1504</v>
      </c>
    </row>
    <row r="844" spans="1:12" s="53" customFormat="1" ht="26" customHeight="1">
      <c r="A844" s="72">
        <v>4</v>
      </c>
      <c r="B844" s="70" t="s">
        <v>7721</v>
      </c>
      <c r="C844" s="73">
        <v>23</v>
      </c>
      <c r="D844" s="70" t="s">
        <v>7722</v>
      </c>
      <c r="E844" s="71">
        <v>8471</v>
      </c>
      <c r="F844" s="138" t="s">
        <v>938</v>
      </c>
      <c r="G844" s="139">
        <v>2011</v>
      </c>
      <c r="H844" s="71" t="s">
        <v>224</v>
      </c>
      <c r="I844" s="71" t="s">
        <v>3858</v>
      </c>
      <c r="J844" s="71" t="s">
        <v>812</v>
      </c>
      <c r="K844" s="71" t="s">
        <v>390</v>
      </c>
      <c r="L844" s="71" t="s">
        <v>813</v>
      </c>
    </row>
    <row r="845" spans="1:12" s="53" customFormat="1" ht="26" customHeight="1">
      <c r="A845" s="72">
        <v>4</v>
      </c>
      <c r="B845" s="70" t="s">
        <v>7721</v>
      </c>
      <c r="C845" s="73">
        <v>23</v>
      </c>
      <c r="D845" s="70" t="s">
        <v>7722</v>
      </c>
      <c r="E845" s="71">
        <v>8470</v>
      </c>
      <c r="F845" s="138" t="s">
        <v>938</v>
      </c>
      <c r="G845" s="139">
        <v>2011</v>
      </c>
      <c r="H845" s="71" t="s">
        <v>224</v>
      </c>
      <c r="I845" s="71" t="s">
        <v>3857</v>
      </c>
      <c r="J845" s="71" t="s">
        <v>812</v>
      </c>
      <c r="K845" s="71" t="s">
        <v>390</v>
      </c>
      <c r="L845" s="71" t="s">
        <v>813</v>
      </c>
    </row>
    <row r="846" spans="1:12" s="53" customFormat="1" ht="26" customHeight="1">
      <c r="A846" s="72">
        <v>4</v>
      </c>
      <c r="B846" s="70" t="s">
        <v>7721</v>
      </c>
      <c r="C846" s="73">
        <v>23</v>
      </c>
      <c r="D846" s="70" t="s">
        <v>7722</v>
      </c>
      <c r="E846" s="71">
        <v>8469</v>
      </c>
      <c r="F846" s="138" t="s">
        <v>938</v>
      </c>
      <c r="G846" s="139">
        <v>2011</v>
      </c>
      <c r="H846" s="71" t="s">
        <v>224</v>
      </c>
      <c r="I846" s="71" t="s">
        <v>3856</v>
      </c>
      <c r="J846" s="71" t="s">
        <v>812</v>
      </c>
      <c r="K846" s="71" t="s">
        <v>390</v>
      </c>
      <c r="L846" s="71" t="s">
        <v>813</v>
      </c>
    </row>
    <row r="847" spans="1:12" s="53" customFormat="1" ht="26" customHeight="1">
      <c r="A847" s="72">
        <v>4</v>
      </c>
      <c r="B847" s="70" t="s">
        <v>7721</v>
      </c>
      <c r="C847" s="73">
        <v>23</v>
      </c>
      <c r="D847" s="70" t="s">
        <v>7722</v>
      </c>
      <c r="E847" s="71">
        <v>8468</v>
      </c>
      <c r="F847" s="138" t="s">
        <v>938</v>
      </c>
      <c r="G847" s="139">
        <v>2011</v>
      </c>
      <c r="H847" s="71" t="s">
        <v>224</v>
      </c>
      <c r="I847" s="71" t="s">
        <v>3855</v>
      </c>
      <c r="J847" s="71" t="s">
        <v>812</v>
      </c>
      <c r="K847" s="71" t="s">
        <v>390</v>
      </c>
      <c r="L847" s="71" t="s">
        <v>813</v>
      </c>
    </row>
    <row r="848" spans="1:12" s="53" customFormat="1" ht="26" customHeight="1">
      <c r="A848" s="72">
        <v>4</v>
      </c>
      <c r="B848" s="70" t="s">
        <v>7721</v>
      </c>
      <c r="C848" s="73">
        <v>23</v>
      </c>
      <c r="D848" s="74" t="s">
        <v>7722</v>
      </c>
      <c r="E848" s="71">
        <v>8542</v>
      </c>
      <c r="F848" s="138" t="s">
        <v>938</v>
      </c>
      <c r="G848" s="139">
        <v>2011</v>
      </c>
      <c r="H848" s="71" t="s">
        <v>224</v>
      </c>
      <c r="I848" s="71" t="s">
        <v>3923</v>
      </c>
      <c r="J848" s="71" t="s">
        <v>1502</v>
      </c>
      <c r="K848" s="71" t="s">
        <v>390</v>
      </c>
      <c r="L848" s="71" t="s">
        <v>1504</v>
      </c>
    </row>
    <row r="849" spans="1:12" s="53" customFormat="1" ht="26" customHeight="1">
      <c r="A849" s="72">
        <v>4</v>
      </c>
      <c r="B849" s="70" t="s">
        <v>7721</v>
      </c>
      <c r="C849" s="73">
        <v>23</v>
      </c>
      <c r="D849" s="70" t="s">
        <v>7722</v>
      </c>
      <c r="E849" s="71">
        <v>8472</v>
      </c>
      <c r="F849" s="138" t="s">
        <v>938</v>
      </c>
      <c r="G849" s="139">
        <v>2011</v>
      </c>
      <c r="H849" s="71" t="s">
        <v>224</v>
      </c>
      <c r="I849" s="71" t="s">
        <v>3859</v>
      </c>
      <c r="J849" s="71" t="s">
        <v>812</v>
      </c>
      <c r="K849" s="80" t="s">
        <v>333</v>
      </c>
      <c r="L849" s="71" t="s">
        <v>813</v>
      </c>
    </row>
    <row r="850" spans="1:12" s="53" customFormat="1" ht="26" customHeight="1">
      <c r="A850" s="72">
        <v>4</v>
      </c>
      <c r="B850" s="70" t="s">
        <v>7721</v>
      </c>
      <c r="C850" s="73">
        <v>23</v>
      </c>
      <c r="D850" s="70" t="s">
        <v>7722</v>
      </c>
      <c r="E850" s="71">
        <v>8473</v>
      </c>
      <c r="F850" s="138" t="s">
        <v>938</v>
      </c>
      <c r="G850" s="139">
        <v>2011</v>
      </c>
      <c r="H850" s="71" t="s">
        <v>249</v>
      </c>
      <c r="I850" s="71" t="s">
        <v>3860</v>
      </c>
      <c r="J850" s="71" t="s">
        <v>3621</v>
      </c>
      <c r="K850" s="80" t="s">
        <v>333</v>
      </c>
      <c r="L850" s="71" t="s">
        <v>813</v>
      </c>
    </row>
    <row r="851" spans="1:12" s="53" customFormat="1" ht="26" customHeight="1">
      <c r="A851" s="72">
        <v>4</v>
      </c>
      <c r="B851" s="70" t="s">
        <v>7721</v>
      </c>
      <c r="C851" s="73">
        <v>23</v>
      </c>
      <c r="D851" s="70" t="s">
        <v>7722</v>
      </c>
      <c r="E851" s="71">
        <v>8474</v>
      </c>
      <c r="F851" s="138" t="s">
        <v>938</v>
      </c>
      <c r="G851" s="139">
        <v>2011</v>
      </c>
      <c r="H851" s="71" t="s">
        <v>249</v>
      </c>
      <c r="I851" s="71" t="s">
        <v>3861</v>
      </c>
      <c r="J851" s="71" t="s">
        <v>3621</v>
      </c>
      <c r="K851" s="80" t="s">
        <v>333</v>
      </c>
      <c r="L851" s="71" t="s">
        <v>813</v>
      </c>
    </row>
    <row r="852" spans="1:12" s="53" customFormat="1" ht="26" customHeight="1">
      <c r="A852" s="72">
        <v>4</v>
      </c>
      <c r="B852" s="70" t="s">
        <v>7721</v>
      </c>
      <c r="C852" s="73">
        <v>23</v>
      </c>
      <c r="D852" s="70" t="s">
        <v>7722</v>
      </c>
      <c r="E852" s="71">
        <v>8480</v>
      </c>
      <c r="F852" s="138" t="s">
        <v>938</v>
      </c>
      <c r="G852" s="139">
        <v>2011</v>
      </c>
      <c r="H852" s="71" t="s">
        <v>249</v>
      </c>
      <c r="I852" s="71" t="s">
        <v>3867</v>
      </c>
      <c r="J852" s="71" t="s">
        <v>3621</v>
      </c>
      <c r="K852" s="80" t="s">
        <v>333</v>
      </c>
      <c r="L852" s="71" t="s">
        <v>813</v>
      </c>
    </row>
    <row r="853" spans="1:12" s="53" customFormat="1" ht="26" customHeight="1">
      <c r="A853" s="72">
        <v>4</v>
      </c>
      <c r="B853" s="70" t="s">
        <v>7721</v>
      </c>
      <c r="C853" s="73">
        <v>23</v>
      </c>
      <c r="D853" s="70" t="s">
        <v>7722</v>
      </c>
      <c r="E853" s="71">
        <v>8506</v>
      </c>
      <c r="F853" s="138" t="s">
        <v>938</v>
      </c>
      <c r="G853" s="139">
        <v>2011</v>
      </c>
      <c r="H853" s="71" t="s">
        <v>249</v>
      </c>
      <c r="I853" s="71" t="s">
        <v>3894</v>
      </c>
      <c r="J853" s="71" t="s">
        <v>3621</v>
      </c>
      <c r="K853" s="80" t="s">
        <v>333</v>
      </c>
      <c r="L853" s="71" t="s">
        <v>813</v>
      </c>
    </row>
    <row r="854" spans="1:12" s="53" customFormat="1" ht="26" customHeight="1">
      <c r="A854" s="72">
        <v>4</v>
      </c>
      <c r="B854" s="70" t="s">
        <v>7721</v>
      </c>
      <c r="C854" s="73">
        <v>23</v>
      </c>
      <c r="D854" s="70" t="s">
        <v>7722</v>
      </c>
      <c r="E854" s="71">
        <v>8603</v>
      </c>
      <c r="F854" s="138" t="s">
        <v>938</v>
      </c>
      <c r="G854" s="139">
        <v>2011</v>
      </c>
      <c r="H854" s="71" t="s">
        <v>249</v>
      </c>
      <c r="I854" s="71" t="s">
        <v>3976</v>
      </c>
      <c r="J854" s="71" t="s">
        <v>3621</v>
      </c>
      <c r="K854" s="80" t="s">
        <v>333</v>
      </c>
      <c r="L854" s="71" t="s">
        <v>813</v>
      </c>
    </row>
    <row r="855" spans="1:12" s="53" customFormat="1" ht="26" customHeight="1">
      <c r="A855" s="72">
        <v>4</v>
      </c>
      <c r="B855" s="70" t="s">
        <v>7721</v>
      </c>
      <c r="C855" s="73">
        <v>23</v>
      </c>
      <c r="D855" s="70" t="s">
        <v>7722</v>
      </c>
      <c r="E855" s="71">
        <v>8722</v>
      </c>
      <c r="F855" s="138" t="s">
        <v>938</v>
      </c>
      <c r="G855" s="139">
        <v>2011</v>
      </c>
      <c r="H855" s="71" t="s">
        <v>249</v>
      </c>
      <c r="I855" s="71" t="s">
        <v>4071</v>
      </c>
      <c r="J855" s="71" t="s">
        <v>3621</v>
      </c>
      <c r="K855" s="80" t="s">
        <v>333</v>
      </c>
      <c r="L855" s="71" t="s">
        <v>813</v>
      </c>
    </row>
    <row r="856" spans="1:12" s="53" customFormat="1" ht="26" customHeight="1">
      <c r="A856" s="72">
        <v>4</v>
      </c>
      <c r="B856" s="70" t="s">
        <v>7721</v>
      </c>
      <c r="C856" s="73">
        <v>23</v>
      </c>
      <c r="D856" s="70" t="s">
        <v>7722</v>
      </c>
      <c r="E856" s="71">
        <v>8604</v>
      </c>
      <c r="F856" s="138" t="s">
        <v>938</v>
      </c>
      <c r="G856" s="139">
        <v>2011</v>
      </c>
      <c r="H856" s="71" t="s">
        <v>249</v>
      </c>
      <c r="I856" s="71" t="s">
        <v>3977</v>
      </c>
      <c r="J856" s="71" t="s">
        <v>3621</v>
      </c>
      <c r="K856" s="80" t="s">
        <v>333</v>
      </c>
      <c r="L856" s="71" t="s">
        <v>813</v>
      </c>
    </row>
    <row r="857" spans="1:12" s="53" customFormat="1" ht="26" customHeight="1">
      <c r="A857" s="72">
        <v>4</v>
      </c>
      <c r="B857" s="70" t="s">
        <v>7721</v>
      </c>
      <c r="C857" s="73">
        <v>23</v>
      </c>
      <c r="D857" s="70" t="s">
        <v>7722</v>
      </c>
      <c r="E857" s="71">
        <v>8481</v>
      </c>
      <c r="F857" s="138" t="s">
        <v>938</v>
      </c>
      <c r="G857" s="139">
        <v>2011</v>
      </c>
      <c r="H857" s="71" t="s">
        <v>249</v>
      </c>
      <c r="I857" s="71" t="s">
        <v>3868</v>
      </c>
      <c r="J857" s="71" t="s">
        <v>3621</v>
      </c>
      <c r="K857" s="80" t="s">
        <v>333</v>
      </c>
      <c r="L857" s="71" t="s">
        <v>813</v>
      </c>
    </row>
    <row r="858" spans="1:12" s="53" customFormat="1" ht="26" customHeight="1">
      <c r="A858" s="72">
        <v>4</v>
      </c>
      <c r="B858" s="70" t="s">
        <v>7721</v>
      </c>
      <c r="C858" s="73">
        <v>23</v>
      </c>
      <c r="D858" s="70" t="s">
        <v>7722</v>
      </c>
      <c r="E858" s="71">
        <v>8507</v>
      </c>
      <c r="F858" s="138" t="s">
        <v>938</v>
      </c>
      <c r="G858" s="139">
        <v>2011</v>
      </c>
      <c r="H858" s="71" t="s">
        <v>249</v>
      </c>
      <c r="I858" s="71" t="s">
        <v>3895</v>
      </c>
      <c r="J858" s="71" t="s">
        <v>3621</v>
      </c>
      <c r="K858" s="80" t="s">
        <v>333</v>
      </c>
      <c r="L858" s="71" t="s">
        <v>813</v>
      </c>
    </row>
    <row r="859" spans="1:12" s="53" customFormat="1" ht="26" customHeight="1">
      <c r="A859" s="72">
        <v>4</v>
      </c>
      <c r="B859" s="70" t="s">
        <v>7721</v>
      </c>
      <c r="C859" s="73">
        <v>23</v>
      </c>
      <c r="D859" s="70" t="s">
        <v>7722</v>
      </c>
      <c r="E859" s="71">
        <v>8721</v>
      </c>
      <c r="F859" s="138" t="s">
        <v>938</v>
      </c>
      <c r="G859" s="139">
        <v>2011</v>
      </c>
      <c r="H859" s="71" t="s">
        <v>249</v>
      </c>
      <c r="I859" s="71" t="s">
        <v>4070</v>
      </c>
      <c r="J859" s="71" t="s">
        <v>3621</v>
      </c>
      <c r="K859" s="80" t="s">
        <v>333</v>
      </c>
      <c r="L859" s="71" t="s">
        <v>813</v>
      </c>
    </row>
    <row r="860" spans="1:12" s="53" customFormat="1" ht="26" customHeight="1">
      <c r="A860" s="72">
        <v>4</v>
      </c>
      <c r="B860" s="70" t="s">
        <v>7721</v>
      </c>
      <c r="C860" s="73">
        <v>23</v>
      </c>
      <c r="D860" s="70" t="s">
        <v>7722</v>
      </c>
      <c r="E860" s="71">
        <v>8727</v>
      </c>
      <c r="F860" s="138" t="s">
        <v>938</v>
      </c>
      <c r="G860" s="139">
        <v>2011</v>
      </c>
      <c r="H860" s="71" t="s">
        <v>249</v>
      </c>
      <c r="I860" s="71" t="s">
        <v>4076</v>
      </c>
      <c r="J860" s="71" t="s">
        <v>3621</v>
      </c>
      <c r="K860" s="80" t="s">
        <v>333</v>
      </c>
      <c r="L860" s="71" t="s">
        <v>813</v>
      </c>
    </row>
    <row r="861" spans="1:12" s="53" customFormat="1" ht="26" customHeight="1">
      <c r="A861" s="72">
        <v>4</v>
      </c>
      <c r="B861" s="70" t="s">
        <v>7721</v>
      </c>
      <c r="C861" s="73">
        <v>23</v>
      </c>
      <c r="D861" s="70" t="s">
        <v>7722</v>
      </c>
      <c r="E861" s="71">
        <v>8726</v>
      </c>
      <c r="F861" s="138" t="s">
        <v>938</v>
      </c>
      <c r="G861" s="139">
        <v>2011</v>
      </c>
      <c r="H861" s="71" t="s">
        <v>249</v>
      </c>
      <c r="I861" s="71" t="s">
        <v>4075</v>
      </c>
      <c r="J861" s="71" t="s">
        <v>3621</v>
      </c>
      <c r="K861" s="80" t="s">
        <v>333</v>
      </c>
      <c r="L861" s="71" t="s">
        <v>813</v>
      </c>
    </row>
    <row r="862" spans="1:12" s="53" customFormat="1" ht="26" customHeight="1">
      <c r="A862" s="72">
        <v>4</v>
      </c>
      <c r="B862" s="70" t="s">
        <v>7721</v>
      </c>
      <c r="C862" s="73">
        <v>23</v>
      </c>
      <c r="D862" s="74" t="s">
        <v>7722</v>
      </c>
      <c r="E862" s="71">
        <v>8902</v>
      </c>
      <c r="F862" s="138" t="s">
        <v>4089</v>
      </c>
      <c r="G862" s="139">
        <v>2012</v>
      </c>
      <c r="H862" s="71" t="s">
        <v>224</v>
      </c>
      <c r="I862" s="88" t="s">
        <v>4226</v>
      </c>
      <c r="J862" s="71" t="s">
        <v>1502</v>
      </c>
      <c r="K862" s="71" t="s">
        <v>390</v>
      </c>
      <c r="L862" s="71" t="s">
        <v>1506</v>
      </c>
    </row>
    <row r="863" spans="1:12" s="53" customFormat="1" ht="26" customHeight="1">
      <c r="A863" s="72">
        <v>4</v>
      </c>
      <c r="B863" s="70" t="s">
        <v>7721</v>
      </c>
      <c r="C863" s="73">
        <v>23</v>
      </c>
      <c r="D863" s="74" t="s">
        <v>7722</v>
      </c>
      <c r="E863" s="71">
        <v>8904</v>
      </c>
      <c r="F863" s="138" t="s">
        <v>4089</v>
      </c>
      <c r="G863" s="139">
        <v>2012</v>
      </c>
      <c r="H863" s="71" t="s">
        <v>224</v>
      </c>
      <c r="I863" s="71" t="s">
        <v>4228</v>
      </c>
      <c r="J863" s="71" t="s">
        <v>1502</v>
      </c>
      <c r="K863" s="71" t="s">
        <v>390</v>
      </c>
      <c r="L863" s="71" t="s">
        <v>1504</v>
      </c>
    </row>
    <row r="864" spans="1:12" s="53" customFormat="1" ht="26" customHeight="1">
      <c r="A864" s="72">
        <v>4</v>
      </c>
      <c r="B864" s="70" t="s">
        <v>7721</v>
      </c>
      <c r="C864" s="73">
        <v>23</v>
      </c>
      <c r="D864" s="74" t="s">
        <v>7722</v>
      </c>
      <c r="E864" s="71">
        <v>8900</v>
      </c>
      <c r="F864" s="138" t="s">
        <v>4089</v>
      </c>
      <c r="G864" s="139">
        <v>2012</v>
      </c>
      <c r="H864" s="71" t="s">
        <v>224</v>
      </c>
      <c r="I864" s="71" t="s">
        <v>4224</v>
      </c>
      <c r="J864" s="71" t="s">
        <v>1502</v>
      </c>
      <c r="K864" s="71" t="s">
        <v>390</v>
      </c>
      <c r="L864" s="71" t="s">
        <v>1504</v>
      </c>
    </row>
    <row r="865" spans="1:12" s="53" customFormat="1" ht="26" customHeight="1">
      <c r="A865" s="72">
        <v>4</v>
      </c>
      <c r="B865" s="70" t="s">
        <v>7721</v>
      </c>
      <c r="C865" s="73">
        <v>23</v>
      </c>
      <c r="D865" s="70" t="s">
        <v>7722</v>
      </c>
      <c r="E865" s="71">
        <v>8943</v>
      </c>
      <c r="F865" s="138" t="s">
        <v>4089</v>
      </c>
      <c r="G865" s="139">
        <v>2012</v>
      </c>
      <c r="H865" s="71" t="s">
        <v>224</v>
      </c>
      <c r="I865" s="71" t="s">
        <v>4245</v>
      </c>
      <c r="J865" s="71" t="s">
        <v>812</v>
      </c>
      <c r="K865" s="80" t="s">
        <v>333</v>
      </c>
      <c r="L865" s="71" t="s">
        <v>813</v>
      </c>
    </row>
    <row r="866" spans="1:12" s="53" customFormat="1" ht="26" customHeight="1">
      <c r="A866" s="72">
        <v>4</v>
      </c>
      <c r="B866" s="70" t="s">
        <v>7721</v>
      </c>
      <c r="C866" s="73">
        <v>23</v>
      </c>
      <c r="D866" s="70" t="s">
        <v>7722</v>
      </c>
      <c r="E866" s="71">
        <v>9016</v>
      </c>
      <c r="F866" s="138" t="s">
        <v>4089</v>
      </c>
      <c r="G866" s="139">
        <v>2012</v>
      </c>
      <c r="H866" s="71" t="s">
        <v>224</v>
      </c>
      <c r="I866" s="71" t="s">
        <v>4302</v>
      </c>
      <c r="J866" s="71" t="s">
        <v>3621</v>
      </c>
      <c r="K866" s="80" t="s">
        <v>333</v>
      </c>
      <c r="L866" s="71" t="s">
        <v>813</v>
      </c>
    </row>
    <row r="867" spans="1:12" s="53" customFormat="1" ht="26" customHeight="1">
      <c r="A867" s="72">
        <v>4</v>
      </c>
      <c r="B867" s="70" t="s">
        <v>7721</v>
      </c>
      <c r="C867" s="73">
        <v>23</v>
      </c>
      <c r="D867" s="70" t="s">
        <v>7722</v>
      </c>
      <c r="E867" s="71">
        <v>9017</v>
      </c>
      <c r="F867" s="138" t="s">
        <v>4089</v>
      </c>
      <c r="G867" s="139">
        <v>2012</v>
      </c>
      <c r="H867" s="71" t="s">
        <v>249</v>
      </c>
      <c r="I867" s="71" t="s">
        <v>4303</v>
      </c>
      <c r="J867" s="71" t="s">
        <v>3621</v>
      </c>
      <c r="K867" s="80" t="s">
        <v>333</v>
      </c>
      <c r="L867" s="71" t="s">
        <v>813</v>
      </c>
    </row>
    <row r="868" spans="1:12" s="53" customFormat="1" ht="26" customHeight="1">
      <c r="A868" s="72">
        <v>4</v>
      </c>
      <c r="B868" s="70" t="s">
        <v>7721</v>
      </c>
      <c r="C868" s="73">
        <v>23</v>
      </c>
      <c r="D868" s="70" t="s">
        <v>7722</v>
      </c>
      <c r="E868" s="71">
        <v>9018</v>
      </c>
      <c r="F868" s="138" t="s">
        <v>4089</v>
      </c>
      <c r="G868" s="139">
        <v>2012</v>
      </c>
      <c r="H868" s="71" t="s">
        <v>224</v>
      </c>
      <c r="I868" s="71" t="s">
        <v>4304</v>
      </c>
      <c r="J868" s="71" t="s">
        <v>3621</v>
      </c>
      <c r="K868" s="80" t="s">
        <v>333</v>
      </c>
      <c r="L868" s="71" t="s">
        <v>813</v>
      </c>
    </row>
    <row r="869" spans="1:12" s="53" customFormat="1" ht="26" customHeight="1">
      <c r="A869" s="72">
        <v>4</v>
      </c>
      <c r="B869" s="70" t="s">
        <v>7721</v>
      </c>
      <c r="C869" s="73">
        <v>23</v>
      </c>
      <c r="D869" s="70" t="s">
        <v>7722</v>
      </c>
      <c r="E869" s="71">
        <v>8944</v>
      </c>
      <c r="F869" s="138" t="s">
        <v>4089</v>
      </c>
      <c r="G869" s="139">
        <v>2012</v>
      </c>
      <c r="H869" s="71" t="s">
        <v>249</v>
      </c>
      <c r="I869" s="71" t="s">
        <v>4246</v>
      </c>
      <c r="J869" s="71" t="s">
        <v>3621</v>
      </c>
      <c r="K869" s="80" t="s">
        <v>333</v>
      </c>
      <c r="L869" s="71" t="s">
        <v>813</v>
      </c>
    </row>
    <row r="870" spans="1:12" s="53" customFormat="1" ht="26" customHeight="1">
      <c r="A870" s="72">
        <v>4</v>
      </c>
      <c r="B870" s="70" t="s">
        <v>7721</v>
      </c>
      <c r="C870" s="73">
        <v>23</v>
      </c>
      <c r="D870" s="70" t="s">
        <v>7722</v>
      </c>
      <c r="E870" s="71">
        <v>8898</v>
      </c>
      <c r="F870" s="138" t="s">
        <v>4089</v>
      </c>
      <c r="G870" s="139">
        <v>2012</v>
      </c>
      <c r="H870" s="71" t="s">
        <v>249</v>
      </c>
      <c r="I870" s="71" t="s">
        <v>4222</v>
      </c>
      <c r="J870" s="71" t="s">
        <v>3621</v>
      </c>
      <c r="K870" s="80" t="s">
        <v>333</v>
      </c>
      <c r="L870" s="71" t="s">
        <v>813</v>
      </c>
    </row>
    <row r="871" spans="1:12" s="53" customFormat="1" ht="26" customHeight="1">
      <c r="A871" s="72">
        <v>4</v>
      </c>
      <c r="B871" s="70" t="s">
        <v>7721</v>
      </c>
      <c r="C871" s="73">
        <v>23</v>
      </c>
      <c r="D871" s="70" t="s">
        <v>7722</v>
      </c>
      <c r="E871" s="71">
        <v>9445</v>
      </c>
      <c r="F871" s="138" t="s">
        <v>4089</v>
      </c>
      <c r="G871" s="139">
        <v>2012</v>
      </c>
      <c r="H871" s="71" t="s">
        <v>249</v>
      </c>
      <c r="I871" s="71" t="s">
        <v>4651</v>
      </c>
      <c r="J871" s="71" t="s">
        <v>3621</v>
      </c>
      <c r="K871" s="80" t="s">
        <v>333</v>
      </c>
      <c r="L871" s="71" t="s">
        <v>813</v>
      </c>
    </row>
    <row r="872" spans="1:12" s="53" customFormat="1" ht="26" customHeight="1">
      <c r="A872" s="72">
        <v>4</v>
      </c>
      <c r="B872" s="70" t="s">
        <v>7721</v>
      </c>
      <c r="C872" s="73">
        <v>23</v>
      </c>
      <c r="D872" s="70" t="s">
        <v>7722</v>
      </c>
      <c r="E872" s="71">
        <v>8949</v>
      </c>
      <c r="F872" s="138" t="s">
        <v>4089</v>
      </c>
      <c r="G872" s="139">
        <v>2012</v>
      </c>
      <c r="H872" s="71" t="s">
        <v>249</v>
      </c>
      <c r="I872" s="71" t="s">
        <v>4251</v>
      </c>
      <c r="J872" s="71" t="s">
        <v>3621</v>
      </c>
      <c r="K872" s="80" t="s">
        <v>333</v>
      </c>
      <c r="L872" s="71" t="s">
        <v>813</v>
      </c>
    </row>
    <row r="873" spans="1:12" s="53" customFormat="1" ht="26" customHeight="1">
      <c r="A873" s="72">
        <v>4</v>
      </c>
      <c r="B873" s="70" t="s">
        <v>7721</v>
      </c>
      <c r="C873" s="73">
        <v>23</v>
      </c>
      <c r="D873" s="70" t="s">
        <v>7722</v>
      </c>
      <c r="E873" s="71">
        <v>8992</v>
      </c>
      <c r="F873" s="138" t="s">
        <v>4089</v>
      </c>
      <c r="G873" s="139">
        <v>2012</v>
      </c>
      <c r="H873" s="71" t="s">
        <v>249</v>
      </c>
      <c r="I873" s="71" t="s">
        <v>4279</v>
      </c>
      <c r="J873" s="71" t="s">
        <v>3621</v>
      </c>
      <c r="K873" s="80" t="s">
        <v>333</v>
      </c>
      <c r="L873" s="71" t="s">
        <v>813</v>
      </c>
    </row>
    <row r="874" spans="1:12" s="53" customFormat="1" ht="26" customHeight="1">
      <c r="A874" s="72">
        <v>4</v>
      </c>
      <c r="B874" s="70" t="s">
        <v>7721</v>
      </c>
      <c r="C874" s="73">
        <v>23</v>
      </c>
      <c r="D874" s="70" t="s">
        <v>7722</v>
      </c>
      <c r="E874" s="71">
        <v>8988</v>
      </c>
      <c r="F874" s="138" t="s">
        <v>4089</v>
      </c>
      <c r="G874" s="139">
        <v>2012</v>
      </c>
      <c r="H874" s="71" t="s">
        <v>249</v>
      </c>
      <c r="I874" s="71" t="s">
        <v>4275</v>
      </c>
      <c r="J874" s="71" t="s">
        <v>3621</v>
      </c>
      <c r="K874" s="80" t="s">
        <v>333</v>
      </c>
      <c r="L874" s="71" t="s">
        <v>813</v>
      </c>
    </row>
    <row r="875" spans="1:12" s="53" customFormat="1" ht="26" customHeight="1">
      <c r="A875" s="72">
        <v>4</v>
      </c>
      <c r="B875" s="70" t="s">
        <v>7721</v>
      </c>
      <c r="C875" s="73">
        <v>23</v>
      </c>
      <c r="D875" s="70" t="s">
        <v>7722</v>
      </c>
      <c r="E875" s="71">
        <v>8945</v>
      </c>
      <c r="F875" s="138" t="s">
        <v>4089</v>
      </c>
      <c r="G875" s="139">
        <v>2012</v>
      </c>
      <c r="H875" s="71" t="s">
        <v>249</v>
      </c>
      <c r="I875" s="71" t="s">
        <v>4247</v>
      </c>
      <c r="J875" s="71" t="s">
        <v>3621</v>
      </c>
      <c r="K875" s="80" t="s">
        <v>333</v>
      </c>
      <c r="L875" s="71" t="s">
        <v>813</v>
      </c>
    </row>
    <row r="876" spans="1:12" s="53" customFormat="1" ht="26" customHeight="1">
      <c r="A876" s="72">
        <v>4</v>
      </c>
      <c r="B876" s="70" t="s">
        <v>7721</v>
      </c>
      <c r="C876" s="73">
        <v>23</v>
      </c>
      <c r="D876" s="70" t="s">
        <v>7722</v>
      </c>
      <c r="E876" s="71">
        <v>9453</v>
      </c>
      <c r="F876" s="138" t="s">
        <v>4089</v>
      </c>
      <c r="G876" s="139">
        <v>2012</v>
      </c>
      <c r="H876" s="71" t="s">
        <v>249</v>
      </c>
      <c r="I876" s="71" t="s">
        <v>4658</v>
      </c>
      <c r="J876" s="71" t="s">
        <v>3621</v>
      </c>
      <c r="K876" s="80" t="s">
        <v>333</v>
      </c>
      <c r="L876" s="71" t="s">
        <v>813</v>
      </c>
    </row>
    <row r="877" spans="1:12" s="53" customFormat="1" ht="26" customHeight="1">
      <c r="A877" s="72">
        <v>4</v>
      </c>
      <c r="B877" s="70" t="s">
        <v>7721</v>
      </c>
      <c r="C877" s="73">
        <v>23</v>
      </c>
      <c r="D877" s="70" t="s">
        <v>7722</v>
      </c>
      <c r="E877" s="71">
        <v>9446</v>
      </c>
      <c r="F877" s="138" t="s">
        <v>4089</v>
      </c>
      <c r="G877" s="139">
        <v>2012</v>
      </c>
      <c r="H877" s="71" t="s">
        <v>249</v>
      </c>
      <c r="I877" s="71" t="s">
        <v>4652</v>
      </c>
      <c r="J877" s="71" t="s">
        <v>3621</v>
      </c>
      <c r="K877" s="80" t="s">
        <v>333</v>
      </c>
      <c r="L877" s="71" t="s">
        <v>813</v>
      </c>
    </row>
    <row r="878" spans="1:12" s="53" customFormat="1" ht="26" customHeight="1">
      <c r="A878" s="72">
        <v>4</v>
      </c>
      <c r="B878" s="70" t="s">
        <v>7721</v>
      </c>
      <c r="C878" s="73">
        <v>23</v>
      </c>
      <c r="D878" s="70" t="s">
        <v>7722</v>
      </c>
      <c r="E878" s="71">
        <v>8993</v>
      </c>
      <c r="F878" s="138" t="s">
        <v>4089</v>
      </c>
      <c r="G878" s="139">
        <v>2012</v>
      </c>
      <c r="H878" s="71" t="s">
        <v>249</v>
      </c>
      <c r="I878" s="71" t="s">
        <v>4280</v>
      </c>
      <c r="J878" s="71" t="s">
        <v>3621</v>
      </c>
      <c r="K878" s="80" t="s">
        <v>333</v>
      </c>
      <c r="L878" s="71" t="s">
        <v>813</v>
      </c>
    </row>
    <row r="879" spans="1:12" s="53" customFormat="1" ht="26" customHeight="1">
      <c r="A879" s="72">
        <v>4</v>
      </c>
      <c r="B879" s="70" t="s">
        <v>7721</v>
      </c>
      <c r="C879" s="73">
        <v>23</v>
      </c>
      <c r="D879" s="70" t="s">
        <v>7722</v>
      </c>
      <c r="E879" s="71">
        <v>8950</v>
      </c>
      <c r="F879" s="138" t="s">
        <v>4089</v>
      </c>
      <c r="G879" s="139">
        <v>2012</v>
      </c>
      <c r="H879" s="71" t="s">
        <v>249</v>
      </c>
      <c r="I879" s="71" t="s">
        <v>4252</v>
      </c>
      <c r="J879" s="71" t="s">
        <v>3621</v>
      </c>
      <c r="K879" s="80" t="s">
        <v>333</v>
      </c>
      <c r="L879" s="71" t="s">
        <v>813</v>
      </c>
    </row>
    <row r="880" spans="1:12" s="53" customFormat="1" ht="26" customHeight="1">
      <c r="A880" s="72">
        <v>4</v>
      </c>
      <c r="B880" s="70" t="s">
        <v>7721</v>
      </c>
      <c r="C880" s="73">
        <v>23</v>
      </c>
      <c r="D880" s="70" t="s">
        <v>7722</v>
      </c>
      <c r="E880" s="71">
        <v>8899</v>
      </c>
      <c r="F880" s="138" t="s">
        <v>4089</v>
      </c>
      <c r="G880" s="139">
        <v>2012</v>
      </c>
      <c r="H880" s="71" t="s">
        <v>249</v>
      </c>
      <c r="I880" s="71" t="s">
        <v>4223</v>
      </c>
      <c r="J880" s="71" t="s">
        <v>3621</v>
      </c>
      <c r="K880" s="80" t="s">
        <v>333</v>
      </c>
      <c r="L880" s="71" t="s">
        <v>813</v>
      </c>
    </row>
    <row r="881" spans="1:12" s="53" customFormat="1" ht="26" customHeight="1">
      <c r="A881" s="72">
        <v>4</v>
      </c>
      <c r="B881" s="70" t="s">
        <v>7721</v>
      </c>
      <c r="C881" s="73">
        <v>23</v>
      </c>
      <c r="D881" s="70" t="s">
        <v>7722</v>
      </c>
      <c r="E881" s="71">
        <v>8989</v>
      </c>
      <c r="F881" s="138" t="s">
        <v>4089</v>
      </c>
      <c r="G881" s="139">
        <v>2012</v>
      </c>
      <c r="H881" s="71" t="s">
        <v>249</v>
      </c>
      <c r="I881" s="71" t="s">
        <v>4276</v>
      </c>
      <c r="J881" s="71" t="s">
        <v>3621</v>
      </c>
      <c r="K881" s="80" t="s">
        <v>333</v>
      </c>
      <c r="L881" s="71" t="s">
        <v>813</v>
      </c>
    </row>
    <row r="882" spans="1:12" s="53" customFormat="1" ht="26" customHeight="1">
      <c r="A882" s="72">
        <v>4</v>
      </c>
      <c r="B882" s="70" t="s">
        <v>7721</v>
      </c>
      <c r="C882" s="73">
        <v>23</v>
      </c>
      <c r="D882" s="70" t="s">
        <v>7722</v>
      </c>
      <c r="E882" s="71">
        <v>8990</v>
      </c>
      <c r="F882" s="138" t="s">
        <v>4089</v>
      </c>
      <c r="G882" s="139">
        <v>2012</v>
      </c>
      <c r="H882" s="71" t="s">
        <v>249</v>
      </c>
      <c r="I882" s="71" t="s">
        <v>4277</v>
      </c>
      <c r="J882" s="71" t="s">
        <v>3621</v>
      </c>
      <c r="K882" s="80" t="s">
        <v>333</v>
      </c>
      <c r="L882" s="71" t="s">
        <v>813</v>
      </c>
    </row>
    <row r="883" spans="1:12" s="53" customFormat="1" ht="26" customHeight="1">
      <c r="A883" s="72">
        <v>4</v>
      </c>
      <c r="B883" s="70" t="s">
        <v>7721</v>
      </c>
      <c r="C883" s="73">
        <v>23</v>
      </c>
      <c r="D883" s="74" t="s">
        <v>7722</v>
      </c>
      <c r="E883" s="71">
        <v>9127</v>
      </c>
      <c r="F883" s="138" t="s">
        <v>4318</v>
      </c>
      <c r="G883" s="139">
        <v>2013</v>
      </c>
      <c r="H883" s="71" t="s">
        <v>224</v>
      </c>
      <c r="I883" s="88" t="s">
        <v>4393</v>
      </c>
      <c r="J883" s="71" t="s">
        <v>1502</v>
      </c>
      <c r="K883" s="71" t="s">
        <v>390</v>
      </c>
      <c r="L883" s="71" t="s">
        <v>1506</v>
      </c>
    </row>
    <row r="884" spans="1:12" s="53" customFormat="1" ht="26" customHeight="1">
      <c r="A884" s="72">
        <v>4</v>
      </c>
      <c r="B884" s="70" t="s">
        <v>7721</v>
      </c>
      <c r="C884" s="73">
        <v>23</v>
      </c>
      <c r="D884" s="74" t="s">
        <v>7722</v>
      </c>
      <c r="E884" s="71">
        <v>9128</v>
      </c>
      <c r="F884" s="138" t="s">
        <v>4318</v>
      </c>
      <c r="G884" s="139">
        <v>2013</v>
      </c>
      <c r="H884" s="71" t="s">
        <v>224</v>
      </c>
      <c r="I884" s="71" t="s">
        <v>4394</v>
      </c>
      <c r="J884" s="71" t="s">
        <v>1502</v>
      </c>
      <c r="K884" s="71" t="s">
        <v>390</v>
      </c>
      <c r="L884" s="71" t="s">
        <v>1504</v>
      </c>
    </row>
    <row r="885" spans="1:12" s="53" customFormat="1" ht="26" customHeight="1">
      <c r="A885" s="72">
        <v>4</v>
      </c>
      <c r="B885" s="70" t="s">
        <v>7721</v>
      </c>
      <c r="C885" s="73">
        <v>23</v>
      </c>
      <c r="D885" s="70" t="s">
        <v>7722</v>
      </c>
      <c r="E885" s="71">
        <v>9071</v>
      </c>
      <c r="F885" s="138" t="s">
        <v>4318</v>
      </c>
      <c r="G885" s="139">
        <v>2013</v>
      </c>
      <c r="H885" s="71" t="s">
        <v>224</v>
      </c>
      <c r="I885" s="71" t="s">
        <v>4353</v>
      </c>
      <c r="J885" s="71" t="s">
        <v>812</v>
      </c>
      <c r="K885" s="80" t="s">
        <v>333</v>
      </c>
      <c r="L885" s="71" t="s">
        <v>813</v>
      </c>
    </row>
    <row r="886" spans="1:12" s="53" customFormat="1" ht="26" customHeight="1">
      <c r="A886" s="72">
        <v>4</v>
      </c>
      <c r="B886" s="70" t="s">
        <v>7721</v>
      </c>
      <c r="C886" s="73">
        <v>23</v>
      </c>
      <c r="D886" s="70" t="s">
        <v>7722</v>
      </c>
      <c r="E886" s="71">
        <v>9070</v>
      </c>
      <c r="F886" s="138" t="s">
        <v>4318</v>
      </c>
      <c r="G886" s="139">
        <v>2013</v>
      </c>
      <c r="H886" s="71" t="s">
        <v>224</v>
      </c>
      <c r="I886" s="71" t="s">
        <v>4352</v>
      </c>
      <c r="J886" s="71" t="s">
        <v>812</v>
      </c>
      <c r="K886" s="80" t="s">
        <v>333</v>
      </c>
      <c r="L886" s="71" t="s">
        <v>813</v>
      </c>
    </row>
    <row r="887" spans="1:12" s="53" customFormat="1" ht="26" customHeight="1">
      <c r="A887" s="72">
        <v>4</v>
      </c>
      <c r="B887" s="70" t="s">
        <v>7721</v>
      </c>
      <c r="C887" s="73">
        <v>23</v>
      </c>
      <c r="D887" s="70" t="s">
        <v>7722</v>
      </c>
      <c r="E887" s="71">
        <v>9072</v>
      </c>
      <c r="F887" s="138" t="s">
        <v>4318</v>
      </c>
      <c r="G887" s="139">
        <v>2013</v>
      </c>
      <c r="H887" s="71" t="s">
        <v>224</v>
      </c>
      <c r="I887" s="71" t="s">
        <v>4354</v>
      </c>
      <c r="J887" s="71" t="s">
        <v>812</v>
      </c>
      <c r="K887" s="80" t="s">
        <v>333</v>
      </c>
      <c r="L887" s="71" t="s">
        <v>813</v>
      </c>
    </row>
    <row r="888" spans="1:12" s="53" customFormat="1" ht="26" customHeight="1">
      <c r="A888" s="72">
        <v>4</v>
      </c>
      <c r="B888" s="70" t="s">
        <v>7721</v>
      </c>
      <c r="C888" s="73">
        <v>23</v>
      </c>
      <c r="D888" s="74" t="s">
        <v>7722</v>
      </c>
      <c r="E888" s="71">
        <v>9129</v>
      </c>
      <c r="F888" s="138" t="s">
        <v>4318</v>
      </c>
      <c r="G888" s="139">
        <v>2013</v>
      </c>
      <c r="H888" s="71" t="s">
        <v>224</v>
      </c>
      <c r="I888" s="71" t="s">
        <v>4395</v>
      </c>
      <c r="J888" s="71" t="s">
        <v>1502</v>
      </c>
      <c r="K888" s="71" t="s">
        <v>390</v>
      </c>
      <c r="L888" s="71" t="s">
        <v>1504</v>
      </c>
    </row>
    <row r="889" spans="1:12" s="53" customFormat="1" ht="26" customHeight="1">
      <c r="A889" s="72">
        <v>4</v>
      </c>
      <c r="B889" s="70" t="s">
        <v>7721</v>
      </c>
      <c r="C889" s="73">
        <v>23</v>
      </c>
      <c r="D889" s="70" t="s">
        <v>7722</v>
      </c>
      <c r="E889" s="71">
        <v>9065</v>
      </c>
      <c r="F889" s="138" t="s">
        <v>4318</v>
      </c>
      <c r="G889" s="139">
        <v>2013</v>
      </c>
      <c r="H889" s="71" t="s">
        <v>224</v>
      </c>
      <c r="I889" s="71" t="s">
        <v>4347</v>
      </c>
      <c r="J889" s="71" t="s">
        <v>3621</v>
      </c>
      <c r="K889" s="80" t="s">
        <v>333</v>
      </c>
      <c r="L889" s="71" t="s">
        <v>813</v>
      </c>
    </row>
    <row r="890" spans="1:12" s="53" customFormat="1" ht="26" customHeight="1">
      <c r="A890" s="72">
        <v>4</v>
      </c>
      <c r="B890" s="70" t="s">
        <v>7721</v>
      </c>
      <c r="C890" s="73">
        <v>23</v>
      </c>
      <c r="D890" s="70" t="s">
        <v>7722</v>
      </c>
      <c r="E890" s="71">
        <v>9066</v>
      </c>
      <c r="F890" s="138" t="s">
        <v>4318</v>
      </c>
      <c r="G890" s="139">
        <v>2013</v>
      </c>
      <c r="H890" s="71" t="s">
        <v>224</v>
      </c>
      <c r="I890" s="71" t="s">
        <v>4348</v>
      </c>
      <c r="J890" s="71" t="s">
        <v>3621</v>
      </c>
      <c r="K890" s="80" t="s">
        <v>333</v>
      </c>
      <c r="L890" s="71" t="s">
        <v>813</v>
      </c>
    </row>
    <row r="891" spans="1:12" s="53" customFormat="1" ht="26" customHeight="1">
      <c r="A891" s="72">
        <v>4</v>
      </c>
      <c r="B891" s="70" t="s">
        <v>7721</v>
      </c>
      <c r="C891" s="73">
        <v>23</v>
      </c>
      <c r="D891" s="70" t="s">
        <v>7722</v>
      </c>
      <c r="E891" s="71">
        <v>9067</v>
      </c>
      <c r="F891" s="138" t="s">
        <v>4318</v>
      </c>
      <c r="G891" s="139">
        <v>2013</v>
      </c>
      <c r="H891" s="71" t="s">
        <v>224</v>
      </c>
      <c r="I891" s="71" t="s">
        <v>4349</v>
      </c>
      <c r="J891" s="71" t="s">
        <v>3621</v>
      </c>
      <c r="K891" s="80" t="s">
        <v>333</v>
      </c>
      <c r="L891" s="71" t="s">
        <v>813</v>
      </c>
    </row>
    <row r="892" spans="1:12" s="53" customFormat="1" ht="26" customHeight="1">
      <c r="A892" s="72">
        <v>4</v>
      </c>
      <c r="B892" s="70" t="s">
        <v>7721</v>
      </c>
      <c r="C892" s="73">
        <v>23</v>
      </c>
      <c r="D892" s="70" t="s">
        <v>7722</v>
      </c>
      <c r="E892" s="71">
        <v>9277</v>
      </c>
      <c r="F892" s="138" t="s">
        <v>4318</v>
      </c>
      <c r="G892" s="139">
        <v>2013</v>
      </c>
      <c r="H892" s="71" t="s">
        <v>224</v>
      </c>
      <c r="I892" s="71" t="s">
        <v>4500</v>
      </c>
      <c r="J892" s="71" t="s">
        <v>3621</v>
      </c>
      <c r="K892" s="71" t="s">
        <v>1363</v>
      </c>
      <c r="L892" s="71" t="s">
        <v>813</v>
      </c>
    </row>
    <row r="893" spans="1:12" s="53" customFormat="1" ht="26" customHeight="1">
      <c r="A893" s="72">
        <v>4</v>
      </c>
      <c r="B893" s="70" t="s">
        <v>7721</v>
      </c>
      <c r="C893" s="73">
        <v>23</v>
      </c>
      <c r="D893" s="70" t="s">
        <v>7722</v>
      </c>
      <c r="E893" s="71">
        <v>9278</v>
      </c>
      <c r="F893" s="138" t="s">
        <v>4318</v>
      </c>
      <c r="G893" s="139">
        <v>2013</v>
      </c>
      <c r="H893" s="71" t="s">
        <v>224</v>
      </c>
      <c r="I893" s="71" t="s">
        <v>4501</v>
      </c>
      <c r="J893" s="71" t="s">
        <v>3621</v>
      </c>
      <c r="K893" s="71" t="s">
        <v>1363</v>
      </c>
      <c r="L893" s="71" t="s">
        <v>813</v>
      </c>
    </row>
    <row r="894" spans="1:12" s="53" customFormat="1" ht="26" customHeight="1">
      <c r="A894" s="72">
        <v>4</v>
      </c>
      <c r="B894" s="70" t="s">
        <v>7721</v>
      </c>
      <c r="C894" s="73">
        <v>23</v>
      </c>
      <c r="D894" s="70" t="s">
        <v>7722</v>
      </c>
      <c r="E894" s="71">
        <v>9147</v>
      </c>
      <c r="F894" s="138" t="s">
        <v>4318</v>
      </c>
      <c r="G894" s="139">
        <v>2013</v>
      </c>
      <c r="H894" s="71" t="s">
        <v>224</v>
      </c>
      <c r="I894" s="71" t="s">
        <v>4411</v>
      </c>
      <c r="J894" s="71" t="s">
        <v>3621</v>
      </c>
      <c r="K894" s="71" t="s">
        <v>1363</v>
      </c>
      <c r="L894" s="71" t="s">
        <v>813</v>
      </c>
    </row>
    <row r="895" spans="1:12" s="53" customFormat="1" ht="26" customHeight="1">
      <c r="A895" s="72">
        <v>4</v>
      </c>
      <c r="B895" s="70" t="s">
        <v>7721</v>
      </c>
      <c r="C895" s="73">
        <v>23</v>
      </c>
      <c r="D895" s="70" t="s">
        <v>7722</v>
      </c>
      <c r="E895" s="71">
        <v>9449</v>
      </c>
      <c r="F895" s="138" t="s">
        <v>4318</v>
      </c>
      <c r="G895" s="139">
        <v>2013</v>
      </c>
      <c r="H895" s="71" t="s">
        <v>224</v>
      </c>
      <c r="I895" s="71" t="s">
        <v>4655</v>
      </c>
      <c r="J895" s="71" t="s">
        <v>3621</v>
      </c>
      <c r="K895" s="71" t="s">
        <v>1363</v>
      </c>
      <c r="L895" s="71" t="s">
        <v>813</v>
      </c>
    </row>
    <row r="896" spans="1:12" s="53" customFormat="1" ht="26" customHeight="1">
      <c r="A896" s="72">
        <v>4</v>
      </c>
      <c r="B896" s="70" t="s">
        <v>7721</v>
      </c>
      <c r="C896" s="73">
        <v>23</v>
      </c>
      <c r="D896" s="70" t="s">
        <v>7722</v>
      </c>
      <c r="E896" s="71">
        <v>9183</v>
      </c>
      <c r="F896" s="138" t="s">
        <v>4318</v>
      </c>
      <c r="G896" s="139">
        <v>2013</v>
      </c>
      <c r="H896" s="71" t="s">
        <v>249</v>
      </c>
      <c r="I896" s="71" t="s">
        <v>4432</v>
      </c>
      <c r="J896" s="71" t="s">
        <v>3621</v>
      </c>
      <c r="K896" s="71" t="s">
        <v>1363</v>
      </c>
      <c r="L896" s="71" t="s">
        <v>813</v>
      </c>
    </row>
    <row r="897" spans="1:12" s="53" customFormat="1" ht="26" customHeight="1">
      <c r="A897" s="72">
        <v>4</v>
      </c>
      <c r="B897" s="70" t="s">
        <v>7721</v>
      </c>
      <c r="C897" s="73">
        <v>23</v>
      </c>
      <c r="D897" s="70" t="s">
        <v>7722</v>
      </c>
      <c r="E897" s="71">
        <v>9185</v>
      </c>
      <c r="F897" s="138" t="s">
        <v>4318</v>
      </c>
      <c r="G897" s="139">
        <v>2013</v>
      </c>
      <c r="H897" s="71" t="s">
        <v>224</v>
      </c>
      <c r="I897" s="71" t="s">
        <v>4434</v>
      </c>
      <c r="J897" s="71" t="s">
        <v>3621</v>
      </c>
      <c r="K897" s="71" t="s">
        <v>1363</v>
      </c>
      <c r="L897" s="71" t="s">
        <v>813</v>
      </c>
    </row>
    <row r="898" spans="1:12" s="53" customFormat="1" ht="26" customHeight="1">
      <c r="A898" s="72">
        <v>4</v>
      </c>
      <c r="B898" s="70" t="s">
        <v>7721</v>
      </c>
      <c r="C898" s="73">
        <v>23</v>
      </c>
      <c r="D898" s="70" t="s">
        <v>7722</v>
      </c>
      <c r="E898" s="71">
        <v>9276</v>
      </c>
      <c r="F898" s="138" t="s">
        <v>4318</v>
      </c>
      <c r="G898" s="139">
        <v>2013</v>
      </c>
      <c r="H898" s="71" t="s">
        <v>224</v>
      </c>
      <c r="I898" s="71" t="s">
        <v>4499</v>
      </c>
      <c r="J898" s="71" t="s">
        <v>3621</v>
      </c>
      <c r="K898" s="71" t="s">
        <v>1363</v>
      </c>
      <c r="L898" s="71" t="s">
        <v>813</v>
      </c>
    </row>
    <row r="899" spans="1:12" s="53" customFormat="1" ht="26" customHeight="1">
      <c r="A899" s="72">
        <v>4</v>
      </c>
      <c r="B899" s="70" t="s">
        <v>7721</v>
      </c>
      <c r="C899" s="73">
        <v>23</v>
      </c>
      <c r="D899" s="70" t="s">
        <v>7722</v>
      </c>
      <c r="E899" s="71">
        <v>9186</v>
      </c>
      <c r="F899" s="138" t="s">
        <v>4318</v>
      </c>
      <c r="G899" s="139">
        <v>2013</v>
      </c>
      <c r="H899" s="71" t="s">
        <v>249</v>
      </c>
      <c r="I899" s="71" t="s">
        <v>4435</v>
      </c>
      <c r="J899" s="71" t="s">
        <v>3621</v>
      </c>
      <c r="K899" s="71" t="s">
        <v>1363</v>
      </c>
      <c r="L899" s="71" t="s">
        <v>813</v>
      </c>
    </row>
    <row r="900" spans="1:12" s="53" customFormat="1" ht="26" customHeight="1">
      <c r="A900" s="72">
        <v>4</v>
      </c>
      <c r="B900" s="70" t="s">
        <v>7721</v>
      </c>
      <c r="C900" s="73">
        <v>23</v>
      </c>
      <c r="D900" s="70" t="s">
        <v>7722</v>
      </c>
      <c r="E900" s="71">
        <v>9451</v>
      </c>
      <c r="F900" s="138" t="s">
        <v>4318</v>
      </c>
      <c r="G900" s="139">
        <v>2013</v>
      </c>
      <c r="H900" s="71" t="s">
        <v>224</v>
      </c>
      <c r="I900" s="71" t="s">
        <v>4656</v>
      </c>
      <c r="J900" s="71" t="s">
        <v>3621</v>
      </c>
      <c r="K900" s="71" t="s">
        <v>1363</v>
      </c>
      <c r="L900" s="71" t="s">
        <v>813</v>
      </c>
    </row>
    <row r="901" spans="1:12" s="53" customFormat="1" ht="26" customHeight="1">
      <c r="A901" s="72">
        <v>4</v>
      </c>
      <c r="B901" s="70" t="s">
        <v>7721</v>
      </c>
      <c r="C901" s="73">
        <v>23</v>
      </c>
      <c r="D901" s="70" t="s">
        <v>7722</v>
      </c>
      <c r="E901" s="71">
        <v>9148</v>
      </c>
      <c r="F901" s="138" t="s">
        <v>4318</v>
      </c>
      <c r="G901" s="139">
        <v>2013</v>
      </c>
      <c r="H901" s="71" t="s">
        <v>224</v>
      </c>
      <c r="I901" s="71" t="s">
        <v>4412</v>
      </c>
      <c r="J901" s="71" t="s">
        <v>3621</v>
      </c>
      <c r="K901" s="71" t="s">
        <v>1363</v>
      </c>
      <c r="L901" s="71" t="s">
        <v>813</v>
      </c>
    </row>
    <row r="902" spans="1:12" s="53" customFormat="1" ht="26" customHeight="1">
      <c r="A902" s="72">
        <v>4</v>
      </c>
      <c r="B902" s="70" t="s">
        <v>7721</v>
      </c>
      <c r="C902" s="73">
        <v>23</v>
      </c>
      <c r="D902" s="70" t="s">
        <v>7722</v>
      </c>
      <c r="E902" s="71">
        <v>9184</v>
      </c>
      <c r="F902" s="138" t="s">
        <v>4318</v>
      </c>
      <c r="G902" s="139">
        <v>2013</v>
      </c>
      <c r="H902" s="71" t="s">
        <v>224</v>
      </c>
      <c r="I902" s="71" t="s">
        <v>4433</v>
      </c>
      <c r="J902" s="71" t="s">
        <v>3621</v>
      </c>
      <c r="K902" s="71" t="s">
        <v>1363</v>
      </c>
      <c r="L902" s="71" t="s">
        <v>813</v>
      </c>
    </row>
    <row r="903" spans="1:12" s="53" customFormat="1" ht="26" customHeight="1">
      <c r="A903" s="72">
        <v>4</v>
      </c>
      <c r="B903" s="70" t="s">
        <v>7721</v>
      </c>
      <c r="C903" s="73">
        <v>23</v>
      </c>
      <c r="D903" s="70" t="s">
        <v>7722</v>
      </c>
      <c r="E903" s="71">
        <v>9187</v>
      </c>
      <c r="F903" s="138" t="s">
        <v>4318</v>
      </c>
      <c r="G903" s="139">
        <v>2013</v>
      </c>
      <c r="H903" s="71" t="s">
        <v>224</v>
      </c>
      <c r="I903" s="71" t="s">
        <v>4436</v>
      </c>
      <c r="J903" s="71" t="s">
        <v>3621</v>
      </c>
      <c r="K903" s="71" t="s">
        <v>1363</v>
      </c>
      <c r="L903" s="71" t="s">
        <v>813</v>
      </c>
    </row>
    <row r="904" spans="1:12" s="53" customFormat="1" ht="26" customHeight="1">
      <c r="A904" s="72">
        <v>4</v>
      </c>
      <c r="B904" s="70" t="s">
        <v>7721</v>
      </c>
      <c r="C904" s="73">
        <v>23</v>
      </c>
      <c r="D904" s="70" t="s">
        <v>7722</v>
      </c>
      <c r="E904" s="71">
        <v>9188</v>
      </c>
      <c r="F904" s="138" t="s">
        <v>4318</v>
      </c>
      <c r="G904" s="139">
        <v>2013</v>
      </c>
      <c r="H904" s="71" t="s">
        <v>224</v>
      </c>
      <c r="I904" s="71" t="s">
        <v>4437</v>
      </c>
      <c r="J904" s="71" t="s">
        <v>3621</v>
      </c>
      <c r="K904" s="71" t="s">
        <v>1363</v>
      </c>
      <c r="L904" s="71" t="s">
        <v>813</v>
      </c>
    </row>
    <row r="905" spans="1:12" s="53" customFormat="1" ht="26" customHeight="1">
      <c r="A905" s="72">
        <v>4</v>
      </c>
      <c r="B905" s="70" t="s">
        <v>7721</v>
      </c>
      <c r="C905" s="73">
        <v>23</v>
      </c>
      <c r="D905" s="74" t="s">
        <v>7722</v>
      </c>
      <c r="E905" s="71">
        <v>9369</v>
      </c>
      <c r="F905" s="138" t="s">
        <v>1679</v>
      </c>
      <c r="G905" s="139">
        <v>2014</v>
      </c>
      <c r="H905" s="71" t="s">
        <v>224</v>
      </c>
      <c r="I905" s="88" t="s">
        <v>4599</v>
      </c>
      <c r="J905" s="71" t="s">
        <v>1502</v>
      </c>
      <c r="K905" s="71" t="s">
        <v>390</v>
      </c>
      <c r="L905" s="71" t="s">
        <v>1506</v>
      </c>
    </row>
    <row r="906" spans="1:12" s="53" customFormat="1" ht="26" customHeight="1">
      <c r="A906" s="72">
        <v>4</v>
      </c>
      <c r="B906" s="70" t="s">
        <v>7721</v>
      </c>
      <c r="C906" s="73">
        <v>23</v>
      </c>
      <c r="D906" s="74" t="s">
        <v>7722</v>
      </c>
      <c r="E906" s="71">
        <v>9370</v>
      </c>
      <c r="F906" s="138" t="s">
        <v>1679</v>
      </c>
      <c r="G906" s="139">
        <v>2014</v>
      </c>
      <c r="H906" s="71" t="s">
        <v>224</v>
      </c>
      <c r="I906" s="71" t="s">
        <v>4600</v>
      </c>
      <c r="J906" s="71" t="s">
        <v>1502</v>
      </c>
      <c r="K906" s="71" t="s">
        <v>390</v>
      </c>
      <c r="L906" s="71" t="s">
        <v>1504</v>
      </c>
    </row>
    <row r="907" spans="1:12" s="53" customFormat="1" ht="26" customHeight="1">
      <c r="A907" s="72">
        <v>4</v>
      </c>
      <c r="B907" s="70" t="s">
        <v>7721</v>
      </c>
      <c r="C907" s="73">
        <v>23</v>
      </c>
      <c r="D907" s="70" t="s">
        <v>7722</v>
      </c>
      <c r="E907" s="71">
        <v>9281</v>
      </c>
      <c r="F907" s="138" t="s">
        <v>1679</v>
      </c>
      <c r="G907" s="139">
        <v>2014</v>
      </c>
      <c r="H907" s="71" t="s">
        <v>224</v>
      </c>
      <c r="I907" s="71" t="s">
        <v>4503</v>
      </c>
      <c r="J907" s="71" t="s">
        <v>812</v>
      </c>
      <c r="K907" s="71" t="s">
        <v>390</v>
      </c>
      <c r="L907" s="71" t="s">
        <v>813</v>
      </c>
    </row>
    <row r="908" spans="1:12" s="53" customFormat="1" ht="26" customHeight="1">
      <c r="A908" s="72">
        <v>4</v>
      </c>
      <c r="B908" s="70" t="s">
        <v>7721</v>
      </c>
      <c r="C908" s="73">
        <v>23</v>
      </c>
      <c r="D908" s="70" t="s">
        <v>7722</v>
      </c>
      <c r="E908" s="71">
        <v>9282</v>
      </c>
      <c r="F908" s="138" t="s">
        <v>1679</v>
      </c>
      <c r="G908" s="139">
        <v>2014</v>
      </c>
      <c r="H908" s="71" t="s">
        <v>224</v>
      </c>
      <c r="I908" s="71" t="s">
        <v>4504</v>
      </c>
      <c r="J908" s="71" t="s">
        <v>812</v>
      </c>
      <c r="K908" s="71" t="s">
        <v>390</v>
      </c>
      <c r="L908" s="71" t="s">
        <v>813</v>
      </c>
    </row>
    <row r="909" spans="1:12" s="53" customFormat="1" ht="26" customHeight="1">
      <c r="A909" s="72">
        <v>4</v>
      </c>
      <c r="B909" s="70" t="s">
        <v>7721</v>
      </c>
      <c r="C909" s="73">
        <v>23</v>
      </c>
      <c r="D909" s="70" t="s">
        <v>7722</v>
      </c>
      <c r="E909" s="71">
        <v>9284</v>
      </c>
      <c r="F909" s="138" t="s">
        <v>1679</v>
      </c>
      <c r="G909" s="139">
        <v>2014</v>
      </c>
      <c r="H909" s="71" t="s">
        <v>224</v>
      </c>
      <c r="I909" s="71" t="s">
        <v>4506</v>
      </c>
      <c r="J909" s="71" t="s">
        <v>812</v>
      </c>
      <c r="K909" s="71" t="s">
        <v>390</v>
      </c>
      <c r="L909" s="71" t="s">
        <v>813</v>
      </c>
    </row>
    <row r="910" spans="1:12" s="53" customFormat="1" ht="26" customHeight="1">
      <c r="A910" s="72">
        <v>4</v>
      </c>
      <c r="B910" s="70" t="s">
        <v>7721</v>
      </c>
      <c r="C910" s="73">
        <v>23</v>
      </c>
      <c r="D910" s="70" t="s">
        <v>7722</v>
      </c>
      <c r="E910" s="71">
        <v>9283</v>
      </c>
      <c r="F910" s="138" t="s">
        <v>1679</v>
      </c>
      <c r="G910" s="139">
        <v>2014</v>
      </c>
      <c r="H910" s="71" t="s">
        <v>224</v>
      </c>
      <c r="I910" s="71" t="s">
        <v>4505</v>
      </c>
      <c r="J910" s="71" t="s">
        <v>812</v>
      </c>
      <c r="K910" s="71" t="s">
        <v>390</v>
      </c>
      <c r="L910" s="71" t="s">
        <v>813</v>
      </c>
    </row>
    <row r="911" spans="1:12" s="53" customFormat="1" ht="26" customHeight="1">
      <c r="A911" s="72">
        <v>4</v>
      </c>
      <c r="B911" s="70" t="s">
        <v>7721</v>
      </c>
      <c r="C911" s="73">
        <v>23</v>
      </c>
      <c r="D911" s="74" t="s">
        <v>7722</v>
      </c>
      <c r="E911" s="71">
        <v>9371</v>
      </c>
      <c r="F911" s="138" t="s">
        <v>1679</v>
      </c>
      <c r="G911" s="139">
        <v>2014</v>
      </c>
      <c r="H911" s="71" t="s">
        <v>224</v>
      </c>
      <c r="I911" s="71" t="s">
        <v>4601</v>
      </c>
      <c r="J911" s="71" t="s">
        <v>1502</v>
      </c>
      <c r="K911" s="71" t="s">
        <v>390</v>
      </c>
      <c r="L911" s="71" t="s">
        <v>1504</v>
      </c>
    </row>
    <row r="912" spans="1:12" s="53" customFormat="1" ht="26" customHeight="1">
      <c r="A912" s="72">
        <v>4</v>
      </c>
      <c r="B912" s="70" t="s">
        <v>7721</v>
      </c>
      <c r="C912" s="73">
        <v>23</v>
      </c>
      <c r="D912" s="70" t="s">
        <v>7722</v>
      </c>
      <c r="E912" s="71">
        <v>9403</v>
      </c>
      <c r="F912" s="138" t="s">
        <v>1679</v>
      </c>
      <c r="G912" s="139">
        <v>2014</v>
      </c>
      <c r="H912" s="71" t="s">
        <v>224</v>
      </c>
      <c r="I912" s="71" t="s">
        <v>4627</v>
      </c>
      <c r="J912" s="71" t="s">
        <v>812</v>
      </c>
      <c r="K912" s="80" t="s">
        <v>333</v>
      </c>
      <c r="L912" s="71" t="s">
        <v>813</v>
      </c>
    </row>
    <row r="913" spans="1:12" s="53" customFormat="1" ht="26" customHeight="1">
      <c r="A913" s="72">
        <v>4</v>
      </c>
      <c r="B913" s="70" t="s">
        <v>7721</v>
      </c>
      <c r="C913" s="73">
        <v>23</v>
      </c>
      <c r="D913" s="70" t="s">
        <v>7722</v>
      </c>
      <c r="E913" s="71">
        <v>9528</v>
      </c>
      <c r="F913" s="138" t="s">
        <v>1679</v>
      </c>
      <c r="G913" s="139">
        <v>2014</v>
      </c>
      <c r="H913" s="71" t="s">
        <v>249</v>
      </c>
      <c r="I913" s="71" t="s">
        <v>4715</v>
      </c>
      <c r="J913" s="71" t="s">
        <v>3621</v>
      </c>
      <c r="K913" s="80" t="s">
        <v>333</v>
      </c>
      <c r="L913" s="71" t="s">
        <v>813</v>
      </c>
    </row>
    <row r="914" spans="1:12" s="53" customFormat="1" ht="26" customHeight="1">
      <c r="A914" s="72">
        <v>4</v>
      </c>
      <c r="B914" s="70" t="s">
        <v>7721</v>
      </c>
      <c r="C914" s="73">
        <v>23</v>
      </c>
      <c r="D914" s="70" t="s">
        <v>7722</v>
      </c>
      <c r="E914" s="71">
        <v>9405</v>
      </c>
      <c r="F914" s="138" t="s">
        <v>1679</v>
      </c>
      <c r="G914" s="139">
        <v>2014</v>
      </c>
      <c r="H914" s="71" t="s">
        <v>224</v>
      </c>
      <c r="I914" s="71" t="s">
        <v>4629</v>
      </c>
      <c r="J914" s="71" t="s">
        <v>3621</v>
      </c>
      <c r="K914" s="71" t="s">
        <v>1363</v>
      </c>
      <c r="L914" s="71" t="s">
        <v>813</v>
      </c>
    </row>
    <row r="915" spans="1:12" s="53" customFormat="1" ht="26" customHeight="1">
      <c r="A915" s="72">
        <v>4</v>
      </c>
      <c r="B915" s="70" t="s">
        <v>7721</v>
      </c>
      <c r="C915" s="73">
        <v>23</v>
      </c>
      <c r="D915" s="70" t="s">
        <v>7722</v>
      </c>
      <c r="E915" s="71">
        <v>9529</v>
      </c>
      <c r="F915" s="138" t="s">
        <v>1679</v>
      </c>
      <c r="G915" s="139">
        <v>2014</v>
      </c>
      <c r="H915" s="71" t="s">
        <v>249</v>
      </c>
      <c r="I915" s="71" t="s">
        <v>4716</v>
      </c>
      <c r="J915" s="71" t="s">
        <v>3621</v>
      </c>
      <c r="K915" s="80" t="s">
        <v>333</v>
      </c>
      <c r="L915" s="71" t="s">
        <v>813</v>
      </c>
    </row>
    <row r="916" spans="1:12" s="53" customFormat="1" ht="26" customHeight="1">
      <c r="A916" s="72">
        <v>4</v>
      </c>
      <c r="B916" s="70" t="s">
        <v>7721</v>
      </c>
      <c r="C916" s="73">
        <v>23</v>
      </c>
      <c r="D916" s="70" t="s">
        <v>7722</v>
      </c>
      <c r="E916" s="71">
        <v>9290</v>
      </c>
      <c r="F916" s="138" t="s">
        <v>1679</v>
      </c>
      <c r="G916" s="139">
        <v>2014</v>
      </c>
      <c r="H916" s="71" t="s">
        <v>224</v>
      </c>
      <c r="I916" s="71" t="s">
        <v>4512</v>
      </c>
      <c r="J916" s="71" t="s">
        <v>3621</v>
      </c>
      <c r="K916" s="71" t="s">
        <v>1363</v>
      </c>
      <c r="L916" s="71" t="s">
        <v>813</v>
      </c>
    </row>
    <row r="917" spans="1:12" s="53" customFormat="1" ht="26" customHeight="1">
      <c r="A917" s="72">
        <v>4</v>
      </c>
      <c r="B917" s="70" t="s">
        <v>7721</v>
      </c>
      <c r="C917" s="81">
        <v>23</v>
      </c>
      <c r="D917" s="84" t="s">
        <v>7722</v>
      </c>
      <c r="E917" s="71">
        <v>9364</v>
      </c>
      <c r="F917" s="138" t="s">
        <v>1679</v>
      </c>
      <c r="G917" s="139">
        <v>2014</v>
      </c>
      <c r="H917" s="71" t="s">
        <v>224</v>
      </c>
      <c r="I917" s="71" t="s">
        <v>4594</v>
      </c>
      <c r="J917" s="71" t="s">
        <v>3621</v>
      </c>
      <c r="K917" s="80" t="s">
        <v>333</v>
      </c>
      <c r="L917" s="71" t="s">
        <v>813</v>
      </c>
    </row>
    <row r="918" spans="1:12" s="53" customFormat="1" ht="26" customHeight="1">
      <c r="A918" s="72">
        <v>4</v>
      </c>
      <c r="B918" s="70" t="s">
        <v>7721</v>
      </c>
      <c r="C918" s="73">
        <v>23</v>
      </c>
      <c r="D918" s="70" t="s">
        <v>7722</v>
      </c>
      <c r="E918" s="71">
        <v>9365</v>
      </c>
      <c r="F918" s="138" t="s">
        <v>1679</v>
      </c>
      <c r="G918" s="139">
        <v>2014</v>
      </c>
      <c r="H918" s="71" t="s">
        <v>224</v>
      </c>
      <c r="I918" s="71" t="s">
        <v>4595</v>
      </c>
      <c r="J918" s="71" t="s">
        <v>3621</v>
      </c>
      <c r="K918" s="80" t="s">
        <v>333</v>
      </c>
      <c r="L918" s="71" t="s">
        <v>813</v>
      </c>
    </row>
    <row r="919" spans="1:12" s="53" customFormat="1" ht="26" customHeight="1">
      <c r="A919" s="72">
        <v>4</v>
      </c>
      <c r="B919" s="70" t="s">
        <v>7721</v>
      </c>
      <c r="C919" s="73">
        <v>23</v>
      </c>
      <c r="D919" s="70" t="s">
        <v>7722</v>
      </c>
      <c r="E919" s="71">
        <v>9410</v>
      </c>
      <c r="F919" s="138" t="s">
        <v>1679</v>
      </c>
      <c r="G919" s="139">
        <v>2014</v>
      </c>
      <c r="H919" s="71" t="s">
        <v>224</v>
      </c>
      <c r="I919" s="71" t="s">
        <v>4632</v>
      </c>
      <c r="J919" s="71" t="s">
        <v>3621</v>
      </c>
      <c r="K919" s="71" t="s">
        <v>1363</v>
      </c>
      <c r="L919" s="71" t="s">
        <v>813</v>
      </c>
    </row>
    <row r="920" spans="1:12" s="53" customFormat="1" ht="26" customHeight="1">
      <c r="A920" s="72">
        <v>4</v>
      </c>
      <c r="B920" s="70" t="s">
        <v>7721</v>
      </c>
      <c r="C920" s="73">
        <v>23</v>
      </c>
      <c r="D920" s="70" t="s">
        <v>7722</v>
      </c>
      <c r="E920" s="71">
        <v>9467</v>
      </c>
      <c r="F920" s="138" t="s">
        <v>1679</v>
      </c>
      <c r="G920" s="139">
        <v>2014</v>
      </c>
      <c r="H920" s="71" t="s">
        <v>249</v>
      </c>
      <c r="I920" s="71" t="s">
        <v>4670</v>
      </c>
      <c r="J920" s="71" t="s">
        <v>3621</v>
      </c>
      <c r="K920" s="80" t="s">
        <v>333</v>
      </c>
      <c r="L920" s="71" t="s">
        <v>813</v>
      </c>
    </row>
    <row r="921" spans="1:12" s="53" customFormat="1" ht="26" customHeight="1">
      <c r="A921" s="72">
        <v>4</v>
      </c>
      <c r="B921" s="70" t="s">
        <v>7721</v>
      </c>
      <c r="C921" s="73">
        <v>23</v>
      </c>
      <c r="D921" s="70" t="s">
        <v>7722</v>
      </c>
      <c r="E921" s="71">
        <v>9459</v>
      </c>
      <c r="F921" s="138" t="s">
        <v>1679</v>
      </c>
      <c r="G921" s="139">
        <v>2014</v>
      </c>
      <c r="H921" s="71" t="s">
        <v>224</v>
      </c>
      <c r="I921" s="71" t="s">
        <v>4662</v>
      </c>
      <c r="J921" s="71" t="s">
        <v>3621</v>
      </c>
      <c r="K921" s="71" t="s">
        <v>1363</v>
      </c>
      <c r="L921" s="71" t="s">
        <v>813</v>
      </c>
    </row>
    <row r="922" spans="1:12" s="53" customFormat="1" ht="26" customHeight="1">
      <c r="A922" s="72">
        <v>4</v>
      </c>
      <c r="B922" s="70" t="s">
        <v>7721</v>
      </c>
      <c r="C922" s="73">
        <v>23</v>
      </c>
      <c r="D922" s="70" t="s">
        <v>7722</v>
      </c>
      <c r="E922" s="71">
        <v>9404</v>
      </c>
      <c r="F922" s="138" t="s">
        <v>1679</v>
      </c>
      <c r="G922" s="139">
        <v>2014</v>
      </c>
      <c r="H922" s="71" t="s">
        <v>224</v>
      </c>
      <c r="I922" s="71" t="s">
        <v>4628</v>
      </c>
      <c r="J922" s="71" t="s">
        <v>3621</v>
      </c>
      <c r="K922" s="71" t="s">
        <v>1363</v>
      </c>
      <c r="L922" s="71" t="s">
        <v>813</v>
      </c>
    </row>
    <row r="923" spans="1:12" s="53" customFormat="1" ht="26" customHeight="1">
      <c r="A923" s="72">
        <v>4</v>
      </c>
      <c r="B923" s="70" t="s">
        <v>7721</v>
      </c>
      <c r="C923" s="73">
        <v>23</v>
      </c>
      <c r="D923" s="70" t="s">
        <v>7722</v>
      </c>
      <c r="E923" s="71">
        <v>9527</v>
      </c>
      <c r="F923" s="138" t="s">
        <v>1679</v>
      </c>
      <c r="G923" s="139">
        <v>2014</v>
      </c>
      <c r="H923" s="71" t="s">
        <v>249</v>
      </c>
      <c r="I923" s="71" t="s">
        <v>4714</v>
      </c>
      <c r="J923" s="71" t="s">
        <v>3621</v>
      </c>
      <c r="K923" s="80" t="s">
        <v>333</v>
      </c>
      <c r="L923" s="71" t="s">
        <v>813</v>
      </c>
    </row>
    <row r="924" spans="1:12" s="53" customFormat="1" ht="26" customHeight="1">
      <c r="A924" s="72">
        <v>4</v>
      </c>
      <c r="B924" s="70" t="s">
        <v>7721</v>
      </c>
      <c r="C924" s="73">
        <v>23</v>
      </c>
      <c r="D924" s="70" t="s">
        <v>7722</v>
      </c>
      <c r="E924" s="71">
        <v>9466</v>
      </c>
      <c r="F924" s="138" t="s">
        <v>1679</v>
      </c>
      <c r="G924" s="139">
        <v>2014</v>
      </c>
      <c r="H924" s="71" t="s">
        <v>249</v>
      </c>
      <c r="I924" s="71" t="s">
        <v>4669</v>
      </c>
      <c r="J924" s="71" t="s">
        <v>3621</v>
      </c>
      <c r="K924" s="80" t="s">
        <v>333</v>
      </c>
      <c r="L924" s="71" t="s">
        <v>813</v>
      </c>
    </row>
    <row r="925" spans="1:12" s="53" customFormat="1" ht="26" customHeight="1">
      <c r="A925" s="72">
        <v>4</v>
      </c>
      <c r="B925" s="70" t="s">
        <v>7721</v>
      </c>
      <c r="C925" s="73">
        <v>23</v>
      </c>
      <c r="D925" s="70" t="s">
        <v>7722</v>
      </c>
      <c r="E925" s="71">
        <v>9411</v>
      </c>
      <c r="F925" s="138" t="s">
        <v>1679</v>
      </c>
      <c r="G925" s="139">
        <v>2014</v>
      </c>
      <c r="H925" s="71" t="s">
        <v>224</v>
      </c>
      <c r="I925" s="71" t="s">
        <v>4633</v>
      </c>
      <c r="J925" s="71" t="s">
        <v>3621</v>
      </c>
      <c r="K925" s="71" t="s">
        <v>1363</v>
      </c>
      <c r="L925" s="71" t="s">
        <v>813</v>
      </c>
    </row>
    <row r="926" spans="1:12" s="53" customFormat="1" ht="26" customHeight="1">
      <c r="A926" s="72">
        <v>4</v>
      </c>
      <c r="B926" s="70" t="s">
        <v>7721</v>
      </c>
      <c r="C926" s="73">
        <v>23</v>
      </c>
      <c r="D926" s="70" t="s">
        <v>7722</v>
      </c>
      <c r="E926" s="71">
        <v>9291</v>
      </c>
      <c r="F926" s="138" t="s">
        <v>1679</v>
      </c>
      <c r="G926" s="139">
        <v>2014</v>
      </c>
      <c r="H926" s="71" t="s">
        <v>224</v>
      </c>
      <c r="I926" s="71" t="s">
        <v>4513</v>
      </c>
      <c r="J926" s="71" t="s">
        <v>3621</v>
      </c>
      <c r="K926" s="71" t="s">
        <v>1363</v>
      </c>
      <c r="L926" s="71" t="s">
        <v>813</v>
      </c>
    </row>
    <row r="927" spans="1:12" s="53" customFormat="1" ht="26" customHeight="1">
      <c r="A927" s="72">
        <v>4</v>
      </c>
      <c r="B927" s="70" t="s">
        <v>7721</v>
      </c>
      <c r="C927" s="73">
        <v>23</v>
      </c>
      <c r="D927" s="70" t="s">
        <v>7722</v>
      </c>
      <c r="E927" s="71">
        <v>9458</v>
      </c>
      <c r="F927" s="138" t="s">
        <v>1679</v>
      </c>
      <c r="G927" s="139">
        <v>2014</v>
      </c>
      <c r="H927" s="71" t="s">
        <v>224</v>
      </c>
      <c r="I927" s="71" t="s">
        <v>4661</v>
      </c>
      <c r="J927" s="71" t="s">
        <v>3621</v>
      </c>
      <c r="K927" s="71" t="s">
        <v>1363</v>
      </c>
      <c r="L927" s="71" t="s">
        <v>813</v>
      </c>
    </row>
    <row r="928" spans="1:12" s="53" customFormat="1" ht="26" customHeight="1">
      <c r="A928" s="72">
        <v>4</v>
      </c>
      <c r="B928" s="70" t="s">
        <v>7721</v>
      </c>
      <c r="C928" s="73">
        <v>23</v>
      </c>
      <c r="D928" s="70" t="s">
        <v>7722</v>
      </c>
      <c r="E928" s="71">
        <v>9366</v>
      </c>
      <c r="F928" s="138" t="s">
        <v>1679</v>
      </c>
      <c r="G928" s="139">
        <v>2014</v>
      </c>
      <c r="H928" s="71" t="s">
        <v>249</v>
      </c>
      <c r="I928" s="71" t="s">
        <v>4596</v>
      </c>
      <c r="J928" s="71" t="s">
        <v>3621</v>
      </c>
      <c r="K928" s="80" t="s">
        <v>333</v>
      </c>
      <c r="L928" s="71" t="s">
        <v>813</v>
      </c>
    </row>
    <row r="929" spans="1:14" s="53" customFormat="1" ht="26" customHeight="1">
      <c r="A929" s="72">
        <v>4</v>
      </c>
      <c r="B929" s="70" t="s">
        <v>7721</v>
      </c>
      <c r="C929" s="73">
        <v>23</v>
      </c>
      <c r="D929" s="70" t="s">
        <v>7722</v>
      </c>
      <c r="E929" s="71">
        <v>9367</v>
      </c>
      <c r="F929" s="138" t="s">
        <v>1679</v>
      </c>
      <c r="G929" s="139">
        <v>2014</v>
      </c>
      <c r="H929" s="71" t="s">
        <v>249</v>
      </c>
      <c r="I929" s="71" t="s">
        <v>4597</v>
      </c>
      <c r="J929" s="71" t="s">
        <v>3621</v>
      </c>
      <c r="K929" s="80" t="s">
        <v>333</v>
      </c>
      <c r="L929" s="71" t="s">
        <v>813</v>
      </c>
    </row>
    <row r="930" spans="1:14" s="53" customFormat="1" ht="26" customHeight="1">
      <c r="A930" s="72">
        <v>4</v>
      </c>
      <c r="B930" s="70" t="s">
        <v>7721</v>
      </c>
      <c r="C930" s="73">
        <v>23</v>
      </c>
      <c r="D930" s="70" t="s">
        <v>7722</v>
      </c>
      <c r="E930" s="71">
        <v>9460</v>
      </c>
      <c r="F930" s="138" t="s">
        <v>1679</v>
      </c>
      <c r="G930" s="139">
        <v>2014</v>
      </c>
      <c r="H930" s="71" t="s">
        <v>224</v>
      </c>
      <c r="I930" s="71" t="s">
        <v>4663</v>
      </c>
      <c r="J930" s="71" t="s">
        <v>3621</v>
      </c>
      <c r="K930" s="71" t="s">
        <v>1363</v>
      </c>
      <c r="L930" s="71" t="s">
        <v>813</v>
      </c>
    </row>
    <row r="931" spans="1:14" s="53" customFormat="1" ht="26" customHeight="1">
      <c r="A931" s="72">
        <v>4</v>
      </c>
      <c r="B931" s="70" t="s">
        <v>7721</v>
      </c>
      <c r="C931" s="73">
        <v>23</v>
      </c>
      <c r="D931" s="70" t="s">
        <v>7722</v>
      </c>
      <c r="E931" s="71">
        <v>9464</v>
      </c>
      <c r="F931" s="138" t="s">
        <v>1679</v>
      </c>
      <c r="G931" s="139">
        <v>2014</v>
      </c>
      <c r="H931" s="71" t="s">
        <v>224</v>
      </c>
      <c r="I931" s="71" t="s">
        <v>4667</v>
      </c>
      <c r="J931" s="71" t="s">
        <v>3621</v>
      </c>
      <c r="K931" s="71" t="s">
        <v>1363</v>
      </c>
      <c r="L931" s="71" t="s">
        <v>813</v>
      </c>
    </row>
    <row r="932" spans="1:14" s="53" customFormat="1" ht="26" customHeight="1">
      <c r="A932" s="72">
        <v>4</v>
      </c>
      <c r="B932" s="70" t="s">
        <v>7721</v>
      </c>
      <c r="C932" s="73">
        <v>23</v>
      </c>
      <c r="D932" s="74" t="s">
        <v>7722</v>
      </c>
      <c r="E932" s="71">
        <v>9594</v>
      </c>
      <c r="F932" s="138" t="s">
        <v>4712</v>
      </c>
      <c r="G932" s="139">
        <v>2015</v>
      </c>
      <c r="H932" s="71" t="s">
        <v>224</v>
      </c>
      <c r="I932" s="88" t="s">
        <v>4779</v>
      </c>
      <c r="J932" s="71" t="s">
        <v>1502</v>
      </c>
      <c r="K932" s="71" t="s">
        <v>390</v>
      </c>
      <c r="L932" s="71" t="s">
        <v>1506</v>
      </c>
    </row>
    <row r="933" spans="1:14" s="53" customFormat="1" ht="26" customHeight="1">
      <c r="A933" s="72">
        <v>4</v>
      </c>
      <c r="B933" s="70" t="s">
        <v>7721</v>
      </c>
      <c r="C933" s="73">
        <v>23</v>
      </c>
      <c r="D933" s="74" t="s">
        <v>7722</v>
      </c>
      <c r="E933" s="71">
        <v>9595</v>
      </c>
      <c r="F933" s="138" t="s">
        <v>4712</v>
      </c>
      <c r="G933" s="139">
        <v>2015</v>
      </c>
      <c r="H933" s="71" t="s">
        <v>224</v>
      </c>
      <c r="I933" s="71" t="s">
        <v>4780</v>
      </c>
      <c r="J933" s="71" t="s">
        <v>1502</v>
      </c>
      <c r="K933" s="71" t="s">
        <v>390</v>
      </c>
      <c r="L933" s="71" t="s">
        <v>1504</v>
      </c>
      <c r="M933" s="35"/>
      <c r="N933" s="35"/>
    </row>
    <row r="934" spans="1:14" s="53" customFormat="1" ht="26" customHeight="1">
      <c r="A934" s="72">
        <v>4</v>
      </c>
      <c r="B934" s="70" t="s">
        <v>7721</v>
      </c>
      <c r="C934" s="73">
        <v>23</v>
      </c>
      <c r="D934" s="70" t="s">
        <v>7722</v>
      </c>
      <c r="E934" s="71">
        <v>9530</v>
      </c>
      <c r="F934" s="138" t="s">
        <v>4712</v>
      </c>
      <c r="G934" s="139">
        <v>2015</v>
      </c>
      <c r="H934" s="71" t="s">
        <v>224</v>
      </c>
      <c r="I934" s="71" t="s">
        <v>4717</v>
      </c>
      <c r="J934" s="71" t="s">
        <v>812</v>
      </c>
      <c r="K934" s="71" t="s">
        <v>390</v>
      </c>
      <c r="L934" s="71" t="s">
        <v>813</v>
      </c>
    </row>
    <row r="935" spans="1:14" s="53" customFormat="1" ht="26" customHeight="1">
      <c r="A935" s="72">
        <v>4</v>
      </c>
      <c r="B935" s="70" t="s">
        <v>7721</v>
      </c>
      <c r="C935" s="73">
        <v>23</v>
      </c>
      <c r="D935" s="70" t="s">
        <v>7722</v>
      </c>
      <c r="E935" s="71">
        <v>9532</v>
      </c>
      <c r="F935" s="138" t="s">
        <v>4712</v>
      </c>
      <c r="G935" s="139">
        <v>2015</v>
      </c>
      <c r="H935" s="71" t="s">
        <v>224</v>
      </c>
      <c r="I935" s="71" t="s">
        <v>4719</v>
      </c>
      <c r="J935" s="71" t="s">
        <v>812</v>
      </c>
      <c r="K935" s="71" t="s">
        <v>390</v>
      </c>
      <c r="L935" s="71" t="s">
        <v>813</v>
      </c>
    </row>
    <row r="936" spans="1:14" s="53" customFormat="1" ht="26" customHeight="1">
      <c r="A936" s="72">
        <v>4</v>
      </c>
      <c r="B936" s="70" t="s">
        <v>7721</v>
      </c>
      <c r="C936" s="73">
        <v>23</v>
      </c>
      <c r="D936" s="70" t="s">
        <v>7722</v>
      </c>
      <c r="E936" s="71">
        <v>9533</v>
      </c>
      <c r="F936" s="138" t="s">
        <v>4712</v>
      </c>
      <c r="G936" s="139">
        <v>2015</v>
      </c>
      <c r="H936" s="71" t="s">
        <v>224</v>
      </c>
      <c r="I936" s="71" t="s">
        <v>4720</v>
      </c>
      <c r="J936" s="71" t="s">
        <v>812</v>
      </c>
      <c r="K936" s="71" t="s">
        <v>390</v>
      </c>
      <c r="L936" s="71" t="s">
        <v>813</v>
      </c>
    </row>
    <row r="937" spans="1:14" s="53" customFormat="1" ht="26" customHeight="1">
      <c r="A937" s="72">
        <v>4</v>
      </c>
      <c r="B937" s="70" t="s">
        <v>7721</v>
      </c>
      <c r="C937" s="73">
        <v>23</v>
      </c>
      <c r="D937" s="70" t="s">
        <v>7722</v>
      </c>
      <c r="E937" s="71">
        <v>9531</v>
      </c>
      <c r="F937" s="138" t="s">
        <v>4712</v>
      </c>
      <c r="G937" s="139">
        <v>2015</v>
      </c>
      <c r="H937" s="71" t="s">
        <v>224</v>
      </c>
      <c r="I937" s="71" t="s">
        <v>4718</v>
      </c>
      <c r="J937" s="71" t="s">
        <v>812</v>
      </c>
      <c r="K937" s="71" t="s">
        <v>390</v>
      </c>
      <c r="L937" s="71" t="s">
        <v>813</v>
      </c>
    </row>
    <row r="938" spans="1:14" s="53" customFormat="1" ht="26" customHeight="1">
      <c r="A938" s="72">
        <v>4</v>
      </c>
      <c r="B938" s="70" t="s">
        <v>7721</v>
      </c>
      <c r="C938" s="73">
        <v>23</v>
      </c>
      <c r="D938" s="74" t="s">
        <v>7722</v>
      </c>
      <c r="E938" s="71">
        <v>9596</v>
      </c>
      <c r="F938" s="138" t="s">
        <v>4712</v>
      </c>
      <c r="G938" s="139">
        <v>2015</v>
      </c>
      <c r="H938" s="71" t="s">
        <v>224</v>
      </c>
      <c r="I938" s="71" t="s">
        <v>4781</v>
      </c>
      <c r="J938" s="71" t="s">
        <v>1502</v>
      </c>
      <c r="K938" s="71" t="s">
        <v>390</v>
      </c>
      <c r="L938" s="71" t="s">
        <v>1504</v>
      </c>
    </row>
    <row r="939" spans="1:14" s="53" customFormat="1" ht="26" customHeight="1">
      <c r="A939" s="72">
        <v>4</v>
      </c>
      <c r="B939" s="70" t="s">
        <v>7721</v>
      </c>
      <c r="C939" s="73">
        <v>23</v>
      </c>
      <c r="D939" s="70" t="s">
        <v>7722</v>
      </c>
      <c r="E939" s="71">
        <v>9734</v>
      </c>
      <c r="F939" s="138" t="s">
        <v>4712</v>
      </c>
      <c r="G939" s="139">
        <v>2015</v>
      </c>
      <c r="H939" s="71" t="s">
        <v>249</v>
      </c>
      <c r="I939" s="71" t="s">
        <v>4900</v>
      </c>
      <c r="J939" s="71" t="s">
        <v>3621</v>
      </c>
      <c r="K939" s="71" t="s">
        <v>1363</v>
      </c>
      <c r="L939" s="71" t="s">
        <v>813</v>
      </c>
    </row>
    <row r="940" spans="1:14" s="53" customFormat="1" ht="26" customHeight="1">
      <c r="A940" s="72">
        <v>4</v>
      </c>
      <c r="B940" s="70" t="s">
        <v>7721</v>
      </c>
      <c r="C940" s="73">
        <v>23</v>
      </c>
      <c r="D940" s="70" t="s">
        <v>7722</v>
      </c>
      <c r="E940" s="71">
        <v>9591</v>
      </c>
      <c r="F940" s="138" t="s">
        <v>4712</v>
      </c>
      <c r="G940" s="139">
        <v>2015</v>
      </c>
      <c r="H940" s="71" t="s">
        <v>224</v>
      </c>
      <c r="I940" s="71" t="s">
        <v>4776</v>
      </c>
      <c r="J940" s="71" t="s">
        <v>3621</v>
      </c>
      <c r="K940" s="71" t="s">
        <v>1363</v>
      </c>
      <c r="L940" s="71" t="s">
        <v>813</v>
      </c>
      <c r="M940" s="35"/>
      <c r="N940" s="35"/>
    </row>
    <row r="941" spans="1:14" s="53" customFormat="1" ht="26" customHeight="1">
      <c r="A941" s="72">
        <v>4</v>
      </c>
      <c r="B941" s="70" t="s">
        <v>7721</v>
      </c>
      <c r="C941" s="73">
        <v>23</v>
      </c>
      <c r="D941" s="70" t="s">
        <v>7722</v>
      </c>
      <c r="E941" s="71">
        <v>9669</v>
      </c>
      <c r="F941" s="138" t="s">
        <v>4712</v>
      </c>
      <c r="G941" s="139">
        <v>2015</v>
      </c>
      <c r="H941" s="71" t="s">
        <v>249</v>
      </c>
      <c r="I941" s="71" t="s">
        <v>4845</v>
      </c>
      <c r="J941" s="71" t="s">
        <v>3621</v>
      </c>
      <c r="K941" s="71" t="s">
        <v>1363</v>
      </c>
      <c r="L941" s="71" t="s">
        <v>813</v>
      </c>
    </row>
    <row r="942" spans="1:14" s="53" customFormat="1" ht="26" customHeight="1">
      <c r="A942" s="72">
        <v>4</v>
      </c>
      <c r="B942" s="70" t="s">
        <v>7721</v>
      </c>
      <c r="C942" s="73">
        <v>23</v>
      </c>
      <c r="D942" s="70" t="s">
        <v>7722</v>
      </c>
      <c r="E942" s="71">
        <v>9662</v>
      </c>
      <c r="F942" s="138" t="s">
        <v>4712</v>
      </c>
      <c r="G942" s="139">
        <v>2015</v>
      </c>
      <c r="H942" s="71" t="s">
        <v>224</v>
      </c>
      <c r="I942" s="71" t="s">
        <v>4835</v>
      </c>
      <c r="J942" s="71" t="s">
        <v>3621</v>
      </c>
      <c r="K942" s="71" t="s">
        <v>1363</v>
      </c>
      <c r="L942" s="71" t="s">
        <v>813</v>
      </c>
    </row>
    <row r="943" spans="1:14" s="53" customFormat="1" ht="26" customHeight="1">
      <c r="A943" s="72">
        <v>4</v>
      </c>
      <c r="B943" s="70" t="s">
        <v>7721</v>
      </c>
      <c r="C943" s="73">
        <v>23</v>
      </c>
      <c r="D943" s="70" t="s">
        <v>7722</v>
      </c>
      <c r="E943" s="71">
        <v>9733</v>
      </c>
      <c r="F943" s="138" t="s">
        <v>4712</v>
      </c>
      <c r="G943" s="139">
        <v>2015</v>
      </c>
      <c r="H943" s="71" t="s">
        <v>249</v>
      </c>
      <c r="I943" s="71" t="s">
        <v>4899</v>
      </c>
      <c r="J943" s="71" t="s">
        <v>3621</v>
      </c>
      <c r="K943" s="71" t="s">
        <v>1363</v>
      </c>
      <c r="L943" s="71" t="s">
        <v>813</v>
      </c>
    </row>
    <row r="944" spans="1:14" s="53" customFormat="1" ht="26" customHeight="1">
      <c r="A944" s="72">
        <v>4</v>
      </c>
      <c r="B944" s="70" t="s">
        <v>7721</v>
      </c>
      <c r="C944" s="73">
        <v>23</v>
      </c>
      <c r="D944" s="70" t="s">
        <v>7722</v>
      </c>
      <c r="E944" s="71">
        <v>9668</v>
      </c>
      <c r="F944" s="138" t="s">
        <v>4712</v>
      </c>
      <c r="G944" s="139">
        <v>2015</v>
      </c>
      <c r="H944" s="71" t="s">
        <v>249</v>
      </c>
      <c r="I944" s="71" t="s">
        <v>4844</v>
      </c>
      <c r="J944" s="71" t="s">
        <v>3621</v>
      </c>
      <c r="K944" s="71" t="s">
        <v>1363</v>
      </c>
      <c r="L944" s="71" t="s">
        <v>813</v>
      </c>
    </row>
    <row r="945" spans="1:12" s="53" customFormat="1" ht="26" customHeight="1">
      <c r="A945" s="72">
        <v>4</v>
      </c>
      <c r="B945" s="70" t="s">
        <v>7721</v>
      </c>
      <c r="C945" s="73">
        <v>23</v>
      </c>
      <c r="D945" s="70" t="s">
        <v>7722</v>
      </c>
      <c r="E945" s="71">
        <v>9592</v>
      </c>
      <c r="F945" s="138" t="s">
        <v>4712</v>
      </c>
      <c r="G945" s="139">
        <v>2015</v>
      </c>
      <c r="H945" s="71" t="s">
        <v>224</v>
      </c>
      <c r="I945" s="71" t="s">
        <v>4777</v>
      </c>
      <c r="J945" s="71" t="s">
        <v>3621</v>
      </c>
      <c r="K945" s="71" t="s">
        <v>1363</v>
      </c>
      <c r="L945" s="71" t="s">
        <v>813</v>
      </c>
    </row>
    <row r="946" spans="1:12" s="53" customFormat="1" ht="26" customHeight="1">
      <c r="A946" s="72">
        <v>4</v>
      </c>
      <c r="B946" s="70" t="s">
        <v>7721</v>
      </c>
      <c r="C946" s="73">
        <v>23</v>
      </c>
      <c r="D946" s="70" t="s">
        <v>7722</v>
      </c>
      <c r="E946" s="71">
        <v>9663</v>
      </c>
      <c r="F946" s="138" t="s">
        <v>4712</v>
      </c>
      <c r="G946" s="139">
        <v>2015</v>
      </c>
      <c r="H946" s="71" t="s">
        <v>224</v>
      </c>
      <c r="I946" s="71" t="s">
        <v>4836</v>
      </c>
      <c r="J946" s="71" t="s">
        <v>3621</v>
      </c>
      <c r="K946" s="71" t="s">
        <v>1363</v>
      </c>
      <c r="L946" s="71" t="s">
        <v>813</v>
      </c>
    </row>
    <row r="947" spans="1:12" s="53" customFormat="1" ht="26" customHeight="1">
      <c r="A947" s="72">
        <v>4</v>
      </c>
      <c r="B947" s="70" t="s">
        <v>7721</v>
      </c>
      <c r="C947" s="73">
        <v>23</v>
      </c>
      <c r="D947" s="70" t="s">
        <v>7722</v>
      </c>
      <c r="E947" s="71">
        <v>9660</v>
      </c>
      <c r="F947" s="138" t="s">
        <v>4712</v>
      </c>
      <c r="G947" s="139">
        <v>2015</v>
      </c>
      <c r="H947" s="71" t="s">
        <v>224</v>
      </c>
      <c r="I947" s="71" t="s">
        <v>4833</v>
      </c>
      <c r="J947" s="71" t="s">
        <v>3621</v>
      </c>
      <c r="K947" s="71" t="s">
        <v>1363</v>
      </c>
      <c r="L947" s="71" t="s">
        <v>813</v>
      </c>
    </row>
    <row r="948" spans="1:12" s="53" customFormat="1" ht="26" customHeight="1">
      <c r="A948" s="72">
        <v>4</v>
      </c>
      <c r="B948" s="70" t="s">
        <v>7721</v>
      </c>
      <c r="C948" s="73">
        <v>23</v>
      </c>
      <c r="D948" s="70" t="s">
        <v>7722</v>
      </c>
      <c r="E948" s="71">
        <v>9661</v>
      </c>
      <c r="F948" s="138" t="s">
        <v>4712</v>
      </c>
      <c r="G948" s="139">
        <v>2015</v>
      </c>
      <c r="H948" s="71" t="s">
        <v>224</v>
      </c>
      <c r="I948" s="71" t="s">
        <v>4834</v>
      </c>
      <c r="J948" s="71" t="s">
        <v>3621</v>
      </c>
      <c r="K948" s="71" t="s">
        <v>1363</v>
      </c>
      <c r="L948" s="71" t="s">
        <v>813</v>
      </c>
    </row>
    <row r="949" spans="1:12" s="53" customFormat="1" ht="26" customHeight="1">
      <c r="A949" s="72">
        <v>4</v>
      </c>
      <c r="B949" s="70" t="s">
        <v>7721</v>
      </c>
      <c r="C949" s="73">
        <v>23</v>
      </c>
      <c r="D949" s="74" t="s">
        <v>7722</v>
      </c>
      <c r="E949" s="71">
        <v>9786</v>
      </c>
      <c r="F949" s="138" t="s">
        <v>3338</v>
      </c>
      <c r="G949" s="139">
        <v>2016</v>
      </c>
      <c r="H949" s="71" t="s">
        <v>224</v>
      </c>
      <c r="I949" s="88" t="s">
        <v>4937</v>
      </c>
      <c r="J949" s="71" t="s">
        <v>1502</v>
      </c>
      <c r="K949" s="71" t="s">
        <v>390</v>
      </c>
      <c r="L949" s="71" t="s">
        <v>1506</v>
      </c>
    </row>
    <row r="950" spans="1:12" s="53" customFormat="1" ht="26" customHeight="1">
      <c r="A950" s="72">
        <v>4</v>
      </c>
      <c r="B950" s="70" t="s">
        <v>7721</v>
      </c>
      <c r="C950" s="73">
        <v>23</v>
      </c>
      <c r="D950" s="74" t="s">
        <v>7722</v>
      </c>
      <c r="E950" s="71">
        <v>9787</v>
      </c>
      <c r="F950" s="138" t="s">
        <v>3338</v>
      </c>
      <c r="G950" s="139">
        <v>2016</v>
      </c>
      <c r="H950" s="71" t="s">
        <v>224</v>
      </c>
      <c r="I950" s="71" t="s">
        <v>4938</v>
      </c>
      <c r="J950" s="71" t="s">
        <v>1502</v>
      </c>
      <c r="K950" s="71" t="s">
        <v>390</v>
      </c>
      <c r="L950" s="71" t="s">
        <v>1504</v>
      </c>
    </row>
    <row r="951" spans="1:12" s="53" customFormat="1" ht="26" customHeight="1">
      <c r="A951" s="72">
        <v>4</v>
      </c>
      <c r="B951" s="70" t="s">
        <v>7721</v>
      </c>
      <c r="C951" s="73">
        <v>23</v>
      </c>
      <c r="D951" s="70" t="s">
        <v>7722</v>
      </c>
      <c r="E951" s="71">
        <v>9737</v>
      </c>
      <c r="F951" s="138" t="s">
        <v>3338</v>
      </c>
      <c r="G951" s="139">
        <v>2016</v>
      </c>
      <c r="H951" s="71" t="s">
        <v>224</v>
      </c>
      <c r="I951" s="71" t="s">
        <v>4903</v>
      </c>
      <c r="J951" s="71" t="s">
        <v>812</v>
      </c>
      <c r="K951" s="71" t="s">
        <v>390</v>
      </c>
      <c r="L951" s="71" t="s">
        <v>813</v>
      </c>
    </row>
    <row r="952" spans="1:12" s="53" customFormat="1" ht="26" customHeight="1">
      <c r="A952" s="72">
        <v>4</v>
      </c>
      <c r="B952" s="70" t="s">
        <v>7721</v>
      </c>
      <c r="C952" s="73">
        <v>23</v>
      </c>
      <c r="D952" s="70" t="s">
        <v>7722</v>
      </c>
      <c r="E952" s="71">
        <v>9736</v>
      </c>
      <c r="F952" s="138" t="s">
        <v>3338</v>
      </c>
      <c r="G952" s="139">
        <v>2016</v>
      </c>
      <c r="H952" s="71" t="s">
        <v>224</v>
      </c>
      <c r="I952" s="71" t="s">
        <v>4902</v>
      </c>
      <c r="J952" s="71" t="s">
        <v>812</v>
      </c>
      <c r="K952" s="71" t="s">
        <v>390</v>
      </c>
      <c r="L952" s="71" t="s">
        <v>813</v>
      </c>
    </row>
    <row r="953" spans="1:12" s="53" customFormat="1" ht="26" customHeight="1">
      <c r="A953" s="72">
        <v>4</v>
      </c>
      <c r="B953" s="70" t="s">
        <v>7721</v>
      </c>
      <c r="C953" s="73">
        <v>23</v>
      </c>
      <c r="D953" s="70" t="s">
        <v>7722</v>
      </c>
      <c r="E953" s="71">
        <v>9739</v>
      </c>
      <c r="F953" s="138" t="s">
        <v>3338</v>
      </c>
      <c r="G953" s="139">
        <v>2016</v>
      </c>
      <c r="H953" s="71" t="s">
        <v>224</v>
      </c>
      <c r="I953" s="71" t="s">
        <v>4905</v>
      </c>
      <c r="J953" s="71" t="s">
        <v>812</v>
      </c>
      <c r="K953" s="71" t="s">
        <v>390</v>
      </c>
      <c r="L953" s="71" t="s">
        <v>813</v>
      </c>
    </row>
    <row r="954" spans="1:12" s="53" customFormat="1" ht="26" customHeight="1">
      <c r="A954" s="72">
        <v>4</v>
      </c>
      <c r="B954" s="70" t="s">
        <v>7721</v>
      </c>
      <c r="C954" s="73">
        <v>23</v>
      </c>
      <c r="D954" s="70" t="s">
        <v>7722</v>
      </c>
      <c r="E954" s="71">
        <v>9738</v>
      </c>
      <c r="F954" s="138" t="s">
        <v>3338</v>
      </c>
      <c r="G954" s="139">
        <v>2016</v>
      </c>
      <c r="H954" s="71" t="s">
        <v>224</v>
      </c>
      <c r="I954" s="71" t="s">
        <v>4904</v>
      </c>
      <c r="J954" s="71" t="s">
        <v>812</v>
      </c>
      <c r="K954" s="71" t="s">
        <v>390</v>
      </c>
      <c r="L954" s="71" t="s">
        <v>813</v>
      </c>
    </row>
    <row r="955" spans="1:12" s="53" customFormat="1" ht="26" customHeight="1">
      <c r="A955" s="72">
        <v>4</v>
      </c>
      <c r="B955" s="70" t="s">
        <v>7721</v>
      </c>
      <c r="C955" s="73">
        <v>23</v>
      </c>
      <c r="D955" s="74" t="s">
        <v>7722</v>
      </c>
      <c r="E955" s="71">
        <v>9788</v>
      </c>
      <c r="F955" s="138" t="s">
        <v>3338</v>
      </c>
      <c r="G955" s="139">
        <v>2016</v>
      </c>
      <c r="H955" s="71" t="s">
        <v>224</v>
      </c>
      <c r="I955" s="71" t="s">
        <v>4939</v>
      </c>
      <c r="J955" s="71" t="s">
        <v>1502</v>
      </c>
      <c r="K955" s="71" t="s">
        <v>390</v>
      </c>
      <c r="L955" s="71" t="s">
        <v>1504</v>
      </c>
    </row>
    <row r="956" spans="1:12" s="53" customFormat="1" ht="26" customHeight="1">
      <c r="A956" s="72">
        <v>4</v>
      </c>
      <c r="B956" s="70" t="s">
        <v>7721</v>
      </c>
      <c r="C956" s="73">
        <v>23</v>
      </c>
      <c r="D956" s="70" t="s">
        <v>7722</v>
      </c>
      <c r="E956" s="71">
        <v>9899</v>
      </c>
      <c r="F956" s="138" t="s">
        <v>3338</v>
      </c>
      <c r="G956" s="139">
        <v>2016</v>
      </c>
      <c r="H956" s="71" t="s">
        <v>249</v>
      </c>
      <c r="I956" s="71" t="s">
        <v>5025</v>
      </c>
      <c r="J956" s="71" t="s">
        <v>3621</v>
      </c>
      <c r="K956" s="71" t="s">
        <v>1363</v>
      </c>
      <c r="L956" s="71" t="s">
        <v>813</v>
      </c>
    </row>
    <row r="957" spans="1:12" s="53" customFormat="1" ht="26" customHeight="1">
      <c r="A957" s="72">
        <v>4</v>
      </c>
      <c r="B957" s="70" t="s">
        <v>7721</v>
      </c>
      <c r="C957" s="73">
        <v>23</v>
      </c>
      <c r="D957" s="70" t="s">
        <v>7722</v>
      </c>
      <c r="E957" s="71">
        <v>9900</v>
      </c>
      <c r="F957" s="138" t="s">
        <v>3338</v>
      </c>
      <c r="G957" s="139">
        <v>2016</v>
      </c>
      <c r="H957" s="71" t="s">
        <v>224</v>
      </c>
      <c r="I957" s="71" t="s">
        <v>5026</v>
      </c>
      <c r="J957" s="71" t="s">
        <v>3621</v>
      </c>
      <c r="K957" s="71" t="s">
        <v>1363</v>
      </c>
      <c r="L957" s="71" t="s">
        <v>813</v>
      </c>
    </row>
    <row r="958" spans="1:12" s="53" customFormat="1" ht="26" customHeight="1">
      <c r="A958" s="72">
        <v>4</v>
      </c>
      <c r="B958" s="70" t="s">
        <v>7721</v>
      </c>
      <c r="C958" s="73">
        <v>23</v>
      </c>
      <c r="D958" s="70" t="s">
        <v>7722</v>
      </c>
      <c r="E958" s="71">
        <v>9790</v>
      </c>
      <c r="F958" s="138" t="s">
        <v>3338</v>
      </c>
      <c r="G958" s="139">
        <v>2016</v>
      </c>
      <c r="H958" s="71" t="s">
        <v>224</v>
      </c>
      <c r="I958" s="71" t="s">
        <v>4941</v>
      </c>
      <c r="J958" s="71" t="s">
        <v>3621</v>
      </c>
      <c r="K958" s="71" t="s">
        <v>1363</v>
      </c>
      <c r="L958" s="71" t="s">
        <v>813</v>
      </c>
    </row>
    <row r="959" spans="1:12" s="53" customFormat="1" ht="26" customHeight="1">
      <c r="A959" s="72">
        <v>4</v>
      </c>
      <c r="B959" s="70" t="s">
        <v>7721</v>
      </c>
      <c r="C959" s="73">
        <v>23</v>
      </c>
      <c r="D959" s="70" t="s">
        <v>7722</v>
      </c>
      <c r="E959" s="71">
        <v>9828</v>
      </c>
      <c r="F959" s="138" t="s">
        <v>3338</v>
      </c>
      <c r="G959" s="139">
        <v>2016</v>
      </c>
      <c r="H959" s="71" t="s">
        <v>224</v>
      </c>
      <c r="I959" s="71" t="s">
        <v>4969</v>
      </c>
      <c r="J959" s="71" t="s">
        <v>3621</v>
      </c>
      <c r="K959" s="71" t="s">
        <v>1363</v>
      </c>
      <c r="L959" s="71" t="s">
        <v>813</v>
      </c>
    </row>
    <row r="960" spans="1:12" s="53" customFormat="1" ht="26" customHeight="1">
      <c r="A960" s="72">
        <v>4</v>
      </c>
      <c r="B960" s="70" t="s">
        <v>7721</v>
      </c>
      <c r="C960" s="73">
        <v>23</v>
      </c>
      <c r="D960" s="70" t="s">
        <v>7722</v>
      </c>
      <c r="E960" s="71">
        <v>9845</v>
      </c>
      <c r="F960" s="138" t="s">
        <v>3338</v>
      </c>
      <c r="G960" s="139">
        <v>2016</v>
      </c>
      <c r="H960" s="71" t="s">
        <v>224</v>
      </c>
      <c r="I960" s="71" t="s">
        <v>4984</v>
      </c>
      <c r="J960" s="71" t="s">
        <v>3621</v>
      </c>
      <c r="K960" s="71" t="s">
        <v>1363</v>
      </c>
      <c r="L960" s="71" t="s">
        <v>813</v>
      </c>
    </row>
    <row r="961" spans="1:12" s="53" customFormat="1" ht="26" customHeight="1">
      <c r="A961" s="72">
        <v>4</v>
      </c>
      <c r="B961" s="70" t="s">
        <v>7721</v>
      </c>
      <c r="C961" s="73">
        <v>23</v>
      </c>
      <c r="D961" s="70" t="s">
        <v>7722</v>
      </c>
      <c r="E961" s="71">
        <v>9857</v>
      </c>
      <c r="F961" s="138" t="s">
        <v>3338</v>
      </c>
      <c r="G961" s="139">
        <v>2016</v>
      </c>
      <c r="H961" s="71" t="s">
        <v>224</v>
      </c>
      <c r="I961" s="71" t="s">
        <v>4995</v>
      </c>
      <c r="J961" s="71" t="s">
        <v>3621</v>
      </c>
      <c r="K961" s="71" t="s">
        <v>1363</v>
      </c>
      <c r="L961" s="71" t="s">
        <v>813</v>
      </c>
    </row>
    <row r="962" spans="1:12" s="53" customFormat="1" ht="26" customHeight="1">
      <c r="A962" s="72">
        <v>4</v>
      </c>
      <c r="B962" s="70" t="s">
        <v>7721</v>
      </c>
      <c r="C962" s="73">
        <v>23</v>
      </c>
      <c r="D962" s="70" t="s">
        <v>7722</v>
      </c>
      <c r="E962" s="71">
        <v>9901</v>
      </c>
      <c r="F962" s="138" t="s">
        <v>3338</v>
      </c>
      <c r="G962" s="139">
        <v>2016</v>
      </c>
      <c r="H962" s="71" t="s">
        <v>249</v>
      </c>
      <c r="I962" s="71" t="s">
        <v>5027</v>
      </c>
      <c r="J962" s="71" t="s">
        <v>3621</v>
      </c>
      <c r="K962" s="71" t="s">
        <v>1363</v>
      </c>
      <c r="L962" s="71" t="s">
        <v>813</v>
      </c>
    </row>
    <row r="963" spans="1:12" s="53" customFormat="1" ht="26" customHeight="1">
      <c r="A963" s="72">
        <v>4</v>
      </c>
      <c r="B963" s="70" t="s">
        <v>7721</v>
      </c>
      <c r="C963" s="73">
        <v>23</v>
      </c>
      <c r="D963" s="70" t="s">
        <v>7722</v>
      </c>
      <c r="E963" s="71">
        <v>9856</v>
      </c>
      <c r="F963" s="138" t="s">
        <v>3338</v>
      </c>
      <c r="G963" s="139">
        <v>2016</v>
      </c>
      <c r="H963" s="71" t="s">
        <v>224</v>
      </c>
      <c r="I963" s="71" t="s">
        <v>4994</v>
      </c>
      <c r="J963" s="71" t="s">
        <v>3621</v>
      </c>
      <c r="K963" s="71" t="s">
        <v>1363</v>
      </c>
      <c r="L963" s="71" t="s">
        <v>813</v>
      </c>
    </row>
    <row r="964" spans="1:12" s="53" customFormat="1" ht="26" customHeight="1">
      <c r="A964" s="72">
        <v>4</v>
      </c>
      <c r="B964" s="70" t="s">
        <v>7721</v>
      </c>
      <c r="C964" s="73">
        <v>23</v>
      </c>
      <c r="D964" s="70" t="s">
        <v>7722</v>
      </c>
      <c r="E964" s="71">
        <v>9829</v>
      </c>
      <c r="F964" s="138" t="s">
        <v>3338</v>
      </c>
      <c r="G964" s="139">
        <v>2016</v>
      </c>
      <c r="H964" s="71" t="s">
        <v>224</v>
      </c>
      <c r="I964" s="71" t="s">
        <v>4970</v>
      </c>
      <c r="J964" s="71" t="s">
        <v>3621</v>
      </c>
      <c r="K964" s="71" t="s">
        <v>1363</v>
      </c>
      <c r="L964" s="71" t="s">
        <v>813</v>
      </c>
    </row>
    <row r="965" spans="1:12" s="53" customFormat="1" ht="26" customHeight="1">
      <c r="A965" s="72">
        <v>4</v>
      </c>
      <c r="B965" s="70" t="s">
        <v>7721</v>
      </c>
      <c r="C965" s="73">
        <v>23</v>
      </c>
      <c r="D965" s="70" t="s">
        <v>7722</v>
      </c>
      <c r="E965" s="71">
        <v>9789</v>
      </c>
      <c r="F965" s="138" t="s">
        <v>3338</v>
      </c>
      <c r="G965" s="139">
        <v>2016</v>
      </c>
      <c r="H965" s="71" t="s">
        <v>224</v>
      </c>
      <c r="I965" s="71" t="s">
        <v>4940</v>
      </c>
      <c r="J965" s="71" t="s">
        <v>3621</v>
      </c>
      <c r="K965" s="71" t="s">
        <v>1363</v>
      </c>
      <c r="L965" s="71" t="s">
        <v>813</v>
      </c>
    </row>
    <row r="966" spans="1:12" s="53" customFormat="1" ht="26" customHeight="1">
      <c r="A966" s="72">
        <v>4</v>
      </c>
      <c r="B966" s="70" t="s">
        <v>7721</v>
      </c>
      <c r="C966" s="73">
        <v>23</v>
      </c>
      <c r="D966" s="70" t="s">
        <v>7722</v>
      </c>
      <c r="E966" s="71">
        <v>9846</v>
      </c>
      <c r="F966" s="138" t="s">
        <v>3338</v>
      </c>
      <c r="G966" s="139">
        <v>2016</v>
      </c>
      <c r="H966" s="71" t="s">
        <v>224</v>
      </c>
      <c r="I966" s="71" t="s">
        <v>4985</v>
      </c>
      <c r="J966" s="71" t="s">
        <v>3621</v>
      </c>
      <c r="K966" s="71" t="s">
        <v>1363</v>
      </c>
      <c r="L966" s="71" t="s">
        <v>813</v>
      </c>
    </row>
    <row r="967" spans="1:12" s="53" customFormat="1" ht="26" customHeight="1">
      <c r="A967" s="72">
        <v>4</v>
      </c>
      <c r="B967" s="70" t="s">
        <v>7721</v>
      </c>
      <c r="C967" s="73">
        <v>23</v>
      </c>
      <c r="D967" s="70" t="s">
        <v>7722</v>
      </c>
      <c r="E967" s="71">
        <v>9850</v>
      </c>
      <c r="F967" s="138" t="s">
        <v>3338</v>
      </c>
      <c r="G967" s="139">
        <v>2016</v>
      </c>
      <c r="H967" s="71" t="s">
        <v>224</v>
      </c>
      <c r="I967" s="71" t="s">
        <v>4989</v>
      </c>
      <c r="J967" s="71" t="s">
        <v>3621</v>
      </c>
      <c r="K967" s="71" t="s">
        <v>1363</v>
      </c>
      <c r="L967" s="71" t="s">
        <v>813</v>
      </c>
    </row>
    <row r="968" spans="1:12" s="53" customFormat="1" ht="26" customHeight="1">
      <c r="A968" s="72">
        <v>4</v>
      </c>
      <c r="B968" s="70" t="s">
        <v>7721</v>
      </c>
      <c r="C968" s="73">
        <v>23</v>
      </c>
      <c r="D968" s="70" t="s">
        <v>7722</v>
      </c>
      <c r="E968" s="71">
        <v>9851</v>
      </c>
      <c r="F968" s="138" t="s">
        <v>3338</v>
      </c>
      <c r="G968" s="139">
        <v>2016</v>
      </c>
      <c r="H968" s="71" t="s">
        <v>224</v>
      </c>
      <c r="I968" s="71" t="s">
        <v>4990</v>
      </c>
      <c r="J968" s="71" t="s">
        <v>3621</v>
      </c>
      <c r="K968" s="71" t="s">
        <v>1363</v>
      </c>
      <c r="L968" s="71" t="s">
        <v>813</v>
      </c>
    </row>
    <row r="969" spans="1:12" s="53" customFormat="1" ht="26" customHeight="1">
      <c r="A969" s="72">
        <v>4</v>
      </c>
      <c r="B969" s="70" t="s">
        <v>7721</v>
      </c>
      <c r="C969" s="73">
        <v>23</v>
      </c>
      <c r="D969" s="74" t="s">
        <v>7722</v>
      </c>
      <c r="E969" s="71">
        <v>9969</v>
      </c>
      <c r="F969" s="138" t="s">
        <v>5020</v>
      </c>
      <c r="G969" s="139">
        <v>2017</v>
      </c>
      <c r="H969" s="71" t="s">
        <v>224</v>
      </c>
      <c r="I969" s="88" t="s">
        <v>5084</v>
      </c>
      <c r="J969" s="71" t="s">
        <v>1502</v>
      </c>
      <c r="K969" s="71" t="s">
        <v>390</v>
      </c>
      <c r="L969" s="71" t="s">
        <v>1506</v>
      </c>
    </row>
    <row r="970" spans="1:12" s="53" customFormat="1" ht="26" customHeight="1">
      <c r="A970" s="72">
        <v>4</v>
      </c>
      <c r="B970" s="70" t="s">
        <v>7721</v>
      </c>
      <c r="C970" s="73">
        <v>23</v>
      </c>
      <c r="D970" s="74" t="s">
        <v>7722</v>
      </c>
      <c r="E970" s="71">
        <v>9971</v>
      </c>
      <c r="F970" s="138" t="s">
        <v>5020</v>
      </c>
      <c r="G970" s="139">
        <v>2017</v>
      </c>
      <c r="H970" s="71" t="s">
        <v>224</v>
      </c>
      <c r="I970" s="71" t="s">
        <v>5086</v>
      </c>
      <c r="J970" s="71" t="s">
        <v>1502</v>
      </c>
      <c r="K970" s="71" t="s">
        <v>390</v>
      </c>
      <c r="L970" s="71" t="s">
        <v>1504</v>
      </c>
    </row>
    <row r="971" spans="1:12" s="53" customFormat="1" ht="26" customHeight="1">
      <c r="A971" s="72">
        <v>4</v>
      </c>
      <c r="B971" s="70" t="s">
        <v>7721</v>
      </c>
      <c r="C971" s="73">
        <v>23</v>
      </c>
      <c r="D971" s="70" t="s">
        <v>7722</v>
      </c>
      <c r="E971" s="71">
        <v>9910</v>
      </c>
      <c r="F971" s="138" t="s">
        <v>5020</v>
      </c>
      <c r="G971" s="139">
        <v>2017</v>
      </c>
      <c r="H971" s="71" t="s">
        <v>224</v>
      </c>
      <c r="I971" s="71" t="s">
        <v>5029</v>
      </c>
      <c r="J971" s="71" t="s">
        <v>812</v>
      </c>
      <c r="K971" s="71" t="s">
        <v>390</v>
      </c>
      <c r="L971" s="71" t="s">
        <v>813</v>
      </c>
    </row>
    <row r="972" spans="1:12" s="53" customFormat="1" ht="26" customHeight="1">
      <c r="A972" s="72">
        <v>4</v>
      </c>
      <c r="B972" s="70" t="s">
        <v>7721</v>
      </c>
      <c r="C972" s="73">
        <v>23</v>
      </c>
      <c r="D972" s="70" t="s">
        <v>7722</v>
      </c>
      <c r="E972" s="71">
        <v>9909</v>
      </c>
      <c r="F972" s="138" t="s">
        <v>5020</v>
      </c>
      <c r="G972" s="139">
        <v>2017</v>
      </c>
      <c r="H972" s="71" t="s">
        <v>224</v>
      </c>
      <c r="I972" s="71" t="s">
        <v>5028</v>
      </c>
      <c r="J972" s="71" t="s">
        <v>812</v>
      </c>
      <c r="K972" s="71" t="s">
        <v>390</v>
      </c>
      <c r="L972" s="71" t="s">
        <v>813</v>
      </c>
    </row>
    <row r="973" spans="1:12" s="53" customFormat="1" ht="26" customHeight="1">
      <c r="A973" s="72">
        <v>4</v>
      </c>
      <c r="B973" s="70" t="s">
        <v>7721</v>
      </c>
      <c r="C973" s="73">
        <v>23</v>
      </c>
      <c r="D973" s="74" t="s">
        <v>7722</v>
      </c>
      <c r="E973" s="71">
        <v>9972</v>
      </c>
      <c r="F973" s="138" t="s">
        <v>5020</v>
      </c>
      <c r="G973" s="139">
        <v>2017</v>
      </c>
      <c r="H973" s="71" t="s">
        <v>224</v>
      </c>
      <c r="I973" s="71" t="s">
        <v>5087</v>
      </c>
      <c r="J973" s="71" t="s">
        <v>1502</v>
      </c>
      <c r="K973" s="71" t="s">
        <v>390</v>
      </c>
      <c r="L973" s="71" t="s">
        <v>1504</v>
      </c>
    </row>
    <row r="974" spans="1:12" s="53" customFormat="1" ht="26" customHeight="1">
      <c r="A974" s="72">
        <v>4</v>
      </c>
      <c r="B974" s="70" t="s">
        <v>7721</v>
      </c>
      <c r="C974" s="73">
        <v>23</v>
      </c>
      <c r="D974" s="70" t="s">
        <v>7722</v>
      </c>
      <c r="E974" s="71">
        <v>10090</v>
      </c>
      <c r="F974" s="138" t="s">
        <v>5020</v>
      </c>
      <c r="G974" s="139">
        <v>2017</v>
      </c>
      <c r="H974" s="71" t="s">
        <v>249</v>
      </c>
      <c r="I974" s="71" t="s">
        <v>5190</v>
      </c>
      <c r="J974" s="71" t="s">
        <v>3621</v>
      </c>
      <c r="K974" s="71" t="s">
        <v>1363</v>
      </c>
      <c r="L974" s="71" t="s">
        <v>813</v>
      </c>
    </row>
    <row r="975" spans="1:12" s="53" customFormat="1" ht="26" customHeight="1">
      <c r="A975" s="72">
        <v>4</v>
      </c>
      <c r="B975" s="70" t="s">
        <v>7721</v>
      </c>
      <c r="C975" s="73">
        <v>23</v>
      </c>
      <c r="D975" s="70" t="s">
        <v>7722</v>
      </c>
      <c r="E975" s="71">
        <v>10091</v>
      </c>
      <c r="F975" s="138" t="s">
        <v>5020</v>
      </c>
      <c r="G975" s="139">
        <v>2017</v>
      </c>
      <c r="H975" s="71" t="s">
        <v>224</v>
      </c>
      <c r="I975" s="71" t="s">
        <v>5191</v>
      </c>
      <c r="J975" s="71" t="s">
        <v>3621</v>
      </c>
      <c r="K975" s="71" t="s">
        <v>1363</v>
      </c>
      <c r="L975" s="71" t="s">
        <v>813</v>
      </c>
    </row>
    <row r="976" spans="1:12" s="53" customFormat="1" ht="26" customHeight="1">
      <c r="A976" s="72">
        <v>4</v>
      </c>
      <c r="B976" s="70" t="s">
        <v>7721</v>
      </c>
      <c r="C976" s="73">
        <v>23</v>
      </c>
      <c r="D976" s="70" t="s">
        <v>7722</v>
      </c>
      <c r="E976" s="71">
        <v>9974</v>
      </c>
      <c r="F976" s="138" t="s">
        <v>5020</v>
      </c>
      <c r="G976" s="139">
        <v>2017</v>
      </c>
      <c r="H976" s="71" t="s">
        <v>224</v>
      </c>
      <c r="I976" s="71" t="s">
        <v>5089</v>
      </c>
      <c r="J976" s="71" t="s">
        <v>3621</v>
      </c>
      <c r="K976" s="71" t="s">
        <v>1363</v>
      </c>
      <c r="L976" s="71" t="s">
        <v>813</v>
      </c>
    </row>
    <row r="977" spans="1:14" s="53" customFormat="1" ht="26" customHeight="1">
      <c r="A977" s="72">
        <v>4</v>
      </c>
      <c r="B977" s="70" t="s">
        <v>7721</v>
      </c>
      <c r="C977" s="73">
        <v>23</v>
      </c>
      <c r="D977" s="70" t="s">
        <v>7722</v>
      </c>
      <c r="E977" s="71">
        <v>10000</v>
      </c>
      <c r="F977" s="138" t="s">
        <v>5020</v>
      </c>
      <c r="G977" s="139">
        <v>2017</v>
      </c>
      <c r="H977" s="71" t="s">
        <v>224</v>
      </c>
      <c r="I977" s="71" t="s">
        <v>5108</v>
      </c>
      <c r="J977" s="71" t="s">
        <v>3621</v>
      </c>
      <c r="K977" s="71" t="s">
        <v>1363</v>
      </c>
      <c r="L977" s="71" t="s">
        <v>813</v>
      </c>
    </row>
    <row r="978" spans="1:14" s="53" customFormat="1" ht="26" customHeight="1">
      <c r="A978" s="72">
        <v>4</v>
      </c>
      <c r="B978" s="70" t="s">
        <v>7721</v>
      </c>
      <c r="C978" s="73">
        <v>23</v>
      </c>
      <c r="D978" s="70" t="s">
        <v>7722</v>
      </c>
      <c r="E978" s="71">
        <v>10036</v>
      </c>
      <c r="F978" s="138" t="s">
        <v>5020</v>
      </c>
      <c r="G978" s="139">
        <v>2017</v>
      </c>
      <c r="H978" s="71" t="s">
        <v>224</v>
      </c>
      <c r="I978" s="71" t="s">
        <v>5142</v>
      </c>
      <c r="J978" s="71" t="s">
        <v>3621</v>
      </c>
      <c r="K978" s="71" t="s">
        <v>1363</v>
      </c>
      <c r="L978" s="71" t="s">
        <v>813</v>
      </c>
    </row>
    <row r="979" spans="1:14" s="53" customFormat="1" ht="26" customHeight="1">
      <c r="A979" s="72">
        <v>4</v>
      </c>
      <c r="B979" s="70" t="s">
        <v>7721</v>
      </c>
      <c r="C979" s="73">
        <v>23</v>
      </c>
      <c r="D979" s="70" t="s">
        <v>7722</v>
      </c>
      <c r="E979" s="71">
        <v>10026</v>
      </c>
      <c r="F979" s="138" t="s">
        <v>5020</v>
      </c>
      <c r="G979" s="139">
        <v>2017</v>
      </c>
      <c r="H979" s="71" t="s">
        <v>224</v>
      </c>
      <c r="I979" s="71" t="s">
        <v>5132</v>
      </c>
      <c r="J979" s="71" t="s">
        <v>3621</v>
      </c>
      <c r="K979" s="71" t="s">
        <v>1363</v>
      </c>
      <c r="L979" s="71" t="s">
        <v>813</v>
      </c>
    </row>
    <row r="980" spans="1:14" s="53" customFormat="1" ht="26" customHeight="1">
      <c r="A980" s="72">
        <v>4</v>
      </c>
      <c r="B980" s="70" t="s">
        <v>7721</v>
      </c>
      <c r="C980" s="73">
        <v>23</v>
      </c>
      <c r="D980" s="70" t="s">
        <v>7722</v>
      </c>
      <c r="E980" s="71">
        <v>10092</v>
      </c>
      <c r="F980" s="138" t="s">
        <v>5020</v>
      </c>
      <c r="G980" s="139">
        <v>2017</v>
      </c>
      <c r="H980" s="71" t="s">
        <v>249</v>
      </c>
      <c r="I980" s="71" t="s">
        <v>5192</v>
      </c>
      <c r="J980" s="71" t="s">
        <v>3621</v>
      </c>
      <c r="K980" s="71" t="s">
        <v>1363</v>
      </c>
      <c r="L980" s="71" t="s">
        <v>813</v>
      </c>
    </row>
    <row r="981" spans="1:14" s="53" customFormat="1" ht="26" customHeight="1">
      <c r="A981" s="72">
        <v>4</v>
      </c>
      <c r="B981" s="70" t="s">
        <v>7721</v>
      </c>
      <c r="C981" s="73">
        <v>23</v>
      </c>
      <c r="D981" s="70" t="s">
        <v>7722</v>
      </c>
      <c r="E981" s="71">
        <v>10037</v>
      </c>
      <c r="F981" s="138" t="s">
        <v>5020</v>
      </c>
      <c r="G981" s="139">
        <v>2017</v>
      </c>
      <c r="H981" s="71" t="s">
        <v>224</v>
      </c>
      <c r="I981" s="71" t="s">
        <v>5143</v>
      </c>
      <c r="J981" s="71" t="s">
        <v>3621</v>
      </c>
      <c r="K981" s="71" t="s">
        <v>1363</v>
      </c>
      <c r="L981" s="71" t="s">
        <v>813</v>
      </c>
    </row>
    <row r="982" spans="1:14" s="53" customFormat="1" ht="26" customHeight="1">
      <c r="A982" s="72">
        <v>4</v>
      </c>
      <c r="B982" s="70" t="s">
        <v>7721</v>
      </c>
      <c r="C982" s="73">
        <v>23</v>
      </c>
      <c r="D982" s="70" t="s">
        <v>7722</v>
      </c>
      <c r="E982" s="71">
        <v>9999</v>
      </c>
      <c r="F982" s="138" t="s">
        <v>5020</v>
      </c>
      <c r="G982" s="139">
        <v>2017</v>
      </c>
      <c r="H982" s="71" t="s">
        <v>224</v>
      </c>
      <c r="I982" s="71" t="s">
        <v>5107</v>
      </c>
      <c r="J982" s="71" t="s">
        <v>3621</v>
      </c>
      <c r="K982" s="71" t="s">
        <v>1363</v>
      </c>
      <c r="L982" s="71" t="s">
        <v>813</v>
      </c>
    </row>
    <row r="983" spans="1:14" s="53" customFormat="1" ht="26" customHeight="1">
      <c r="A983" s="72">
        <v>4</v>
      </c>
      <c r="B983" s="70" t="s">
        <v>7721</v>
      </c>
      <c r="C983" s="73">
        <v>23</v>
      </c>
      <c r="D983" s="70" t="s">
        <v>7722</v>
      </c>
      <c r="E983" s="71">
        <v>9975</v>
      </c>
      <c r="F983" s="138" t="s">
        <v>5020</v>
      </c>
      <c r="G983" s="139">
        <v>2017</v>
      </c>
      <c r="H983" s="71" t="s">
        <v>224</v>
      </c>
      <c r="I983" s="71" t="s">
        <v>5090</v>
      </c>
      <c r="J983" s="71" t="s">
        <v>3621</v>
      </c>
      <c r="K983" s="71" t="s">
        <v>1363</v>
      </c>
      <c r="L983" s="71" t="s">
        <v>813</v>
      </c>
      <c r="M983" s="35"/>
      <c r="N983" s="35"/>
    </row>
    <row r="984" spans="1:14" s="53" customFormat="1" ht="26" customHeight="1">
      <c r="A984" s="72">
        <v>4</v>
      </c>
      <c r="B984" s="70" t="s">
        <v>7721</v>
      </c>
      <c r="C984" s="73">
        <v>23</v>
      </c>
      <c r="D984" s="70" t="s">
        <v>7722</v>
      </c>
      <c r="E984" s="71">
        <v>10027</v>
      </c>
      <c r="F984" s="138" t="s">
        <v>5020</v>
      </c>
      <c r="G984" s="139">
        <v>2017</v>
      </c>
      <c r="H984" s="71" t="s">
        <v>224</v>
      </c>
      <c r="I984" s="71" t="s">
        <v>5133</v>
      </c>
      <c r="J984" s="71" t="s">
        <v>3621</v>
      </c>
      <c r="K984" s="71" t="s">
        <v>1363</v>
      </c>
      <c r="L984" s="71" t="s">
        <v>813</v>
      </c>
    </row>
    <row r="985" spans="1:14" s="53" customFormat="1" ht="26" customHeight="1">
      <c r="A985" s="72">
        <v>4</v>
      </c>
      <c r="B985" s="70" t="s">
        <v>7721</v>
      </c>
      <c r="C985" s="73">
        <v>23</v>
      </c>
      <c r="D985" s="70" t="s">
        <v>7722</v>
      </c>
      <c r="E985" s="71">
        <v>10025</v>
      </c>
      <c r="F985" s="138" t="s">
        <v>5020</v>
      </c>
      <c r="G985" s="139">
        <v>2017</v>
      </c>
      <c r="H985" s="71" t="s">
        <v>224</v>
      </c>
      <c r="I985" s="71" t="s">
        <v>5131</v>
      </c>
      <c r="J985" s="71" t="s">
        <v>3621</v>
      </c>
      <c r="K985" s="71" t="s">
        <v>1363</v>
      </c>
      <c r="L985" s="71" t="s">
        <v>813</v>
      </c>
    </row>
    <row r="986" spans="1:14" s="53" customFormat="1" ht="26" customHeight="1">
      <c r="A986" s="72">
        <v>4</v>
      </c>
      <c r="B986" s="70" t="s">
        <v>7721</v>
      </c>
      <c r="C986" s="73">
        <v>23</v>
      </c>
      <c r="D986" s="70" t="s">
        <v>7722</v>
      </c>
      <c r="E986" s="71">
        <v>10024</v>
      </c>
      <c r="F986" s="138" t="s">
        <v>5020</v>
      </c>
      <c r="G986" s="139">
        <v>2017</v>
      </c>
      <c r="H986" s="71" t="s">
        <v>224</v>
      </c>
      <c r="I986" s="71" t="s">
        <v>5130</v>
      </c>
      <c r="J986" s="71" t="s">
        <v>3621</v>
      </c>
      <c r="K986" s="71" t="s">
        <v>1363</v>
      </c>
      <c r="L986" s="71" t="s">
        <v>813</v>
      </c>
    </row>
    <row r="987" spans="1:14" s="53" customFormat="1" ht="26" customHeight="1">
      <c r="A987" s="72">
        <v>4</v>
      </c>
      <c r="B987" s="70" t="s">
        <v>7721</v>
      </c>
      <c r="C987" s="73">
        <v>23</v>
      </c>
      <c r="D987" s="74" t="s">
        <v>7722</v>
      </c>
      <c r="E987" s="71">
        <v>10157</v>
      </c>
      <c r="F987" s="138" t="s">
        <v>4584</v>
      </c>
      <c r="G987" s="139">
        <v>2018</v>
      </c>
      <c r="H987" s="71" t="s">
        <v>224</v>
      </c>
      <c r="I987" s="88" t="s">
        <v>5236</v>
      </c>
      <c r="J987" s="71" t="s">
        <v>1502</v>
      </c>
      <c r="K987" s="71" t="s">
        <v>390</v>
      </c>
      <c r="L987" s="71" t="s">
        <v>1506</v>
      </c>
    </row>
    <row r="988" spans="1:14" s="53" customFormat="1" ht="26" customHeight="1">
      <c r="A988" s="72">
        <v>4</v>
      </c>
      <c r="B988" s="70" t="s">
        <v>7721</v>
      </c>
      <c r="C988" s="73">
        <v>23</v>
      </c>
      <c r="D988" s="74" t="s">
        <v>7722</v>
      </c>
      <c r="E988" s="71">
        <v>10159</v>
      </c>
      <c r="F988" s="138" t="s">
        <v>4584</v>
      </c>
      <c r="G988" s="139">
        <v>2018</v>
      </c>
      <c r="H988" s="71" t="s">
        <v>224</v>
      </c>
      <c r="I988" s="71" t="s">
        <v>5238</v>
      </c>
      <c r="J988" s="71" t="s">
        <v>1502</v>
      </c>
      <c r="K988" s="71" t="s">
        <v>390</v>
      </c>
      <c r="L988" s="71" t="s">
        <v>1504</v>
      </c>
    </row>
    <row r="989" spans="1:14" s="53" customFormat="1" ht="26" customHeight="1">
      <c r="A989" s="72">
        <v>4</v>
      </c>
      <c r="B989" s="70" t="s">
        <v>7721</v>
      </c>
      <c r="C989" s="73">
        <v>23</v>
      </c>
      <c r="D989" s="74" t="s">
        <v>7722</v>
      </c>
      <c r="E989" s="71">
        <v>10155</v>
      </c>
      <c r="F989" s="138" t="s">
        <v>4584</v>
      </c>
      <c r="G989" s="139">
        <v>2018</v>
      </c>
      <c r="H989" s="71" t="s">
        <v>224</v>
      </c>
      <c r="I989" s="71" t="s">
        <v>5234</v>
      </c>
      <c r="J989" s="71" t="s">
        <v>1502</v>
      </c>
      <c r="K989" s="71" t="s">
        <v>390</v>
      </c>
      <c r="L989" s="71" t="s">
        <v>1504</v>
      </c>
    </row>
    <row r="990" spans="1:14" s="53" customFormat="1" ht="26" customHeight="1">
      <c r="A990" s="72">
        <v>4</v>
      </c>
      <c r="B990" s="70" t="s">
        <v>7721</v>
      </c>
      <c r="C990" s="73">
        <v>23</v>
      </c>
      <c r="D990" s="70" t="s">
        <v>7722</v>
      </c>
      <c r="E990" s="71">
        <v>10239</v>
      </c>
      <c r="F990" s="138" t="s">
        <v>4584</v>
      </c>
      <c r="G990" s="139">
        <v>2018</v>
      </c>
      <c r="H990" s="71" t="s">
        <v>224</v>
      </c>
      <c r="I990" s="71" t="s">
        <v>5300</v>
      </c>
      <c r="J990" s="71" t="s">
        <v>3621</v>
      </c>
      <c r="K990" s="71" t="s">
        <v>1363</v>
      </c>
      <c r="L990" s="71" t="s">
        <v>813</v>
      </c>
    </row>
    <row r="991" spans="1:14" s="53" customFormat="1" ht="26" customHeight="1">
      <c r="A991" s="72">
        <v>4</v>
      </c>
      <c r="B991" s="70" t="s">
        <v>7721</v>
      </c>
      <c r="C991" s="73">
        <v>23</v>
      </c>
      <c r="D991" s="70" t="s">
        <v>7722</v>
      </c>
      <c r="E991" s="71">
        <v>10293</v>
      </c>
      <c r="F991" s="138" t="s">
        <v>4584</v>
      </c>
      <c r="G991" s="139">
        <v>2018</v>
      </c>
      <c r="H991" s="71" t="s">
        <v>249</v>
      </c>
      <c r="I991" s="71" t="s">
        <v>5344</v>
      </c>
      <c r="J991" s="71" t="s">
        <v>3621</v>
      </c>
      <c r="K991" s="80" t="s">
        <v>333</v>
      </c>
      <c r="L991" s="71" t="s">
        <v>813</v>
      </c>
    </row>
    <row r="992" spans="1:14" s="53" customFormat="1" ht="26" customHeight="1">
      <c r="A992" s="72">
        <v>4</v>
      </c>
      <c r="B992" s="70" t="s">
        <v>7721</v>
      </c>
      <c r="C992" s="73">
        <v>23</v>
      </c>
      <c r="D992" s="70" t="s">
        <v>7722</v>
      </c>
      <c r="E992" s="71">
        <v>10294</v>
      </c>
      <c r="F992" s="138" t="s">
        <v>4584</v>
      </c>
      <c r="G992" s="139">
        <v>2018</v>
      </c>
      <c r="H992" s="71" t="s">
        <v>224</v>
      </c>
      <c r="I992" s="71" t="s">
        <v>5345</v>
      </c>
      <c r="J992" s="71" t="s">
        <v>3621</v>
      </c>
      <c r="K992" s="71" t="s">
        <v>1363</v>
      </c>
      <c r="L992" s="71" t="s">
        <v>813</v>
      </c>
    </row>
    <row r="993" spans="1:12" s="53" customFormat="1" ht="26" customHeight="1">
      <c r="A993" s="72">
        <v>4</v>
      </c>
      <c r="B993" s="70" t="s">
        <v>7721</v>
      </c>
      <c r="C993" s="73">
        <v>23</v>
      </c>
      <c r="D993" s="70" t="s">
        <v>7722</v>
      </c>
      <c r="E993" s="71">
        <v>10102</v>
      </c>
      <c r="F993" s="138" t="s">
        <v>4584</v>
      </c>
      <c r="G993" s="139">
        <v>2018</v>
      </c>
      <c r="H993" s="71" t="s">
        <v>224</v>
      </c>
      <c r="I993" s="71" t="s">
        <v>5197</v>
      </c>
      <c r="J993" s="71" t="s">
        <v>3621</v>
      </c>
      <c r="K993" s="71" t="s">
        <v>1363</v>
      </c>
      <c r="L993" s="71" t="s">
        <v>813</v>
      </c>
    </row>
    <row r="994" spans="1:12" s="53" customFormat="1" ht="26" customHeight="1">
      <c r="A994" s="72">
        <v>4</v>
      </c>
      <c r="B994" s="70" t="s">
        <v>7721</v>
      </c>
      <c r="C994" s="73">
        <v>23</v>
      </c>
      <c r="D994" s="70" t="s">
        <v>7722</v>
      </c>
      <c r="E994" s="71">
        <v>10161</v>
      </c>
      <c r="F994" s="138" t="s">
        <v>4584</v>
      </c>
      <c r="G994" s="139">
        <v>2018</v>
      </c>
      <c r="H994" s="71" t="s">
        <v>224</v>
      </c>
      <c r="I994" s="71" t="s">
        <v>5240</v>
      </c>
      <c r="J994" s="71" t="s">
        <v>3621</v>
      </c>
      <c r="K994" s="71" t="s">
        <v>1363</v>
      </c>
      <c r="L994" s="71" t="s">
        <v>813</v>
      </c>
    </row>
    <row r="995" spans="1:12" s="53" customFormat="1" ht="26" customHeight="1">
      <c r="A995" s="72">
        <v>4</v>
      </c>
      <c r="B995" s="70" t="s">
        <v>7721</v>
      </c>
      <c r="C995" s="73">
        <v>23</v>
      </c>
      <c r="D995" s="70" t="s">
        <v>7722</v>
      </c>
      <c r="E995" s="71">
        <v>10209</v>
      </c>
      <c r="F995" s="138" t="s">
        <v>4584</v>
      </c>
      <c r="G995" s="139">
        <v>2018</v>
      </c>
      <c r="H995" s="71" t="s">
        <v>224</v>
      </c>
      <c r="I995" s="71" t="s">
        <v>5275</v>
      </c>
      <c r="J995" s="71" t="s">
        <v>3621</v>
      </c>
      <c r="K995" s="71" t="s">
        <v>1363</v>
      </c>
      <c r="L995" s="71" t="s">
        <v>813</v>
      </c>
    </row>
    <row r="996" spans="1:12" s="53" customFormat="1" ht="26" customHeight="1">
      <c r="A996" s="72">
        <v>4</v>
      </c>
      <c r="B996" s="70" t="s">
        <v>7721</v>
      </c>
      <c r="C996" s="73">
        <v>23</v>
      </c>
      <c r="D996" s="70" t="s">
        <v>7722</v>
      </c>
      <c r="E996" s="71">
        <v>10238</v>
      </c>
      <c r="F996" s="138" t="s">
        <v>4584</v>
      </c>
      <c r="G996" s="139">
        <v>2018</v>
      </c>
      <c r="H996" s="71" t="s">
        <v>224</v>
      </c>
      <c r="I996" s="71" t="s">
        <v>5299</v>
      </c>
      <c r="J996" s="71" t="s">
        <v>3621</v>
      </c>
      <c r="K996" s="71" t="s">
        <v>1363</v>
      </c>
      <c r="L996" s="71" t="s">
        <v>813</v>
      </c>
    </row>
    <row r="997" spans="1:12" s="53" customFormat="1" ht="26" customHeight="1">
      <c r="A997" s="72">
        <v>4</v>
      </c>
      <c r="B997" s="70" t="s">
        <v>7721</v>
      </c>
      <c r="C997" s="73">
        <v>23</v>
      </c>
      <c r="D997" s="70" t="s">
        <v>7722</v>
      </c>
      <c r="E997" s="71">
        <v>10235</v>
      </c>
      <c r="F997" s="138" t="s">
        <v>4584</v>
      </c>
      <c r="G997" s="139">
        <v>2018</v>
      </c>
      <c r="H997" s="71" t="s">
        <v>224</v>
      </c>
      <c r="I997" s="71" t="s">
        <v>5296</v>
      </c>
      <c r="J997" s="71" t="s">
        <v>3621</v>
      </c>
      <c r="K997" s="71" t="s">
        <v>1363</v>
      </c>
      <c r="L997" s="71" t="s">
        <v>813</v>
      </c>
    </row>
    <row r="998" spans="1:12" s="53" customFormat="1" ht="26" customHeight="1">
      <c r="A998" s="72">
        <v>4</v>
      </c>
      <c r="B998" s="70" t="s">
        <v>7721</v>
      </c>
      <c r="C998" s="73">
        <v>23</v>
      </c>
      <c r="D998" s="70" t="s">
        <v>7722</v>
      </c>
      <c r="E998" s="71">
        <v>10292</v>
      </c>
      <c r="F998" s="138" t="s">
        <v>4584</v>
      </c>
      <c r="G998" s="139">
        <v>2018</v>
      </c>
      <c r="H998" s="71" t="s">
        <v>249</v>
      </c>
      <c r="I998" s="71" t="s">
        <v>5343</v>
      </c>
      <c r="J998" s="71" t="s">
        <v>3621</v>
      </c>
      <c r="K998" s="71" t="s">
        <v>1363</v>
      </c>
      <c r="L998" s="71" t="s">
        <v>813</v>
      </c>
    </row>
    <row r="999" spans="1:12" s="53" customFormat="1" ht="26" customHeight="1">
      <c r="A999" s="72">
        <v>4</v>
      </c>
      <c r="B999" s="70" t="s">
        <v>7721</v>
      </c>
      <c r="C999" s="73">
        <v>23</v>
      </c>
      <c r="D999" s="70" t="s">
        <v>7722</v>
      </c>
      <c r="E999" s="71">
        <v>10210</v>
      </c>
      <c r="F999" s="138" t="s">
        <v>4584</v>
      </c>
      <c r="G999" s="139">
        <v>2018</v>
      </c>
      <c r="H999" s="71" t="s">
        <v>224</v>
      </c>
      <c r="I999" s="71" t="s">
        <v>5276</v>
      </c>
      <c r="J999" s="71" t="s">
        <v>3621</v>
      </c>
      <c r="K999" s="71" t="s">
        <v>1363</v>
      </c>
      <c r="L999" s="71" t="s">
        <v>813</v>
      </c>
    </row>
    <row r="1000" spans="1:12" s="53" customFormat="1" ht="26" customHeight="1">
      <c r="A1000" s="72">
        <v>4</v>
      </c>
      <c r="B1000" s="70" t="s">
        <v>7721</v>
      </c>
      <c r="C1000" s="73">
        <v>23</v>
      </c>
      <c r="D1000" s="70" t="s">
        <v>7722</v>
      </c>
      <c r="E1000" s="71">
        <v>10101</v>
      </c>
      <c r="F1000" s="138" t="s">
        <v>4584</v>
      </c>
      <c r="G1000" s="139">
        <v>2018</v>
      </c>
      <c r="H1000" s="71" t="s">
        <v>224</v>
      </c>
      <c r="I1000" s="71" t="s">
        <v>5196</v>
      </c>
      <c r="J1000" s="71" t="s">
        <v>3621</v>
      </c>
      <c r="K1000" s="71" t="s">
        <v>1363</v>
      </c>
      <c r="L1000" s="71" t="s">
        <v>813</v>
      </c>
    </row>
    <row r="1001" spans="1:12" s="53" customFormat="1" ht="26" customHeight="1">
      <c r="A1001" s="72">
        <v>4</v>
      </c>
      <c r="B1001" s="70" t="s">
        <v>7721</v>
      </c>
      <c r="C1001" s="73">
        <v>23</v>
      </c>
      <c r="D1001" s="70" t="s">
        <v>7722</v>
      </c>
      <c r="E1001" s="71">
        <v>10162</v>
      </c>
      <c r="F1001" s="138" t="s">
        <v>4584</v>
      </c>
      <c r="G1001" s="139">
        <v>2018</v>
      </c>
      <c r="H1001" s="71" t="s">
        <v>224</v>
      </c>
      <c r="I1001" s="71" t="s">
        <v>5241</v>
      </c>
      <c r="J1001" s="71" t="s">
        <v>3621</v>
      </c>
      <c r="K1001" s="71" t="s">
        <v>1363</v>
      </c>
      <c r="L1001" s="71" t="s">
        <v>813</v>
      </c>
    </row>
    <row r="1002" spans="1:12" s="53" customFormat="1" ht="26" customHeight="1">
      <c r="A1002" s="72">
        <v>4</v>
      </c>
      <c r="B1002" s="70" t="s">
        <v>7721</v>
      </c>
      <c r="C1002" s="73">
        <v>23</v>
      </c>
      <c r="D1002" s="70" t="s">
        <v>7722</v>
      </c>
      <c r="E1002" s="71">
        <v>10234</v>
      </c>
      <c r="F1002" s="138" t="s">
        <v>4584</v>
      </c>
      <c r="G1002" s="139">
        <v>2018</v>
      </c>
      <c r="H1002" s="71" t="s">
        <v>224</v>
      </c>
      <c r="I1002" s="71" t="s">
        <v>5295</v>
      </c>
      <c r="J1002" s="71" t="s">
        <v>3621</v>
      </c>
      <c r="K1002" s="71" t="s">
        <v>1363</v>
      </c>
      <c r="L1002" s="71" t="s">
        <v>813</v>
      </c>
    </row>
    <row r="1003" spans="1:12" s="53" customFormat="1" ht="26" customHeight="1">
      <c r="A1003" s="72">
        <v>4</v>
      </c>
      <c r="B1003" s="70" t="s">
        <v>7721</v>
      </c>
      <c r="C1003" s="73">
        <v>23</v>
      </c>
      <c r="D1003" s="70" t="s">
        <v>7722</v>
      </c>
      <c r="E1003" s="71">
        <v>10237</v>
      </c>
      <c r="F1003" s="138" t="s">
        <v>4584</v>
      </c>
      <c r="G1003" s="139">
        <v>2018</v>
      </c>
      <c r="H1003" s="71" t="s">
        <v>224</v>
      </c>
      <c r="I1003" s="71" t="s">
        <v>5298</v>
      </c>
      <c r="J1003" s="71" t="s">
        <v>3621</v>
      </c>
      <c r="K1003" s="71" t="s">
        <v>1363</v>
      </c>
      <c r="L1003" s="71" t="s">
        <v>813</v>
      </c>
    </row>
    <row r="1004" spans="1:12" s="53" customFormat="1" ht="26" customHeight="1">
      <c r="A1004" s="72">
        <v>4</v>
      </c>
      <c r="B1004" s="70" t="s">
        <v>7721</v>
      </c>
      <c r="C1004" s="73">
        <v>23</v>
      </c>
      <c r="D1004" s="70" t="s">
        <v>7722</v>
      </c>
      <c r="E1004" s="71">
        <v>10236</v>
      </c>
      <c r="F1004" s="138" t="s">
        <v>4584</v>
      </c>
      <c r="G1004" s="139">
        <v>2018</v>
      </c>
      <c r="H1004" s="71" t="s">
        <v>224</v>
      </c>
      <c r="I1004" s="71" t="s">
        <v>5297</v>
      </c>
      <c r="J1004" s="71" t="s">
        <v>3621</v>
      </c>
      <c r="K1004" s="71" t="s">
        <v>1363</v>
      </c>
      <c r="L1004" s="71" t="s">
        <v>813</v>
      </c>
    </row>
    <row r="1005" spans="1:12" s="53" customFormat="1" ht="26" customHeight="1">
      <c r="A1005" s="72">
        <v>4</v>
      </c>
      <c r="B1005" s="70" t="s">
        <v>7721</v>
      </c>
      <c r="C1005" s="73">
        <v>23</v>
      </c>
      <c r="D1005" s="74" t="s">
        <v>7722</v>
      </c>
      <c r="E1005" s="71">
        <v>10344</v>
      </c>
      <c r="F1005" s="138" t="s">
        <v>5390</v>
      </c>
      <c r="G1005" s="139">
        <v>2019</v>
      </c>
      <c r="H1005" s="71" t="s">
        <v>224</v>
      </c>
      <c r="I1005" s="88" t="s">
        <v>5391</v>
      </c>
      <c r="J1005" s="71" t="s">
        <v>1502</v>
      </c>
      <c r="K1005" s="71" t="s">
        <v>390</v>
      </c>
      <c r="L1005" s="71" t="s">
        <v>1506</v>
      </c>
    </row>
    <row r="1006" spans="1:12" s="53" customFormat="1" ht="26" customHeight="1">
      <c r="A1006" s="72">
        <v>4</v>
      </c>
      <c r="B1006" s="70" t="s">
        <v>7721</v>
      </c>
      <c r="C1006" s="73">
        <v>23</v>
      </c>
      <c r="D1006" s="74" t="s">
        <v>7722</v>
      </c>
      <c r="E1006" s="71">
        <v>10346</v>
      </c>
      <c r="F1006" s="138" t="s">
        <v>5390</v>
      </c>
      <c r="G1006" s="139">
        <v>2019</v>
      </c>
      <c r="H1006" s="71" t="s">
        <v>224</v>
      </c>
      <c r="I1006" s="71" t="s">
        <v>5393</v>
      </c>
      <c r="J1006" s="71" t="s">
        <v>1502</v>
      </c>
      <c r="K1006" s="71" t="s">
        <v>390</v>
      </c>
      <c r="L1006" s="71" t="s">
        <v>1504</v>
      </c>
    </row>
    <row r="1007" spans="1:12" s="53" customFormat="1" ht="26" customHeight="1">
      <c r="A1007" s="72">
        <v>4</v>
      </c>
      <c r="B1007" s="70" t="s">
        <v>7721</v>
      </c>
      <c r="C1007" s="73">
        <v>23</v>
      </c>
      <c r="D1007" s="70" t="s">
        <v>7722</v>
      </c>
      <c r="E1007" s="71">
        <v>10297</v>
      </c>
      <c r="F1007" s="138" t="s">
        <v>5336</v>
      </c>
      <c r="G1007" s="139">
        <v>2019</v>
      </c>
      <c r="H1007" s="71" t="s">
        <v>224</v>
      </c>
      <c r="I1007" s="71" t="s">
        <v>5348</v>
      </c>
      <c r="J1007" s="71" t="s">
        <v>812</v>
      </c>
      <c r="K1007" s="71" t="s">
        <v>390</v>
      </c>
      <c r="L1007" s="71" t="s">
        <v>813</v>
      </c>
    </row>
    <row r="1008" spans="1:12" s="53" customFormat="1" ht="26" customHeight="1">
      <c r="A1008" s="72">
        <v>4</v>
      </c>
      <c r="B1008" s="70" t="s">
        <v>7721</v>
      </c>
      <c r="C1008" s="73">
        <v>23</v>
      </c>
      <c r="D1008" s="70" t="s">
        <v>7722</v>
      </c>
      <c r="E1008" s="71">
        <v>10296</v>
      </c>
      <c r="F1008" s="138" t="s">
        <v>5336</v>
      </c>
      <c r="G1008" s="139">
        <v>2019</v>
      </c>
      <c r="H1008" s="71" t="s">
        <v>224</v>
      </c>
      <c r="I1008" s="71" t="s">
        <v>5347</v>
      </c>
      <c r="J1008" s="71" t="s">
        <v>812</v>
      </c>
      <c r="K1008" s="71" t="s">
        <v>390</v>
      </c>
      <c r="L1008" s="71" t="s">
        <v>813</v>
      </c>
    </row>
    <row r="1009" spans="1:12" s="53" customFormat="1" ht="26" customHeight="1">
      <c r="A1009" s="72">
        <v>4</v>
      </c>
      <c r="B1009" s="70" t="s">
        <v>7721</v>
      </c>
      <c r="C1009" s="81">
        <v>23</v>
      </c>
      <c r="D1009" s="84" t="s">
        <v>7722</v>
      </c>
      <c r="E1009" s="71">
        <v>10743</v>
      </c>
      <c r="F1009" s="138" t="s">
        <v>5390</v>
      </c>
      <c r="G1009" s="139">
        <v>2019</v>
      </c>
      <c r="H1009" s="71" t="s">
        <v>224</v>
      </c>
      <c r="I1009" s="71" t="s">
        <v>5667</v>
      </c>
      <c r="J1009" s="71" t="s">
        <v>3621</v>
      </c>
      <c r="K1009" s="71" t="s">
        <v>3384</v>
      </c>
      <c r="L1009" s="71" t="s">
        <v>813</v>
      </c>
    </row>
    <row r="1010" spans="1:12" s="53" customFormat="1" ht="26" customHeight="1">
      <c r="A1010" s="72">
        <v>4</v>
      </c>
      <c r="B1010" s="70" t="s">
        <v>7721</v>
      </c>
      <c r="C1010" s="73">
        <v>23</v>
      </c>
      <c r="D1010" s="74" t="s">
        <v>7722</v>
      </c>
      <c r="E1010" s="71">
        <v>10345</v>
      </c>
      <c r="F1010" s="138" t="s">
        <v>5390</v>
      </c>
      <c r="G1010" s="139">
        <v>2019</v>
      </c>
      <c r="H1010" s="71" t="s">
        <v>224</v>
      </c>
      <c r="I1010" s="71" t="s">
        <v>5392</v>
      </c>
      <c r="J1010" s="71" t="s">
        <v>1502</v>
      </c>
      <c r="K1010" s="71" t="s">
        <v>390</v>
      </c>
      <c r="L1010" s="71" t="s">
        <v>1504</v>
      </c>
    </row>
    <row r="1011" spans="1:12" s="53" customFormat="1" ht="26" customHeight="1">
      <c r="A1011" s="72">
        <v>4</v>
      </c>
      <c r="B1011" s="70" t="s">
        <v>7721</v>
      </c>
      <c r="C1011" s="73">
        <v>23</v>
      </c>
      <c r="D1011" s="70" t="s">
        <v>7722</v>
      </c>
      <c r="E1011" s="71">
        <v>10432</v>
      </c>
      <c r="F1011" s="138" t="s">
        <v>5390</v>
      </c>
      <c r="G1011" s="139">
        <v>2019</v>
      </c>
      <c r="H1011" s="71" t="s">
        <v>224</v>
      </c>
      <c r="I1011" s="71" t="s">
        <v>5468</v>
      </c>
      <c r="J1011" s="71" t="s">
        <v>3621</v>
      </c>
      <c r="K1011" s="71" t="s">
        <v>1363</v>
      </c>
      <c r="L1011" s="71" t="s">
        <v>813</v>
      </c>
    </row>
    <row r="1012" spans="1:12" s="53" customFormat="1" ht="26" customHeight="1">
      <c r="A1012" s="72">
        <v>4</v>
      </c>
      <c r="B1012" s="70" t="s">
        <v>7721</v>
      </c>
      <c r="C1012" s="73">
        <v>23</v>
      </c>
      <c r="D1012" s="70" t="s">
        <v>7722</v>
      </c>
      <c r="E1012" s="71">
        <v>10433</v>
      </c>
      <c r="F1012" s="138" t="s">
        <v>5390</v>
      </c>
      <c r="G1012" s="139">
        <v>2019</v>
      </c>
      <c r="H1012" s="71" t="s">
        <v>224</v>
      </c>
      <c r="I1012" s="71" t="s">
        <v>5469</v>
      </c>
      <c r="J1012" s="71" t="s">
        <v>3621</v>
      </c>
      <c r="K1012" s="71" t="s">
        <v>1363</v>
      </c>
      <c r="L1012" s="71" t="s">
        <v>813</v>
      </c>
    </row>
    <row r="1013" spans="1:12" s="53" customFormat="1" ht="26" customHeight="1">
      <c r="A1013" s="72">
        <v>4</v>
      </c>
      <c r="B1013" s="70" t="s">
        <v>7721</v>
      </c>
      <c r="C1013" s="73">
        <v>23</v>
      </c>
      <c r="D1013" s="70" t="s">
        <v>7722</v>
      </c>
      <c r="E1013" s="71">
        <v>10421</v>
      </c>
      <c r="F1013" s="138" t="s">
        <v>5390</v>
      </c>
      <c r="G1013" s="139">
        <v>2019</v>
      </c>
      <c r="H1013" s="71" t="s">
        <v>224</v>
      </c>
      <c r="I1013" s="71" t="s">
        <v>5459</v>
      </c>
      <c r="J1013" s="71" t="s">
        <v>3621</v>
      </c>
      <c r="K1013" s="71" t="s">
        <v>1363</v>
      </c>
      <c r="L1013" s="71" t="s">
        <v>813</v>
      </c>
    </row>
    <row r="1014" spans="1:12" s="53" customFormat="1" ht="26" customHeight="1">
      <c r="A1014" s="72">
        <v>4</v>
      </c>
      <c r="B1014" s="70" t="s">
        <v>7721</v>
      </c>
      <c r="C1014" s="73">
        <v>23</v>
      </c>
      <c r="D1014" s="70" t="s">
        <v>7722</v>
      </c>
      <c r="E1014" s="71">
        <v>10448</v>
      </c>
      <c r="F1014" s="138" t="s">
        <v>5390</v>
      </c>
      <c r="G1014" s="139">
        <v>2019</v>
      </c>
      <c r="H1014" s="71" t="s">
        <v>224</v>
      </c>
      <c r="I1014" s="71" t="s">
        <v>5484</v>
      </c>
      <c r="J1014" s="71" t="s">
        <v>3621</v>
      </c>
      <c r="K1014" s="71" t="s">
        <v>1363</v>
      </c>
      <c r="L1014" s="71" t="s">
        <v>813</v>
      </c>
    </row>
    <row r="1015" spans="1:12" s="53" customFormat="1" ht="26" customHeight="1">
      <c r="A1015" s="72">
        <v>4</v>
      </c>
      <c r="B1015" s="70" t="s">
        <v>7721</v>
      </c>
      <c r="C1015" s="73">
        <v>23</v>
      </c>
      <c r="D1015" s="70" t="s">
        <v>7722</v>
      </c>
      <c r="E1015" s="71">
        <v>10442</v>
      </c>
      <c r="F1015" s="138" t="s">
        <v>5390</v>
      </c>
      <c r="G1015" s="139">
        <v>2019</v>
      </c>
      <c r="H1015" s="71" t="s">
        <v>224</v>
      </c>
      <c r="I1015" s="71" t="s">
        <v>5476</v>
      </c>
      <c r="J1015" s="71" t="s">
        <v>3621</v>
      </c>
      <c r="K1015" s="71" t="s">
        <v>1363</v>
      </c>
      <c r="L1015" s="71" t="s">
        <v>813</v>
      </c>
    </row>
    <row r="1016" spans="1:12" s="53" customFormat="1" ht="26" customHeight="1">
      <c r="A1016" s="72">
        <v>4</v>
      </c>
      <c r="B1016" s="70" t="s">
        <v>7721</v>
      </c>
      <c r="C1016" s="73">
        <v>23</v>
      </c>
      <c r="D1016" s="70" t="s">
        <v>7722</v>
      </c>
      <c r="E1016" s="71">
        <v>10434</v>
      </c>
      <c r="F1016" s="138" t="s">
        <v>5390</v>
      </c>
      <c r="G1016" s="139">
        <v>2019</v>
      </c>
      <c r="H1016" s="71" t="s">
        <v>224</v>
      </c>
      <c r="I1016" s="71" t="s">
        <v>5470</v>
      </c>
      <c r="J1016" s="71" t="s">
        <v>3621</v>
      </c>
      <c r="K1016" s="71" t="s">
        <v>1363</v>
      </c>
      <c r="L1016" s="71" t="s">
        <v>813</v>
      </c>
    </row>
    <row r="1017" spans="1:12" s="53" customFormat="1" ht="26" customHeight="1">
      <c r="A1017" s="72">
        <v>4</v>
      </c>
      <c r="B1017" s="70" t="s">
        <v>7721</v>
      </c>
      <c r="C1017" s="73">
        <v>23</v>
      </c>
      <c r="D1017" s="70" t="s">
        <v>7722</v>
      </c>
      <c r="E1017" s="71">
        <v>10349</v>
      </c>
      <c r="F1017" s="138" t="s">
        <v>5336</v>
      </c>
      <c r="G1017" s="139">
        <v>2019</v>
      </c>
      <c r="H1017" s="71" t="s">
        <v>224</v>
      </c>
      <c r="I1017" s="71" t="s">
        <v>5396</v>
      </c>
      <c r="J1017" s="71" t="s">
        <v>3621</v>
      </c>
      <c r="K1017" s="71" t="s">
        <v>1363</v>
      </c>
      <c r="L1017" s="71" t="s">
        <v>813</v>
      </c>
    </row>
    <row r="1018" spans="1:12" s="53" customFormat="1" ht="26" customHeight="1">
      <c r="A1018" s="72">
        <v>4</v>
      </c>
      <c r="B1018" s="70" t="s">
        <v>7721</v>
      </c>
      <c r="C1018" s="73">
        <v>23</v>
      </c>
      <c r="D1018" s="70" t="s">
        <v>7722</v>
      </c>
      <c r="E1018" s="71">
        <v>10383</v>
      </c>
      <c r="F1018" s="138" t="s">
        <v>5336</v>
      </c>
      <c r="G1018" s="139">
        <v>2019</v>
      </c>
      <c r="H1018" s="71" t="s">
        <v>224</v>
      </c>
      <c r="I1018" s="71" t="s">
        <v>5422</v>
      </c>
      <c r="J1018" s="71" t="s">
        <v>3621</v>
      </c>
      <c r="K1018" s="71" t="s">
        <v>1363</v>
      </c>
      <c r="L1018" s="71" t="s">
        <v>813</v>
      </c>
    </row>
    <row r="1019" spans="1:12" s="53" customFormat="1" ht="26" customHeight="1">
      <c r="A1019" s="72">
        <v>4</v>
      </c>
      <c r="B1019" s="70" t="s">
        <v>7721</v>
      </c>
      <c r="C1019" s="73">
        <v>23</v>
      </c>
      <c r="D1019" s="70" t="s">
        <v>7722</v>
      </c>
      <c r="E1019" s="71">
        <v>10441</v>
      </c>
      <c r="F1019" s="138" t="s">
        <v>5390</v>
      </c>
      <c r="G1019" s="139">
        <v>2019</v>
      </c>
      <c r="H1019" s="71" t="s">
        <v>224</v>
      </c>
      <c r="I1019" s="71" t="s">
        <v>5475</v>
      </c>
      <c r="J1019" s="71" t="s">
        <v>3621</v>
      </c>
      <c r="K1019" s="71" t="s">
        <v>1363</v>
      </c>
      <c r="L1019" s="71" t="s">
        <v>813</v>
      </c>
    </row>
    <row r="1020" spans="1:12" s="53" customFormat="1" ht="26" customHeight="1">
      <c r="A1020" s="72">
        <v>4</v>
      </c>
      <c r="B1020" s="70" t="s">
        <v>7721</v>
      </c>
      <c r="C1020" s="73">
        <v>23</v>
      </c>
      <c r="D1020" s="70" t="s">
        <v>7722</v>
      </c>
      <c r="E1020" s="71">
        <v>10435</v>
      </c>
      <c r="F1020" s="138" t="s">
        <v>5390</v>
      </c>
      <c r="G1020" s="139">
        <v>2019</v>
      </c>
      <c r="H1020" s="71" t="s">
        <v>224</v>
      </c>
      <c r="I1020" s="71" t="s">
        <v>5471</v>
      </c>
      <c r="J1020" s="71" t="s">
        <v>3621</v>
      </c>
      <c r="K1020" s="71" t="s">
        <v>1363</v>
      </c>
      <c r="L1020" s="71" t="s">
        <v>813</v>
      </c>
    </row>
    <row r="1021" spans="1:12" s="53" customFormat="1" ht="26" customHeight="1">
      <c r="A1021" s="72">
        <v>4</v>
      </c>
      <c r="B1021" s="70" t="s">
        <v>7721</v>
      </c>
      <c r="C1021" s="73">
        <v>23</v>
      </c>
      <c r="D1021" s="70" t="s">
        <v>7722</v>
      </c>
      <c r="E1021" s="71">
        <v>10384</v>
      </c>
      <c r="F1021" s="138" t="s">
        <v>5336</v>
      </c>
      <c r="G1021" s="139">
        <v>2019</v>
      </c>
      <c r="H1021" s="71" t="s">
        <v>224</v>
      </c>
      <c r="I1021" s="71" t="s">
        <v>5423</v>
      </c>
      <c r="J1021" s="71" t="s">
        <v>3621</v>
      </c>
      <c r="K1021" s="71" t="s">
        <v>1363</v>
      </c>
      <c r="L1021" s="71" t="s">
        <v>813</v>
      </c>
    </row>
    <row r="1022" spans="1:12" s="53" customFormat="1" ht="26" customHeight="1">
      <c r="A1022" s="72">
        <v>4</v>
      </c>
      <c r="B1022" s="70" t="s">
        <v>7721</v>
      </c>
      <c r="C1022" s="73">
        <v>23</v>
      </c>
      <c r="D1022" s="70" t="s">
        <v>7722</v>
      </c>
      <c r="E1022" s="71">
        <v>10350</v>
      </c>
      <c r="F1022" s="138" t="s">
        <v>5336</v>
      </c>
      <c r="G1022" s="139">
        <v>2019</v>
      </c>
      <c r="H1022" s="71" t="s">
        <v>224</v>
      </c>
      <c r="I1022" s="71" t="s">
        <v>5397</v>
      </c>
      <c r="J1022" s="71" t="s">
        <v>3621</v>
      </c>
      <c r="K1022" s="71" t="s">
        <v>1363</v>
      </c>
      <c r="L1022" s="71" t="s">
        <v>813</v>
      </c>
    </row>
    <row r="1023" spans="1:12" s="53" customFormat="1" ht="26" customHeight="1">
      <c r="A1023" s="72">
        <v>4</v>
      </c>
      <c r="B1023" s="70" t="s">
        <v>7721</v>
      </c>
      <c r="C1023" s="73">
        <v>23</v>
      </c>
      <c r="D1023" s="70" t="s">
        <v>7722</v>
      </c>
      <c r="E1023" s="71">
        <v>10447</v>
      </c>
      <c r="F1023" s="138" t="s">
        <v>5390</v>
      </c>
      <c r="G1023" s="139">
        <v>2019</v>
      </c>
      <c r="H1023" s="71" t="s">
        <v>224</v>
      </c>
      <c r="I1023" s="71" t="s">
        <v>5483</v>
      </c>
      <c r="J1023" s="71" t="s">
        <v>3621</v>
      </c>
      <c r="K1023" s="71" t="s">
        <v>1363</v>
      </c>
      <c r="L1023" s="71" t="s">
        <v>813</v>
      </c>
    </row>
    <row r="1024" spans="1:12" s="53" customFormat="1" ht="26" customHeight="1">
      <c r="A1024" s="72">
        <v>4</v>
      </c>
      <c r="B1024" s="70" t="s">
        <v>7721</v>
      </c>
      <c r="C1024" s="73">
        <v>23</v>
      </c>
      <c r="D1024" s="74" t="s">
        <v>7722</v>
      </c>
      <c r="E1024" s="71">
        <v>10568</v>
      </c>
      <c r="F1024" s="138" t="s">
        <v>5501</v>
      </c>
      <c r="G1024" s="139">
        <v>2020</v>
      </c>
      <c r="H1024" s="71" t="s">
        <v>224</v>
      </c>
      <c r="I1024" s="71" t="s">
        <v>5579</v>
      </c>
      <c r="J1024" s="71" t="s">
        <v>1502</v>
      </c>
      <c r="K1024" s="80" t="s">
        <v>390</v>
      </c>
      <c r="L1024" s="71" t="s">
        <v>1504</v>
      </c>
    </row>
    <row r="1025" spans="1:14" s="53" customFormat="1" ht="26" customHeight="1">
      <c r="A1025" s="72">
        <v>4</v>
      </c>
      <c r="B1025" s="70" t="s">
        <v>7721</v>
      </c>
      <c r="C1025" s="73">
        <v>23</v>
      </c>
      <c r="D1025" s="70" t="s">
        <v>7722</v>
      </c>
      <c r="E1025" s="71">
        <v>11219</v>
      </c>
      <c r="F1025" s="138" t="s">
        <v>5501</v>
      </c>
      <c r="G1025" s="139">
        <v>2020</v>
      </c>
      <c r="H1025" s="71" t="s">
        <v>249</v>
      </c>
      <c r="I1025" s="71" t="s">
        <v>5932</v>
      </c>
      <c r="J1025" s="71" t="s">
        <v>3621</v>
      </c>
      <c r="K1025" s="80" t="s">
        <v>333</v>
      </c>
      <c r="L1025" s="71" t="s">
        <v>813</v>
      </c>
    </row>
    <row r="1026" spans="1:14" s="53" customFormat="1" ht="26" customHeight="1">
      <c r="A1026" s="72">
        <v>4</v>
      </c>
      <c r="B1026" s="70" t="s">
        <v>7721</v>
      </c>
      <c r="C1026" s="73">
        <v>23</v>
      </c>
      <c r="D1026" s="70" t="s">
        <v>7722</v>
      </c>
      <c r="E1026" s="71">
        <v>10492</v>
      </c>
      <c r="F1026" s="138" t="s">
        <v>5501</v>
      </c>
      <c r="G1026" s="139">
        <v>2020</v>
      </c>
      <c r="H1026" s="71" t="s">
        <v>224</v>
      </c>
      <c r="I1026" s="71" t="s">
        <v>5515</v>
      </c>
      <c r="J1026" s="71" t="s">
        <v>3621</v>
      </c>
      <c r="K1026" s="80" t="s">
        <v>333</v>
      </c>
      <c r="L1026" s="71" t="s">
        <v>813</v>
      </c>
    </row>
    <row r="1027" spans="1:14" s="53" customFormat="1" ht="26" customHeight="1">
      <c r="A1027" s="72">
        <v>4</v>
      </c>
      <c r="B1027" s="70" t="s">
        <v>7721</v>
      </c>
      <c r="C1027" s="73">
        <v>23</v>
      </c>
      <c r="D1027" s="70" t="s">
        <v>7722</v>
      </c>
      <c r="E1027" s="71">
        <v>11220</v>
      </c>
      <c r="F1027" s="138" t="s">
        <v>5501</v>
      </c>
      <c r="G1027" s="139">
        <v>2020</v>
      </c>
      <c r="H1027" s="71" t="s">
        <v>224</v>
      </c>
      <c r="I1027" s="71" t="s">
        <v>5933</v>
      </c>
      <c r="J1027" s="71" t="s">
        <v>3621</v>
      </c>
      <c r="K1027" s="80" t="s">
        <v>333</v>
      </c>
      <c r="L1027" s="71" t="s">
        <v>813</v>
      </c>
    </row>
    <row r="1028" spans="1:14" s="53" customFormat="1" ht="26" customHeight="1">
      <c r="A1028" s="72">
        <v>4</v>
      </c>
      <c r="B1028" s="70" t="s">
        <v>7721</v>
      </c>
      <c r="C1028" s="73">
        <v>23</v>
      </c>
      <c r="D1028" s="70" t="s">
        <v>7722</v>
      </c>
      <c r="E1028" s="71">
        <v>10498</v>
      </c>
      <c r="F1028" s="138" t="s">
        <v>5501</v>
      </c>
      <c r="G1028" s="139">
        <v>2020</v>
      </c>
      <c r="H1028" s="71" t="s">
        <v>224</v>
      </c>
      <c r="I1028" s="71" t="s">
        <v>5522</v>
      </c>
      <c r="J1028" s="71" t="s">
        <v>3621</v>
      </c>
      <c r="K1028" s="80" t="s">
        <v>333</v>
      </c>
      <c r="L1028" s="71" t="s">
        <v>813</v>
      </c>
    </row>
    <row r="1029" spans="1:14" s="53" customFormat="1" ht="26" customHeight="1">
      <c r="A1029" s="72">
        <v>4</v>
      </c>
      <c r="B1029" s="70" t="s">
        <v>7721</v>
      </c>
      <c r="C1029" s="73">
        <v>23</v>
      </c>
      <c r="D1029" s="70" t="s">
        <v>7722</v>
      </c>
      <c r="E1029" s="71">
        <v>10571</v>
      </c>
      <c r="F1029" s="138" t="s">
        <v>5501</v>
      </c>
      <c r="G1029" s="139">
        <v>2020</v>
      </c>
      <c r="H1029" s="71" t="s">
        <v>224</v>
      </c>
      <c r="I1029" s="71" t="s">
        <v>5583</v>
      </c>
      <c r="J1029" s="71" t="s">
        <v>3621</v>
      </c>
      <c r="K1029" s="80" t="s">
        <v>333</v>
      </c>
      <c r="L1029" s="71" t="s">
        <v>813</v>
      </c>
    </row>
    <row r="1030" spans="1:14" s="53" customFormat="1" ht="26" customHeight="1">
      <c r="A1030" s="72">
        <v>4</v>
      </c>
      <c r="B1030" s="70" t="s">
        <v>7721</v>
      </c>
      <c r="C1030" s="73">
        <v>23</v>
      </c>
      <c r="D1030" s="70" t="s">
        <v>7722</v>
      </c>
      <c r="E1030" s="71">
        <v>10629</v>
      </c>
      <c r="F1030" s="138" t="s">
        <v>5501</v>
      </c>
      <c r="G1030" s="139">
        <v>2020</v>
      </c>
      <c r="H1030" s="71" t="s">
        <v>224</v>
      </c>
      <c r="I1030" s="71" t="s">
        <v>5612</v>
      </c>
      <c r="J1030" s="71" t="s">
        <v>3621</v>
      </c>
      <c r="K1030" s="80" t="s">
        <v>333</v>
      </c>
      <c r="L1030" s="71" t="s">
        <v>813</v>
      </c>
    </row>
    <row r="1031" spans="1:14" s="53" customFormat="1" ht="26" customHeight="1">
      <c r="A1031" s="72">
        <v>4</v>
      </c>
      <c r="B1031" s="70" t="s">
        <v>7721</v>
      </c>
      <c r="C1031" s="73">
        <v>23</v>
      </c>
      <c r="D1031" s="70" t="s">
        <v>7722</v>
      </c>
      <c r="E1031" s="71">
        <v>10470</v>
      </c>
      <c r="F1031" s="138" t="s">
        <v>5501</v>
      </c>
      <c r="G1031" s="139">
        <v>2020</v>
      </c>
      <c r="H1031" s="71" t="s">
        <v>224</v>
      </c>
      <c r="I1031" s="71" t="s">
        <v>5504</v>
      </c>
      <c r="J1031" s="71" t="s">
        <v>3621</v>
      </c>
      <c r="K1031" s="80" t="s">
        <v>333</v>
      </c>
      <c r="L1031" s="71" t="s">
        <v>813</v>
      </c>
      <c r="M1031"/>
      <c r="N1031"/>
    </row>
    <row r="1032" spans="1:14" s="53" customFormat="1" ht="26" customHeight="1">
      <c r="A1032" s="72">
        <v>4</v>
      </c>
      <c r="B1032" s="70" t="s">
        <v>7721</v>
      </c>
      <c r="C1032" s="73">
        <v>23</v>
      </c>
      <c r="D1032" s="70" t="s">
        <v>7722</v>
      </c>
      <c r="E1032" s="71">
        <v>11135</v>
      </c>
      <c r="F1032" s="138" t="s">
        <v>5501</v>
      </c>
      <c r="G1032" s="139">
        <v>2020</v>
      </c>
      <c r="H1032" s="71" t="s">
        <v>224</v>
      </c>
      <c r="I1032" s="71" t="s">
        <v>5857</v>
      </c>
      <c r="J1032" s="71" t="s">
        <v>3621</v>
      </c>
      <c r="K1032" s="80" t="s">
        <v>333</v>
      </c>
      <c r="L1032" s="71" t="s">
        <v>813</v>
      </c>
    </row>
    <row r="1033" spans="1:14" s="53" customFormat="1" ht="26" customHeight="1">
      <c r="A1033" s="72">
        <v>4</v>
      </c>
      <c r="B1033" s="70" t="s">
        <v>7721</v>
      </c>
      <c r="C1033" s="73">
        <v>23</v>
      </c>
      <c r="D1033" s="70" t="s">
        <v>7722</v>
      </c>
      <c r="E1033" s="71">
        <v>11127</v>
      </c>
      <c r="F1033" s="138" t="s">
        <v>5501</v>
      </c>
      <c r="G1033" s="139">
        <v>2020</v>
      </c>
      <c r="H1033" s="71" t="s">
        <v>224</v>
      </c>
      <c r="I1033" s="71" t="s">
        <v>5850</v>
      </c>
      <c r="J1033" s="71" t="s">
        <v>3621</v>
      </c>
      <c r="K1033" s="80" t="s">
        <v>333</v>
      </c>
      <c r="L1033" s="71" t="s">
        <v>813</v>
      </c>
    </row>
    <row r="1034" spans="1:14" s="53" customFormat="1" ht="26" customHeight="1">
      <c r="A1034" s="72">
        <v>4</v>
      </c>
      <c r="B1034" s="70" t="s">
        <v>7721</v>
      </c>
      <c r="C1034" s="73">
        <v>23</v>
      </c>
      <c r="D1034" s="70" t="s">
        <v>7722</v>
      </c>
      <c r="E1034" s="71">
        <v>11221</v>
      </c>
      <c r="F1034" s="138" t="s">
        <v>5501</v>
      </c>
      <c r="G1034" s="139">
        <v>2020</v>
      </c>
      <c r="H1034" s="71" t="s">
        <v>249</v>
      </c>
      <c r="I1034" s="71" t="s">
        <v>5934</v>
      </c>
      <c r="J1034" s="71" t="s">
        <v>3621</v>
      </c>
      <c r="K1034" s="80" t="s">
        <v>333</v>
      </c>
      <c r="L1034" s="71" t="s">
        <v>813</v>
      </c>
    </row>
    <row r="1035" spans="1:14" s="53" customFormat="1" ht="26" customHeight="1">
      <c r="A1035" s="72">
        <v>4</v>
      </c>
      <c r="B1035" s="70" t="s">
        <v>7721</v>
      </c>
      <c r="C1035" s="73">
        <v>23</v>
      </c>
      <c r="D1035" s="70" t="s">
        <v>7722</v>
      </c>
      <c r="E1035" s="71">
        <v>11136</v>
      </c>
      <c r="F1035" s="138" t="s">
        <v>5501</v>
      </c>
      <c r="G1035" s="139">
        <v>2020</v>
      </c>
      <c r="H1035" s="71" t="s">
        <v>224</v>
      </c>
      <c r="I1035" s="71" t="s">
        <v>5858</v>
      </c>
      <c r="J1035" s="71" t="s">
        <v>3621</v>
      </c>
      <c r="K1035" s="80" t="s">
        <v>333</v>
      </c>
      <c r="L1035" s="71" t="s">
        <v>813</v>
      </c>
      <c r="M1035"/>
      <c r="N1035"/>
    </row>
    <row r="1036" spans="1:14" s="53" customFormat="1" ht="26" customHeight="1">
      <c r="A1036" s="72">
        <v>4</v>
      </c>
      <c r="B1036" s="70" t="s">
        <v>7721</v>
      </c>
      <c r="C1036" s="73">
        <v>23</v>
      </c>
      <c r="D1036" s="70" t="s">
        <v>7722</v>
      </c>
      <c r="E1036" s="71">
        <v>10630</v>
      </c>
      <c r="F1036" s="138" t="s">
        <v>5501</v>
      </c>
      <c r="G1036" s="139">
        <v>2020</v>
      </c>
      <c r="H1036" s="71" t="s">
        <v>224</v>
      </c>
      <c r="I1036" s="71" t="s">
        <v>5613</v>
      </c>
      <c r="J1036" s="71" t="s">
        <v>3621</v>
      </c>
      <c r="K1036" s="80" t="s">
        <v>333</v>
      </c>
      <c r="L1036" s="71" t="s">
        <v>813</v>
      </c>
    </row>
    <row r="1037" spans="1:14" s="53" customFormat="1" ht="26" customHeight="1">
      <c r="A1037" s="72">
        <v>4</v>
      </c>
      <c r="B1037" s="70" t="s">
        <v>7721</v>
      </c>
      <c r="C1037" s="73">
        <v>23</v>
      </c>
      <c r="D1037" s="70" t="s">
        <v>7722</v>
      </c>
      <c r="E1037" s="71">
        <v>10471</v>
      </c>
      <c r="F1037" s="138" t="s">
        <v>5501</v>
      </c>
      <c r="G1037" s="139">
        <v>2020</v>
      </c>
      <c r="H1037" s="71" t="s">
        <v>224</v>
      </c>
      <c r="I1037" s="71" t="s">
        <v>5505</v>
      </c>
      <c r="J1037" s="71" t="s">
        <v>3621</v>
      </c>
      <c r="K1037" s="80" t="s">
        <v>333</v>
      </c>
      <c r="L1037" s="71" t="s">
        <v>813</v>
      </c>
      <c r="M1037"/>
      <c r="N1037"/>
    </row>
    <row r="1038" spans="1:14" s="53" customFormat="1" ht="26" customHeight="1">
      <c r="A1038" s="72">
        <v>4</v>
      </c>
      <c r="B1038" s="70" t="s">
        <v>7721</v>
      </c>
      <c r="C1038" s="73">
        <v>23</v>
      </c>
      <c r="D1038" s="70" t="s">
        <v>7722</v>
      </c>
      <c r="E1038" s="71">
        <v>10499</v>
      </c>
      <c r="F1038" s="138" t="s">
        <v>5501</v>
      </c>
      <c r="G1038" s="139">
        <v>2020</v>
      </c>
      <c r="H1038" s="71" t="s">
        <v>224</v>
      </c>
      <c r="I1038" s="71" t="s">
        <v>5523</v>
      </c>
      <c r="J1038" s="71" t="s">
        <v>3621</v>
      </c>
      <c r="K1038" s="80" t="s">
        <v>333</v>
      </c>
      <c r="L1038" s="71" t="s">
        <v>813</v>
      </c>
    </row>
    <row r="1039" spans="1:14" s="53" customFormat="1" ht="26" customHeight="1">
      <c r="A1039" s="72">
        <v>4</v>
      </c>
      <c r="B1039" s="70" t="s">
        <v>7721</v>
      </c>
      <c r="C1039" s="73">
        <v>23</v>
      </c>
      <c r="D1039" s="70" t="s">
        <v>7722</v>
      </c>
      <c r="E1039" s="71">
        <v>10572</v>
      </c>
      <c r="F1039" s="138" t="s">
        <v>5501</v>
      </c>
      <c r="G1039" s="139">
        <v>2020</v>
      </c>
      <c r="H1039" s="71" t="s">
        <v>224</v>
      </c>
      <c r="I1039" s="71" t="s">
        <v>5584</v>
      </c>
      <c r="J1039" s="71" t="s">
        <v>3621</v>
      </c>
      <c r="K1039" s="80" t="s">
        <v>333</v>
      </c>
      <c r="L1039" s="71" t="s">
        <v>813</v>
      </c>
    </row>
    <row r="1040" spans="1:14" s="53" customFormat="1" ht="26" customHeight="1">
      <c r="A1040" s="72">
        <v>4</v>
      </c>
      <c r="B1040" s="70" t="s">
        <v>7721</v>
      </c>
      <c r="C1040" s="73">
        <v>23</v>
      </c>
      <c r="D1040" s="70" t="s">
        <v>7722</v>
      </c>
      <c r="E1040" s="71">
        <v>11128</v>
      </c>
      <c r="F1040" s="138" t="s">
        <v>5501</v>
      </c>
      <c r="G1040" s="139">
        <v>2020</v>
      </c>
      <c r="H1040" s="71" t="s">
        <v>224</v>
      </c>
      <c r="I1040" s="71" t="s">
        <v>5851</v>
      </c>
      <c r="J1040" s="71" t="s">
        <v>3621</v>
      </c>
      <c r="K1040" s="80" t="s">
        <v>333</v>
      </c>
      <c r="L1040" s="71" t="s">
        <v>813</v>
      </c>
    </row>
    <row r="1041" spans="1:12" s="53" customFormat="1" ht="26" customHeight="1">
      <c r="A1041" s="72">
        <v>4</v>
      </c>
      <c r="B1041" s="70" t="s">
        <v>7721</v>
      </c>
      <c r="C1041" s="73">
        <v>23</v>
      </c>
      <c r="D1041" s="70" t="s">
        <v>7722</v>
      </c>
      <c r="E1041" s="71">
        <v>11129</v>
      </c>
      <c r="F1041" s="138" t="s">
        <v>5501</v>
      </c>
      <c r="G1041" s="139">
        <v>2020</v>
      </c>
      <c r="H1041" s="71" t="s">
        <v>224</v>
      </c>
      <c r="I1041" s="71" t="s">
        <v>5852</v>
      </c>
      <c r="J1041" s="71" t="s">
        <v>3621</v>
      </c>
      <c r="K1041" s="80" t="s">
        <v>333</v>
      </c>
      <c r="L1041" s="71" t="s">
        <v>813</v>
      </c>
    </row>
    <row r="1042" spans="1:12" s="53" customFormat="1" ht="26" customHeight="1">
      <c r="A1042" s="72">
        <v>4</v>
      </c>
      <c r="B1042" s="70" t="s">
        <v>7721</v>
      </c>
      <c r="C1042" s="73">
        <v>23</v>
      </c>
      <c r="D1042" s="70" t="s">
        <v>7722</v>
      </c>
      <c r="E1042" s="71">
        <v>11130</v>
      </c>
      <c r="F1042" s="138" t="s">
        <v>5501</v>
      </c>
      <c r="G1042" s="139">
        <v>2020</v>
      </c>
      <c r="H1042" s="71" t="s">
        <v>224</v>
      </c>
      <c r="I1042" s="71" t="s">
        <v>5853</v>
      </c>
      <c r="J1042" s="71" t="s">
        <v>3621</v>
      </c>
      <c r="K1042" s="80" t="s">
        <v>333</v>
      </c>
      <c r="L1042" s="71" t="s">
        <v>813</v>
      </c>
    </row>
    <row r="1043" spans="1:12" s="53" customFormat="1" ht="26" customHeight="1">
      <c r="A1043" s="72">
        <v>4</v>
      </c>
      <c r="B1043" s="70" t="s">
        <v>7721</v>
      </c>
      <c r="C1043" s="73">
        <v>23</v>
      </c>
      <c r="D1043" s="74" t="s">
        <v>7722</v>
      </c>
      <c r="E1043" s="71">
        <v>10567</v>
      </c>
      <c r="F1043" s="138" t="s">
        <v>5501</v>
      </c>
      <c r="G1043" s="139">
        <v>2020</v>
      </c>
      <c r="H1043" s="71" t="s">
        <v>224</v>
      </c>
      <c r="I1043" s="88" t="s">
        <v>5578</v>
      </c>
      <c r="J1043" s="71" t="s">
        <v>1502</v>
      </c>
      <c r="K1043" s="80" t="s">
        <v>390</v>
      </c>
      <c r="L1043" s="71" t="s">
        <v>1506</v>
      </c>
    </row>
    <row r="1044" spans="1:12" s="53" customFormat="1" ht="26" customHeight="1">
      <c r="A1044" s="72">
        <v>4</v>
      </c>
      <c r="B1044" s="70" t="s">
        <v>7721</v>
      </c>
      <c r="C1044" s="73">
        <v>23</v>
      </c>
      <c r="D1044" s="74" t="s">
        <v>7722</v>
      </c>
      <c r="E1044" s="71">
        <v>10566</v>
      </c>
      <c r="F1044" s="138" t="s">
        <v>5501</v>
      </c>
      <c r="G1044" s="139">
        <v>2020</v>
      </c>
      <c r="H1044" s="71" t="s">
        <v>224</v>
      </c>
      <c r="I1044" s="71" t="s">
        <v>5577</v>
      </c>
      <c r="J1044" s="71" t="s">
        <v>1502</v>
      </c>
      <c r="K1044" s="80" t="s">
        <v>390</v>
      </c>
      <c r="L1044" s="71" t="s">
        <v>1504</v>
      </c>
    </row>
    <row r="1045" spans="1:12" s="53" customFormat="1" ht="26" customHeight="1">
      <c r="A1045" s="72">
        <v>4</v>
      </c>
      <c r="B1045" s="70" t="s">
        <v>7721</v>
      </c>
      <c r="C1045" s="73">
        <v>23</v>
      </c>
      <c r="D1045" s="70" t="s">
        <v>7722</v>
      </c>
      <c r="E1045" s="71">
        <v>10486</v>
      </c>
      <c r="F1045" s="138" t="s">
        <v>5501</v>
      </c>
      <c r="G1045" s="139">
        <v>2020</v>
      </c>
      <c r="H1045" s="71" t="s">
        <v>224</v>
      </c>
      <c r="I1045" s="71" t="s">
        <v>5512</v>
      </c>
      <c r="J1045" s="71" t="s">
        <v>812</v>
      </c>
      <c r="K1045" s="71" t="s">
        <v>390</v>
      </c>
      <c r="L1045" s="71" t="s">
        <v>813</v>
      </c>
    </row>
    <row r="1046" spans="1:12" s="53" customFormat="1" ht="26" customHeight="1">
      <c r="A1046" s="72">
        <v>4</v>
      </c>
      <c r="B1046" s="70" t="s">
        <v>7721</v>
      </c>
      <c r="C1046" s="73">
        <v>23</v>
      </c>
      <c r="D1046" s="70" t="s">
        <v>7722</v>
      </c>
      <c r="E1046" s="71">
        <v>10485</v>
      </c>
      <c r="F1046" s="138" t="s">
        <v>5501</v>
      </c>
      <c r="G1046" s="139">
        <v>2020</v>
      </c>
      <c r="H1046" s="71" t="s">
        <v>224</v>
      </c>
      <c r="I1046" s="71" t="s">
        <v>5511</v>
      </c>
      <c r="J1046" s="71" t="s">
        <v>812</v>
      </c>
      <c r="K1046" s="71" t="s">
        <v>390</v>
      </c>
      <c r="L1046" s="71" t="s">
        <v>813</v>
      </c>
    </row>
    <row r="1047" spans="1:12" s="53" customFormat="1" ht="26" customHeight="1">
      <c r="A1047" s="72">
        <v>4</v>
      </c>
      <c r="B1047" s="70" t="s">
        <v>7721</v>
      </c>
      <c r="C1047" s="81">
        <v>23</v>
      </c>
      <c r="D1047" s="84" t="s">
        <v>7722</v>
      </c>
      <c r="E1047" s="71">
        <v>11366</v>
      </c>
      <c r="F1047" s="138" t="s">
        <v>5501</v>
      </c>
      <c r="G1047" s="139">
        <v>2020</v>
      </c>
      <c r="H1047" s="71" t="s">
        <v>224</v>
      </c>
      <c r="I1047" s="71" t="s">
        <v>6080</v>
      </c>
      <c r="J1047" s="71" t="s">
        <v>3621</v>
      </c>
      <c r="K1047" s="71" t="s">
        <v>3384</v>
      </c>
      <c r="L1047" s="71" t="s">
        <v>813</v>
      </c>
    </row>
    <row r="1048" spans="1:12" s="53" customFormat="1" ht="26" customHeight="1">
      <c r="A1048" s="72">
        <v>4</v>
      </c>
      <c r="B1048" s="70" t="s">
        <v>7721</v>
      </c>
      <c r="C1048" s="73">
        <v>23</v>
      </c>
      <c r="D1048" s="70" t="s">
        <v>7722</v>
      </c>
      <c r="E1048" s="71">
        <v>10488</v>
      </c>
      <c r="F1048" s="138" t="s">
        <v>5501</v>
      </c>
      <c r="G1048" s="139">
        <v>2020</v>
      </c>
      <c r="H1048" s="71" t="s">
        <v>224</v>
      </c>
      <c r="I1048" s="71" t="s">
        <v>5514</v>
      </c>
      <c r="J1048" s="71" t="s">
        <v>812</v>
      </c>
      <c r="K1048" s="71" t="s">
        <v>390</v>
      </c>
      <c r="L1048" s="71" t="s">
        <v>813</v>
      </c>
    </row>
    <row r="1049" spans="1:12" s="53" customFormat="1" ht="26" customHeight="1">
      <c r="A1049" s="72">
        <v>4</v>
      </c>
      <c r="B1049" s="70" t="s">
        <v>7721</v>
      </c>
      <c r="C1049" s="73">
        <v>23</v>
      </c>
      <c r="D1049" s="70" t="s">
        <v>7722</v>
      </c>
      <c r="E1049" s="71">
        <v>10487</v>
      </c>
      <c r="F1049" s="138" t="s">
        <v>5501</v>
      </c>
      <c r="G1049" s="139">
        <v>2020</v>
      </c>
      <c r="H1049" s="71" t="s">
        <v>224</v>
      </c>
      <c r="I1049" s="71" t="s">
        <v>5513</v>
      </c>
      <c r="J1049" s="71" t="s">
        <v>812</v>
      </c>
      <c r="K1049" s="71" t="s">
        <v>390</v>
      </c>
      <c r="L1049" s="71" t="s">
        <v>813</v>
      </c>
    </row>
    <row r="1050" spans="1:12" s="53" customFormat="1" ht="26" customHeight="1">
      <c r="A1050" s="72">
        <v>4</v>
      </c>
      <c r="B1050" s="70" t="s">
        <v>7721</v>
      </c>
      <c r="C1050" s="73">
        <v>23</v>
      </c>
      <c r="D1050" s="74" t="s">
        <v>7722</v>
      </c>
      <c r="E1050" s="71">
        <v>11370</v>
      </c>
      <c r="F1050" s="138" t="s">
        <v>1667</v>
      </c>
      <c r="G1050" s="139">
        <v>2021</v>
      </c>
      <c r="H1050" s="71" t="s">
        <v>224</v>
      </c>
      <c r="I1050" s="71" t="s">
        <v>6084</v>
      </c>
      <c r="J1050" s="71" t="s">
        <v>1502</v>
      </c>
      <c r="K1050" s="80" t="s">
        <v>390</v>
      </c>
      <c r="L1050" s="71" t="s">
        <v>1504</v>
      </c>
    </row>
    <row r="1051" spans="1:12" s="53" customFormat="1" ht="26" customHeight="1">
      <c r="A1051" s="72">
        <v>4</v>
      </c>
      <c r="B1051" s="70" t="s">
        <v>7721</v>
      </c>
      <c r="C1051" s="73">
        <v>23</v>
      </c>
      <c r="D1051" s="74" t="s">
        <v>7722</v>
      </c>
      <c r="E1051" s="71">
        <v>11369</v>
      </c>
      <c r="F1051" s="138" t="s">
        <v>1667</v>
      </c>
      <c r="G1051" s="139">
        <v>2021</v>
      </c>
      <c r="H1051" s="71" t="s">
        <v>224</v>
      </c>
      <c r="I1051" s="88" t="s">
        <v>6083</v>
      </c>
      <c r="J1051" s="71" t="s">
        <v>1502</v>
      </c>
      <c r="K1051" s="80" t="s">
        <v>390</v>
      </c>
      <c r="L1051" s="71" t="s">
        <v>1506</v>
      </c>
    </row>
    <row r="1052" spans="1:12" s="53" customFormat="1" ht="26" customHeight="1">
      <c r="A1052" s="72">
        <v>4</v>
      </c>
      <c r="B1052" s="70" t="s">
        <v>7721</v>
      </c>
      <c r="C1052" s="73">
        <v>23</v>
      </c>
      <c r="D1052" s="74" t="s">
        <v>7722</v>
      </c>
      <c r="E1052" s="71">
        <v>11371</v>
      </c>
      <c r="F1052" s="138" t="s">
        <v>1667</v>
      </c>
      <c r="G1052" s="139">
        <v>2021</v>
      </c>
      <c r="H1052" s="71" t="s">
        <v>224</v>
      </c>
      <c r="I1052" s="71" t="s">
        <v>6085</v>
      </c>
      <c r="J1052" s="71" t="s">
        <v>1502</v>
      </c>
      <c r="K1052" s="80" t="s">
        <v>390</v>
      </c>
      <c r="L1052" s="71" t="s">
        <v>1504</v>
      </c>
    </row>
    <row r="1053" spans="1:12" s="53" customFormat="1" ht="26" customHeight="1">
      <c r="A1053" s="72">
        <v>4</v>
      </c>
      <c r="B1053" s="70" t="s">
        <v>7721</v>
      </c>
      <c r="C1053" s="81">
        <v>23</v>
      </c>
      <c r="D1053" s="84" t="s">
        <v>7722</v>
      </c>
      <c r="E1053" s="71">
        <v>11367</v>
      </c>
      <c r="F1053" s="138" t="s">
        <v>1667</v>
      </c>
      <c r="G1053" s="139">
        <v>2021</v>
      </c>
      <c r="H1053" s="71" t="s">
        <v>224</v>
      </c>
      <c r="I1053" s="71" t="s">
        <v>6081</v>
      </c>
      <c r="J1053" s="71" t="s">
        <v>3621</v>
      </c>
      <c r="K1053" s="71" t="s">
        <v>3384</v>
      </c>
      <c r="L1053" s="71" t="s">
        <v>813</v>
      </c>
    </row>
    <row r="1054" spans="1:12" s="53" customFormat="1" ht="26" customHeight="1">
      <c r="A1054" s="72">
        <v>4</v>
      </c>
      <c r="B1054" s="70" t="s">
        <v>7721</v>
      </c>
      <c r="C1054" s="73">
        <v>23</v>
      </c>
      <c r="D1054" s="70" t="s">
        <v>7722</v>
      </c>
      <c r="E1054" s="71">
        <v>11196</v>
      </c>
      <c r="F1054" s="138" t="s">
        <v>1667</v>
      </c>
      <c r="G1054" s="139">
        <v>2021</v>
      </c>
      <c r="H1054" s="71" t="s">
        <v>249</v>
      </c>
      <c r="I1054" s="71" t="s">
        <v>5909</v>
      </c>
      <c r="J1054" s="71" t="s">
        <v>3621</v>
      </c>
      <c r="K1054" s="80" t="s">
        <v>333</v>
      </c>
      <c r="L1054" s="71" t="s">
        <v>813</v>
      </c>
    </row>
    <row r="1055" spans="1:12" s="53" customFormat="1" ht="26" customHeight="1">
      <c r="A1055" s="72">
        <v>4</v>
      </c>
      <c r="B1055" s="70" t="s">
        <v>7721</v>
      </c>
      <c r="C1055" s="73">
        <v>23</v>
      </c>
      <c r="D1055" s="70" t="s">
        <v>7722</v>
      </c>
      <c r="E1055" s="71">
        <v>11201</v>
      </c>
      <c r="F1055" s="138" t="s">
        <v>1667</v>
      </c>
      <c r="G1055" s="139">
        <v>2021</v>
      </c>
      <c r="H1055" s="71" t="s">
        <v>249</v>
      </c>
      <c r="I1055" s="71" t="s">
        <v>5916</v>
      </c>
      <c r="J1055" s="71" t="s">
        <v>3621</v>
      </c>
      <c r="K1055" s="80" t="s">
        <v>333</v>
      </c>
      <c r="L1055" s="71" t="s">
        <v>813</v>
      </c>
    </row>
    <row r="1056" spans="1:12" s="53" customFormat="1" ht="26" customHeight="1">
      <c r="A1056" s="72">
        <v>4</v>
      </c>
      <c r="B1056" s="70" t="s">
        <v>7721</v>
      </c>
      <c r="C1056" s="73">
        <v>23</v>
      </c>
      <c r="D1056" s="70" t="s">
        <v>7722</v>
      </c>
      <c r="E1056" s="71">
        <v>11335</v>
      </c>
      <c r="F1056" s="138" t="s">
        <v>1667</v>
      </c>
      <c r="G1056" s="139">
        <v>2021</v>
      </c>
      <c r="H1056" s="71" t="s">
        <v>249</v>
      </c>
      <c r="I1056" s="71" t="s">
        <v>6058</v>
      </c>
      <c r="J1056" s="71" t="s">
        <v>3621</v>
      </c>
      <c r="K1056" s="80" t="s">
        <v>333</v>
      </c>
      <c r="L1056" s="71" t="s">
        <v>813</v>
      </c>
    </row>
    <row r="1057" spans="1:14" s="53" customFormat="1" ht="26" customHeight="1">
      <c r="A1057" s="72">
        <v>4</v>
      </c>
      <c r="B1057" s="70" t="s">
        <v>7721</v>
      </c>
      <c r="C1057" s="73">
        <v>23</v>
      </c>
      <c r="D1057" s="70" t="s">
        <v>7722</v>
      </c>
      <c r="E1057" s="71">
        <v>11545</v>
      </c>
      <c r="F1057" s="138" t="s">
        <v>1667</v>
      </c>
      <c r="G1057" s="139">
        <v>2021</v>
      </c>
      <c r="H1057" s="71" t="s">
        <v>249</v>
      </c>
      <c r="I1057" s="71" t="s">
        <v>6186</v>
      </c>
      <c r="J1057" s="71" t="s">
        <v>3621</v>
      </c>
      <c r="K1057" s="80" t="s">
        <v>333</v>
      </c>
      <c r="L1057" s="71" t="s">
        <v>813</v>
      </c>
    </row>
    <row r="1058" spans="1:14" s="53" customFormat="1" ht="26" customHeight="1">
      <c r="A1058" s="72">
        <v>4</v>
      </c>
      <c r="B1058" s="70" t="s">
        <v>7721</v>
      </c>
      <c r="C1058" s="73">
        <v>23</v>
      </c>
      <c r="D1058" s="70" t="s">
        <v>7722</v>
      </c>
      <c r="E1058" s="71">
        <v>11550</v>
      </c>
      <c r="F1058" s="138" t="s">
        <v>1667</v>
      </c>
      <c r="G1058" s="139">
        <v>2021</v>
      </c>
      <c r="H1058" s="71" t="s">
        <v>249</v>
      </c>
      <c r="I1058" s="71" t="s">
        <v>6190</v>
      </c>
      <c r="J1058" s="71" t="s">
        <v>3621</v>
      </c>
      <c r="K1058" s="80" t="s">
        <v>333</v>
      </c>
      <c r="L1058" s="71" t="s">
        <v>813</v>
      </c>
    </row>
    <row r="1059" spans="1:14" s="53" customFormat="1" ht="26" customHeight="1">
      <c r="A1059" s="72">
        <v>4</v>
      </c>
      <c r="B1059" s="70" t="s">
        <v>7721</v>
      </c>
      <c r="C1059" s="73">
        <v>23</v>
      </c>
      <c r="D1059" s="70" t="s">
        <v>7722</v>
      </c>
      <c r="E1059" s="71">
        <v>11349</v>
      </c>
      <c r="F1059" s="138" t="s">
        <v>1667</v>
      </c>
      <c r="G1059" s="139">
        <v>2021</v>
      </c>
      <c r="H1059" s="71" t="s">
        <v>249</v>
      </c>
      <c r="I1059" s="71" t="s">
        <v>6068</v>
      </c>
      <c r="J1059" s="71" t="s">
        <v>3621</v>
      </c>
      <c r="K1059" s="80" t="s">
        <v>333</v>
      </c>
      <c r="L1059" s="71" t="s">
        <v>813</v>
      </c>
    </row>
    <row r="1060" spans="1:14" s="53" customFormat="1" ht="26" customHeight="1">
      <c r="A1060" s="72">
        <v>4</v>
      </c>
      <c r="B1060" s="70" t="s">
        <v>7721</v>
      </c>
      <c r="C1060" s="73">
        <v>23</v>
      </c>
      <c r="D1060" s="70" t="s">
        <v>7722</v>
      </c>
      <c r="E1060" s="71">
        <v>11195</v>
      </c>
      <c r="F1060" s="138" t="s">
        <v>1667</v>
      </c>
      <c r="G1060" s="139">
        <v>2021</v>
      </c>
      <c r="H1060" s="71" t="s">
        <v>224</v>
      </c>
      <c r="I1060" s="71" t="s">
        <v>5908</v>
      </c>
      <c r="J1060" s="71" t="s">
        <v>3621</v>
      </c>
      <c r="K1060" s="80" t="s">
        <v>333</v>
      </c>
      <c r="L1060" s="71" t="s">
        <v>813</v>
      </c>
    </row>
    <row r="1061" spans="1:14" s="53" customFormat="1" ht="26" customHeight="1">
      <c r="A1061" s="72">
        <v>4</v>
      </c>
      <c r="B1061" s="70" t="s">
        <v>7721</v>
      </c>
      <c r="C1061" s="73">
        <v>23</v>
      </c>
      <c r="D1061" s="70" t="s">
        <v>7722</v>
      </c>
      <c r="E1061" s="71">
        <v>11202</v>
      </c>
      <c r="F1061" s="138" t="s">
        <v>1667</v>
      </c>
      <c r="G1061" s="139">
        <v>2021</v>
      </c>
      <c r="H1061" s="71" t="s">
        <v>224</v>
      </c>
      <c r="I1061" s="71" t="s">
        <v>5917</v>
      </c>
      <c r="J1061" s="71" t="s">
        <v>3621</v>
      </c>
      <c r="K1061" s="80" t="s">
        <v>333</v>
      </c>
      <c r="L1061" s="71" t="s">
        <v>813</v>
      </c>
    </row>
    <row r="1062" spans="1:14" s="53" customFormat="1" ht="26" customHeight="1">
      <c r="A1062" s="72">
        <v>4</v>
      </c>
      <c r="B1062" s="70" t="s">
        <v>7721</v>
      </c>
      <c r="C1062" s="73">
        <v>23</v>
      </c>
      <c r="D1062" s="70" t="s">
        <v>7722</v>
      </c>
      <c r="E1062" s="71">
        <v>11336</v>
      </c>
      <c r="F1062" s="138" t="s">
        <v>1667</v>
      </c>
      <c r="G1062" s="139">
        <v>2021</v>
      </c>
      <c r="H1062" s="71" t="s">
        <v>224</v>
      </c>
      <c r="I1062" s="71" t="s">
        <v>6059</v>
      </c>
      <c r="J1062" s="71" t="s">
        <v>3621</v>
      </c>
      <c r="K1062" s="80" t="s">
        <v>333</v>
      </c>
      <c r="L1062" s="71" t="s">
        <v>813</v>
      </c>
    </row>
    <row r="1063" spans="1:14" s="53" customFormat="1" ht="26" customHeight="1">
      <c r="A1063" s="72">
        <v>4</v>
      </c>
      <c r="B1063" s="70" t="s">
        <v>7721</v>
      </c>
      <c r="C1063" s="73">
        <v>23</v>
      </c>
      <c r="D1063" s="70" t="s">
        <v>7722</v>
      </c>
      <c r="E1063" s="71">
        <v>11546</v>
      </c>
      <c r="F1063" s="138" t="s">
        <v>1667</v>
      </c>
      <c r="G1063" s="139">
        <v>2021</v>
      </c>
      <c r="H1063" s="71" t="s">
        <v>224</v>
      </c>
      <c r="I1063" s="71" t="s">
        <v>6187</v>
      </c>
      <c r="J1063" s="71" t="s">
        <v>3621</v>
      </c>
      <c r="K1063" s="80" t="s">
        <v>333</v>
      </c>
      <c r="L1063" s="71" t="s">
        <v>813</v>
      </c>
    </row>
    <row r="1064" spans="1:14" s="53" customFormat="1" ht="26" customHeight="1">
      <c r="A1064" s="72">
        <v>4</v>
      </c>
      <c r="B1064" s="70" t="s">
        <v>7721</v>
      </c>
      <c r="C1064" s="73">
        <v>23</v>
      </c>
      <c r="D1064" s="70" t="s">
        <v>7722</v>
      </c>
      <c r="E1064" s="71">
        <v>11551</v>
      </c>
      <c r="F1064" s="138" t="s">
        <v>1667</v>
      </c>
      <c r="G1064" s="139">
        <v>2021</v>
      </c>
      <c r="H1064" s="71" t="s">
        <v>224</v>
      </c>
      <c r="I1064" s="71" t="s">
        <v>6191</v>
      </c>
      <c r="J1064" s="71" t="s">
        <v>3621</v>
      </c>
      <c r="K1064" s="80" t="s">
        <v>333</v>
      </c>
      <c r="L1064" s="71" t="s">
        <v>813</v>
      </c>
    </row>
    <row r="1065" spans="1:14" s="53" customFormat="1" ht="26" customHeight="1">
      <c r="A1065" s="72">
        <v>4</v>
      </c>
      <c r="B1065" s="70" t="s">
        <v>7721</v>
      </c>
      <c r="C1065" s="73">
        <v>23</v>
      </c>
      <c r="D1065" s="70" t="s">
        <v>7722</v>
      </c>
      <c r="E1065" s="71">
        <v>11206</v>
      </c>
      <c r="F1065" s="138" t="s">
        <v>1667</v>
      </c>
      <c r="G1065" s="139">
        <v>2021</v>
      </c>
      <c r="H1065" s="71" t="s">
        <v>224</v>
      </c>
      <c r="I1065" s="71" t="s">
        <v>5921</v>
      </c>
      <c r="J1065" s="71" t="s">
        <v>3621</v>
      </c>
      <c r="K1065" s="80" t="s">
        <v>333</v>
      </c>
      <c r="L1065" s="71" t="s">
        <v>813</v>
      </c>
    </row>
    <row r="1066" spans="1:14" s="53" customFormat="1" ht="26" customHeight="1">
      <c r="A1066" s="72">
        <v>4</v>
      </c>
      <c r="B1066" s="70" t="s">
        <v>7721</v>
      </c>
      <c r="C1066" s="73">
        <v>23</v>
      </c>
      <c r="D1066" s="70" t="s">
        <v>7722</v>
      </c>
      <c r="E1066" s="71">
        <v>11228</v>
      </c>
      <c r="F1066" s="138" t="s">
        <v>1667</v>
      </c>
      <c r="G1066" s="139">
        <v>2021</v>
      </c>
      <c r="H1066" s="71" t="s">
        <v>224</v>
      </c>
      <c r="I1066" s="71" t="s">
        <v>5936</v>
      </c>
      <c r="J1066" s="71" t="s">
        <v>3621</v>
      </c>
      <c r="K1066" s="80" t="s">
        <v>333</v>
      </c>
      <c r="L1066" s="71" t="s">
        <v>813</v>
      </c>
    </row>
    <row r="1067" spans="1:14" s="53" customFormat="1" ht="26" customHeight="1">
      <c r="A1067" s="72">
        <v>4</v>
      </c>
      <c r="B1067" s="70" t="s">
        <v>7721</v>
      </c>
      <c r="C1067" s="73">
        <v>23</v>
      </c>
      <c r="D1067" s="70" t="s">
        <v>7722</v>
      </c>
      <c r="E1067" s="71">
        <v>11376</v>
      </c>
      <c r="F1067" s="138" t="s">
        <v>1667</v>
      </c>
      <c r="G1067" s="139">
        <v>2021</v>
      </c>
      <c r="H1067" s="71" t="s">
        <v>224</v>
      </c>
      <c r="I1067" s="71" t="s">
        <v>6089</v>
      </c>
      <c r="J1067" s="71" t="s">
        <v>3621</v>
      </c>
      <c r="K1067" s="80" t="s">
        <v>333</v>
      </c>
      <c r="L1067" s="71" t="s">
        <v>813</v>
      </c>
    </row>
    <row r="1068" spans="1:14" s="53" customFormat="1" ht="26" customHeight="1">
      <c r="A1068" s="72">
        <v>4</v>
      </c>
      <c r="B1068" s="70" t="s">
        <v>7721</v>
      </c>
      <c r="C1068" s="73">
        <v>23</v>
      </c>
      <c r="D1068" s="70" t="s">
        <v>7722</v>
      </c>
      <c r="E1068" s="71">
        <v>11363</v>
      </c>
      <c r="F1068" s="138" t="s">
        <v>1667</v>
      </c>
      <c r="G1068" s="139">
        <v>2021</v>
      </c>
      <c r="H1068" s="71" t="s">
        <v>224</v>
      </c>
      <c r="I1068" s="71" t="s">
        <v>6078</v>
      </c>
      <c r="J1068" s="71" t="s">
        <v>3621</v>
      </c>
      <c r="K1068" s="80" t="s">
        <v>333</v>
      </c>
      <c r="L1068" s="71" t="s">
        <v>813</v>
      </c>
    </row>
    <row r="1069" spans="1:14" s="53" customFormat="1" ht="26" customHeight="1">
      <c r="A1069" s="72">
        <v>4</v>
      </c>
      <c r="B1069" s="70" t="s">
        <v>7721</v>
      </c>
      <c r="C1069" s="73">
        <v>23</v>
      </c>
      <c r="D1069" s="70" t="s">
        <v>7722</v>
      </c>
      <c r="E1069" s="71">
        <v>11454</v>
      </c>
      <c r="F1069" s="138" t="s">
        <v>1667</v>
      </c>
      <c r="G1069" s="139">
        <v>2021</v>
      </c>
      <c r="H1069" s="71" t="s">
        <v>224</v>
      </c>
      <c r="I1069" s="71" t="s">
        <v>6139</v>
      </c>
      <c r="J1069" s="71" t="s">
        <v>3621</v>
      </c>
      <c r="K1069" s="80" t="s">
        <v>333</v>
      </c>
      <c r="L1069" s="71" t="s">
        <v>813</v>
      </c>
    </row>
    <row r="1070" spans="1:14" s="53" customFormat="1" ht="26" customHeight="1">
      <c r="A1070" s="72">
        <v>4</v>
      </c>
      <c r="B1070" s="70" t="s">
        <v>7721</v>
      </c>
      <c r="C1070" s="73">
        <v>23</v>
      </c>
      <c r="D1070" s="70" t="s">
        <v>7722</v>
      </c>
      <c r="E1070" s="71">
        <v>11530</v>
      </c>
      <c r="F1070" s="138" t="s">
        <v>1667</v>
      </c>
      <c r="G1070" s="139">
        <v>2021</v>
      </c>
      <c r="H1070" s="71" t="s">
        <v>224</v>
      </c>
      <c r="I1070" s="71" t="s">
        <v>6179</v>
      </c>
      <c r="J1070" s="71" t="s">
        <v>3621</v>
      </c>
      <c r="K1070" s="71" t="s">
        <v>1363</v>
      </c>
      <c r="L1070" s="71" t="s">
        <v>813</v>
      </c>
      <c r="M1070"/>
      <c r="N1070"/>
    </row>
    <row r="1071" spans="1:14" s="53" customFormat="1" ht="26" customHeight="1">
      <c r="A1071" s="72">
        <v>4</v>
      </c>
      <c r="B1071" s="70" t="s">
        <v>7721</v>
      </c>
      <c r="C1071" s="73">
        <v>23</v>
      </c>
      <c r="D1071" s="70" t="s">
        <v>7722</v>
      </c>
      <c r="E1071" s="71">
        <v>11350</v>
      </c>
      <c r="F1071" s="138" t="s">
        <v>1667</v>
      </c>
      <c r="G1071" s="139">
        <v>2021</v>
      </c>
      <c r="H1071" s="71" t="s">
        <v>224</v>
      </c>
      <c r="I1071" s="71" t="s">
        <v>6069</v>
      </c>
      <c r="J1071" s="71" t="s">
        <v>3621</v>
      </c>
      <c r="K1071" s="80" t="s">
        <v>333</v>
      </c>
      <c r="L1071" s="71" t="s">
        <v>813</v>
      </c>
    </row>
    <row r="1072" spans="1:14" s="53" customFormat="1" ht="26" customHeight="1">
      <c r="A1072" s="72">
        <v>4</v>
      </c>
      <c r="B1072" s="70" t="s">
        <v>7721</v>
      </c>
      <c r="C1072" s="73">
        <v>23</v>
      </c>
      <c r="D1072" s="70" t="s">
        <v>7722</v>
      </c>
      <c r="E1072" s="71">
        <v>11197</v>
      </c>
      <c r="F1072" s="138" t="s">
        <v>1667</v>
      </c>
      <c r="G1072" s="139">
        <v>2021</v>
      </c>
      <c r="H1072" s="71" t="s">
        <v>249</v>
      </c>
      <c r="I1072" s="71" t="s">
        <v>5910</v>
      </c>
      <c r="J1072" s="71" t="s">
        <v>3621</v>
      </c>
      <c r="K1072" s="80" t="s">
        <v>333</v>
      </c>
      <c r="L1072" s="71" t="s">
        <v>813</v>
      </c>
      <c r="M1072"/>
      <c r="N1072"/>
    </row>
    <row r="1073" spans="1:14" s="53" customFormat="1" ht="26" customHeight="1">
      <c r="A1073" s="72">
        <v>4</v>
      </c>
      <c r="B1073" s="70" t="s">
        <v>7721</v>
      </c>
      <c r="C1073" s="73">
        <v>23</v>
      </c>
      <c r="D1073" s="70" t="s">
        <v>7722</v>
      </c>
      <c r="E1073" s="71">
        <v>11203</v>
      </c>
      <c r="F1073" s="138" t="s">
        <v>1667</v>
      </c>
      <c r="G1073" s="139">
        <v>2021</v>
      </c>
      <c r="H1073" s="71" t="s">
        <v>249</v>
      </c>
      <c r="I1073" s="71" t="s">
        <v>5918</v>
      </c>
      <c r="J1073" s="71" t="s">
        <v>3621</v>
      </c>
      <c r="K1073" s="80" t="s">
        <v>333</v>
      </c>
      <c r="L1073" s="71" t="s">
        <v>813</v>
      </c>
      <c r="M1073"/>
      <c r="N1073"/>
    </row>
    <row r="1074" spans="1:14" s="53" customFormat="1" ht="26" customHeight="1">
      <c r="A1074" s="72">
        <v>4</v>
      </c>
      <c r="B1074" s="70" t="s">
        <v>7721</v>
      </c>
      <c r="C1074" s="73">
        <v>23</v>
      </c>
      <c r="D1074" s="70" t="s">
        <v>7722</v>
      </c>
      <c r="E1074" s="71">
        <v>11337</v>
      </c>
      <c r="F1074" s="138" t="s">
        <v>1667</v>
      </c>
      <c r="G1074" s="139">
        <v>2021</v>
      </c>
      <c r="H1074" s="71" t="s">
        <v>249</v>
      </c>
      <c r="I1074" s="71" t="s">
        <v>6060</v>
      </c>
      <c r="J1074" s="71" t="s">
        <v>3621</v>
      </c>
      <c r="K1074" s="80" t="s">
        <v>333</v>
      </c>
      <c r="L1074" s="71" t="s">
        <v>813</v>
      </c>
      <c r="M1074"/>
      <c r="N1074"/>
    </row>
    <row r="1075" spans="1:14" s="53" customFormat="1" ht="26" customHeight="1">
      <c r="A1075" s="72">
        <v>4</v>
      </c>
      <c r="B1075" s="70" t="s">
        <v>7721</v>
      </c>
      <c r="C1075" s="73">
        <v>23</v>
      </c>
      <c r="D1075" s="70" t="s">
        <v>7722</v>
      </c>
      <c r="E1075" s="71">
        <v>11547</v>
      </c>
      <c r="F1075" s="138" t="s">
        <v>1667</v>
      </c>
      <c r="G1075" s="139">
        <v>2021</v>
      </c>
      <c r="H1075" s="71" t="s">
        <v>249</v>
      </c>
      <c r="I1075" s="71" t="s">
        <v>6188</v>
      </c>
      <c r="J1075" s="71" t="s">
        <v>3621</v>
      </c>
      <c r="K1075" s="80" t="s">
        <v>333</v>
      </c>
      <c r="L1075" s="71" t="s">
        <v>813</v>
      </c>
      <c r="M1075"/>
      <c r="N1075"/>
    </row>
    <row r="1076" spans="1:14" s="53" customFormat="1" ht="26" customHeight="1">
      <c r="A1076" s="72">
        <v>4</v>
      </c>
      <c r="B1076" s="70" t="s">
        <v>7721</v>
      </c>
      <c r="C1076" s="73">
        <v>23</v>
      </c>
      <c r="D1076" s="70" t="s">
        <v>7722</v>
      </c>
      <c r="E1076" s="71">
        <v>11552</v>
      </c>
      <c r="F1076" s="138" t="s">
        <v>1667</v>
      </c>
      <c r="G1076" s="139">
        <v>2021</v>
      </c>
      <c r="H1076" s="71" t="s">
        <v>249</v>
      </c>
      <c r="I1076" s="71" t="s">
        <v>6192</v>
      </c>
      <c r="J1076" s="71" t="s">
        <v>3621</v>
      </c>
      <c r="K1076" s="80" t="s">
        <v>333</v>
      </c>
      <c r="L1076" s="71" t="s">
        <v>813</v>
      </c>
    </row>
    <row r="1077" spans="1:14" s="53" customFormat="1" ht="26" customHeight="1">
      <c r="A1077" s="72">
        <v>4</v>
      </c>
      <c r="B1077" s="70" t="s">
        <v>7721</v>
      </c>
      <c r="C1077" s="73">
        <v>23</v>
      </c>
      <c r="D1077" s="70" t="s">
        <v>7722</v>
      </c>
      <c r="E1077" s="71">
        <v>11377</v>
      </c>
      <c r="F1077" s="138" t="s">
        <v>1667</v>
      </c>
      <c r="G1077" s="139">
        <v>2021</v>
      </c>
      <c r="H1077" s="71" t="s">
        <v>224</v>
      </c>
      <c r="I1077" s="71" t="s">
        <v>6090</v>
      </c>
      <c r="J1077" s="71" t="s">
        <v>3621</v>
      </c>
      <c r="K1077" s="80" t="s">
        <v>333</v>
      </c>
      <c r="L1077" s="71" t="s">
        <v>813</v>
      </c>
    </row>
    <row r="1078" spans="1:14" s="53" customFormat="1" ht="26" customHeight="1">
      <c r="A1078" s="72">
        <v>4</v>
      </c>
      <c r="B1078" s="70" t="s">
        <v>7721</v>
      </c>
      <c r="C1078" s="73">
        <v>23</v>
      </c>
      <c r="D1078" s="70" t="s">
        <v>7722</v>
      </c>
      <c r="E1078" s="71">
        <v>11531</v>
      </c>
      <c r="F1078" s="138" t="s">
        <v>1667</v>
      </c>
      <c r="G1078" s="139">
        <v>2021</v>
      </c>
      <c r="H1078" s="71" t="s">
        <v>224</v>
      </c>
      <c r="I1078" s="71" t="s">
        <v>6180</v>
      </c>
      <c r="J1078" s="71" t="s">
        <v>3621</v>
      </c>
      <c r="K1078" s="71" t="s">
        <v>1363</v>
      </c>
      <c r="L1078" s="71" t="s">
        <v>813</v>
      </c>
    </row>
    <row r="1079" spans="1:14" s="53" customFormat="1" ht="26" customHeight="1">
      <c r="A1079" s="72">
        <v>4</v>
      </c>
      <c r="B1079" s="70" t="s">
        <v>7721</v>
      </c>
      <c r="C1079" s="73">
        <v>23</v>
      </c>
      <c r="D1079" s="70" t="s">
        <v>7722</v>
      </c>
      <c r="E1079" s="71">
        <v>11453</v>
      </c>
      <c r="F1079" s="138" t="s">
        <v>1667</v>
      </c>
      <c r="G1079" s="139">
        <v>2021</v>
      </c>
      <c r="H1079" s="71" t="s">
        <v>224</v>
      </c>
      <c r="I1079" s="71" t="s">
        <v>6138</v>
      </c>
      <c r="J1079" s="71" t="s">
        <v>3621</v>
      </c>
      <c r="K1079" s="80" t="s">
        <v>333</v>
      </c>
      <c r="L1079" s="71" t="s">
        <v>813</v>
      </c>
    </row>
    <row r="1080" spans="1:14" s="53" customFormat="1" ht="26" customHeight="1">
      <c r="A1080" s="72">
        <v>4</v>
      </c>
      <c r="B1080" s="70" t="s">
        <v>7721</v>
      </c>
      <c r="C1080" s="73">
        <v>23</v>
      </c>
      <c r="D1080" s="70" t="s">
        <v>7722</v>
      </c>
      <c r="E1080" s="71">
        <v>11207</v>
      </c>
      <c r="F1080" s="138" t="s">
        <v>1667</v>
      </c>
      <c r="G1080" s="139">
        <v>2021</v>
      </c>
      <c r="H1080" s="71" t="s">
        <v>224</v>
      </c>
      <c r="I1080" s="71" t="s">
        <v>5922</v>
      </c>
      <c r="J1080" s="71" t="s">
        <v>3621</v>
      </c>
      <c r="K1080" s="80" t="s">
        <v>333</v>
      </c>
      <c r="L1080" s="71" t="s">
        <v>813</v>
      </c>
    </row>
    <row r="1081" spans="1:14" s="53" customFormat="1" ht="26" customHeight="1">
      <c r="A1081" s="72">
        <v>4</v>
      </c>
      <c r="B1081" s="70" t="s">
        <v>7721</v>
      </c>
      <c r="C1081" s="73">
        <v>23</v>
      </c>
      <c r="D1081" s="70" t="s">
        <v>7722</v>
      </c>
      <c r="E1081" s="71">
        <v>11229</v>
      </c>
      <c r="F1081" s="138" t="s">
        <v>1667</v>
      </c>
      <c r="G1081" s="139">
        <v>2021</v>
      </c>
      <c r="H1081" s="71" t="s">
        <v>224</v>
      </c>
      <c r="I1081" s="71" t="s">
        <v>5937</v>
      </c>
      <c r="J1081" s="71" t="s">
        <v>3621</v>
      </c>
      <c r="K1081" s="80" t="s">
        <v>333</v>
      </c>
      <c r="L1081" s="71" t="s">
        <v>813</v>
      </c>
    </row>
    <row r="1082" spans="1:14" s="53" customFormat="1" ht="26" customHeight="1">
      <c r="A1082" s="72">
        <v>4</v>
      </c>
      <c r="B1082" s="70" t="s">
        <v>7721</v>
      </c>
      <c r="C1082" s="73">
        <v>23</v>
      </c>
      <c r="D1082" s="70" t="s">
        <v>7722</v>
      </c>
      <c r="E1082" s="71">
        <v>11364</v>
      </c>
      <c r="F1082" s="138" t="s">
        <v>1667</v>
      </c>
      <c r="G1082" s="139">
        <v>2021</v>
      </c>
      <c r="H1082" s="71" t="s">
        <v>224</v>
      </c>
      <c r="I1082" s="71" t="s">
        <v>6079</v>
      </c>
      <c r="J1082" s="71" t="s">
        <v>3621</v>
      </c>
      <c r="K1082" s="80" t="s">
        <v>333</v>
      </c>
      <c r="L1082" s="71" t="s">
        <v>813</v>
      </c>
    </row>
    <row r="1083" spans="1:14" s="53" customFormat="1" ht="26" customHeight="1">
      <c r="A1083" s="72">
        <v>4</v>
      </c>
      <c r="B1083" s="70" t="s">
        <v>7721</v>
      </c>
      <c r="C1083" s="73">
        <v>23</v>
      </c>
      <c r="D1083" s="70" t="s">
        <v>7722</v>
      </c>
      <c r="E1083" s="71">
        <v>11351</v>
      </c>
      <c r="F1083" s="138" t="s">
        <v>1667</v>
      </c>
      <c r="G1083" s="139">
        <v>2021</v>
      </c>
      <c r="H1083" s="71" t="s">
        <v>249</v>
      </c>
      <c r="I1083" s="71" t="s">
        <v>6070</v>
      </c>
      <c r="J1083" s="71" t="s">
        <v>3621</v>
      </c>
      <c r="K1083" s="80" t="s">
        <v>333</v>
      </c>
      <c r="L1083" s="71" t="s">
        <v>813</v>
      </c>
    </row>
    <row r="1084" spans="1:14" s="53" customFormat="1" ht="26" customHeight="1">
      <c r="A1084" s="72">
        <v>4</v>
      </c>
      <c r="B1084" s="70" t="s">
        <v>7721</v>
      </c>
      <c r="C1084" s="73">
        <v>23</v>
      </c>
      <c r="D1084" s="70" t="s">
        <v>7722</v>
      </c>
      <c r="E1084" s="71">
        <v>11524</v>
      </c>
      <c r="F1084" s="138" t="s">
        <v>1667</v>
      </c>
      <c r="G1084" s="139">
        <v>2021</v>
      </c>
      <c r="H1084" s="71" t="s">
        <v>224</v>
      </c>
      <c r="I1084" s="71" t="s">
        <v>6174</v>
      </c>
      <c r="J1084" s="71" t="s">
        <v>3621</v>
      </c>
      <c r="K1084" s="71" t="s">
        <v>1363</v>
      </c>
      <c r="L1084" s="71" t="s">
        <v>813</v>
      </c>
    </row>
    <row r="1085" spans="1:14" s="53" customFormat="1" ht="26" customHeight="1">
      <c r="A1085" s="72">
        <v>4</v>
      </c>
      <c r="B1085" s="70" t="s">
        <v>7721</v>
      </c>
      <c r="C1085" s="73">
        <v>23</v>
      </c>
      <c r="D1085" s="70" t="s">
        <v>7722</v>
      </c>
      <c r="E1085" s="71">
        <v>11525</v>
      </c>
      <c r="F1085" s="138" t="s">
        <v>1667</v>
      </c>
      <c r="G1085" s="139">
        <v>2021</v>
      </c>
      <c r="H1085" s="71" t="s">
        <v>224</v>
      </c>
      <c r="I1085" s="71" t="s">
        <v>6175</v>
      </c>
      <c r="J1085" s="71" t="s">
        <v>3621</v>
      </c>
      <c r="K1085" s="71" t="s">
        <v>1363</v>
      </c>
      <c r="L1085" s="71" t="s">
        <v>813</v>
      </c>
      <c r="M1085" s="35"/>
      <c r="N1085" s="35"/>
    </row>
    <row r="1086" spans="1:14" s="53" customFormat="1" ht="26" customHeight="1">
      <c r="A1086" s="72">
        <v>4</v>
      </c>
      <c r="B1086" s="70" t="s">
        <v>7721</v>
      </c>
      <c r="C1086" s="73">
        <v>23</v>
      </c>
      <c r="D1086" s="74" t="s">
        <v>7722</v>
      </c>
      <c r="E1086" s="71">
        <v>11848</v>
      </c>
      <c r="F1086" s="138" t="s">
        <v>590</v>
      </c>
      <c r="G1086" s="139">
        <v>2022</v>
      </c>
      <c r="H1086" s="71" t="s">
        <v>224</v>
      </c>
      <c r="I1086" s="71" t="s">
        <v>6395</v>
      </c>
      <c r="J1086" s="71" t="s">
        <v>1502</v>
      </c>
      <c r="K1086" s="80" t="s">
        <v>390</v>
      </c>
      <c r="L1086" s="71" t="s">
        <v>1504</v>
      </c>
    </row>
    <row r="1087" spans="1:14" s="53" customFormat="1" ht="26" customHeight="1">
      <c r="A1087" s="72">
        <v>4</v>
      </c>
      <c r="B1087" s="70" t="s">
        <v>7721</v>
      </c>
      <c r="C1087" s="73">
        <v>23</v>
      </c>
      <c r="D1087" s="74" t="s">
        <v>7722</v>
      </c>
      <c r="E1087" s="71">
        <v>11846</v>
      </c>
      <c r="F1087" s="138" t="s">
        <v>590</v>
      </c>
      <c r="G1087" s="139">
        <v>2022</v>
      </c>
      <c r="H1087" s="71" t="s">
        <v>224</v>
      </c>
      <c r="I1087" s="88" t="s">
        <v>6393</v>
      </c>
      <c r="J1087" s="71" t="s">
        <v>1502</v>
      </c>
      <c r="K1087" s="80" t="s">
        <v>390</v>
      </c>
      <c r="L1087" s="71" t="s">
        <v>1506</v>
      </c>
    </row>
    <row r="1088" spans="1:14" s="53" customFormat="1" ht="26" customHeight="1">
      <c r="A1088" s="72">
        <v>4</v>
      </c>
      <c r="B1088" s="70" t="s">
        <v>7721</v>
      </c>
      <c r="C1088" s="73">
        <v>23</v>
      </c>
      <c r="D1088" s="74" t="s">
        <v>7722</v>
      </c>
      <c r="E1088" s="71">
        <v>11847</v>
      </c>
      <c r="F1088" s="138" t="s">
        <v>590</v>
      </c>
      <c r="G1088" s="139">
        <v>2022</v>
      </c>
      <c r="H1088" s="71" t="s">
        <v>224</v>
      </c>
      <c r="I1088" s="71" t="s">
        <v>6394</v>
      </c>
      <c r="J1088" s="71" t="s">
        <v>1502</v>
      </c>
      <c r="K1088" s="80" t="s">
        <v>390</v>
      </c>
      <c r="L1088" s="71" t="s">
        <v>1504</v>
      </c>
    </row>
    <row r="1089" spans="1:12" s="53" customFormat="1" ht="26" customHeight="1">
      <c r="A1089" s="72">
        <v>4</v>
      </c>
      <c r="B1089" s="70" t="s">
        <v>7721</v>
      </c>
      <c r="C1089" s="81">
        <v>23</v>
      </c>
      <c r="D1089" s="84" t="s">
        <v>7722</v>
      </c>
      <c r="E1089" s="71">
        <v>11844</v>
      </c>
      <c r="F1089" s="138" t="s">
        <v>590</v>
      </c>
      <c r="G1089" s="139">
        <v>2022</v>
      </c>
      <c r="H1089" s="71" t="s">
        <v>224</v>
      </c>
      <c r="I1089" s="71" t="s">
        <v>6391</v>
      </c>
      <c r="J1089" s="71" t="s">
        <v>3621</v>
      </c>
      <c r="K1089" s="71" t="s">
        <v>3384</v>
      </c>
      <c r="L1089" s="71" t="s">
        <v>813</v>
      </c>
    </row>
    <row r="1090" spans="1:12" s="53" customFormat="1" ht="26" customHeight="1">
      <c r="A1090" s="72">
        <v>4</v>
      </c>
      <c r="B1090" s="70" t="s">
        <v>7721</v>
      </c>
      <c r="C1090" s="73">
        <v>23</v>
      </c>
      <c r="D1090" s="70" t="s">
        <v>7722</v>
      </c>
      <c r="E1090" s="71">
        <v>11669</v>
      </c>
      <c r="F1090" s="138" t="s">
        <v>590</v>
      </c>
      <c r="G1090" s="139">
        <v>2022</v>
      </c>
      <c r="H1090" s="71" t="s">
        <v>224</v>
      </c>
      <c r="I1090" s="71" t="s">
        <v>6234</v>
      </c>
      <c r="J1090" s="71" t="s">
        <v>3621</v>
      </c>
      <c r="K1090" s="80" t="s">
        <v>333</v>
      </c>
      <c r="L1090" s="71" t="s">
        <v>813</v>
      </c>
    </row>
    <row r="1091" spans="1:12" s="53" customFormat="1" ht="26" customHeight="1">
      <c r="A1091" s="72">
        <v>4</v>
      </c>
      <c r="B1091" s="70" t="s">
        <v>7721</v>
      </c>
      <c r="C1091" s="73">
        <v>23</v>
      </c>
      <c r="D1091" s="70" t="s">
        <v>7722</v>
      </c>
      <c r="E1091" s="71">
        <v>11670</v>
      </c>
      <c r="F1091" s="138" t="s">
        <v>590</v>
      </c>
      <c r="G1091" s="139">
        <v>2022</v>
      </c>
      <c r="H1091" s="71" t="s">
        <v>224</v>
      </c>
      <c r="I1091" s="71" t="s">
        <v>6235</v>
      </c>
      <c r="J1091" s="71" t="s">
        <v>3621</v>
      </c>
      <c r="K1091" s="80" t="s">
        <v>333</v>
      </c>
      <c r="L1091" s="71" t="s">
        <v>813</v>
      </c>
    </row>
    <row r="1092" spans="1:12" s="53" customFormat="1" ht="26" customHeight="1">
      <c r="A1092" s="72">
        <v>4</v>
      </c>
      <c r="B1092" s="70" t="s">
        <v>7721</v>
      </c>
      <c r="C1092" s="73">
        <v>23</v>
      </c>
      <c r="D1092" s="70" t="s">
        <v>7722</v>
      </c>
      <c r="E1092" s="71">
        <v>11840</v>
      </c>
      <c r="F1092" s="138" t="s">
        <v>590</v>
      </c>
      <c r="G1092" s="139">
        <v>2022</v>
      </c>
      <c r="H1092" s="71" t="s">
        <v>224</v>
      </c>
      <c r="I1092" s="71" t="s">
        <v>6387</v>
      </c>
      <c r="J1092" s="71" t="s">
        <v>3621</v>
      </c>
      <c r="K1092" s="80" t="s">
        <v>333</v>
      </c>
      <c r="L1092" s="71" t="s">
        <v>813</v>
      </c>
    </row>
    <row r="1093" spans="1:12" s="53" customFormat="1" ht="26" customHeight="1">
      <c r="A1093" s="72">
        <v>4</v>
      </c>
      <c r="B1093" s="70" t="s">
        <v>7721</v>
      </c>
      <c r="C1093" s="73">
        <v>23</v>
      </c>
      <c r="D1093" s="70" t="s">
        <v>7722</v>
      </c>
      <c r="E1093" s="71">
        <v>11980</v>
      </c>
      <c r="F1093" s="138" t="s">
        <v>590</v>
      </c>
      <c r="G1093" s="139">
        <v>2022</v>
      </c>
      <c r="H1093" s="71" t="s">
        <v>224</v>
      </c>
      <c r="I1093" s="71" t="s">
        <v>6495</v>
      </c>
      <c r="J1093" s="71" t="s">
        <v>3621</v>
      </c>
      <c r="K1093" s="80" t="s">
        <v>333</v>
      </c>
      <c r="L1093" s="71" t="s">
        <v>813</v>
      </c>
    </row>
    <row r="1094" spans="1:12" s="53" customFormat="1" ht="26" customHeight="1">
      <c r="A1094" s="72">
        <v>4</v>
      </c>
      <c r="B1094" s="70" t="s">
        <v>7721</v>
      </c>
      <c r="C1094" s="73">
        <v>23</v>
      </c>
      <c r="D1094" s="70" t="s">
        <v>7722</v>
      </c>
      <c r="E1094" s="71">
        <v>11972</v>
      </c>
      <c r="F1094" s="138" t="s">
        <v>590</v>
      </c>
      <c r="G1094" s="139">
        <v>2022</v>
      </c>
      <c r="H1094" s="71" t="s">
        <v>224</v>
      </c>
      <c r="I1094" s="71" t="s">
        <v>6490</v>
      </c>
      <c r="J1094" s="71" t="s">
        <v>3621</v>
      </c>
      <c r="K1094" s="80" t="s">
        <v>333</v>
      </c>
      <c r="L1094" s="71" t="s">
        <v>813</v>
      </c>
    </row>
    <row r="1095" spans="1:12" s="53" customFormat="1" ht="26" customHeight="1">
      <c r="A1095" s="72">
        <v>4</v>
      </c>
      <c r="B1095" s="70" t="s">
        <v>7721</v>
      </c>
      <c r="C1095" s="73">
        <v>23</v>
      </c>
      <c r="D1095" s="70" t="s">
        <v>7722</v>
      </c>
      <c r="E1095" s="71">
        <v>11981</v>
      </c>
      <c r="F1095" s="138" t="s">
        <v>590</v>
      </c>
      <c r="G1095" s="139">
        <v>2022</v>
      </c>
      <c r="H1095" s="71" t="s">
        <v>224</v>
      </c>
      <c r="I1095" s="71" t="s">
        <v>6496</v>
      </c>
      <c r="J1095" s="71" t="s">
        <v>3621</v>
      </c>
      <c r="K1095" s="80" t="s">
        <v>333</v>
      </c>
      <c r="L1095" s="71" t="s">
        <v>813</v>
      </c>
    </row>
    <row r="1096" spans="1:12" s="53" customFormat="1" ht="26" customHeight="1">
      <c r="A1096" s="72">
        <v>4</v>
      </c>
      <c r="B1096" s="70" t="s">
        <v>7721</v>
      </c>
      <c r="C1096" s="73">
        <v>23</v>
      </c>
      <c r="D1096" s="70" t="s">
        <v>7722</v>
      </c>
      <c r="E1096" s="71">
        <v>11841</v>
      </c>
      <c r="F1096" s="138" t="s">
        <v>590</v>
      </c>
      <c r="G1096" s="139">
        <v>2022</v>
      </c>
      <c r="H1096" s="71" t="s">
        <v>224</v>
      </c>
      <c r="I1096" s="71" t="s">
        <v>6388</v>
      </c>
      <c r="J1096" s="71" t="s">
        <v>3621</v>
      </c>
      <c r="K1096" s="80" t="s">
        <v>333</v>
      </c>
      <c r="L1096" s="71" t="s">
        <v>813</v>
      </c>
    </row>
    <row r="1097" spans="1:12" s="53" customFormat="1" ht="26" customHeight="1">
      <c r="A1097" s="72">
        <v>4</v>
      </c>
      <c r="B1097" s="70" t="s">
        <v>7721</v>
      </c>
      <c r="C1097" s="73">
        <v>23</v>
      </c>
      <c r="D1097" s="70" t="s">
        <v>7722</v>
      </c>
      <c r="E1097" s="71">
        <v>11973</v>
      </c>
      <c r="F1097" s="138" t="s">
        <v>590</v>
      </c>
      <c r="G1097" s="139">
        <v>2022</v>
      </c>
      <c r="H1097" s="71" t="s">
        <v>224</v>
      </c>
      <c r="I1097" s="71" t="s">
        <v>6491</v>
      </c>
      <c r="J1097" s="71" t="s">
        <v>3621</v>
      </c>
      <c r="K1097" s="80" t="s">
        <v>333</v>
      </c>
      <c r="L1097" s="71" t="s">
        <v>813</v>
      </c>
    </row>
    <row r="1098" spans="1:12" s="53" customFormat="1" ht="26" customHeight="1">
      <c r="A1098" s="72">
        <v>4</v>
      </c>
      <c r="B1098" s="70" t="s">
        <v>7721</v>
      </c>
      <c r="C1098" s="73">
        <v>23</v>
      </c>
      <c r="D1098" s="70" t="s">
        <v>7722</v>
      </c>
      <c r="E1098" s="71">
        <v>11671</v>
      </c>
      <c r="F1098" s="138" t="s">
        <v>590</v>
      </c>
      <c r="G1098" s="139">
        <v>2022</v>
      </c>
      <c r="H1098" s="71" t="s">
        <v>224</v>
      </c>
      <c r="I1098" s="71" t="s">
        <v>6236</v>
      </c>
      <c r="J1098" s="71" t="s">
        <v>3621</v>
      </c>
      <c r="K1098" s="80" t="s">
        <v>333</v>
      </c>
      <c r="L1098" s="71" t="s">
        <v>813</v>
      </c>
    </row>
    <row r="1099" spans="1:12" s="53" customFormat="1" ht="26" customHeight="1">
      <c r="A1099" s="72">
        <v>4</v>
      </c>
      <c r="B1099" s="70" t="s">
        <v>7721</v>
      </c>
      <c r="C1099" s="73">
        <v>23</v>
      </c>
      <c r="D1099" s="70" t="s">
        <v>7722</v>
      </c>
      <c r="E1099" s="71">
        <v>11672</v>
      </c>
      <c r="F1099" s="138" t="s">
        <v>590</v>
      </c>
      <c r="G1099" s="139">
        <v>2022</v>
      </c>
      <c r="H1099" s="71" t="s">
        <v>224</v>
      </c>
      <c r="I1099" s="71" t="s">
        <v>6237</v>
      </c>
      <c r="J1099" s="71" t="s">
        <v>3621</v>
      </c>
      <c r="K1099" s="80" t="s">
        <v>333</v>
      </c>
      <c r="L1099" s="71" t="s">
        <v>813</v>
      </c>
    </row>
    <row r="1100" spans="1:12" s="53" customFormat="1" ht="26" customHeight="1">
      <c r="A1100" s="72">
        <v>4</v>
      </c>
      <c r="B1100" s="70" t="s">
        <v>7721</v>
      </c>
      <c r="C1100" s="73">
        <v>23</v>
      </c>
      <c r="D1100" s="70" t="s">
        <v>7722</v>
      </c>
      <c r="E1100" s="71">
        <v>11970</v>
      </c>
      <c r="F1100" s="138" t="s">
        <v>590</v>
      </c>
      <c r="G1100" s="139">
        <v>2022</v>
      </c>
      <c r="H1100" s="71" t="s">
        <v>224</v>
      </c>
      <c r="I1100" s="71" t="s">
        <v>6488</v>
      </c>
      <c r="J1100" s="71" t="s">
        <v>3621</v>
      </c>
      <c r="K1100" s="80" t="s">
        <v>333</v>
      </c>
      <c r="L1100" s="71" t="s">
        <v>813</v>
      </c>
    </row>
    <row r="1101" spans="1:12" s="53" customFormat="1" ht="26" customHeight="1">
      <c r="A1101" s="72">
        <v>4</v>
      </c>
      <c r="B1101" s="70" t="s">
        <v>7721</v>
      </c>
      <c r="C1101" s="73">
        <v>23</v>
      </c>
      <c r="D1101" s="70" t="s">
        <v>7722</v>
      </c>
      <c r="E1101" s="71">
        <v>11971</v>
      </c>
      <c r="F1101" s="138" t="s">
        <v>590</v>
      </c>
      <c r="G1101" s="139">
        <v>2022</v>
      </c>
      <c r="H1101" s="71" t="s">
        <v>224</v>
      </c>
      <c r="I1101" s="71" t="s">
        <v>6489</v>
      </c>
      <c r="J1101" s="71" t="s">
        <v>3621</v>
      </c>
      <c r="K1101" s="80" t="s">
        <v>333</v>
      </c>
      <c r="L1101" s="71" t="s">
        <v>813</v>
      </c>
    </row>
    <row r="1102" spans="1:12" s="53" customFormat="1" ht="26" customHeight="1">
      <c r="A1102" s="72">
        <v>4</v>
      </c>
      <c r="B1102" s="70" t="s">
        <v>7721</v>
      </c>
      <c r="C1102" s="73">
        <v>23</v>
      </c>
      <c r="D1102" s="70" t="s">
        <v>7722</v>
      </c>
      <c r="E1102" s="71">
        <v>12252</v>
      </c>
      <c r="F1102" s="138" t="s">
        <v>934</v>
      </c>
      <c r="G1102" s="139">
        <v>2023</v>
      </c>
      <c r="H1102" s="71" t="s">
        <v>224</v>
      </c>
      <c r="I1102" s="71" t="s">
        <v>6757</v>
      </c>
      <c r="J1102" s="71" t="s">
        <v>3621</v>
      </c>
      <c r="K1102" s="80" t="s">
        <v>333</v>
      </c>
      <c r="L1102" s="71" t="s">
        <v>813</v>
      </c>
    </row>
    <row r="1103" spans="1:12" s="53" customFormat="1" ht="26" customHeight="1">
      <c r="A1103" s="72">
        <v>4</v>
      </c>
      <c r="B1103" s="70" t="s">
        <v>7721</v>
      </c>
      <c r="C1103" s="73">
        <v>23</v>
      </c>
      <c r="D1103" s="70" t="s">
        <v>7722</v>
      </c>
      <c r="E1103" s="71">
        <v>12237</v>
      </c>
      <c r="F1103" s="138" t="s">
        <v>934</v>
      </c>
      <c r="G1103" s="139">
        <v>2023</v>
      </c>
      <c r="H1103" s="71" t="s">
        <v>224</v>
      </c>
      <c r="I1103" s="71" t="s">
        <v>6742</v>
      </c>
      <c r="J1103" s="71" t="s">
        <v>3621</v>
      </c>
      <c r="K1103" s="80" t="s">
        <v>333</v>
      </c>
      <c r="L1103" s="71" t="s">
        <v>813</v>
      </c>
    </row>
    <row r="1104" spans="1:12" s="53" customFormat="1" ht="26" customHeight="1">
      <c r="A1104" s="72">
        <v>4</v>
      </c>
      <c r="B1104" s="70" t="s">
        <v>7721</v>
      </c>
      <c r="C1104" s="73">
        <v>23</v>
      </c>
      <c r="D1104" s="70" t="s">
        <v>7722</v>
      </c>
      <c r="E1104" s="71">
        <v>12238</v>
      </c>
      <c r="F1104" s="138" t="s">
        <v>934</v>
      </c>
      <c r="G1104" s="139">
        <v>2023</v>
      </c>
      <c r="H1104" s="71" t="s">
        <v>224</v>
      </c>
      <c r="I1104" s="71" t="s">
        <v>6743</v>
      </c>
      <c r="J1104" s="71" t="s">
        <v>3621</v>
      </c>
      <c r="K1104" s="80" t="s">
        <v>333</v>
      </c>
      <c r="L1104" s="71" t="s">
        <v>813</v>
      </c>
    </row>
    <row r="1105" spans="1:14" s="53" customFormat="1" ht="26" customHeight="1">
      <c r="A1105" s="72">
        <v>4</v>
      </c>
      <c r="B1105" s="70" t="s">
        <v>7721</v>
      </c>
      <c r="C1105" s="73">
        <v>23</v>
      </c>
      <c r="D1105" s="70" t="s">
        <v>7722</v>
      </c>
      <c r="E1105" s="71">
        <v>12251</v>
      </c>
      <c r="F1105" s="138" t="s">
        <v>934</v>
      </c>
      <c r="G1105" s="139">
        <v>2023</v>
      </c>
      <c r="H1105" s="71" t="s">
        <v>224</v>
      </c>
      <c r="I1105" s="71" t="s">
        <v>6756</v>
      </c>
      <c r="J1105" s="71" t="s">
        <v>3621</v>
      </c>
      <c r="K1105" s="80" t="s">
        <v>333</v>
      </c>
      <c r="L1105" s="71" t="s">
        <v>813</v>
      </c>
    </row>
    <row r="1106" spans="1:14" s="53" customFormat="1" ht="26" customHeight="1">
      <c r="A1106" s="72">
        <v>4</v>
      </c>
      <c r="B1106" s="70" t="s">
        <v>7721</v>
      </c>
      <c r="C1106" s="73">
        <v>23</v>
      </c>
      <c r="D1106" s="70" t="s">
        <v>7722</v>
      </c>
      <c r="E1106" s="71">
        <v>12235</v>
      </c>
      <c r="F1106" s="138" t="s">
        <v>934</v>
      </c>
      <c r="G1106" s="139">
        <v>2023</v>
      </c>
      <c r="H1106" s="71" t="s">
        <v>224</v>
      </c>
      <c r="I1106" s="71" t="s">
        <v>6740</v>
      </c>
      <c r="J1106" s="71" t="s">
        <v>3621</v>
      </c>
      <c r="K1106" s="80" t="s">
        <v>333</v>
      </c>
      <c r="L1106" s="71" t="s">
        <v>813</v>
      </c>
    </row>
    <row r="1107" spans="1:14" s="53" customFormat="1" ht="26" customHeight="1">
      <c r="A1107" s="72">
        <v>4</v>
      </c>
      <c r="B1107" s="70" t="s">
        <v>7721</v>
      </c>
      <c r="C1107" s="73">
        <v>23</v>
      </c>
      <c r="D1107" s="70" t="s">
        <v>7722</v>
      </c>
      <c r="E1107" s="71">
        <v>12236</v>
      </c>
      <c r="F1107" s="138" t="s">
        <v>934</v>
      </c>
      <c r="G1107" s="139">
        <v>2023</v>
      </c>
      <c r="H1107" s="71" t="s">
        <v>224</v>
      </c>
      <c r="I1107" s="71" t="s">
        <v>6741</v>
      </c>
      <c r="J1107" s="71" t="s">
        <v>3621</v>
      </c>
      <c r="K1107" s="80" t="s">
        <v>333</v>
      </c>
      <c r="L1107" s="71" t="s">
        <v>813</v>
      </c>
    </row>
    <row r="1108" spans="1:14" s="53" customFormat="1" ht="26" customHeight="1">
      <c r="A1108" s="72">
        <v>4</v>
      </c>
      <c r="B1108" s="70" t="s">
        <v>7721</v>
      </c>
      <c r="C1108" s="73">
        <v>23</v>
      </c>
      <c r="D1108" s="70" t="s">
        <v>7722</v>
      </c>
      <c r="E1108" s="71">
        <v>12070</v>
      </c>
      <c r="F1108" s="138" t="s">
        <v>934</v>
      </c>
      <c r="G1108" s="139">
        <v>2023</v>
      </c>
      <c r="H1108" s="71" t="s">
        <v>224</v>
      </c>
      <c r="I1108" s="71" t="s">
        <v>6585</v>
      </c>
      <c r="J1108" s="71" t="s">
        <v>812</v>
      </c>
      <c r="K1108" s="71" t="s">
        <v>390</v>
      </c>
      <c r="L1108" s="71" t="s">
        <v>813</v>
      </c>
    </row>
    <row r="1109" spans="1:14" s="53" customFormat="1" ht="26" customHeight="1">
      <c r="A1109" s="72">
        <v>4</v>
      </c>
      <c r="B1109" s="70" t="s">
        <v>7721</v>
      </c>
      <c r="C1109" s="73">
        <v>23</v>
      </c>
      <c r="D1109" s="70" t="s">
        <v>7722</v>
      </c>
      <c r="E1109" s="71">
        <v>12069</v>
      </c>
      <c r="F1109" s="138" t="s">
        <v>934</v>
      </c>
      <c r="G1109" s="139">
        <v>2023</v>
      </c>
      <c r="H1109" s="71" t="s">
        <v>224</v>
      </c>
      <c r="I1109" s="71" t="s">
        <v>6584</v>
      </c>
      <c r="J1109" s="71" t="s">
        <v>812</v>
      </c>
      <c r="K1109" s="71" t="s">
        <v>390</v>
      </c>
      <c r="L1109" s="71" t="s">
        <v>813</v>
      </c>
    </row>
    <row r="1110" spans="1:14" s="53" customFormat="1" ht="26" customHeight="1">
      <c r="A1110" s="72">
        <v>4</v>
      </c>
      <c r="B1110" s="70" t="s">
        <v>7721</v>
      </c>
      <c r="C1110" s="73">
        <v>23</v>
      </c>
      <c r="D1110" s="70" t="s">
        <v>7722</v>
      </c>
      <c r="E1110" s="71">
        <v>12072</v>
      </c>
      <c r="F1110" s="138" t="s">
        <v>934</v>
      </c>
      <c r="G1110" s="139">
        <v>2023</v>
      </c>
      <c r="H1110" s="71" t="s">
        <v>224</v>
      </c>
      <c r="I1110" s="71" t="s">
        <v>6587</v>
      </c>
      <c r="J1110" s="71" t="s">
        <v>812</v>
      </c>
      <c r="K1110" s="71" t="s">
        <v>390</v>
      </c>
      <c r="L1110" s="71" t="s">
        <v>813</v>
      </c>
    </row>
    <row r="1111" spans="1:14" s="53" customFormat="1" ht="26" customHeight="1">
      <c r="A1111" s="72">
        <v>4</v>
      </c>
      <c r="B1111" s="70" t="s">
        <v>7721</v>
      </c>
      <c r="C1111" s="73">
        <v>23</v>
      </c>
      <c r="D1111" s="70" t="s">
        <v>7722</v>
      </c>
      <c r="E1111" s="71">
        <v>12071</v>
      </c>
      <c r="F1111" s="138" t="s">
        <v>934</v>
      </c>
      <c r="G1111" s="139">
        <v>2023</v>
      </c>
      <c r="H1111" s="71" t="s">
        <v>224</v>
      </c>
      <c r="I1111" s="71" t="s">
        <v>6586</v>
      </c>
      <c r="J1111" s="71" t="s">
        <v>812</v>
      </c>
      <c r="K1111" s="71" t="s">
        <v>390</v>
      </c>
      <c r="L1111" s="71" t="s">
        <v>813</v>
      </c>
    </row>
    <row r="1112" spans="1:14" s="53" customFormat="1" ht="26" customHeight="1">
      <c r="A1112" s="72">
        <v>4</v>
      </c>
      <c r="B1112" s="70" t="s">
        <v>7721</v>
      </c>
      <c r="C1112" s="73">
        <v>23</v>
      </c>
      <c r="D1112" s="70" t="s">
        <v>7722</v>
      </c>
      <c r="E1112" s="71">
        <v>12050</v>
      </c>
      <c r="F1112" s="138" t="s">
        <v>934</v>
      </c>
      <c r="G1112" s="139">
        <v>2023</v>
      </c>
      <c r="H1112" s="71" t="s">
        <v>249</v>
      </c>
      <c r="I1112" s="71" t="s">
        <v>6564</v>
      </c>
      <c r="J1112" s="71" t="s">
        <v>3621</v>
      </c>
      <c r="K1112" s="80" t="s">
        <v>333</v>
      </c>
      <c r="L1112" s="71" t="s">
        <v>813</v>
      </c>
    </row>
    <row r="1113" spans="1:14" s="53" customFormat="1" ht="26" customHeight="1">
      <c r="A1113" s="72">
        <v>4</v>
      </c>
      <c r="B1113" s="70" t="s">
        <v>7721</v>
      </c>
      <c r="C1113" s="73">
        <v>23</v>
      </c>
      <c r="D1113" s="70" t="s">
        <v>7722</v>
      </c>
      <c r="E1113" s="71">
        <v>12052</v>
      </c>
      <c r="F1113" s="138" t="s">
        <v>934</v>
      </c>
      <c r="G1113" s="139">
        <v>2023</v>
      </c>
      <c r="H1113" s="71" t="s">
        <v>224</v>
      </c>
      <c r="I1113" s="71" t="s">
        <v>6566</v>
      </c>
      <c r="J1113" s="71" t="s">
        <v>3621</v>
      </c>
      <c r="K1113" s="80" t="s">
        <v>333</v>
      </c>
      <c r="L1113" s="71" t="s">
        <v>813</v>
      </c>
      <c r="M1113" s="35"/>
      <c r="N1113" s="35"/>
    </row>
    <row r="1114" spans="1:14" s="53" customFormat="1" ht="26" customHeight="1">
      <c r="A1114" s="72">
        <v>4</v>
      </c>
      <c r="B1114" s="70" t="s">
        <v>7721</v>
      </c>
      <c r="C1114" s="73">
        <v>23</v>
      </c>
      <c r="D1114" s="70" t="s">
        <v>7722</v>
      </c>
      <c r="E1114" s="71">
        <v>12051</v>
      </c>
      <c r="F1114" s="138" t="s">
        <v>934</v>
      </c>
      <c r="G1114" s="139">
        <v>2023</v>
      </c>
      <c r="H1114" s="71" t="s">
        <v>249</v>
      </c>
      <c r="I1114" s="71" t="s">
        <v>6565</v>
      </c>
      <c r="J1114" s="71" t="s">
        <v>3621</v>
      </c>
      <c r="K1114" s="80" t="s">
        <v>333</v>
      </c>
      <c r="L1114" s="71" t="s">
        <v>813</v>
      </c>
      <c r="M1114" s="35"/>
      <c r="N1114" s="35"/>
    </row>
    <row r="1115" spans="1:14" s="53" customFormat="1" ht="26" customHeight="1">
      <c r="A1115" s="72">
        <v>4</v>
      </c>
      <c r="B1115" s="70" t="s">
        <v>7721</v>
      </c>
      <c r="C1115" s="73">
        <v>23</v>
      </c>
      <c r="D1115" s="70" t="s">
        <v>7722</v>
      </c>
      <c r="E1115" s="71">
        <v>12074</v>
      </c>
      <c r="F1115" s="138" t="s">
        <v>934</v>
      </c>
      <c r="G1115" s="139">
        <v>2023</v>
      </c>
      <c r="H1115" s="71" t="s">
        <v>224</v>
      </c>
      <c r="I1115" s="71" t="s">
        <v>6589</v>
      </c>
      <c r="J1115" s="71" t="s">
        <v>3621</v>
      </c>
      <c r="K1115" s="80" t="s">
        <v>333</v>
      </c>
      <c r="L1115" s="71" t="s">
        <v>813</v>
      </c>
      <c r="M1115"/>
      <c r="N1115"/>
    </row>
    <row r="1116" spans="1:14" s="53" customFormat="1" ht="26" customHeight="1">
      <c r="A1116" s="72">
        <v>4</v>
      </c>
      <c r="B1116" s="70" t="s">
        <v>7721</v>
      </c>
      <c r="C1116" s="73">
        <v>23</v>
      </c>
      <c r="D1116" s="70" t="s">
        <v>7722</v>
      </c>
      <c r="E1116" s="71">
        <v>12143</v>
      </c>
      <c r="F1116" s="138" t="s">
        <v>934</v>
      </c>
      <c r="G1116" s="139">
        <v>2023</v>
      </c>
      <c r="H1116" s="71" t="s">
        <v>224</v>
      </c>
      <c r="I1116" s="71" t="s">
        <v>6651</v>
      </c>
      <c r="J1116" s="71" t="s">
        <v>3621</v>
      </c>
      <c r="K1116" s="80" t="s">
        <v>333</v>
      </c>
      <c r="L1116" s="71" t="s">
        <v>813</v>
      </c>
      <c r="M1116"/>
      <c r="N1116"/>
    </row>
    <row r="1117" spans="1:14" s="53" customFormat="1" ht="26" customHeight="1">
      <c r="A1117" s="72">
        <v>4</v>
      </c>
      <c r="B1117" s="70" t="s">
        <v>7721</v>
      </c>
      <c r="C1117" s="73">
        <v>23</v>
      </c>
      <c r="D1117" s="70" t="s">
        <v>7722</v>
      </c>
      <c r="E1117" s="71">
        <v>12166</v>
      </c>
      <c r="F1117" s="138" t="s">
        <v>934</v>
      </c>
      <c r="G1117" s="139">
        <v>2023</v>
      </c>
      <c r="H1117" s="71" t="s">
        <v>224</v>
      </c>
      <c r="I1117" s="71" t="s">
        <v>6669</v>
      </c>
      <c r="J1117" s="71" t="s">
        <v>3621</v>
      </c>
      <c r="K1117" s="80" t="s">
        <v>333</v>
      </c>
      <c r="L1117" s="71" t="s">
        <v>813</v>
      </c>
    </row>
    <row r="1118" spans="1:14" s="53" customFormat="1" ht="26" customHeight="1">
      <c r="A1118" s="72">
        <v>4</v>
      </c>
      <c r="B1118" s="70" t="s">
        <v>7721</v>
      </c>
      <c r="C1118" s="73">
        <v>23</v>
      </c>
      <c r="D1118" s="70" t="s">
        <v>7722</v>
      </c>
      <c r="E1118" s="71">
        <v>12164</v>
      </c>
      <c r="F1118" s="138" t="s">
        <v>934</v>
      </c>
      <c r="G1118" s="139">
        <v>2023</v>
      </c>
      <c r="H1118" s="71" t="s">
        <v>224</v>
      </c>
      <c r="I1118" s="71" t="s">
        <v>6667</v>
      </c>
      <c r="J1118" s="71" t="s">
        <v>3621</v>
      </c>
      <c r="K1118" s="80" t="s">
        <v>333</v>
      </c>
      <c r="L1118" s="71" t="s">
        <v>813</v>
      </c>
    </row>
    <row r="1119" spans="1:14" s="53" customFormat="1" ht="26" customHeight="1">
      <c r="A1119" s="72">
        <v>4</v>
      </c>
      <c r="B1119" s="70" t="s">
        <v>7721</v>
      </c>
      <c r="C1119" s="73">
        <v>23</v>
      </c>
      <c r="D1119" s="70" t="s">
        <v>7722</v>
      </c>
      <c r="E1119" s="71">
        <v>12075</v>
      </c>
      <c r="F1119" s="138" t="s">
        <v>934</v>
      </c>
      <c r="G1119" s="139">
        <v>2023</v>
      </c>
      <c r="H1119" s="71" t="s">
        <v>224</v>
      </c>
      <c r="I1119" s="71" t="s">
        <v>6590</v>
      </c>
      <c r="J1119" s="71" t="s">
        <v>3621</v>
      </c>
      <c r="K1119" s="80" t="s">
        <v>333</v>
      </c>
      <c r="L1119" s="71" t="s">
        <v>813</v>
      </c>
    </row>
    <row r="1120" spans="1:14" s="53" customFormat="1" ht="26" customHeight="1">
      <c r="A1120" s="72">
        <v>4</v>
      </c>
      <c r="B1120" s="70" t="s">
        <v>7721</v>
      </c>
      <c r="C1120" s="73">
        <v>23</v>
      </c>
      <c r="D1120" s="70" t="s">
        <v>7722</v>
      </c>
      <c r="E1120" s="71">
        <v>12144</v>
      </c>
      <c r="F1120" s="138" t="s">
        <v>934</v>
      </c>
      <c r="G1120" s="139">
        <v>2023</v>
      </c>
      <c r="H1120" s="71" t="s">
        <v>224</v>
      </c>
      <c r="I1120" s="71" t="s">
        <v>6652</v>
      </c>
      <c r="J1120" s="71" t="s">
        <v>3621</v>
      </c>
      <c r="K1120" s="80" t="s">
        <v>333</v>
      </c>
      <c r="L1120" s="71" t="s">
        <v>813</v>
      </c>
    </row>
    <row r="1121" spans="1:14" s="53" customFormat="1" ht="26" customHeight="1">
      <c r="A1121" s="72">
        <v>4</v>
      </c>
      <c r="B1121" s="70" t="s">
        <v>7721</v>
      </c>
      <c r="C1121" s="73">
        <v>23</v>
      </c>
      <c r="D1121" s="70" t="s">
        <v>7722</v>
      </c>
      <c r="E1121" s="71">
        <v>12240</v>
      </c>
      <c r="F1121" s="138" t="s">
        <v>934</v>
      </c>
      <c r="G1121" s="139">
        <v>2023</v>
      </c>
      <c r="H1121" s="71" t="s">
        <v>224</v>
      </c>
      <c r="I1121" s="71" t="s">
        <v>6745</v>
      </c>
      <c r="J1121" s="71" t="s">
        <v>3621</v>
      </c>
      <c r="K1121" s="80" t="s">
        <v>333</v>
      </c>
      <c r="L1121" s="71" t="s">
        <v>813</v>
      </c>
    </row>
    <row r="1122" spans="1:14" s="53" customFormat="1" ht="26" customHeight="1">
      <c r="A1122" s="72">
        <v>4</v>
      </c>
      <c r="B1122" s="70" t="s">
        <v>7721</v>
      </c>
      <c r="C1122" s="73">
        <v>23</v>
      </c>
      <c r="D1122" s="70" t="s">
        <v>7722</v>
      </c>
      <c r="E1122" s="71">
        <v>12239</v>
      </c>
      <c r="F1122" s="138" t="s">
        <v>934</v>
      </c>
      <c r="G1122" s="139">
        <v>2023</v>
      </c>
      <c r="H1122" s="71" t="s">
        <v>224</v>
      </c>
      <c r="I1122" s="71" t="s">
        <v>6744</v>
      </c>
      <c r="J1122" s="71" t="s">
        <v>3621</v>
      </c>
      <c r="K1122" s="80" t="s">
        <v>333</v>
      </c>
      <c r="L1122" s="71" t="s">
        <v>813</v>
      </c>
    </row>
    <row r="1123" spans="1:14" s="53" customFormat="1" ht="26" customHeight="1">
      <c r="A1123" s="72">
        <v>4</v>
      </c>
      <c r="B1123" s="70" t="s">
        <v>7721</v>
      </c>
      <c r="C1123" s="73">
        <v>23</v>
      </c>
      <c r="D1123" s="70" t="s">
        <v>7722</v>
      </c>
      <c r="E1123" s="71">
        <v>12330</v>
      </c>
      <c r="F1123" s="138" t="s">
        <v>6760</v>
      </c>
      <c r="G1123" s="139">
        <v>2024</v>
      </c>
      <c r="H1123" s="71" t="s">
        <v>224</v>
      </c>
      <c r="I1123" s="71" t="s">
        <v>6864</v>
      </c>
      <c r="J1123" s="71" t="s">
        <v>6863</v>
      </c>
      <c r="K1123" s="71" t="s">
        <v>390</v>
      </c>
      <c r="L1123" s="71" t="s">
        <v>813</v>
      </c>
    </row>
    <row r="1124" spans="1:14" s="53" customFormat="1" ht="26" customHeight="1">
      <c r="A1124" s="72">
        <v>4</v>
      </c>
      <c r="B1124" s="70" t="s">
        <v>7721</v>
      </c>
      <c r="C1124" s="73">
        <v>23</v>
      </c>
      <c r="D1124" s="70" t="s">
        <v>7722</v>
      </c>
      <c r="E1124" s="71">
        <v>12329</v>
      </c>
      <c r="F1124" s="138" t="s">
        <v>6760</v>
      </c>
      <c r="G1124" s="139">
        <v>2024</v>
      </c>
      <c r="H1124" s="71" t="s">
        <v>224</v>
      </c>
      <c r="I1124" s="71" t="s">
        <v>6862</v>
      </c>
      <c r="J1124" s="71" t="s">
        <v>6863</v>
      </c>
      <c r="K1124" s="71" t="s">
        <v>390</v>
      </c>
      <c r="L1124" s="71" t="s">
        <v>813</v>
      </c>
      <c r="M1124" s="35"/>
      <c r="N1124" s="35"/>
    </row>
    <row r="1125" spans="1:14" s="53" customFormat="1" ht="26" customHeight="1">
      <c r="A1125" s="72">
        <v>4</v>
      </c>
      <c r="B1125" s="70" t="s">
        <v>7721</v>
      </c>
      <c r="C1125" s="73">
        <v>23</v>
      </c>
      <c r="D1125" s="70" t="s">
        <v>7722</v>
      </c>
      <c r="E1125" s="71">
        <v>12331</v>
      </c>
      <c r="F1125" s="138" t="s">
        <v>6760</v>
      </c>
      <c r="G1125" s="139">
        <v>2024</v>
      </c>
      <c r="H1125" s="71" t="s">
        <v>224</v>
      </c>
      <c r="I1125" s="71" t="s">
        <v>6865</v>
      </c>
      <c r="J1125" s="71" t="s">
        <v>6863</v>
      </c>
      <c r="K1125" s="71" t="s">
        <v>390</v>
      </c>
      <c r="L1125" s="71" t="s">
        <v>813</v>
      </c>
    </row>
    <row r="1126" spans="1:14" s="53" customFormat="1" ht="26" customHeight="1">
      <c r="A1126" s="72">
        <v>4</v>
      </c>
      <c r="B1126" s="70" t="s">
        <v>7721</v>
      </c>
      <c r="C1126" s="73">
        <v>23</v>
      </c>
      <c r="D1126" s="70" t="s">
        <v>7722</v>
      </c>
      <c r="E1126" s="71">
        <v>12333</v>
      </c>
      <c r="F1126" s="138" t="s">
        <v>6760</v>
      </c>
      <c r="G1126" s="139">
        <v>2024</v>
      </c>
      <c r="H1126" s="71" t="s">
        <v>224</v>
      </c>
      <c r="I1126" s="71" t="s">
        <v>6868</v>
      </c>
      <c r="J1126" s="71" t="s">
        <v>6867</v>
      </c>
      <c r="K1126" s="71" t="s">
        <v>390</v>
      </c>
      <c r="L1126" s="71" t="s">
        <v>813</v>
      </c>
    </row>
    <row r="1127" spans="1:14" s="53" customFormat="1" ht="26" customHeight="1">
      <c r="A1127" s="72">
        <v>4</v>
      </c>
      <c r="B1127" s="70" t="s">
        <v>7721</v>
      </c>
      <c r="C1127" s="73">
        <v>23</v>
      </c>
      <c r="D1127" s="70" t="s">
        <v>7722</v>
      </c>
      <c r="E1127" s="71">
        <v>12344</v>
      </c>
      <c r="F1127" s="138" t="s">
        <v>6760</v>
      </c>
      <c r="G1127" s="139">
        <v>2024</v>
      </c>
      <c r="H1127" s="71" t="s">
        <v>224</v>
      </c>
      <c r="I1127" s="71" t="s">
        <v>6878</v>
      </c>
      <c r="J1127" s="71" t="s">
        <v>6867</v>
      </c>
      <c r="K1127" s="71" t="s">
        <v>390</v>
      </c>
      <c r="L1127" s="71" t="s">
        <v>813</v>
      </c>
    </row>
    <row r="1128" spans="1:14" s="53" customFormat="1" ht="26" customHeight="1">
      <c r="A1128" s="72">
        <v>4</v>
      </c>
      <c r="B1128" s="70" t="s">
        <v>7721</v>
      </c>
      <c r="C1128" s="73">
        <v>23</v>
      </c>
      <c r="D1128" s="70" t="s">
        <v>7722</v>
      </c>
      <c r="E1128" s="71">
        <v>12886</v>
      </c>
      <c r="F1128" s="138" t="s">
        <v>6760</v>
      </c>
      <c r="G1128" s="139">
        <v>2024</v>
      </c>
      <c r="H1128" s="71" t="s">
        <v>224</v>
      </c>
      <c r="I1128" s="71" t="s">
        <v>7535</v>
      </c>
      <c r="J1128" s="71" t="s">
        <v>6867</v>
      </c>
      <c r="K1128" s="71" t="s">
        <v>390</v>
      </c>
      <c r="L1128" s="71"/>
    </row>
    <row r="1129" spans="1:14" s="53" customFormat="1" ht="26" customHeight="1">
      <c r="A1129" s="72">
        <v>4</v>
      </c>
      <c r="B1129" s="70" t="s">
        <v>7721</v>
      </c>
      <c r="C1129" s="73">
        <v>23</v>
      </c>
      <c r="D1129" s="70" t="s">
        <v>7722</v>
      </c>
      <c r="E1129" s="71">
        <v>12896</v>
      </c>
      <c r="F1129" s="138" t="s">
        <v>6760</v>
      </c>
      <c r="G1129" s="139">
        <v>2024</v>
      </c>
      <c r="H1129" s="71" t="s">
        <v>224</v>
      </c>
      <c r="I1129" s="71" t="s">
        <v>7545</v>
      </c>
      <c r="J1129" s="71" t="s">
        <v>6867</v>
      </c>
      <c r="K1129" s="71" t="s">
        <v>390</v>
      </c>
      <c r="L1129" s="71" t="s">
        <v>813</v>
      </c>
    </row>
    <row r="1130" spans="1:14" s="53" customFormat="1" ht="26" customHeight="1">
      <c r="A1130" s="72">
        <v>4</v>
      </c>
      <c r="B1130" s="70" t="s">
        <v>7721</v>
      </c>
      <c r="C1130" s="73">
        <v>23</v>
      </c>
      <c r="D1130" s="70" t="s">
        <v>7722</v>
      </c>
      <c r="E1130" s="71">
        <v>12895</v>
      </c>
      <c r="F1130" s="138" t="s">
        <v>6760</v>
      </c>
      <c r="G1130" s="139">
        <v>2024</v>
      </c>
      <c r="H1130" s="71" t="s">
        <v>224</v>
      </c>
      <c r="I1130" s="71" t="s">
        <v>7544</v>
      </c>
      <c r="J1130" s="71" t="s">
        <v>6867</v>
      </c>
      <c r="K1130" s="71" t="s">
        <v>390</v>
      </c>
      <c r="L1130" s="71" t="s">
        <v>813</v>
      </c>
    </row>
    <row r="1131" spans="1:14" s="53" customFormat="1" ht="26" customHeight="1">
      <c r="A1131" s="72">
        <v>4</v>
      </c>
      <c r="B1131" s="70" t="s">
        <v>7721</v>
      </c>
      <c r="C1131" s="73">
        <v>23</v>
      </c>
      <c r="D1131" s="70" t="s">
        <v>7722</v>
      </c>
      <c r="E1131" s="71">
        <v>12824</v>
      </c>
      <c r="F1131" s="138" t="s">
        <v>7203</v>
      </c>
      <c r="G1131" s="139">
        <v>2024</v>
      </c>
      <c r="H1131" s="71" t="s">
        <v>249</v>
      </c>
      <c r="I1131" s="71" t="s">
        <v>7472</v>
      </c>
      <c r="J1131" s="71" t="s">
        <v>3621</v>
      </c>
      <c r="K1131" s="80" t="s">
        <v>333</v>
      </c>
      <c r="L1131" s="71" t="s">
        <v>813</v>
      </c>
    </row>
    <row r="1132" spans="1:14" s="53" customFormat="1" ht="26" customHeight="1">
      <c r="A1132" s="72">
        <v>4</v>
      </c>
      <c r="B1132" s="70" t="s">
        <v>7721</v>
      </c>
      <c r="C1132" s="73">
        <v>23</v>
      </c>
      <c r="D1132" s="70" t="s">
        <v>7722</v>
      </c>
      <c r="E1132" s="71">
        <v>12827</v>
      </c>
      <c r="F1132" s="138" t="s">
        <v>7203</v>
      </c>
      <c r="G1132" s="139">
        <v>2024</v>
      </c>
      <c r="H1132" s="71" t="s">
        <v>249</v>
      </c>
      <c r="I1132" s="71" t="s">
        <v>7472</v>
      </c>
      <c r="J1132" s="71" t="s">
        <v>3621</v>
      </c>
      <c r="K1132" s="80" t="s">
        <v>333</v>
      </c>
      <c r="L1132" s="71" t="s">
        <v>813</v>
      </c>
    </row>
    <row r="1133" spans="1:14" s="53" customFormat="1" ht="26" customHeight="1">
      <c r="A1133" s="72">
        <v>4</v>
      </c>
      <c r="B1133" s="70" t="s">
        <v>7721</v>
      </c>
      <c r="C1133" s="73">
        <v>23</v>
      </c>
      <c r="D1133" s="70" t="s">
        <v>7722</v>
      </c>
      <c r="E1133" s="71">
        <v>12950</v>
      </c>
      <c r="F1133" s="138" t="s">
        <v>7203</v>
      </c>
      <c r="G1133" s="139">
        <v>2024</v>
      </c>
      <c r="H1133" s="71" t="s">
        <v>249</v>
      </c>
      <c r="I1133" s="71" t="s">
        <v>7621</v>
      </c>
      <c r="J1133" s="71" t="s">
        <v>3621</v>
      </c>
      <c r="K1133" s="80" t="s">
        <v>333</v>
      </c>
      <c r="L1133" s="71"/>
    </row>
    <row r="1134" spans="1:14" s="53" customFormat="1" ht="26" customHeight="1">
      <c r="A1134" s="72">
        <v>4</v>
      </c>
      <c r="B1134" s="70" t="s">
        <v>7721</v>
      </c>
      <c r="C1134" s="73">
        <v>23</v>
      </c>
      <c r="D1134" s="70" t="s">
        <v>7722</v>
      </c>
      <c r="E1134" s="71">
        <v>12825</v>
      </c>
      <c r="F1134" s="138" t="s">
        <v>7203</v>
      </c>
      <c r="G1134" s="139">
        <v>2024</v>
      </c>
      <c r="H1134" s="71" t="s">
        <v>224</v>
      </c>
      <c r="I1134" s="71" t="s">
        <v>7473</v>
      </c>
      <c r="J1134" s="71" t="s">
        <v>3621</v>
      </c>
      <c r="K1134" s="80" t="s">
        <v>333</v>
      </c>
      <c r="L1134" s="71" t="s">
        <v>813</v>
      </c>
    </row>
    <row r="1135" spans="1:14" s="53" customFormat="1" ht="26" customHeight="1">
      <c r="A1135" s="72">
        <v>4</v>
      </c>
      <c r="B1135" s="70" t="s">
        <v>7721</v>
      </c>
      <c r="C1135" s="73">
        <v>23</v>
      </c>
      <c r="D1135" s="70" t="s">
        <v>7722</v>
      </c>
      <c r="E1135" s="71">
        <v>12828</v>
      </c>
      <c r="F1135" s="138" t="s">
        <v>7203</v>
      </c>
      <c r="G1135" s="139">
        <v>2024</v>
      </c>
      <c r="H1135" s="71" t="s">
        <v>224</v>
      </c>
      <c r="I1135" s="71" t="s">
        <v>7473</v>
      </c>
      <c r="J1135" s="71" t="s">
        <v>3621</v>
      </c>
      <c r="K1135" s="80" t="s">
        <v>333</v>
      </c>
      <c r="L1135" s="71" t="s">
        <v>813</v>
      </c>
    </row>
    <row r="1136" spans="1:14" s="53" customFormat="1" ht="26" customHeight="1">
      <c r="A1136" s="72">
        <v>4</v>
      </c>
      <c r="B1136" s="70" t="s">
        <v>7721</v>
      </c>
      <c r="C1136" s="73">
        <v>23</v>
      </c>
      <c r="D1136" s="70" t="s">
        <v>7722</v>
      </c>
      <c r="E1136" s="71">
        <v>12952</v>
      </c>
      <c r="F1136" s="138" t="s">
        <v>7203</v>
      </c>
      <c r="G1136" s="139">
        <v>2024</v>
      </c>
      <c r="H1136" s="71" t="s">
        <v>224</v>
      </c>
      <c r="I1136" s="71" t="s">
        <v>7623</v>
      </c>
      <c r="J1136" s="71" t="s">
        <v>3621</v>
      </c>
      <c r="K1136" s="80" t="s">
        <v>333</v>
      </c>
      <c r="L1136" s="71"/>
    </row>
    <row r="1137" spans="1:12" s="53" customFormat="1" ht="26" customHeight="1">
      <c r="A1137" s="72">
        <v>4</v>
      </c>
      <c r="B1137" s="70" t="s">
        <v>7721</v>
      </c>
      <c r="C1137" s="73">
        <v>23</v>
      </c>
      <c r="D1137" s="70" t="s">
        <v>7722</v>
      </c>
      <c r="E1137" s="71">
        <v>12826</v>
      </c>
      <c r="F1137" s="138" t="s">
        <v>7203</v>
      </c>
      <c r="G1137" s="139">
        <v>2024</v>
      </c>
      <c r="H1137" s="71" t="s">
        <v>249</v>
      </c>
      <c r="I1137" s="71" t="s">
        <v>7474</v>
      </c>
      <c r="J1137" s="71" t="s">
        <v>3621</v>
      </c>
      <c r="K1137" s="80" t="s">
        <v>333</v>
      </c>
      <c r="L1137" s="71" t="s">
        <v>813</v>
      </c>
    </row>
    <row r="1138" spans="1:12" s="53" customFormat="1" ht="26" customHeight="1">
      <c r="A1138" s="72">
        <v>4</v>
      </c>
      <c r="B1138" s="70" t="s">
        <v>7721</v>
      </c>
      <c r="C1138" s="73">
        <v>23</v>
      </c>
      <c r="D1138" s="70" t="s">
        <v>7722</v>
      </c>
      <c r="E1138" s="71">
        <v>12829</v>
      </c>
      <c r="F1138" s="138" t="s">
        <v>7203</v>
      </c>
      <c r="G1138" s="139">
        <v>2024</v>
      </c>
      <c r="H1138" s="71" t="s">
        <v>249</v>
      </c>
      <c r="I1138" s="71" t="s">
        <v>7474</v>
      </c>
      <c r="J1138" s="71" t="s">
        <v>3621</v>
      </c>
      <c r="K1138" s="80" t="s">
        <v>333</v>
      </c>
      <c r="L1138" s="71" t="s">
        <v>813</v>
      </c>
    </row>
    <row r="1139" spans="1:12" s="53" customFormat="1" ht="26" customHeight="1">
      <c r="A1139" s="72">
        <v>4</v>
      </c>
      <c r="B1139" s="70" t="s">
        <v>7721</v>
      </c>
      <c r="C1139" s="73">
        <v>23</v>
      </c>
      <c r="D1139" s="70" t="s">
        <v>7722</v>
      </c>
      <c r="E1139" s="71">
        <v>12951</v>
      </c>
      <c r="F1139" s="138" t="s">
        <v>7203</v>
      </c>
      <c r="G1139" s="139">
        <v>2024</v>
      </c>
      <c r="H1139" s="71" t="s">
        <v>249</v>
      </c>
      <c r="I1139" s="71" t="s">
        <v>7622</v>
      </c>
      <c r="J1139" s="71" t="s">
        <v>3621</v>
      </c>
      <c r="K1139" s="80" t="s">
        <v>333</v>
      </c>
      <c r="L1139" s="71"/>
    </row>
    <row r="1140" spans="1:12" s="53" customFormat="1" ht="26" customHeight="1">
      <c r="A1140" s="72">
        <v>4</v>
      </c>
      <c r="B1140" s="70" t="s">
        <v>7721</v>
      </c>
      <c r="C1140" s="73">
        <v>23</v>
      </c>
      <c r="D1140" s="70" t="s">
        <v>7722</v>
      </c>
      <c r="E1140" s="71">
        <v>12862</v>
      </c>
      <c r="F1140" s="138" t="s">
        <v>6760</v>
      </c>
      <c r="G1140" s="139">
        <v>2024</v>
      </c>
      <c r="H1140" s="71" t="s">
        <v>224</v>
      </c>
      <c r="I1140" s="71" t="s">
        <v>7509</v>
      </c>
      <c r="J1140" s="71" t="s">
        <v>6867</v>
      </c>
      <c r="K1140" s="71" t="s">
        <v>333</v>
      </c>
      <c r="L1140" s="71"/>
    </row>
    <row r="1141" spans="1:12" s="53" customFormat="1" ht="26" customHeight="1">
      <c r="A1141" s="72">
        <v>4</v>
      </c>
      <c r="B1141" s="70" t="s">
        <v>7721</v>
      </c>
      <c r="C1141" s="73">
        <v>23</v>
      </c>
      <c r="D1141" s="70" t="s">
        <v>7722</v>
      </c>
      <c r="E1141" s="71">
        <v>12334</v>
      </c>
      <c r="F1141" s="138" t="s">
        <v>6760</v>
      </c>
      <c r="G1141" s="139">
        <v>2024</v>
      </c>
      <c r="H1141" s="71" t="s">
        <v>224</v>
      </c>
      <c r="I1141" s="71" t="s">
        <v>6869</v>
      </c>
      <c r="J1141" s="71" t="s">
        <v>6867</v>
      </c>
      <c r="K1141" s="71" t="s">
        <v>390</v>
      </c>
      <c r="L1141" s="71" t="s">
        <v>813</v>
      </c>
    </row>
    <row r="1142" spans="1:12" s="53" customFormat="1" ht="26" customHeight="1">
      <c r="A1142" s="72">
        <v>4</v>
      </c>
      <c r="B1142" s="70" t="s">
        <v>7721</v>
      </c>
      <c r="C1142" s="73">
        <v>23</v>
      </c>
      <c r="D1142" s="70" t="s">
        <v>7722</v>
      </c>
      <c r="E1142" s="71">
        <v>12770</v>
      </c>
      <c r="F1142" s="138" t="s">
        <v>6760</v>
      </c>
      <c r="G1142" s="139">
        <v>2024</v>
      </c>
      <c r="H1142" s="71" t="s">
        <v>224</v>
      </c>
      <c r="I1142" s="71" t="s">
        <v>7383</v>
      </c>
      <c r="J1142" s="71" t="s">
        <v>6867</v>
      </c>
      <c r="K1142" s="71" t="s">
        <v>333</v>
      </c>
      <c r="L1142" s="71" t="s">
        <v>813</v>
      </c>
    </row>
    <row r="1143" spans="1:12" s="53" customFormat="1" ht="26" customHeight="1">
      <c r="A1143" s="72">
        <v>4</v>
      </c>
      <c r="B1143" s="70" t="s">
        <v>7721</v>
      </c>
      <c r="C1143" s="73">
        <v>23</v>
      </c>
      <c r="D1143" s="70" t="s">
        <v>7722</v>
      </c>
      <c r="E1143" s="71">
        <v>12887</v>
      </c>
      <c r="F1143" s="138" t="s">
        <v>6760</v>
      </c>
      <c r="G1143" s="139">
        <v>2024</v>
      </c>
      <c r="H1143" s="71" t="s">
        <v>224</v>
      </c>
      <c r="I1143" s="71" t="s">
        <v>7536</v>
      </c>
      <c r="J1143" s="71" t="s">
        <v>6867</v>
      </c>
      <c r="K1143" s="71" t="s">
        <v>390</v>
      </c>
      <c r="L1143" s="71"/>
    </row>
    <row r="1144" spans="1:12" s="53" customFormat="1" ht="26" customHeight="1">
      <c r="A1144" s="72">
        <v>4</v>
      </c>
      <c r="B1144" s="70" t="s">
        <v>7721</v>
      </c>
      <c r="C1144" s="73">
        <v>23</v>
      </c>
      <c r="D1144" s="70" t="s">
        <v>7722</v>
      </c>
      <c r="E1144" s="71">
        <v>12345</v>
      </c>
      <c r="F1144" s="138" t="s">
        <v>6760</v>
      </c>
      <c r="G1144" s="139">
        <v>2024</v>
      </c>
      <c r="H1144" s="71" t="s">
        <v>224</v>
      </c>
      <c r="I1144" s="71" t="s">
        <v>6879</v>
      </c>
      <c r="J1144" s="71" t="s">
        <v>6867</v>
      </c>
      <c r="K1144" s="71" t="s">
        <v>390</v>
      </c>
      <c r="L1144" s="71" t="s">
        <v>813</v>
      </c>
    </row>
    <row r="1145" spans="1:12" s="53" customFormat="1" ht="26" customHeight="1">
      <c r="A1145" s="72">
        <v>4</v>
      </c>
      <c r="B1145" s="70" t="s">
        <v>7721</v>
      </c>
      <c r="C1145" s="73">
        <v>23</v>
      </c>
      <c r="D1145" s="70" t="s">
        <v>7722</v>
      </c>
      <c r="E1145" s="71">
        <v>12863</v>
      </c>
      <c r="F1145" s="138" t="s">
        <v>7203</v>
      </c>
      <c r="G1145" s="139">
        <v>2024</v>
      </c>
      <c r="H1145" s="71" t="s">
        <v>224</v>
      </c>
      <c r="I1145" s="71" t="s">
        <v>7510</v>
      </c>
      <c r="J1145" s="71" t="s">
        <v>3621</v>
      </c>
      <c r="K1145" s="80" t="s">
        <v>333</v>
      </c>
      <c r="L1145" s="71"/>
    </row>
    <row r="1146" spans="1:12" s="53" customFormat="1" ht="26" customHeight="1">
      <c r="A1146" s="72">
        <v>4</v>
      </c>
      <c r="B1146" s="70" t="s">
        <v>7721</v>
      </c>
      <c r="C1146" s="73">
        <v>23</v>
      </c>
      <c r="D1146" s="70" t="s">
        <v>7722</v>
      </c>
      <c r="E1146" s="71">
        <v>12771</v>
      </c>
      <c r="F1146" s="138" t="s">
        <v>7203</v>
      </c>
      <c r="G1146" s="139">
        <v>2024</v>
      </c>
      <c r="H1146" s="71" t="s">
        <v>224</v>
      </c>
      <c r="I1146" s="71" t="s">
        <v>7384</v>
      </c>
      <c r="J1146" s="71" t="s">
        <v>3621</v>
      </c>
      <c r="K1146" s="71" t="s">
        <v>333</v>
      </c>
      <c r="L1146" s="71" t="s">
        <v>813</v>
      </c>
    </row>
    <row r="1147" spans="1:12" s="53" customFormat="1" ht="26" customHeight="1">
      <c r="A1147" s="72">
        <v>4</v>
      </c>
      <c r="B1147" s="70" t="s">
        <v>7721</v>
      </c>
      <c r="C1147" s="73">
        <v>23</v>
      </c>
      <c r="D1147" s="70" t="s">
        <v>7722</v>
      </c>
      <c r="E1147" s="71">
        <v>12888</v>
      </c>
      <c r="F1147" s="138" t="s">
        <v>7516</v>
      </c>
      <c r="G1147" s="139">
        <v>2024</v>
      </c>
      <c r="H1147" s="71" t="s">
        <v>224</v>
      </c>
      <c r="I1147" s="71" t="s">
        <v>7537</v>
      </c>
      <c r="J1147" s="71" t="s">
        <v>3621</v>
      </c>
      <c r="K1147" s="71" t="s">
        <v>333</v>
      </c>
      <c r="L1147" s="71"/>
    </row>
    <row r="1148" spans="1:12" s="53" customFormat="1" ht="26" customHeight="1">
      <c r="A1148" s="72">
        <v>4</v>
      </c>
      <c r="B1148" s="70" t="s">
        <v>7721</v>
      </c>
      <c r="C1148" s="73">
        <v>23</v>
      </c>
      <c r="D1148" s="70" t="s">
        <v>7722</v>
      </c>
      <c r="E1148" s="71">
        <v>12889</v>
      </c>
      <c r="F1148" s="138" t="s">
        <v>7516</v>
      </c>
      <c r="G1148" s="139">
        <v>2024</v>
      </c>
      <c r="H1148" s="71" t="s">
        <v>224</v>
      </c>
      <c r="I1148" s="71" t="s">
        <v>7538</v>
      </c>
      <c r="J1148" s="71" t="s">
        <v>3621</v>
      </c>
      <c r="K1148" s="71" t="s">
        <v>333</v>
      </c>
      <c r="L1148" s="71"/>
    </row>
    <row r="1149" spans="1:12" s="53" customFormat="1" ht="26" customHeight="1">
      <c r="A1149" s="72">
        <v>4</v>
      </c>
      <c r="B1149" s="70" t="s">
        <v>7721</v>
      </c>
      <c r="C1149" s="73">
        <v>23</v>
      </c>
      <c r="D1149" s="70" t="s">
        <v>7722</v>
      </c>
      <c r="E1149" s="71">
        <v>13046</v>
      </c>
      <c r="F1149" s="138" t="s">
        <v>7573</v>
      </c>
      <c r="G1149" s="139">
        <v>2025</v>
      </c>
      <c r="H1149" s="71" t="s">
        <v>224</v>
      </c>
      <c r="I1149" s="71" t="s">
        <v>7754</v>
      </c>
      <c r="J1149" s="71" t="s">
        <v>3621</v>
      </c>
      <c r="K1149" s="80" t="s">
        <v>333</v>
      </c>
      <c r="L1149" s="71"/>
    </row>
    <row r="1150" spans="1:12" s="53" customFormat="1" ht="26" customHeight="1">
      <c r="A1150" s="72">
        <v>4</v>
      </c>
      <c r="B1150" s="70" t="s">
        <v>7721</v>
      </c>
      <c r="C1150" s="73">
        <v>23</v>
      </c>
      <c r="D1150" s="70" t="s">
        <v>7722</v>
      </c>
      <c r="E1150" s="71">
        <v>13047</v>
      </c>
      <c r="F1150" s="138" t="s">
        <v>7573</v>
      </c>
      <c r="G1150" s="139">
        <v>2025</v>
      </c>
      <c r="H1150" s="71" t="s">
        <v>224</v>
      </c>
      <c r="I1150" s="71" t="s">
        <v>7755</v>
      </c>
      <c r="J1150" s="71" t="s">
        <v>3621</v>
      </c>
      <c r="K1150" s="80" t="s">
        <v>333</v>
      </c>
      <c r="L1150" s="71"/>
    </row>
    <row r="1151" spans="1:12" s="53" customFormat="1" ht="26" customHeight="1">
      <c r="A1151" s="72">
        <v>4</v>
      </c>
      <c r="B1151" s="70" t="s">
        <v>7721</v>
      </c>
      <c r="C1151" s="73">
        <v>23</v>
      </c>
      <c r="D1151" s="70" t="s">
        <v>7722</v>
      </c>
      <c r="E1151" s="71">
        <v>13054</v>
      </c>
      <c r="F1151" s="138" t="s">
        <v>7573</v>
      </c>
      <c r="G1151" s="139">
        <v>2025</v>
      </c>
      <c r="H1151" s="71" t="s">
        <v>224</v>
      </c>
      <c r="I1151" s="71" t="s">
        <v>7762</v>
      </c>
      <c r="J1151" s="71" t="s">
        <v>3621</v>
      </c>
      <c r="K1151" s="80" t="s">
        <v>333</v>
      </c>
      <c r="L1151" s="71"/>
    </row>
    <row r="1152" spans="1:12" s="53" customFormat="1" ht="26" customHeight="1">
      <c r="A1152" s="72">
        <v>4</v>
      </c>
      <c r="B1152" s="70" t="s">
        <v>7721</v>
      </c>
      <c r="C1152" s="73">
        <v>23</v>
      </c>
      <c r="D1152" s="70" t="s">
        <v>7722</v>
      </c>
      <c r="E1152" s="71">
        <v>12962</v>
      </c>
      <c r="F1152" s="138" t="s">
        <v>7566</v>
      </c>
      <c r="G1152" s="139">
        <v>2025</v>
      </c>
      <c r="H1152" s="71" t="s">
        <v>224</v>
      </c>
      <c r="I1152" s="71" t="s">
        <v>7633</v>
      </c>
      <c r="J1152" s="71" t="s">
        <v>6863</v>
      </c>
      <c r="K1152" s="71" t="s">
        <v>390</v>
      </c>
      <c r="L1152" s="71"/>
    </row>
    <row r="1153" spans="1:14" s="53" customFormat="1" ht="26" customHeight="1">
      <c r="A1153" s="72">
        <v>4</v>
      </c>
      <c r="B1153" s="70" t="s">
        <v>7721</v>
      </c>
      <c r="C1153" s="73">
        <v>23</v>
      </c>
      <c r="D1153" s="70" t="s">
        <v>7722</v>
      </c>
      <c r="E1153" s="71">
        <v>12961</v>
      </c>
      <c r="F1153" s="138" t="s">
        <v>7566</v>
      </c>
      <c r="G1153" s="139">
        <v>2025</v>
      </c>
      <c r="H1153" s="71" t="s">
        <v>224</v>
      </c>
      <c r="I1153" s="71" t="s">
        <v>7632</v>
      </c>
      <c r="J1153" s="71" t="s">
        <v>6863</v>
      </c>
      <c r="K1153" s="71" t="s">
        <v>390</v>
      </c>
      <c r="L1153" s="71"/>
    </row>
    <row r="1154" spans="1:14" s="53" customFormat="1" ht="26" customHeight="1">
      <c r="A1154" s="72">
        <v>4</v>
      </c>
      <c r="B1154" s="70" t="s">
        <v>7721</v>
      </c>
      <c r="C1154" s="73">
        <v>23</v>
      </c>
      <c r="D1154" s="70" t="s">
        <v>7722</v>
      </c>
      <c r="E1154" s="71">
        <v>12964</v>
      </c>
      <c r="F1154" s="138" t="s">
        <v>7566</v>
      </c>
      <c r="G1154" s="139">
        <v>2025</v>
      </c>
      <c r="H1154" s="71" t="s">
        <v>224</v>
      </c>
      <c r="I1154" s="71" t="s">
        <v>7635</v>
      </c>
      <c r="J1154" s="71" t="s">
        <v>812</v>
      </c>
      <c r="K1154" s="71" t="s">
        <v>390</v>
      </c>
      <c r="L1154" s="71"/>
    </row>
    <row r="1155" spans="1:14" s="53" customFormat="1" ht="26" customHeight="1">
      <c r="A1155" s="72">
        <v>4</v>
      </c>
      <c r="B1155" s="70" t="s">
        <v>7721</v>
      </c>
      <c r="C1155" s="73">
        <v>23</v>
      </c>
      <c r="D1155" s="70" t="s">
        <v>7722</v>
      </c>
      <c r="E1155" s="71">
        <v>12963</v>
      </c>
      <c r="F1155" s="138" t="s">
        <v>7566</v>
      </c>
      <c r="G1155" s="139">
        <v>2025</v>
      </c>
      <c r="H1155" s="71" t="s">
        <v>224</v>
      </c>
      <c r="I1155" s="71" t="s">
        <v>7634</v>
      </c>
      <c r="J1155" s="71" t="s">
        <v>6863</v>
      </c>
      <c r="K1155" s="71" t="s">
        <v>390</v>
      </c>
      <c r="L1155" s="71"/>
    </row>
    <row r="1156" spans="1:14" s="53" customFormat="1" ht="26" customHeight="1">
      <c r="A1156" s="72">
        <v>4</v>
      </c>
      <c r="B1156" s="70" t="s">
        <v>7721</v>
      </c>
      <c r="C1156" s="73">
        <v>23</v>
      </c>
      <c r="D1156" s="70" t="s">
        <v>7722</v>
      </c>
      <c r="E1156" s="71">
        <v>12959</v>
      </c>
      <c r="F1156" s="138" t="s">
        <v>7566</v>
      </c>
      <c r="G1156" s="139">
        <v>2025</v>
      </c>
      <c r="H1156" s="71" t="s">
        <v>224</v>
      </c>
      <c r="I1156" s="71" t="s">
        <v>7630</v>
      </c>
      <c r="J1156" s="71" t="s">
        <v>6867</v>
      </c>
      <c r="K1156" s="71" t="s">
        <v>390</v>
      </c>
      <c r="L1156" s="71"/>
      <c r="M1156"/>
      <c r="N1156"/>
    </row>
    <row r="1157" spans="1:14" s="53" customFormat="1" ht="26" customHeight="1">
      <c r="A1157" s="72">
        <v>4</v>
      </c>
      <c r="B1157" s="70" t="s">
        <v>7721</v>
      </c>
      <c r="C1157" s="73">
        <v>23</v>
      </c>
      <c r="D1157" s="70" t="s">
        <v>7722</v>
      </c>
      <c r="E1157" s="71">
        <v>12987</v>
      </c>
      <c r="F1157" s="138" t="s">
        <v>7566</v>
      </c>
      <c r="G1157" s="139">
        <v>2025</v>
      </c>
      <c r="H1157" s="71" t="s">
        <v>224</v>
      </c>
      <c r="I1157" s="71" t="s">
        <v>7662</v>
      </c>
      <c r="J1157" s="71" t="s">
        <v>6867</v>
      </c>
      <c r="K1157" s="71" t="s">
        <v>390</v>
      </c>
      <c r="L1157" s="71"/>
      <c r="M1157"/>
      <c r="N1157"/>
    </row>
    <row r="1158" spans="1:14" s="53" customFormat="1" ht="26" customHeight="1">
      <c r="A1158" s="72">
        <v>4</v>
      </c>
      <c r="B1158" s="136" t="s">
        <v>7721</v>
      </c>
      <c r="C1158" s="72">
        <v>23</v>
      </c>
      <c r="D1158" s="142" t="s">
        <v>7722</v>
      </c>
      <c r="E1158" s="71">
        <v>13033</v>
      </c>
      <c r="F1158" s="138" t="s">
        <v>7715</v>
      </c>
      <c r="G1158" s="139">
        <v>2025</v>
      </c>
      <c r="H1158" s="71" t="s">
        <v>224</v>
      </c>
      <c r="I1158" s="71" t="s">
        <v>7736</v>
      </c>
      <c r="J1158" s="71" t="s">
        <v>6867</v>
      </c>
      <c r="K1158" s="71" t="s">
        <v>390</v>
      </c>
      <c r="L1158" s="71"/>
    </row>
    <row r="1159" spans="1:14" s="53" customFormat="1" ht="26" customHeight="1">
      <c r="A1159" s="72">
        <v>4</v>
      </c>
      <c r="B1159" s="136" t="s">
        <v>7721</v>
      </c>
      <c r="C1159" s="72">
        <v>23</v>
      </c>
      <c r="D1159" s="142" t="s">
        <v>7722</v>
      </c>
      <c r="E1159" s="71">
        <v>13026</v>
      </c>
      <c r="F1159" s="138" t="s">
        <v>7715</v>
      </c>
      <c r="G1159" s="139">
        <v>2025</v>
      </c>
      <c r="H1159" s="71" t="s">
        <v>224</v>
      </c>
      <c r="I1159" s="71" t="s">
        <v>7723</v>
      </c>
      <c r="J1159" s="71" t="s">
        <v>6867</v>
      </c>
      <c r="K1159" s="71" t="s">
        <v>390</v>
      </c>
      <c r="L1159" s="71"/>
    </row>
    <row r="1160" spans="1:14" s="53" customFormat="1" ht="26" customHeight="1">
      <c r="A1160" s="72">
        <v>4</v>
      </c>
      <c r="B1160" s="70" t="s">
        <v>7721</v>
      </c>
      <c r="C1160" s="73">
        <v>23</v>
      </c>
      <c r="D1160" s="70" t="s">
        <v>7722</v>
      </c>
      <c r="E1160" s="71">
        <v>13043</v>
      </c>
      <c r="F1160" s="138" t="s">
        <v>7573</v>
      </c>
      <c r="G1160" s="139">
        <v>2025</v>
      </c>
      <c r="H1160" s="71" t="s">
        <v>224</v>
      </c>
      <c r="I1160" s="71" t="s">
        <v>7751</v>
      </c>
      <c r="J1160" s="71" t="s">
        <v>6867</v>
      </c>
      <c r="K1160" s="71" t="s">
        <v>390</v>
      </c>
      <c r="L1160" s="71"/>
    </row>
    <row r="1161" spans="1:14" s="53" customFormat="1" ht="26" customHeight="1">
      <c r="A1161" s="72">
        <v>4</v>
      </c>
      <c r="B1161" s="70" t="s">
        <v>7721</v>
      </c>
      <c r="C1161" s="73">
        <v>23</v>
      </c>
      <c r="D1161" s="70" t="s">
        <v>7722</v>
      </c>
      <c r="E1161" s="71">
        <v>13044</v>
      </c>
      <c r="F1161" s="138" t="s">
        <v>7573</v>
      </c>
      <c r="G1161" s="139">
        <v>2025</v>
      </c>
      <c r="H1161" s="71" t="s">
        <v>224</v>
      </c>
      <c r="I1161" s="71" t="s">
        <v>7752</v>
      </c>
      <c r="J1161" s="71" t="s">
        <v>6867</v>
      </c>
      <c r="K1161" s="71" t="s">
        <v>390</v>
      </c>
      <c r="L1161" s="71"/>
    </row>
    <row r="1162" spans="1:14" s="53" customFormat="1" ht="26" customHeight="1">
      <c r="A1162" s="72">
        <v>4</v>
      </c>
      <c r="B1162" s="70" t="s">
        <v>7721</v>
      </c>
      <c r="C1162" s="73">
        <v>23</v>
      </c>
      <c r="D1162" s="70" t="s">
        <v>7722</v>
      </c>
      <c r="E1162" s="71">
        <v>13053</v>
      </c>
      <c r="F1162" s="138" t="s">
        <v>7573</v>
      </c>
      <c r="G1162" s="139">
        <v>2025</v>
      </c>
      <c r="H1162" s="71" t="s">
        <v>224</v>
      </c>
      <c r="I1162" s="71" t="s">
        <v>7761</v>
      </c>
      <c r="J1162" s="71" t="s">
        <v>6867</v>
      </c>
      <c r="K1162" s="71" t="s">
        <v>390</v>
      </c>
      <c r="L1162" s="71"/>
    </row>
    <row r="1163" spans="1:14" s="53" customFormat="1" ht="26" customHeight="1">
      <c r="A1163" s="72">
        <v>4</v>
      </c>
      <c r="B1163" s="70" t="s">
        <v>7721</v>
      </c>
      <c r="C1163" s="73">
        <v>23</v>
      </c>
      <c r="D1163" s="70" t="s">
        <v>7722</v>
      </c>
      <c r="E1163" s="71">
        <v>12953</v>
      </c>
      <c r="F1163" s="138" t="s">
        <v>7566</v>
      </c>
      <c r="G1163" s="139">
        <v>2025</v>
      </c>
      <c r="H1163" s="71" t="s">
        <v>249</v>
      </c>
      <c r="I1163" s="71" t="s">
        <v>7624</v>
      </c>
      <c r="J1163" s="71" t="s">
        <v>3621</v>
      </c>
      <c r="K1163" s="80" t="s">
        <v>333</v>
      </c>
      <c r="L1163" s="71"/>
      <c r="M1163"/>
      <c r="N1163"/>
    </row>
    <row r="1164" spans="1:14" s="53" customFormat="1" ht="26" customHeight="1">
      <c r="A1164" s="72">
        <v>4</v>
      </c>
      <c r="B1164" s="70" t="s">
        <v>7721</v>
      </c>
      <c r="C1164" s="73">
        <v>23</v>
      </c>
      <c r="D1164" s="70" t="s">
        <v>7722</v>
      </c>
      <c r="E1164" s="71">
        <v>12955</v>
      </c>
      <c r="F1164" s="138" t="s">
        <v>7566</v>
      </c>
      <c r="G1164" s="139">
        <v>2025</v>
      </c>
      <c r="H1164" s="71" t="s">
        <v>224</v>
      </c>
      <c r="I1164" s="71" t="s">
        <v>7626</v>
      </c>
      <c r="J1164" s="71" t="s">
        <v>3621</v>
      </c>
      <c r="K1164" s="80" t="s">
        <v>333</v>
      </c>
      <c r="L1164" s="71"/>
    </row>
    <row r="1165" spans="1:14" s="53" customFormat="1" ht="26" customHeight="1">
      <c r="A1165" s="72">
        <v>4</v>
      </c>
      <c r="B1165" s="70" t="s">
        <v>7721</v>
      </c>
      <c r="C1165" s="73">
        <v>23</v>
      </c>
      <c r="D1165" s="70" t="s">
        <v>7722</v>
      </c>
      <c r="E1165" s="71">
        <v>12966</v>
      </c>
      <c r="F1165" s="138" t="s">
        <v>7566</v>
      </c>
      <c r="G1165" s="139">
        <v>2025</v>
      </c>
      <c r="H1165" s="71" t="s">
        <v>224</v>
      </c>
      <c r="I1165" s="71" t="s">
        <v>7637</v>
      </c>
      <c r="J1165" s="71" t="s">
        <v>3621</v>
      </c>
      <c r="K1165" s="71" t="s">
        <v>333</v>
      </c>
      <c r="L1165" s="71"/>
    </row>
    <row r="1166" spans="1:14" s="53" customFormat="1" ht="26" customHeight="1">
      <c r="A1166" s="72">
        <v>4</v>
      </c>
      <c r="B1166" s="70" t="s">
        <v>7721</v>
      </c>
      <c r="C1166" s="73">
        <v>23</v>
      </c>
      <c r="D1166" s="70" t="s">
        <v>7722</v>
      </c>
      <c r="E1166" s="71">
        <v>12954</v>
      </c>
      <c r="F1166" s="138" t="s">
        <v>7566</v>
      </c>
      <c r="G1166" s="139">
        <v>2025</v>
      </c>
      <c r="H1166" s="71" t="s">
        <v>249</v>
      </c>
      <c r="I1166" s="71" t="s">
        <v>7625</v>
      </c>
      <c r="J1166" s="71" t="s">
        <v>3621</v>
      </c>
      <c r="K1166" s="80" t="s">
        <v>333</v>
      </c>
      <c r="L1166" s="71"/>
    </row>
    <row r="1167" spans="1:14" s="53" customFormat="1" ht="26" customHeight="1">
      <c r="A1167" s="72">
        <v>4</v>
      </c>
      <c r="B1167" s="136" t="s">
        <v>7721</v>
      </c>
      <c r="C1167" s="72">
        <v>23</v>
      </c>
      <c r="D1167" s="142" t="s">
        <v>7722</v>
      </c>
      <c r="E1167" s="71">
        <v>13025</v>
      </c>
      <c r="F1167" s="138" t="s">
        <v>7715</v>
      </c>
      <c r="G1167" s="139">
        <v>2025</v>
      </c>
      <c r="H1167" s="71" t="s">
        <v>224</v>
      </c>
      <c r="I1167" s="71" t="s">
        <v>7719</v>
      </c>
      <c r="J1167" s="71" t="s">
        <v>6867</v>
      </c>
      <c r="K1167" s="71" t="s">
        <v>390</v>
      </c>
      <c r="L1167" s="71"/>
      <c r="M1167" s="35"/>
      <c r="N1167" s="35"/>
    </row>
    <row r="1168" spans="1:14" s="53" customFormat="1" ht="26" customHeight="1">
      <c r="A1168" s="72">
        <v>4</v>
      </c>
      <c r="B1168" s="70" t="s">
        <v>7721</v>
      </c>
      <c r="C1168" s="73">
        <v>23</v>
      </c>
      <c r="D1168" s="70" t="s">
        <v>7722</v>
      </c>
      <c r="E1168" s="71">
        <v>12960</v>
      </c>
      <c r="F1168" s="138" t="s">
        <v>7566</v>
      </c>
      <c r="G1168" s="139">
        <v>2025</v>
      </c>
      <c r="H1168" s="71" t="s">
        <v>224</v>
      </c>
      <c r="I1168" s="71" t="s">
        <v>7631</v>
      </c>
      <c r="J1168" s="71" t="s">
        <v>6867</v>
      </c>
      <c r="K1168" s="71" t="s">
        <v>390</v>
      </c>
      <c r="L1168" s="71"/>
    </row>
    <row r="1169" spans="1:14" s="53" customFormat="1" ht="26" customHeight="1">
      <c r="A1169" s="72">
        <v>4</v>
      </c>
      <c r="B1169" s="70" t="s">
        <v>7721</v>
      </c>
      <c r="C1169" s="73">
        <v>23</v>
      </c>
      <c r="D1169" s="70" t="s">
        <v>7722</v>
      </c>
      <c r="E1169" s="71">
        <v>12986</v>
      </c>
      <c r="F1169" s="138" t="s">
        <v>7566</v>
      </c>
      <c r="G1169" s="139">
        <v>2025</v>
      </c>
      <c r="H1169" s="71" t="s">
        <v>224</v>
      </c>
      <c r="I1169" s="71" t="s">
        <v>7661</v>
      </c>
      <c r="J1169" s="71" t="s">
        <v>6867</v>
      </c>
      <c r="K1169" s="71" t="s">
        <v>390</v>
      </c>
      <c r="L1169" s="71"/>
    </row>
    <row r="1170" spans="1:14" s="53" customFormat="1" ht="26" customHeight="1">
      <c r="A1170" s="72">
        <v>4</v>
      </c>
      <c r="B1170" s="136" t="s">
        <v>7721</v>
      </c>
      <c r="C1170" s="72">
        <v>23</v>
      </c>
      <c r="D1170" s="142" t="s">
        <v>7722</v>
      </c>
      <c r="E1170" s="71">
        <v>13032</v>
      </c>
      <c r="F1170" s="138" t="s">
        <v>7715</v>
      </c>
      <c r="G1170" s="139">
        <v>2025</v>
      </c>
      <c r="H1170" s="71" t="s">
        <v>224</v>
      </c>
      <c r="I1170" s="71" t="s">
        <v>7735</v>
      </c>
      <c r="J1170" s="71" t="s">
        <v>6867</v>
      </c>
      <c r="K1170" s="71" t="s">
        <v>390</v>
      </c>
      <c r="L1170" s="71"/>
    </row>
    <row r="1171" spans="1:14" s="53" customFormat="1" ht="26" customHeight="1">
      <c r="A1171" s="72">
        <v>4</v>
      </c>
      <c r="B1171" s="70" t="s">
        <v>7721</v>
      </c>
      <c r="C1171" s="73">
        <v>23</v>
      </c>
      <c r="D1171" s="70" t="s">
        <v>7722</v>
      </c>
      <c r="E1171" s="71">
        <v>12967</v>
      </c>
      <c r="F1171" s="138" t="s">
        <v>7566</v>
      </c>
      <c r="G1171" s="139">
        <v>2025</v>
      </c>
      <c r="H1171" s="71" t="s">
        <v>224</v>
      </c>
      <c r="I1171" s="71" t="s">
        <v>7638</v>
      </c>
      <c r="J1171" s="71" t="s">
        <v>6867</v>
      </c>
      <c r="K1171" s="71" t="s">
        <v>390</v>
      </c>
      <c r="L1171" s="71"/>
    </row>
    <row r="1172" spans="1:14" s="53" customFormat="1" ht="26" customHeight="1">
      <c r="A1172" s="72">
        <v>4</v>
      </c>
      <c r="B1172" s="70" t="s">
        <v>7721</v>
      </c>
      <c r="C1172" s="73">
        <v>23</v>
      </c>
      <c r="D1172" s="70" t="s">
        <v>7722</v>
      </c>
      <c r="E1172" s="71">
        <v>13042</v>
      </c>
      <c r="F1172" s="138" t="s">
        <v>7573</v>
      </c>
      <c r="G1172" s="139">
        <v>2025</v>
      </c>
      <c r="H1172" s="71" t="s">
        <v>224</v>
      </c>
      <c r="I1172" s="71" t="s">
        <v>7750</v>
      </c>
      <c r="J1172" s="71" t="s">
        <v>3621</v>
      </c>
      <c r="K1172" s="71" t="s">
        <v>333</v>
      </c>
      <c r="L1172" s="71"/>
    </row>
    <row r="1173" spans="1:14" s="53" customFormat="1" ht="26" customHeight="1">
      <c r="A1173" s="72">
        <v>4</v>
      </c>
      <c r="B1173" s="70" t="s">
        <v>7721</v>
      </c>
      <c r="C1173" s="73">
        <v>23</v>
      </c>
      <c r="D1173" s="70" t="s">
        <v>7722</v>
      </c>
      <c r="E1173" s="71">
        <v>13045</v>
      </c>
      <c r="F1173" s="138" t="s">
        <v>7573</v>
      </c>
      <c r="G1173" s="139">
        <v>2025</v>
      </c>
      <c r="H1173" s="71" t="s">
        <v>224</v>
      </c>
      <c r="I1173" s="71" t="s">
        <v>7753</v>
      </c>
      <c r="J1173" s="71" t="s">
        <v>3621</v>
      </c>
      <c r="K1173" s="71" t="s">
        <v>333</v>
      </c>
      <c r="L1173" s="71"/>
    </row>
    <row r="1174" spans="1:14" s="53" customFormat="1" ht="26" customHeight="1">
      <c r="A1174" s="72">
        <v>4</v>
      </c>
      <c r="B1174" s="70" t="s">
        <v>7721</v>
      </c>
      <c r="C1174" s="81">
        <v>23</v>
      </c>
      <c r="D1174" s="82" t="s">
        <v>7722</v>
      </c>
      <c r="E1174" s="71">
        <v>11903</v>
      </c>
      <c r="F1174" s="138" t="s">
        <v>5481</v>
      </c>
      <c r="G1174" s="139" t="s">
        <v>7793</v>
      </c>
      <c r="H1174" s="71" t="s">
        <v>591</v>
      </c>
      <c r="I1174" s="54" t="s">
        <v>6446</v>
      </c>
      <c r="J1174" s="71" t="s">
        <v>4997</v>
      </c>
      <c r="K1174" s="71" t="s">
        <v>4686</v>
      </c>
      <c r="L1174" s="83" t="s">
        <v>6447</v>
      </c>
    </row>
    <row r="1175" spans="1:14" s="53" customFormat="1" ht="26" customHeight="1">
      <c r="A1175" s="72">
        <v>5</v>
      </c>
      <c r="B1175" s="70" t="s">
        <v>7780</v>
      </c>
      <c r="C1175" s="81">
        <v>4</v>
      </c>
      <c r="D1175" s="84" t="s">
        <v>7787</v>
      </c>
      <c r="E1175" s="71">
        <v>6002</v>
      </c>
      <c r="F1175" s="138" t="s">
        <v>1864</v>
      </c>
      <c r="G1175" s="139">
        <v>2003</v>
      </c>
      <c r="H1175" s="71" t="s">
        <v>224</v>
      </c>
      <c r="I1175" s="71" t="s">
        <v>2036</v>
      </c>
      <c r="J1175" s="71" t="s">
        <v>1233</v>
      </c>
      <c r="K1175" s="71" t="s">
        <v>1233</v>
      </c>
      <c r="L1175" s="71" t="s">
        <v>2037</v>
      </c>
    </row>
    <row r="1176" spans="1:14" s="53" customFormat="1" ht="26" customHeight="1">
      <c r="A1176" s="72">
        <v>5</v>
      </c>
      <c r="B1176" s="70" t="s">
        <v>7780</v>
      </c>
      <c r="C1176" s="81">
        <v>5</v>
      </c>
      <c r="D1176" s="84" t="s">
        <v>7781</v>
      </c>
      <c r="E1176" s="71">
        <v>1965</v>
      </c>
      <c r="F1176" s="138" t="s">
        <v>551</v>
      </c>
      <c r="G1176" s="139">
        <v>1995</v>
      </c>
      <c r="H1176" s="71" t="s">
        <v>224</v>
      </c>
      <c r="I1176" s="71" t="s">
        <v>552</v>
      </c>
      <c r="J1176" s="71" t="s">
        <v>553</v>
      </c>
      <c r="K1176" s="71" t="s">
        <v>554</v>
      </c>
      <c r="L1176" s="71" t="s">
        <v>555</v>
      </c>
    </row>
    <row r="1177" spans="1:14" s="53" customFormat="1" ht="26" customHeight="1">
      <c r="A1177" s="72">
        <v>5</v>
      </c>
      <c r="B1177" s="70" t="s">
        <v>7780</v>
      </c>
      <c r="C1177" s="73">
        <v>10</v>
      </c>
      <c r="D1177" s="70" t="s">
        <v>7785</v>
      </c>
      <c r="E1177" s="71">
        <v>2650</v>
      </c>
      <c r="F1177" s="138" t="s">
        <v>551</v>
      </c>
      <c r="G1177" s="139">
        <v>1995</v>
      </c>
      <c r="H1177" s="71" t="s">
        <v>224</v>
      </c>
      <c r="I1177" s="71" t="s">
        <v>650</v>
      </c>
      <c r="J1177" s="71" t="s">
        <v>553</v>
      </c>
      <c r="K1177" s="71" t="s">
        <v>641</v>
      </c>
      <c r="L1177" s="71" t="s">
        <v>651</v>
      </c>
    </row>
    <row r="1178" spans="1:14" s="53" customFormat="1" ht="26" customHeight="1">
      <c r="A1178" s="72">
        <v>5</v>
      </c>
      <c r="B1178" s="70" t="s">
        <v>7780</v>
      </c>
      <c r="C1178" s="73">
        <v>10</v>
      </c>
      <c r="D1178" s="70" t="s">
        <v>7785</v>
      </c>
      <c r="E1178" s="71">
        <v>2573</v>
      </c>
      <c r="F1178" s="138" t="s">
        <v>551</v>
      </c>
      <c r="G1178" s="139">
        <v>1995</v>
      </c>
      <c r="H1178" s="71" t="s">
        <v>224</v>
      </c>
      <c r="I1178" s="71" t="s">
        <v>640</v>
      </c>
      <c r="J1178" s="71" t="s">
        <v>553</v>
      </c>
      <c r="K1178" s="71" t="s">
        <v>390</v>
      </c>
      <c r="L1178" s="71" t="s">
        <v>642</v>
      </c>
    </row>
    <row r="1179" spans="1:14" s="53" customFormat="1" ht="26" customHeight="1">
      <c r="A1179" s="72">
        <v>5</v>
      </c>
      <c r="B1179" s="70" t="s">
        <v>7780</v>
      </c>
      <c r="C1179" s="73">
        <v>10</v>
      </c>
      <c r="D1179" s="74" t="s">
        <v>7785</v>
      </c>
      <c r="E1179" s="71">
        <v>8239</v>
      </c>
      <c r="F1179" s="138" t="s">
        <v>2928</v>
      </c>
      <c r="G1179" s="139">
        <v>2007</v>
      </c>
      <c r="H1179" s="71" t="s">
        <v>224</v>
      </c>
      <c r="I1179" s="71" t="s">
        <v>3649</v>
      </c>
      <c r="J1179" s="71" t="s">
        <v>3650</v>
      </c>
      <c r="K1179" s="71" t="s">
        <v>390</v>
      </c>
      <c r="L1179" s="75"/>
      <c r="M1179" s="35"/>
      <c r="N1179" s="35"/>
    </row>
    <row r="1180" spans="1:14" s="53" customFormat="1" ht="26" customHeight="1">
      <c r="A1180" s="72">
        <v>5</v>
      </c>
      <c r="B1180" s="70" t="s">
        <v>7780</v>
      </c>
      <c r="C1180" s="73">
        <v>11</v>
      </c>
      <c r="D1180" s="70" t="s">
        <v>7789</v>
      </c>
      <c r="E1180" s="71">
        <v>4455</v>
      </c>
      <c r="F1180" s="138" t="s">
        <v>734</v>
      </c>
      <c r="G1180" s="139">
        <v>1997</v>
      </c>
      <c r="H1180" s="71" t="s">
        <v>224</v>
      </c>
      <c r="I1180" s="71" t="s">
        <v>991</v>
      </c>
      <c r="J1180" s="71" t="s">
        <v>553</v>
      </c>
      <c r="K1180" s="71" t="s">
        <v>390</v>
      </c>
      <c r="L1180" s="71" t="s">
        <v>992</v>
      </c>
    </row>
    <row r="1181" spans="1:14" s="53" customFormat="1" ht="26" customHeight="1">
      <c r="A1181" s="72">
        <v>5</v>
      </c>
      <c r="B1181" s="70" t="s">
        <v>7780</v>
      </c>
      <c r="C1181" s="73">
        <v>11</v>
      </c>
      <c r="D1181" s="70" t="s">
        <v>7789</v>
      </c>
      <c r="E1181" s="71">
        <v>4550</v>
      </c>
      <c r="F1181" s="138" t="s">
        <v>585</v>
      </c>
      <c r="G1181" s="139">
        <v>1998</v>
      </c>
      <c r="H1181" s="71" t="s">
        <v>224</v>
      </c>
      <c r="I1181" s="71" t="s">
        <v>1024</v>
      </c>
      <c r="J1181" s="71" t="s">
        <v>553</v>
      </c>
      <c r="K1181" s="71" t="s">
        <v>390</v>
      </c>
      <c r="L1181" s="71" t="s">
        <v>1025</v>
      </c>
    </row>
    <row r="1182" spans="1:14" s="53" customFormat="1" ht="26" customHeight="1">
      <c r="A1182" s="72">
        <v>5</v>
      </c>
      <c r="B1182" s="70" t="s">
        <v>7780</v>
      </c>
      <c r="C1182" s="73">
        <v>11</v>
      </c>
      <c r="D1182" s="70" t="s">
        <v>7789</v>
      </c>
      <c r="E1182" s="71">
        <v>4456</v>
      </c>
      <c r="F1182" s="138" t="s">
        <v>585</v>
      </c>
      <c r="G1182" s="139">
        <v>1998</v>
      </c>
      <c r="H1182" s="71" t="s">
        <v>224</v>
      </c>
      <c r="I1182" s="71" t="s">
        <v>993</v>
      </c>
      <c r="J1182" s="71" t="s">
        <v>553</v>
      </c>
      <c r="K1182" s="71" t="s">
        <v>390</v>
      </c>
      <c r="L1182" s="71" t="s">
        <v>994</v>
      </c>
    </row>
    <row r="1183" spans="1:14" s="53" customFormat="1" ht="26" customHeight="1">
      <c r="A1183" s="72">
        <v>6</v>
      </c>
      <c r="B1183" s="70" t="s">
        <v>7794</v>
      </c>
      <c r="C1183" s="73">
        <v>0</v>
      </c>
      <c r="D1183" s="70" t="s">
        <v>7718</v>
      </c>
      <c r="E1183" s="71">
        <v>12296</v>
      </c>
      <c r="F1183" s="138" t="s">
        <v>934</v>
      </c>
      <c r="G1183" s="139">
        <v>2023</v>
      </c>
      <c r="H1183" s="71" t="s">
        <v>224</v>
      </c>
      <c r="I1183" s="71" t="s">
        <v>6806</v>
      </c>
      <c r="J1183" s="71" t="s">
        <v>6807</v>
      </c>
      <c r="K1183" s="71" t="s">
        <v>6807</v>
      </c>
      <c r="L1183" s="71" t="s">
        <v>6808</v>
      </c>
    </row>
    <row r="1184" spans="1:14" s="53" customFormat="1" ht="26" customHeight="1">
      <c r="A1184" s="72">
        <v>6</v>
      </c>
      <c r="B1184" s="70" t="s">
        <v>7794</v>
      </c>
      <c r="C1184" s="73">
        <v>0</v>
      </c>
      <c r="D1184" s="70" t="s">
        <v>7718</v>
      </c>
      <c r="E1184" s="71">
        <v>12899</v>
      </c>
      <c r="F1184" s="138" t="s">
        <v>7203</v>
      </c>
      <c r="G1184" s="139">
        <v>2024</v>
      </c>
      <c r="H1184" s="71" t="s">
        <v>224</v>
      </c>
      <c r="I1184" s="71" t="s">
        <v>7548</v>
      </c>
      <c r="J1184" s="71" t="s">
        <v>6807</v>
      </c>
      <c r="K1184" s="71" t="s">
        <v>6807</v>
      </c>
      <c r="L1184" s="71" t="s">
        <v>6808</v>
      </c>
    </row>
    <row r="1185" spans="1:14" s="53" customFormat="1" ht="26" customHeight="1">
      <c r="A1185" s="72">
        <v>7</v>
      </c>
      <c r="B1185" s="70" t="s">
        <v>7782</v>
      </c>
      <c r="C1185" s="81">
        <v>2</v>
      </c>
      <c r="D1185" s="82" t="s">
        <v>7777</v>
      </c>
      <c r="E1185" s="71">
        <v>5144</v>
      </c>
      <c r="F1185" s="138" t="s">
        <v>1100</v>
      </c>
      <c r="G1185" s="139">
        <v>1999</v>
      </c>
      <c r="H1185" s="71" t="s">
        <v>249</v>
      </c>
      <c r="I1185" s="71" t="s">
        <v>1287</v>
      </c>
      <c r="J1185" s="71" t="s">
        <v>1017</v>
      </c>
      <c r="K1185" s="80" t="s">
        <v>1018</v>
      </c>
      <c r="L1185" s="71" t="s">
        <v>1288</v>
      </c>
    </row>
    <row r="1186" spans="1:14" s="53" customFormat="1" ht="26" customHeight="1">
      <c r="A1186" s="72">
        <v>7</v>
      </c>
      <c r="B1186" s="70" t="s">
        <v>7782</v>
      </c>
      <c r="C1186" s="81">
        <v>2</v>
      </c>
      <c r="D1186" s="82" t="s">
        <v>7777</v>
      </c>
      <c r="E1186" s="71">
        <v>5400</v>
      </c>
      <c r="F1186" s="138" t="s">
        <v>1235</v>
      </c>
      <c r="G1186" s="139">
        <v>2000</v>
      </c>
      <c r="H1186" s="71" t="s">
        <v>249</v>
      </c>
      <c r="I1186" s="71" t="s">
        <v>1539</v>
      </c>
      <c r="J1186" s="71" t="s">
        <v>1017</v>
      </c>
      <c r="K1186" s="80" t="s">
        <v>1018</v>
      </c>
      <c r="L1186" s="71" t="s">
        <v>1288</v>
      </c>
    </row>
    <row r="1187" spans="1:14" s="53" customFormat="1" ht="26" customHeight="1">
      <c r="A1187" s="72">
        <v>7</v>
      </c>
      <c r="B1187" s="70" t="s">
        <v>7782</v>
      </c>
      <c r="C1187" s="81">
        <v>2</v>
      </c>
      <c r="D1187" s="82" t="s">
        <v>7777</v>
      </c>
      <c r="E1187" s="71">
        <v>5491</v>
      </c>
      <c r="F1187" s="138" t="s">
        <v>1512</v>
      </c>
      <c r="G1187" s="139">
        <v>2001</v>
      </c>
      <c r="H1187" s="71" t="s">
        <v>249</v>
      </c>
      <c r="I1187" s="71" t="s">
        <v>1613</v>
      </c>
      <c r="J1187" s="71" t="s">
        <v>1017</v>
      </c>
      <c r="K1187" s="80" t="s">
        <v>1018</v>
      </c>
      <c r="L1187" s="71" t="s">
        <v>1288</v>
      </c>
    </row>
    <row r="1188" spans="1:14" s="53" customFormat="1" ht="26" customHeight="1">
      <c r="A1188" s="72">
        <v>7</v>
      </c>
      <c r="B1188" s="70" t="s">
        <v>7782</v>
      </c>
      <c r="C1188" s="81">
        <v>2</v>
      </c>
      <c r="D1188" s="82" t="s">
        <v>7777</v>
      </c>
      <c r="E1188" s="71">
        <v>5748</v>
      </c>
      <c r="F1188" s="138" t="s">
        <v>1682</v>
      </c>
      <c r="G1188" s="139">
        <v>2002</v>
      </c>
      <c r="H1188" s="71" t="s">
        <v>249</v>
      </c>
      <c r="I1188" s="71" t="s">
        <v>1844</v>
      </c>
      <c r="J1188" s="71" t="s">
        <v>1017</v>
      </c>
      <c r="K1188" s="80" t="s">
        <v>1018</v>
      </c>
      <c r="L1188" s="71" t="s">
        <v>1288</v>
      </c>
    </row>
    <row r="1189" spans="1:14" s="53" customFormat="1" ht="26" customHeight="1">
      <c r="A1189" s="72">
        <v>7</v>
      </c>
      <c r="B1189" s="70" t="s">
        <v>7782</v>
      </c>
      <c r="C1189" s="81">
        <v>2</v>
      </c>
      <c r="D1189" s="82" t="s">
        <v>7777</v>
      </c>
      <c r="E1189" s="71">
        <v>6054</v>
      </c>
      <c r="F1189" s="138" t="s">
        <v>1864</v>
      </c>
      <c r="G1189" s="139">
        <v>2003</v>
      </c>
      <c r="H1189" s="71" t="s">
        <v>249</v>
      </c>
      <c r="I1189" s="71" t="s">
        <v>2108</v>
      </c>
      <c r="J1189" s="71" t="s">
        <v>1017</v>
      </c>
      <c r="K1189" s="80" t="s">
        <v>1018</v>
      </c>
      <c r="L1189" s="71" t="s">
        <v>1288</v>
      </c>
    </row>
    <row r="1190" spans="1:14" s="53" customFormat="1" ht="26" customHeight="1">
      <c r="A1190" s="72">
        <v>7</v>
      </c>
      <c r="B1190" s="70" t="s">
        <v>7782</v>
      </c>
      <c r="C1190" s="81">
        <v>2</v>
      </c>
      <c r="D1190" s="82" t="s">
        <v>7777</v>
      </c>
      <c r="E1190" s="71">
        <v>6331</v>
      </c>
      <c r="F1190" s="138" t="s">
        <v>2142</v>
      </c>
      <c r="G1190" s="139">
        <v>2004</v>
      </c>
      <c r="H1190" s="71" t="s">
        <v>249</v>
      </c>
      <c r="I1190" s="71" t="s">
        <v>2372</v>
      </c>
      <c r="J1190" s="71" t="s">
        <v>1017</v>
      </c>
      <c r="K1190" s="71" t="s">
        <v>1018</v>
      </c>
      <c r="L1190" s="71" t="s">
        <v>1288</v>
      </c>
    </row>
    <row r="1191" spans="1:14" s="53" customFormat="1" ht="26" customHeight="1">
      <c r="A1191" s="72">
        <v>7</v>
      </c>
      <c r="B1191" s="70" t="s">
        <v>7782</v>
      </c>
      <c r="C1191" s="81">
        <v>2</v>
      </c>
      <c r="D1191" s="82" t="s">
        <v>7777</v>
      </c>
      <c r="E1191" s="71">
        <v>6725</v>
      </c>
      <c r="F1191" s="138" t="s">
        <v>2399</v>
      </c>
      <c r="G1191" s="139">
        <v>2005</v>
      </c>
      <c r="H1191" s="71" t="s">
        <v>249</v>
      </c>
      <c r="I1191" s="71" t="s">
        <v>2662</v>
      </c>
      <c r="J1191" s="71" t="s">
        <v>1017</v>
      </c>
      <c r="K1191" s="80" t="s">
        <v>1018</v>
      </c>
      <c r="L1191" s="71" t="s">
        <v>1288</v>
      </c>
    </row>
    <row r="1192" spans="1:14" s="53" customFormat="1" ht="26" customHeight="1">
      <c r="A1192" s="72">
        <v>7</v>
      </c>
      <c r="B1192" s="70" t="s">
        <v>7782</v>
      </c>
      <c r="C1192" s="81">
        <v>2</v>
      </c>
      <c r="D1192" s="82" t="s">
        <v>7777</v>
      </c>
      <c r="E1192" s="71">
        <v>7151</v>
      </c>
      <c r="F1192" s="138" t="s">
        <v>2239</v>
      </c>
      <c r="G1192" s="139">
        <v>2006</v>
      </c>
      <c r="H1192" s="71" t="s">
        <v>249</v>
      </c>
      <c r="I1192" s="71" t="s">
        <v>2863</v>
      </c>
      <c r="J1192" s="71" t="s">
        <v>1017</v>
      </c>
      <c r="K1192" s="71" t="s">
        <v>1018</v>
      </c>
      <c r="L1192" s="71" t="s">
        <v>1288</v>
      </c>
      <c r="M1192" s="35"/>
      <c r="N1192" s="35"/>
    </row>
    <row r="1193" spans="1:14" s="53" customFormat="1" ht="26" customHeight="1">
      <c r="A1193" s="72">
        <v>7</v>
      </c>
      <c r="B1193" s="70" t="s">
        <v>7782</v>
      </c>
      <c r="C1193" s="81">
        <v>2</v>
      </c>
      <c r="D1193" s="82" t="s">
        <v>7777</v>
      </c>
      <c r="E1193" s="71">
        <v>7444</v>
      </c>
      <c r="F1193" s="138" t="s">
        <v>2928</v>
      </c>
      <c r="G1193" s="139">
        <v>2007</v>
      </c>
      <c r="H1193" s="71" t="s">
        <v>249</v>
      </c>
      <c r="I1193" s="71" t="s">
        <v>3102</v>
      </c>
      <c r="J1193" s="71" t="s">
        <v>1017</v>
      </c>
      <c r="K1193" s="71" t="s">
        <v>1018</v>
      </c>
      <c r="L1193" s="71" t="s">
        <v>1288</v>
      </c>
    </row>
    <row r="1194" spans="1:14" s="53" customFormat="1" ht="26" customHeight="1">
      <c r="A1194" s="72">
        <v>7</v>
      </c>
      <c r="B1194" s="70" t="s">
        <v>7782</v>
      </c>
      <c r="C1194" s="81">
        <v>2</v>
      </c>
      <c r="D1194" s="82" t="s">
        <v>7777</v>
      </c>
      <c r="E1194" s="71">
        <v>7781</v>
      </c>
      <c r="F1194" s="138" t="s">
        <v>3139</v>
      </c>
      <c r="G1194" s="139">
        <v>2008</v>
      </c>
      <c r="H1194" s="71" t="s">
        <v>249</v>
      </c>
      <c r="I1194" s="71" t="s">
        <v>3330</v>
      </c>
      <c r="J1194" s="71" t="s">
        <v>1017</v>
      </c>
      <c r="K1194" s="71" t="s">
        <v>1018</v>
      </c>
      <c r="L1194" s="71" t="s">
        <v>1288</v>
      </c>
    </row>
    <row r="1195" spans="1:14" s="53" customFormat="1" ht="26" customHeight="1">
      <c r="A1195" s="72">
        <v>7</v>
      </c>
      <c r="B1195" s="70" t="s">
        <v>7782</v>
      </c>
      <c r="C1195" s="81">
        <v>2</v>
      </c>
      <c r="D1195" s="82" t="s">
        <v>7777</v>
      </c>
      <c r="E1195" s="71">
        <v>7995</v>
      </c>
      <c r="F1195" s="138" t="s">
        <v>3343</v>
      </c>
      <c r="G1195" s="139">
        <v>2009</v>
      </c>
      <c r="H1195" s="71" t="s">
        <v>249</v>
      </c>
      <c r="I1195" s="71" t="s">
        <v>3474</v>
      </c>
      <c r="J1195" s="71" t="s">
        <v>1017</v>
      </c>
      <c r="K1195" s="71" t="s">
        <v>1018</v>
      </c>
      <c r="L1195" s="71" t="s">
        <v>1288</v>
      </c>
      <c r="M1195"/>
      <c r="N1195"/>
    </row>
    <row r="1196" spans="1:14" s="53" customFormat="1" ht="26" customHeight="1">
      <c r="A1196" s="72">
        <v>7</v>
      </c>
      <c r="B1196" s="70" t="s">
        <v>7782</v>
      </c>
      <c r="C1196" s="81">
        <v>2</v>
      </c>
      <c r="D1196" s="82" t="s">
        <v>7777</v>
      </c>
      <c r="E1196" s="71">
        <v>8220</v>
      </c>
      <c r="F1196" s="138" t="s">
        <v>3515</v>
      </c>
      <c r="G1196" s="139">
        <v>2010</v>
      </c>
      <c r="H1196" s="71" t="s">
        <v>249</v>
      </c>
      <c r="I1196" s="71" t="s">
        <v>3627</v>
      </c>
      <c r="J1196" s="71" t="s">
        <v>1017</v>
      </c>
      <c r="K1196" s="71" t="s">
        <v>3628</v>
      </c>
      <c r="L1196" s="71" t="s">
        <v>1288</v>
      </c>
      <c r="M1196"/>
      <c r="N1196"/>
    </row>
    <row r="1197" spans="1:14" s="53" customFormat="1" ht="26" customHeight="1">
      <c r="A1197" s="72">
        <v>7</v>
      </c>
      <c r="B1197" s="70" t="s">
        <v>7782</v>
      </c>
      <c r="C1197" s="81">
        <v>2</v>
      </c>
      <c r="D1197" s="82" t="s">
        <v>7777</v>
      </c>
      <c r="E1197" s="71">
        <v>8692</v>
      </c>
      <c r="F1197" s="138" t="s">
        <v>938</v>
      </c>
      <c r="G1197" s="139">
        <v>2011</v>
      </c>
      <c r="H1197" s="71" t="s">
        <v>249</v>
      </c>
      <c r="I1197" s="71" t="s">
        <v>4049</v>
      </c>
      <c r="J1197" s="71" t="s">
        <v>1017</v>
      </c>
      <c r="K1197" s="71" t="s">
        <v>3628</v>
      </c>
      <c r="L1197" s="71" t="s">
        <v>1288</v>
      </c>
    </row>
    <row r="1198" spans="1:14" s="53" customFormat="1" ht="26" customHeight="1">
      <c r="A1198" s="72">
        <v>7</v>
      </c>
      <c r="B1198" s="70" t="s">
        <v>7782</v>
      </c>
      <c r="C1198" s="81">
        <v>2</v>
      </c>
      <c r="D1198" s="82" t="s">
        <v>7777</v>
      </c>
      <c r="E1198" s="71">
        <v>8965</v>
      </c>
      <c r="F1198" s="138" t="s">
        <v>4089</v>
      </c>
      <c r="G1198" s="139">
        <v>2012</v>
      </c>
      <c r="H1198" s="71" t="s">
        <v>249</v>
      </c>
      <c r="I1198" s="71" t="s">
        <v>4260</v>
      </c>
      <c r="J1198" s="71" t="s">
        <v>1017</v>
      </c>
      <c r="K1198" s="71" t="s">
        <v>3628</v>
      </c>
      <c r="L1198" s="71" t="s">
        <v>1288</v>
      </c>
    </row>
    <row r="1199" spans="1:14" s="53" customFormat="1" ht="26" customHeight="1">
      <c r="A1199" s="72">
        <v>7</v>
      </c>
      <c r="B1199" s="70" t="s">
        <v>7782</v>
      </c>
      <c r="C1199" s="81">
        <v>2</v>
      </c>
      <c r="D1199" s="82" t="s">
        <v>7777</v>
      </c>
      <c r="E1199" s="71">
        <v>9175</v>
      </c>
      <c r="F1199" s="138" t="s">
        <v>4318</v>
      </c>
      <c r="G1199" s="139">
        <v>2013</v>
      </c>
      <c r="H1199" s="71" t="s">
        <v>249</v>
      </c>
      <c r="I1199" s="71" t="s">
        <v>4424</v>
      </c>
      <c r="J1199" s="71" t="s">
        <v>1017</v>
      </c>
      <c r="K1199" s="71" t="s">
        <v>3628</v>
      </c>
      <c r="L1199" s="71" t="s">
        <v>1288</v>
      </c>
    </row>
    <row r="1200" spans="1:14" s="53" customFormat="1" ht="26" customHeight="1">
      <c r="A1200" s="72">
        <v>7</v>
      </c>
      <c r="B1200" s="70" t="s">
        <v>7782</v>
      </c>
      <c r="C1200" s="73">
        <v>2</v>
      </c>
      <c r="D1200" s="74" t="s">
        <v>7777</v>
      </c>
      <c r="E1200" s="71">
        <v>9389</v>
      </c>
      <c r="F1200" s="138" t="s">
        <v>1679</v>
      </c>
      <c r="G1200" s="139">
        <v>2014</v>
      </c>
      <c r="H1200" s="71" t="s">
        <v>249</v>
      </c>
      <c r="I1200" s="71" t="s">
        <v>4610</v>
      </c>
      <c r="J1200" s="71" t="s">
        <v>1017</v>
      </c>
      <c r="K1200" s="71" t="s">
        <v>3628</v>
      </c>
      <c r="L1200" s="71" t="s">
        <v>1288</v>
      </c>
      <c r="M1200" s="35"/>
      <c r="N1200" s="35"/>
    </row>
    <row r="1201" spans="1:14" s="53" customFormat="1" ht="26" customHeight="1">
      <c r="A1201" s="72">
        <v>7</v>
      </c>
      <c r="B1201" s="70" t="s">
        <v>7782</v>
      </c>
      <c r="C1201" s="73">
        <v>2</v>
      </c>
      <c r="D1201" s="74" t="s">
        <v>7777</v>
      </c>
      <c r="E1201" s="71">
        <v>9634</v>
      </c>
      <c r="F1201" s="138" t="s">
        <v>4712</v>
      </c>
      <c r="G1201" s="139">
        <v>2015</v>
      </c>
      <c r="H1201" s="71" t="s">
        <v>224</v>
      </c>
      <c r="I1201" s="71" t="s">
        <v>4814</v>
      </c>
      <c r="J1201" s="71" t="s">
        <v>1017</v>
      </c>
      <c r="K1201" s="71" t="s">
        <v>3628</v>
      </c>
      <c r="L1201" s="71" t="s">
        <v>1288</v>
      </c>
    </row>
    <row r="1202" spans="1:14" s="53" customFormat="1" ht="26" customHeight="1">
      <c r="A1202" s="72">
        <v>7</v>
      </c>
      <c r="B1202" s="70" t="s">
        <v>7782</v>
      </c>
      <c r="C1202" s="73">
        <v>2</v>
      </c>
      <c r="D1202" s="74" t="s">
        <v>7777</v>
      </c>
      <c r="E1202" s="71">
        <v>9835</v>
      </c>
      <c r="F1202" s="138" t="s">
        <v>3338</v>
      </c>
      <c r="G1202" s="139">
        <v>2016</v>
      </c>
      <c r="H1202" s="71" t="s">
        <v>224</v>
      </c>
      <c r="I1202" s="71" t="s">
        <v>4975</v>
      </c>
      <c r="J1202" s="71" t="s">
        <v>1017</v>
      </c>
      <c r="K1202" s="71" t="s">
        <v>3628</v>
      </c>
      <c r="L1202" s="71" t="s">
        <v>1288</v>
      </c>
    </row>
    <row r="1203" spans="1:14" s="53" customFormat="1" ht="26" customHeight="1">
      <c r="A1203" s="72">
        <v>7</v>
      </c>
      <c r="B1203" s="70" t="s">
        <v>7782</v>
      </c>
      <c r="C1203" s="73">
        <v>2</v>
      </c>
      <c r="D1203" s="74" t="s">
        <v>7777</v>
      </c>
      <c r="E1203" s="71">
        <v>10010</v>
      </c>
      <c r="F1203" s="138" t="s">
        <v>5020</v>
      </c>
      <c r="G1203" s="139">
        <v>2017</v>
      </c>
      <c r="H1203" s="71" t="s">
        <v>224</v>
      </c>
      <c r="I1203" s="71" t="s">
        <v>5116</v>
      </c>
      <c r="J1203" s="71" t="s">
        <v>1017</v>
      </c>
      <c r="K1203" s="71" t="s">
        <v>3628</v>
      </c>
      <c r="L1203" s="71" t="s">
        <v>1288</v>
      </c>
      <c r="M1203" s="35"/>
      <c r="N1203" s="35"/>
    </row>
    <row r="1204" spans="1:14" s="53" customFormat="1" ht="26" customHeight="1">
      <c r="A1204" s="72">
        <v>7</v>
      </c>
      <c r="B1204" s="70" t="s">
        <v>7782</v>
      </c>
      <c r="C1204" s="73">
        <v>2</v>
      </c>
      <c r="D1204" s="74" t="s">
        <v>7777</v>
      </c>
      <c r="E1204" s="71">
        <v>10219</v>
      </c>
      <c r="F1204" s="138" t="s">
        <v>4584</v>
      </c>
      <c r="G1204" s="139">
        <v>2018</v>
      </c>
      <c r="H1204" s="71" t="s">
        <v>224</v>
      </c>
      <c r="I1204" s="71" t="s">
        <v>5286</v>
      </c>
      <c r="J1204" s="71" t="s">
        <v>1017</v>
      </c>
      <c r="K1204" s="71" t="s">
        <v>3628</v>
      </c>
      <c r="L1204" s="71" t="s">
        <v>1288</v>
      </c>
    </row>
    <row r="1205" spans="1:14" s="53" customFormat="1" ht="26" customHeight="1">
      <c r="A1205" s="72">
        <v>7</v>
      </c>
      <c r="B1205" s="70" t="s">
        <v>7782</v>
      </c>
      <c r="C1205" s="73">
        <v>2</v>
      </c>
      <c r="D1205" s="74" t="s">
        <v>7777</v>
      </c>
      <c r="E1205" s="71">
        <v>10390</v>
      </c>
      <c r="F1205" s="138" t="s">
        <v>5336</v>
      </c>
      <c r="G1205" s="139">
        <v>2019</v>
      </c>
      <c r="H1205" s="71" t="s">
        <v>224</v>
      </c>
      <c r="I1205" s="71" t="s">
        <v>5429</v>
      </c>
      <c r="J1205" s="71" t="s">
        <v>1017</v>
      </c>
      <c r="K1205" s="71" t="s">
        <v>3628</v>
      </c>
      <c r="L1205" s="71" t="s">
        <v>1288</v>
      </c>
      <c r="M1205" s="35"/>
      <c r="N1205" s="35"/>
    </row>
    <row r="1206" spans="1:14" s="53" customFormat="1" ht="26" customHeight="1">
      <c r="A1206" s="72">
        <v>7</v>
      </c>
      <c r="B1206" s="70" t="s">
        <v>7782</v>
      </c>
      <c r="C1206" s="73">
        <v>2</v>
      </c>
      <c r="D1206" s="74" t="s">
        <v>7777</v>
      </c>
      <c r="E1206" s="71">
        <v>10641</v>
      </c>
      <c r="F1206" s="138" t="s">
        <v>5501</v>
      </c>
      <c r="G1206" s="139">
        <v>2020</v>
      </c>
      <c r="H1206" s="71" t="s">
        <v>224</v>
      </c>
      <c r="I1206" s="71" t="s">
        <v>5621</v>
      </c>
      <c r="J1206" s="71" t="s">
        <v>1017</v>
      </c>
      <c r="K1206" s="71" t="s">
        <v>3628</v>
      </c>
      <c r="L1206" s="93" t="s">
        <v>1288</v>
      </c>
    </row>
    <row r="1207" spans="1:14" s="53" customFormat="1" ht="26" customHeight="1">
      <c r="A1207" s="72">
        <v>7</v>
      </c>
      <c r="B1207" s="70" t="s">
        <v>7782</v>
      </c>
      <c r="C1207" s="73">
        <v>2</v>
      </c>
      <c r="D1207" s="74" t="s">
        <v>7777</v>
      </c>
      <c r="E1207" s="71">
        <v>11478</v>
      </c>
      <c r="F1207" s="138" t="s">
        <v>1667</v>
      </c>
      <c r="G1207" s="139">
        <v>2021</v>
      </c>
      <c r="H1207" s="71" t="s">
        <v>224</v>
      </c>
      <c r="I1207" s="71" t="s">
        <v>6158</v>
      </c>
      <c r="J1207" s="71" t="s">
        <v>1017</v>
      </c>
      <c r="K1207" s="71" t="s">
        <v>3628</v>
      </c>
      <c r="L1207" s="93" t="s">
        <v>1288</v>
      </c>
    </row>
    <row r="1208" spans="1:14" s="53" customFormat="1" ht="26" customHeight="1">
      <c r="A1208" s="72">
        <v>7</v>
      </c>
      <c r="B1208" s="70" t="s">
        <v>7782</v>
      </c>
      <c r="C1208" s="73">
        <v>2</v>
      </c>
      <c r="D1208" s="74" t="s">
        <v>7777</v>
      </c>
      <c r="E1208" s="71">
        <v>11933</v>
      </c>
      <c r="F1208" s="138" t="s">
        <v>590</v>
      </c>
      <c r="G1208" s="139">
        <v>2022</v>
      </c>
      <c r="H1208" s="71" t="s">
        <v>224</v>
      </c>
      <c r="I1208" s="71" t="s">
        <v>6459</v>
      </c>
      <c r="J1208" s="71" t="s">
        <v>1017</v>
      </c>
      <c r="K1208" s="71" t="s">
        <v>3628</v>
      </c>
      <c r="L1208" s="71" t="s">
        <v>1288</v>
      </c>
    </row>
    <row r="1209" spans="1:14" s="53" customFormat="1" ht="26" customHeight="1">
      <c r="A1209" s="72">
        <v>7</v>
      </c>
      <c r="B1209" s="70" t="s">
        <v>7782</v>
      </c>
      <c r="C1209" s="81">
        <v>4</v>
      </c>
      <c r="D1209" s="84" t="s">
        <v>7787</v>
      </c>
      <c r="E1209" s="71">
        <v>5684</v>
      </c>
      <c r="F1209" s="138" t="s">
        <v>1512</v>
      </c>
      <c r="G1209" s="139">
        <v>2001</v>
      </c>
      <c r="H1209" s="71" t="s">
        <v>224</v>
      </c>
      <c r="I1209" s="71" t="s">
        <v>1801</v>
      </c>
      <c r="J1209" s="71" t="s">
        <v>1017</v>
      </c>
      <c r="K1209" s="71" t="s">
        <v>1018</v>
      </c>
      <c r="L1209" s="71" t="s">
        <v>1802</v>
      </c>
    </row>
    <row r="1210" spans="1:14" s="53" customFormat="1" ht="26" customHeight="1">
      <c r="A1210" s="72">
        <v>7</v>
      </c>
      <c r="B1210" s="70" t="s">
        <v>7782</v>
      </c>
      <c r="C1210" s="81">
        <v>5</v>
      </c>
      <c r="D1210" s="84" t="s">
        <v>7781</v>
      </c>
      <c r="E1210" s="71">
        <v>4528</v>
      </c>
      <c r="F1210" s="138" t="s">
        <v>585</v>
      </c>
      <c r="G1210" s="139">
        <v>1998</v>
      </c>
      <c r="H1210" s="71" t="s">
        <v>249</v>
      </c>
      <c r="I1210" s="71" t="s">
        <v>1016</v>
      </c>
      <c r="J1210" s="71" t="s">
        <v>1017</v>
      </c>
      <c r="K1210" s="71" t="s">
        <v>1018</v>
      </c>
      <c r="L1210" s="71" t="s">
        <v>1019</v>
      </c>
    </row>
    <row r="1211" spans="1:14" s="53" customFormat="1" ht="26" customHeight="1">
      <c r="A1211" s="72">
        <v>7</v>
      </c>
      <c r="B1211" s="70" t="s">
        <v>7782</v>
      </c>
      <c r="C1211" s="81">
        <v>5</v>
      </c>
      <c r="D1211" s="84" t="s">
        <v>7781</v>
      </c>
      <c r="E1211" s="71">
        <v>4529</v>
      </c>
      <c r="F1211" s="138" t="s">
        <v>585</v>
      </c>
      <c r="G1211" s="139">
        <v>1998</v>
      </c>
      <c r="H1211" s="71" t="s">
        <v>249</v>
      </c>
      <c r="I1211" s="71" t="s">
        <v>1020</v>
      </c>
      <c r="J1211" s="71" t="s">
        <v>1017</v>
      </c>
      <c r="K1211" s="71" t="s">
        <v>1018</v>
      </c>
      <c r="L1211" s="71" t="s">
        <v>1021</v>
      </c>
    </row>
    <row r="1212" spans="1:14" s="53" customFormat="1" ht="26" customHeight="1">
      <c r="A1212" s="72">
        <v>7</v>
      </c>
      <c r="B1212" s="70" t="s">
        <v>7782</v>
      </c>
      <c r="C1212" s="81">
        <v>5</v>
      </c>
      <c r="D1212" s="84" t="s">
        <v>7781</v>
      </c>
      <c r="E1212" s="71">
        <v>4867</v>
      </c>
      <c r="F1212" s="138" t="s">
        <v>1100</v>
      </c>
      <c r="G1212" s="139">
        <v>1999</v>
      </c>
      <c r="H1212" s="71" t="s">
        <v>249</v>
      </c>
      <c r="I1212" s="71" t="s">
        <v>1190</v>
      </c>
      <c r="J1212" s="71" t="s">
        <v>1017</v>
      </c>
      <c r="K1212" s="71" t="s">
        <v>1018</v>
      </c>
      <c r="L1212" s="71" t="s">
        <v>1019</v>
      </c>
    </row>
    <row r="1213" spans="1:14" s="53" customFormat="1" ht="26" customHeight="1">
      <c r="A1213" s="72">
        <v>7</v>
      </c>
      <c r="B1213" s="70" t="s">
        <v>7782</v>
      </c>
      <c r="C1213" s="81">
        <v>5</v>
      </c>
      <c r="D1213" s="84" t="s">
        <v>7781</v>
      </c>
      <c r="E1213" s="71">
        <v>4868</v>
      </c>
      <c r="F1213" s="138" t="s">
        <v>1100</v>
      </c>
      <c r="G1213" s="139">
        <v>1999</v>
      </c>
      <c r="H1213" s="71" t="s">
        <v>249</v>
      </c>
      <c r="I1213" s="71" t="s">
        <v>1191</v>
      </c>
      <c r="J1213" s="71" t="s">
        <v>1017</v>
      </c>
      <c r="K1213" s="71" t="s">
        <v>1018</v>
      </c>
      <c r="L1213" s="71" t="s">
        <v>1021</v>
      </c>
    </row>
    <row r="1214" spans="1:14" s="53" customFormat="1" ht="26" customHeight="1">
      <c r="A1214" s="72">
        <v>7</v>
      </c>
      <c r="B1214" s="70" t="s">
        <v>7782</v>
      </c>
      <c r="C1214" s="81">
        <v>5</v>
      </c>
      <c r="D1214" s="84" t="s">
        <v>7781</v>
      </c>
      <c r="E1214" s="71">
        <v>5293</v>
      </c>
      <c r="F1214" s="138" t="s">
        <v>1235</v>
      </c>
      <c r="G1214" s="139">
        <v>2000</v>
      </c>
      <c r="H1214" s="71" t="s">
        <v>249</v>
      </c>
      <c r="I1214" s="71" t="s">
        <v>1439</v>
      </c>
      <c r="J1214" s="71" t="s">
        <v>1017</v>
      </c>
      <c r="K1214" s="71" t="s">
        <v>1018</v>
      </c>
      <c r="L1214" s="71" t="s">
        <v>1019</v>
      </c>
    </row>
    <row r="1215" spans="1:14" s="53" customFormat="1" ht="26" customHeight="1">
      <c r="A1215" s="72">
        <v>7</v>
      </c>
      <c r="B1215" s="70" t="s">
        <v>7782</v>
      </c>
      <c r="C1215" s="81">
        <v>5</v>
      </c>
      <c r="D1215" s="84" t="s">
        <v>7781</v>
      </c>
      <c r="E1215" s="71">
        <v>5285</v>
      </c>
      <c r="F1215" s="138" t="s">
        <v>1235</v>
      </c>
      <c r="G1215" s="139">
        <v>2000</v>
      </c>
      <c r="H1215" s="71" t="s">
        <v>249</v>
      </c>
      <c r="I1215" s="71" t="s">
        <v>1433</v>
      </c>
      <c r="J1215" s="71" t="s">
        <v>1017</v>
      </c>
      <c r="K1215" s="71" t="s">
        <v>1018</v>
      </c>
      <c r="L1215" s="71" t="s">
        <v>1021</v>
      </c>
      <c r="M1215" s="35"/>
      <c r="N1215" s="35"/>
    </row>
    <row r="1216" spans="1:14" s="53" customFormat="1" ht="26" customHeight="1">
      <c r="A1216" s="72">
        <v>7</v>
      </c>
      <c r="B1216" s="70" t="s">
        <v>7782</v>
      </c>
      <c r="C1216" s="81">
        <v>5</v>
      </c>
      <c r="D1216" s="84" t="s">
        <v>7781</v>
      </c>
      <c r="E1216" s="71">
        <v>5495</v>
      </c>
      <c r="F1216" s="138" t="s">
        <v>1512</v>
      </c>
      <c r="G1216" s="139">
        <v>2001</v>
      </c>
      <c r="H1216" s="71" t="s">
        <v>249</v>
      </c>
      <c r="I1216" s="71" t="s">
        <v>1616</v>
      </c>
      <c r="J1216" s="71" t="s">
        <v>1017</v>
      </c>
      <c r="K1216" s="71" t="s">
        <v>1018</v>
      </c>
      <c r="L1216" s="71" t="s">
        <v>1019</v>
      </c>
    </row>
    <row r="1217" spans="1:14" s="53" customFormat="1" ht="26" customHeight="1">
      <c r="A1217" s="72">
        <v>7</v>
      </c>
      <c r="B1217" s="70" t="s">
        <v>7782</v>
      </c>
      <c r="C1217" s="81">
        <v>5</v>
      </c>
      <c r="D1217" s="84" t="s">
        <v>7781</v>
      </c>
      <c r="E1217" s="71">
        <v>5492</v>
      </c>
      <c r="F1217" s="138" t="s">
        <v>1512</v>
      </c>
      <c r="G1217" s="139">
        <v>2001</v>
      </c>
      <c r="H1217" s="71" t="s">
        <v>249</v>
      </c>
      <c r="I1217" s="71" t="s">
        <v>1614</v>
      </c>
      <c r="J1217" s="71" t="s">
        <v>1017</v>
      </c>
      <c r="K1217" s="71" t="s">
        <v>1018</v>
      </c>
      <c r="L1217" s="71" t="s">
        <v>1021</v>
      </c>
    </row>
    <row r="1218" spans="1:14" s="53" customFormat="1" ht="26" customHeight="1">
      <c r="A1218" s="72">
        <v>7</v>
      </c>
      <c r="B1218" s="70" t="s">
        <v>7782</v>
      </c>
      <c r="C1218" s="81">
        <v>5</v>
      </c>
      <c r="D1218" s="84" t="s">
        <v>7781</v>
      </c>
      <c r="E1218" s="71">
        <v>5704</v>
      </c>
      <c r="F1218" s="138" t="s">
        <v>1682</v>
      </c>
      <c r="G1218" s="139">
        <v>2002</v>
      </c>
      <c r="H1218" s="71" t="s">
        <v>249</v>
      </c>
      <c r="I1218" s="71" t="s">
        <v>1812</v>
      </c>
      <c r="J1218" s="71" t="s">
        <v>1017</v>
      </c>
      <c r="K1218" s="71" t="s">
        <v>1018</v>
      </c>
      <c r="L1218" s="71" t="s">
        <v>1019</v>
      </c>
      <c r="M1218" s="35"/>
      <c r="N1218" s="35"/>
    </row>
    <row r="1219" spans="1:14" s="53" customFormat="1" ht="26" customHeight="1">
      <c r="A1219" s="72">
        <v>7</v>
      </c>
      <c r="B1219" s="70" t="s">
        <v>7782</v>
      </c>
      <c r="C1219" s="81">
        <v>5</v>
      </c>
      <c r="D1219" s="84" t="s">
        <v>7781</v>
      </c>
      <c r="E1219" s="71">
        <v>5705</v>
      </c>
      <c r="F1219" s="138" t="s">
        <v>1682</v>
      </c>
      <c r="G1219" s="139">
        <v>2002</v>
      </c>
      <c r="H1219" s="71" t="s">
        <v>249</v>
      </c>
      <c r="I1219" s="71" t="s">
        <v>1813</v>
      </c>
      <c r="J1219" s="71" t="s">
        <v>1017</v>
      </c>
      <c r="K1219" s="71" t="s">
        <v>1018</v>
      </c>
      <c r="L1219" s="71" t="s">
        <v>1021</v>
      </c>
    </row>
    <row r="1220" spans="1:14" s="53" customFormat="1" ht="26" customHeight="1">
      <c r="A1220" s="72">
        <v>7</v>
      </c>
      <c r="B1220" s="70" t="s">
        <v>7782</v>
      </c>
      <c r="C1220" s="81">
        <v>5</v>
      </c>
      <c r="D1220" s="84" t="s">
        <v>7781</v>
      </c>
      <c r="E1220" s="71">
        <v>5969</v>
      </c>
      <c r="F1220" s="138" t="s">
        <v>1864</v>
      </c>
      <c r="G1220" s="139">
        <v>2003</v>
      </c>
      <c r="H1220" s="71" t="s">
        <v>249</v>
      </c>
      <c r="I1220" s="71" t="s">
        <v>2008</v>
      </c>
      <c r="J1220" s="71" t="s">
        <v>1017</v>
      </c>
      <c r="K1220" s="71" t="s">
        <v>1018</v>
      </c>
      <c r="L1220" s="71" t="s">
        <v>1019</v>
      </c>
    </row>
    <row r="1221" spans="1:14" s="53" customFormat="1" ht="26" customHeight="1">
      <c r="A1221" s="72">
        <v>7</v>
      </c>
      <c r="B1221" s="70" t="s">
        <v>7782</v>
      </c>
      <c r="C1221" s="81">
        <v>5</v>
      </c>
      <c r="D1221" s="84" t="s">
        <v>7781</v>
      </c>
      <c r="E1221" s="71">
        <v>5970</v>
      </c>
      <c r="F1221" s="138" t="s">
        <v>1864</v>
      </c>
      <c r="G1221" s="139">
        <v>2003</v>
      </c>
      <c r="H1221" s="71" t="s">
        <v>249</v>
      </c>
      <c r="I1221" s="71" t="s">
        <v>2009</v>
      </c>
      <c r="J1221" s="71" t="s">
        <v>1017</v>
      </c>
      <c r="K1221" s="71" t="s">
        <v>1018</v>
      </c>
      <c r="L1221" s="71" t="s">
        <v>1021</v>
      </c>
      <c r="M1221" s="35"/>
      <c r="N1221" s="35"/>
    </row>
    <row r="1222" spans="1:14" s="53" customFormat="1" ht="26" customHeight="1">
      <c r="A1222" s="72">
        <v>7</v>
      </c>
      <c r="B1222" s="70" t="s">
        <v>7782</v>
      </c>
      <c r="C1222" s="81">
        <v>5</v>
      </c>
      <c r="D1222" s="84" t="s">
        <v>7781</v>
      </c>
      <c r="E1222" s="71">
        <v>6248</v>
      </c>
      <c r="F1222" s="138" t="s">
        <v>2142</v>
      </c>
      <c r="G1222" s="139">
        <v>2004</v>
      </c>
      <c r="H1222" s="71" t="s">
        <v>249</v>
      </c>
      <c r="I1222" s="71" t="s">
        <v>2272</v>
      </c>
      <c r="J1222" s="71" t="s">
        <v>1017</v>
      </c>
      <c r="K1222" s="71" t="s">
        <v>1018</v>
      </c>
      <c r="L1222" s="71" t="s">
        <v>1019</v>
      </c>
    </row>
    <row r="1223" spans="1:14" s="53" customFormat="1" ht="26" customHeight="1">
      <c r="A1223" s="72">
        <v>7</v>
      </c>
      <c r="B1223" s="70" t="s">
        <v>7782</v>
      </c>
      <c r="C1223" s="81">
        <v>5</v>
      </c>
      <c r="D1223" s="84" t="s">
        <v>7781</v>
      </c>
      <c r="E1223" s="71">
        <v>6247</v>
      </c>
      <c r="F1223" s="138" t="s">
        <v>2142</v>
      </c>
      <c r="G1223" s="139">
        <v>2004</v>
      </c>
      <c r="H1223" s="71" t="s">
        <v>249</v>
      </c>
      <c r="I1223" s="71" t="s">
        <v>2271</v>
      </c>
      <c r="J1223" s="71" t="s">
        <v>1017</v>
      </c>
      <c r="K1223" s="71" t="s">
        <v>1018</v>
      </c>
      <c r="L1223" s="71" t="s">
        <v>1021</v>
      </c>
    </row>
    <row r="1224" spans="1:14" s="53" customFormat="1" ht="26" customHeight="1">
      <c r="A1224" s="72">
        <v>7</v>
      </c>
      <c r="B1224" s="70" t="s">
        <v>7782</v>
      </c>
      <c r="C1224" s="81">
        <v>5</v>
      </c>
      <c r="D1224" s="84" t="s">
        <v>7781</v>
      </c>
      <c r="E1224" s="71">
        <v>6583</v>
      </c>
      <c r="F1224" s="138" t="s">
        <v>2399</v>
      </c>
      <c r="G1224" s="139">
        <v>2005</v>
      </c>
      <c r="H1224" s="71" t="s">
        <v>249</v>
      </c>
      <c r="I1224" s="71" t="s">
        <v>2538</v>
      </c>
      <c r="J1224" s="71" t="s">
        <v>1017</v>
      </c>
      <c r="K1224" s="71" t="s">
        <v>1018</v>
      </c>
      <c r="L1224" s="71" t="s">
        <v>1019</v>
      </c>
    </row>
    <row r="1225" spans="1:14" s="53" customFormat="1" ht="26" customHeight="1">
      <c r="A1225" s="72">
        <v>7</v>
      </c>
      <c r="B1225" s="70" t="s">
        <v>7782</v>
      </c>
      <c r="C1225" s="81">
        <v>5</v>
      </c>
      <c r="D1225" s="84" t="s">
        <v>7781</v>
      </c>
      <c r="E1225" s="71">
        <v>6584</v>
      </c>
      <c r="F1225" s="138" t="s">
        <v>2399</v>
      </c>
      <c r="G1225" s="139">
        <v>2005</v>
      </c>
      <c r="H1225" s="71" t="s">
        <v>249</v>
      </c>
      <c r="I1225" s="71" t="s">
        <v>2539</v>
      </c>
      <c r="J1225" s="71" t="s">
        <v>1017</v>
      </c>
      <c r="K1225" s="71" t="s">
        <v>1018</v>
      </c>
      <c r="L1225" s="71" t="s">
        <v>1021</v>
      </c>
    </row>
    <row r="1226" spans="1:14" s="53" customFormat="1" ht="26" customHeight="1">
      <c r="A1226" s="72">
        <v>7</v>
      </c>
      <c r="B1226" s="70" t="s">
        <v>7782</v>
      </c>
      <c r="C1226" s="81">
        <v>5</v>
      </c>
      <c r="D1226" s="84" t="s">
        <v>7781</v>
      </c>
      <c r="E1226" s="71">
        <v>7155</v>
      </c>
      <c r="F1226" s="138" t="s">
        <v>2239</v>
      </c>
      <c r="G1226" s="139">
        <v>2006</v>
      </c>
      <c r="H1226" s="71" t="s">
        <v>249</v>
      </c>
      <c r="I1226" s="71" t="s">
        <v>2864</v>
      </c>
      <c r="J1226" s="71" t="s">
        <v>1017</v>
      </c>
      <c r="K1226" s="71" t="s">
        <v>1018</v>
      </c>
      <c r="L1226" s="71" t="s">
        <v>1019</v>
      </c>
    </row>
    <row r="1227" spans="1:14" s="53" customFormat="1" ht="26" customHeight="1">
      <c r="A1227" s="72">
        <v>7</v>
      </c>
      <c r="B1227" s="70" t="s">
        <v>7782</v>
      </c>
      <c r="C1227" s="81">
        <v>5</v>
      </c>
      <c r="D1227" s="84" t="s">
        <v>7781</v>
      </c>
      <c r="E1227" s="71">
        <v>7156</v>
      </c>
      <c r="F1227" s="138" t="s">
        <v>2239</v>
      </c>
      <c r="G1227" s="139">
        <v>2006</v>
      </c>
      <c r="H1227" s="71" t="s">
        <v>249</v>
      </c>
      <c r="I1227" s="71" t="s">
        <v>2865</v>
      </c>
      <c r="J1227" s="71" t="s">
        <v>1017</v>
      </c>
      <c r="K1227" s="71" t="s">
        <v>1018</v>
      </c>
      <c r="L1227" s="71" t="s">
        <v>1021</v>
      </c>
    </row>
    <row r="1228" spans="1:14" s="53" customFormat="1" ht="26" customHeight="1">
      <c r="A1228" s="72">
        <v>7</v>
      </c>
      <c r="B1228" s="70" t="s">
        <v>7782</v>
      </c>
      <c r="C1228" s="81">
        <v>5</v>
      </c>
      <c r="D1228" s="84" t="s">
        <v>7781</v>
      </c>
      <c r="E1228" s="71">
        <v>7410</v>
      </c>
      <c r="F1228" s="138" t="s">
        <v>2928</v>
      </c>
      <c r="G1228" s="139">
        <v>2007</v>
      </c>
      <c r="H1228" s="71" t="s">
        <v>249</v>
      </c>
      <c r="I1228" s="71" t="s">
        <v>3077</v>
      </c>
      <c r="J1228" s="71" t="s">
        <v>1017</v>
      </c>
      <c r="K1228" s="80" t="s">
        <v>1018</v>
      </c>
      <c r="L1228" s="71" t="s">
        <v>1019</v>
      </c>
    </row>
    <row r="1229" spans="1:14" s="53" customFormat="1" ht="26" customHeight="1">
      <c r="A1229" s="72">
        <v>7</v>
      </c>
      <c r="B1229" s="70" t="s">
        <v>7782</v>
      </c>
      <c r="C1229" s="81">
        <v>5</v>
      </c>
      <c r="D1229" s="84" t="s">
        <v>7781</v>
      </c>
      <c r="E1229" s="71">
        <v>7411</v>
      </c>
      <c r="F1229" s="138" t="s">
        <v>2928</v>
      </c>
      <c r="G1229" s="139">
        <v>2007</v>
      </c>
      <c r="H1229" s="71" t="s">
        <v>249</v>
      </c>
      <c r="I1229" s="71" t="s">
        <v>3078</v>
      </c>
      <c r="J1229" s="71" t="s">
        <v>1017</v>
      </c>
      <c r="K1229" s="80" t="s">
        <v>1018</v>
      </c>
      <c r="L1229" s="71" t="s">
        <v>1021</v>
      </c>
    </row>
    <row r="1230" spans="1:14" s="53" customFormat="1" ht="26" customHeight="1">
      <c r="A1230" s="72">
        <v>7</v>
      </c>
      <c r="B1230" s="70" t="s">
        <v>7782</v>
      </c>
      <c r="C1230" s="81">
        <v>5</v>
      </c>
      <c r="D1230" s="84" t="s">
        <v>7781</v>
      </c>
      <c r="E1230" s="71">
        <v>7684</v>
      </c>
      <c r="F1230" s="138" t="s">
        <v>3139</v>
      </c>
      <c r="G1230" s="139">
        <v>2008</v>
      </c>
      <c r="H1230" s="71" t="s">
        <v>249</v>
      </c>
      <c r="I1230" s="71" t="s">
        <v>3279</v>
      </c>
      <c r="J1230" s="71" t="s">
        <v>1017</v>
      </c>
      <c r="K1230" s="71" t="s">
        <v>1018</v>
      </c>
      <c r="L1230" s="71" t="s">
        <v>1019</v>
      </c>
    </row>
    <row r="1231" spans="1:14" s="53" customFormat="1" ht="26" customHeight="1">
      <c r="A1231" s="72">
        <v>7</v>
      </c>
      <c r="B1231" s="70" t="s">
        <v>7782</v>
      </c>
      <c r="C1231" s="81">
        <v>5</v>
      </c>
      <c r="D1231" s="84" t="s">
        <v>7781</v>
      </c>
      <c r="E1231" s="71">
        <v>7685</v>
      </c>
      <c r="F1231" s="138" t="s">
        <v>3139</v>
      </c>
      <c r="G1231" s="139">
        <v>2008</v>
      </c>
      <c r="H1231" s="71" t="s">
        <v>249</v>
      </c>
      <c r="I1231" s="71" t="s">
        <v>3280</v>
      </c>
      <c r="J1231" s="71" t="s">
        <v>1017</v>
      </c>
      <c r="K1231" s="71" t="s">
        <v>1018</v>
      </c>
      <c r="L1231" s="71" t="s">
        <v>1021</v>
      </c>
    </row>
    <row r="1232" spans="1:14" s="53" customFormat="1" ht="26" customHeight="1">
      <c r="A1232" s="72">
        <v>7</v>
      </c>
      <c r="B1232" s="70" t="s">
        <v>7782</v>
      </c>
      <c r="C1232" s="81">
        <v>5</v>
      </c>
      <c r="D1232" s="84" t="s">
        <v>7781</v>
      </c>
      <c r="E1232" s="71">
        <v>8266</v>
      </c>
      <c r="F1232" s="138" t="s">
        <v>3343</v>
      </c>
      <c r="G1232" s="139">
        <v>2009</v>
      </c>
      <c r="H1232" s="71" t="s">
        <v>249</v>
      </c>
      <c r="I1232" s="71" t="s">
        <v>3665</v>
      </c>
      <c r="J1232" s="71" t="s">
        <v>1017</v>
      </c>
      <c r="K1232" s="71" t="s">
        <v>3628</v>
      </c>
      <c r="L1232" s="71" t="s">
        <v>1019</v>
      </c>
    </row>
    <row r="1233" spans="1:14" s="53" customFormat="1" ht="26" customHeight="1">
      <c r="A1233" s="72">
        <v>7</v>
      </c>
      <c r="B1233" s="70" t="s">
        <v>7782</v>
      </c>
      <c r="C1233" s="81">
        <v>5</v>
      </c>
      <c r="D1233" s="84" t="s">
        <v>7781</v>
      </c>
      <c r="E1233" s="71">
        <v>7944</v>
      </c>
      <c r="F1233" s="138" t="s">
        <v>3343</v>
      </c>
      <c r="G1233" s="139">
        <v>2009</v>
      </c>
      <c r="H1233" s="71" t="s">
        <v>249</v>
      </c>
      <c r="I1233" s="71" t="s">
        <v>3437</v>
      </c>
      <c r="J1233" s="71" t="s">
        <v>1017</v>
      </c>
      <c r="K1233" s="71" t="s">
        <v>1018</v>
      </c>
      <c r="L1233" s="71" t="s">
        <v>1019</v>
      </c>
    </row>
    <row r="1234" spans="1:14" s="53" customFormat="1" ht="26" customHeight="1">
      <c r="A1234" s="72">
        <v>7</v>
      </c>
      <c r="B1234" s="70" t="s">
        <v>7782</v>
      </c>
      <c r="C1234" s="81">
        <v>5</v>
      </c>
      <c r="D1234" s="84" t="s">
        <v>7781</v>
      </c>
      <c r="E1234" s="71">
        <v>7943</v>
      </c>
      <c r="F1234" s="138" t="s">
        <v>3343</v>
      </c>
      <c r="G1234" s="139">
        <v>2009</v>
      </c>
      <c r="H1234" s="71" t="s">
        <v>249</v>
      </c>
      <c r="I1234" s="71" t="s">
        <v>3436</v>
      </c>
      <c r="J1234" s="71" t="s">
        <v>1017</v>
      </c>
      <c r="K1234" s="71" t="s">
        <v>1018</v>
      </c>
      <c r="L1234" s="71" t="s">
        <v>1021</v>
      </c>
    </row>
    <row r="1235" spans="1:14" s="53" customFormat="1" ht="26" customHeight="1">
      <c r="A1235" s="72">
        <v>7</v>
      </c>
      <c r="B1235" s="70" t="s">
        <v>7782</v>
      </c>
      <c r="C1235" s="81">
        <v>5</v>
      </c>
      <c r="D1235" s="84" t="s">
        <v>7781</v>
      </c>
      <c r="E1235" s="71">
        <v>8192</v>
      </c>
      <c r="F1235" s="138" t="s">
        <v>3515</v>
      </c>
      <c r="G1235" s="139">
        <v>2010</v>
      </c>
      <c r="H1235" s="71" t="s">
        <v>249</v>
      </c>
      <c r="I1235" s="71" t="s">
        <v>3603</v>
      </c>
      <c r="J1235" s="71" t="s">
        <v>1017</v>
      </c>
      <c r="K1235" s="71" t="s">
        <v>3604</v>
      </c>
      <c r="L1235" s="71" t="s">
        <v>1019</v>
      </c>
    </row>
    <row r="1236" spans="1:14" s="53" customFormat="1" ht="26" customHeight="1">
      <c r="A1236" s="72">
        <v>7</v>
      </c>
      <c r="B1236" s="70" t="s">
        <v>7782</v>
      </c>
      <c r="C1236" s="81">
        <v>5</v>
      </c>
      <c r="D1236" s="84" t="s">
        <v>7781</v>
      </c>
      <c r="E1236" s="71">
        <v>8193</v>
      </c>
      <c r="F1236" s="138" t="s">
        <v>3515</v>
      </c>
      <c r="G1236" s="139">
        <v>2010</v>
      </c>
      <c r="H1236" s="71" t="s">
        <v>249</v>
      </c>
      <c r="I1236" s="71" t="s">
        <v>3605</v>
      </c>
      <c r="J1236" s="71" t="s">
        <v>1017</v>
      </c>
      <c r="K1236" s="71" t="s">
        <v>3604</v>
      </c>
      <c r="L1236" s="71" t="s">
        <v>1021</v>
      </c>
    </row>
    <row r="1237" spans="1:14" s="53" customFormat="1" ht="26" customHeight="1">
      <c r="A1237" s="72">
        <v>7</v>
      </c>
      <c r="B1237" s="70" t="s">
        <v>7782</v>
      </c>
      <c r="C1237" s="81">
        <v>5</v>
      </c>
      <c r="D1237" s="84" t="s">
        <v>7781</v>
      </c>
      <c r="E1237" s="71">
        <v>8587</v>
      </c>
      <c r="F1237" s="138" t="s">
        <v>938</v>
      </c>
      <c r="G1237" s="139">
        <v>2011</v>
      </c>
      <c r="H1237" s="71" t="s">
        <v>249</v>
      </c>
      <c r="I1237" s="71" t="s">
        <v>3965</v>
      </c>
      <c r="J1237" s="71" t="s">
        <v>1017</v>
      </c>
      <c r="K1237" s="71" t="s">
        <v>3604</v>
      </c>
      <c r="L1237" s="71" t="s">
        <v>1019</v>
      </c>
    </row>
    <row r="1238" spans="1:14" s="53" customFormat="1" ht="26" customHeight="1">
      <c r="A1238" s="72">
        <v>7</v>
      </c>
      <c r="B1238" s="70" t="s">
        <v>7782</v>
      </c>
      <c r="C1238" s="81">
        <v>5</v>
      </c>
      <c r="D1238" s="84" t="s">
        <v>7781</v>
      </c>
      <c r="E1238" s="71">
        <v>8588</v>
      </c>
      <c r="F1238" s="138" t="s">
        <v>938</v>
      </c>
      <c r="G1238" s="139">
        <v>2011</v>
      </c>
      <c r="H1238" s="71" t="s">
        <v>249</v>
      </c>
      <c r="I1238" s="71" t="s">
        <v>3966</v>
      </c>
      <c r="J1238" s="71" t="s">
        <v>1017</v>
      </c>
      <c r="K1238" s="71" t="s">
        <v>3604</v>
      </c>
      <c r="L1238" s="71" t="s">
        <v>1021</v>
      </c>
    </row>
    <row r="1239" spans="1:14" s="53" customFormat="1" ht="26" customHeight="1">
      <c r="A1239" s="72">
        <v>7</v>
      </c>
      <c r="B1239" s="70" t="s">
        <v>7782</v>
      </c>
      <c r="C1239" s="81">
        <v>5</v>
      </c>
      <c r="D1239" s="84" t="s">
        <v>7781</v>
      </c>
      <c r="E1239" s="71">
        <v>8931</v>
      </c>
      <c r="F1239" s="138" t="s">
        <v>4089</v>
      </c>
      <c r="G1239" s="139">
        <v>2012</v>
      </c>
      <c r="H1239" s="71" t="s">
        <v>249</v>
      </c>
      <c r="I1239" s="71" t="s">
        <v>4238</v>
      </c>
      <c r="J1239" s="71" t="s">
        <v>1017</v>
      </c>
      <c r="K1239" s="71" t="s">
        <v>3604</v>
      </c>
      <c r="L1239" s="71" t="s">
        <v>1019</v>
      </c>
    </row>
    <row r="1240" spans="1:14" s="53" customFormat="1" ht="26" customHeight="1">
      <c r="A1240" s="72">
        <v>7</v>
      </c>
      <c r="B1240" s="70" t="s">
        <v>7782</v>
      </c>
      <c r="C1240" s="81">
        <v>5</v>
      </c>
      <c r="D1240" s="84" t="s">
        <v>7781</v>
      </c>
      <c r="E1240" s="71">
        <v>8932</v>
      </c>
      <c r="F1240" s="138" t="s">
        <v>4089</v>
      </c>
      <c r="G1240" s="139">
        <v>2012</v>
      </c>
      <c r="H1240" s="71" t="s">
        <v>249</v>
      </c>
      <c r="I1240" s="71" t="s">
        <v>4239</v>
      </c>
      <c r="J1240" s="71" t="s">
        <v>1017</v>
      </c>
      <c r="K1240" s="71" t="s">
        <v>3604</v>
      </c>
      <c r="L1240" s="71" t="s">
        <v>1021</v>
      </c>
    </row>
    <row r="1241" spans="1:14" s="53" customFormat="1" ht="26" customHeight="1">
      <c r="A1241" s="72">
        <v>7</v>
      </c>
      <c r="B1241" s="70" t="s">
        <v>7782</v>
      </c>
      <c r="C1241" s="81">
        <v>5</v>
      </c>
      <c r="D1241" s="84" t="s">
        <v>7781</v>
      </c>
      <c r="E1241" s="71">
        <v>9141</v>
      </c>
      <c r="F1241" s="138" t="s">
        <v>4318</v>
      </c>
      <c r="G1241" s="139">
        <v>2013</v>
      </c>
      <c r="H1241" s="71" t="s">
        <v>249</v>
      </c>
      <c r="I1241" s="71" t="s">
        <v>4403</v>
      </c>
      <c r="J1241" s="71" t="s">
        <v>1017</v>
      </c>
      <c r="K1241" s="71" t="s">
        <v>3604</v>
      </c>
      <c r="L1241" s="71" t="s">
        <v>1019</v>
      </c>
      <c r="M1241"/>
      <c r="N1241"/>
    </row>
    <row r="1242" spans="1:14" s="53" customFormat="1" ht="26" customHeight="1">
      <c r="A1242" s="72">
        <v>7</v>
      </c>
      <c r="B1242" s="70" t="s">
        <v>7782</v>
      </c>
      <c r="C1242" s="81">
        <v>5</v>
      </c>
      <c r="D1242" s="84" t="s">
        <v>7781</v>
      </c>
      <c r="E1242" s="71">
        <v>9142</v>
      </c>
      <c r="F1242" s="138" t="s">
        <v>4318</v>
      </c>
      <c r="G1242" s="139">
        <v>2013</v>
      </c>
      <c r="H1242" s="71" t="s">
        <v>249</v>
      </c>
      <c r="I1242" s="71" t="s">
        <v>4404</v>
      </c>
      <c r="J1242" s="71" t="s">
        <v>1017</v>
      </c>
      <c r="K1242" s="71" t="s">
        <v>3604</v>
      </c>
      <c r="L1242" s="71" t="s">
        <v>1021</v>
      </c>
    </row>
    <row r="1243" spans="1:14" s="53" customFormat="1" ht="26" customHeight="1">
      <c r="A1243" s="72">
        <v>7</v>
      </c>
      <c r="B1243" s="70" t="s">
        <v>7782</v>
      </c>
      <c r="C1243" s="73">
        <v>5</v>
      </c>
      <c r="D1243" s="74" t="s">
        <v>7781</v>
      </c>
      <c r="E1243" s="71">
        <v>9396</v>
      </c>
      <c r="F1243" s="138" t="s">
        <v>1679</v>
      </c>
      <c r="G1243" s="139">
        <v>2014</v>
      </c>
      <c r="H1243" s="71" t="s">
        <v>249</v>
      </c>
      <c r="I1243" s="71" t="s">
        <v>4621</v>
      </c>
      <c r="J1243" s="71" t="s">
        <v>1017</v>
      </c>
      <c r="K1243" s="71" t="s">
        <v>3604</v>
      </c>
      <c r="L1243" s="71" t="s">
        <v>1019</v>
      </c>
    </row>
    <row r="1244" spans="1:14" s="53" customFormat="1" ht="26" customHeight="1">
      <c r="A1244" s="72">
        <v>7</v>
      </c>
      <c r="B1244" s="70" t="s">
        <v>7782</v>
      </c>
      <c r="C1244" s="73">
        <v>5</v>
      </c>
      <c r="D1244" s="74" t="s">
        <v>7781</v>
      </c>
      <c r="E1244" s="71">
        <v>9397</v>
      </c>
      <c r="F1244" s="138" t="s">
        <v>1679</v>
      </c>
      <c r="G1244" s="139">
        <v>2014</v>
      </c>
      <c r="H1244" s="71" t="s">
        <v>249</v>
      </c>
      <c r="I1244" s="71" t="s">
        <v>4622</v>
      </c>
      <c r="J1244" s="71" t="s">
        <v>1017</v>
      </c>
      <c r="K1244" s="71" t="s">
        <v>3604</v>
      </c>
      <c r="L1244" s="71" t="s">
        <v>1021</v>
      </c>
      <c r="M1244"/>
      <c r="N1244"/>
    </row>
    <row r="1245" spans="1:14" s="53" customFormat="1" ht="26" customHeight="1">
      <c r="A1245" s="72">
        <v>7</v>
      </c>
      <c r="B1245" s="70" t="s">
        <v>7782</v>
      </c>
      <c r="C1245" s="73">
        <v>5</v>
      </c>
      <c r="D1245" s="74" t="s">
        <v>7781</v>
      </c>
      <c r="E1245" s="71">
        <v>9618</v>
      </c>
      <c r="F1245" s="138" t="s">
        <v>4712</v>
      </c>
      <c r="G1245" s="139">
        <v>2015</v>
      </c>
      <c r="H1245" s="71" t="s">
        <v>249</v>
      </c>
      <c r="I1245" s="71" t="s">
        <v>4800</v>
      </c>
      <c r="J1245" s="71" t="s">
        <v>1017</v>
      </c>
      <c r="K1245" s="71" t="s">
        <v>3604</v>
      </c>
      <c r="L1245" s="71" t="s">
        <v>1019</v>
      </c>
    </row>
    <row r="1246" spans="1:14" s="53" customFormat="1" ht="26" customHeight="1">
      <c r="A1246" s="72">
        <v>7</v>
      </c>
      <c r="B1246" s="70" t="s">
        <v>7782</v>
      </c>
      <c r="C1246" s="73">
        <v>5</v>
      </c>
      <c r="D1246" s="74" t="s">
        <v>7781</v>
      </c>
      <c r="E1246" s="71">
        <v>9617</v>
      </c>
      <c r="F1246" s="138" t="s">
        <v>4712</v>
      </c>
      <c r="G1246" s="139">
        <v>2015</v>
      </c>
      <c r="H1246" s="71" t="s">
        <v>249</v>
      </c>
      <c r="I1246" s="71" t="s">
        <v>4799</v>
      </c>
      <c r="J1246" s="71" t="s">
        <v>1017</v>
      </c>
      <c r="K1246" s="71" t="s">
        <v>3604</v>
      </c>
      <c r="L1246" s="71" t="s">
        <v>1021</v>
      </c>
    </row>
    <row r="1247" spans="1:14" s="53" customFormat="1" ht="26" customHeight="1">
      <c r="A1247" s="72">
        <v>7</v>
      </c>
      <c r="B1247" s="70" t="s">
        <v>7782</v>
      </c>
      <c r="C1247" s="73">
        <v>5</v>
      </c>
      <c r="D1247" s="74" t="s">
        <v>7781</v>
      </c>
      <c r="E1247" s="71">
        <v>9805</v>
      </c>
      <c r="F1247" s="138" t="s">
        <v>3338</v>
      </c>
      <c r="G1247" s="139">
        <v>2016</v>
      </c>
      <c r="H1247" s="71" t="s">
        <v>249</v>
      </c>
      <c r="I1247" s="71" t="s">
        <v>4950</v>
      </c>
      <c r="J1247" s="71" t="s">
        <v>1017</v>
      </c>
      <c r="K1247" s="71" t="s">
        <v>3604</v>
      </c>
      <c r="L1247" s="71" t="s">
        <v>1019</v>
      </c>
    </row>
    <row r="1248" spans="1:14" s="53" customFormat="1" ht="26" customHeight="1">
      <c r="A1248" s="72">
        <v>7</v>
      </c>
      <c r="B1248" s="70" t="s">
        <v>7782</v>
      </c>
      <c r="C1248" s="73">
        <v>5</v>
      </c>
      <c r="D1248" s="74" t="s">
        <v>7781</v>
      </c>
      <c r="E1248" s="71">
        <v>9806</v>
      </c>
      <c r="F1248" s="138" t="s">
        <v>3338</v>
      </c>
      <c r="G1248" s="139">
        <v>2016</v>
      </c>
      <c r="H1248" s="71" t="s">
        <v>224</v>
      </c>
      <c r="I1248" s="71" t="s">
        <v>4951</v>
      </c>
      <c r="J1248" s="71" t="s">
        <v>1017</v>
      </c>
      <c r="K1248" s="71" t="s">
        <v>3604</v>
      </c>
      <c r="L1248" s="71" t="s">
        <v>1021</v>
      </c>
    </row>
    <row r="1249" spans="1:14" s="53" customFormat="1" ht="26" customHeight="1">
      <c r="A1249" s="72">
        <v>7</v>
      </c>
      <c r="B1249" s="70" t="s">
        <v>7782</v>
      </c>
      <c r="C1249" s="73">
        <v>5</v>
      </c>
      <c r="D1249" s="74" t="s">
        <v>7781</v>
      </c>
      <c r="E1249" s="71">
        <v>9991</v>
      </c>
      <c r="F1249" s="138" t="s">
        <v>5020</v>
      </c>
      <c r="G1249" s="139">
        <v>2017</v>
      </c>
      <c r="H1249" s="71" t="s">
        <v>249</v>
      </c>
      <c r="I1249" s="71" t="s">
        <v>5098</v>
      </c>
      <c r="J1249" s="71" t="s">
        <v>1017</v>
      </c>
      <c r="K1249" s="71" t="s">
        <v>3604</v>
      </c>
      <c r="L1249" s="71" t="s">
        <v>1019</v>
      </c>
      <c r="M1249"/>
      <c r="N1249"/>
    </row>
    <row r="1250" spans="1:14" s="53" customFormat="1" ht="26" customHeight="1">
      <c r="A1250" s="72">
        <v>7</v>
      </c>
      <c r="B1250" s="70" t="s">
        <v>7782</v>
      </c>
      <c r="C1250" s="73">
        <v>5</v>
      </c>
      <c r="D1250" s="74" t="s">
        <v>7781</v>
      </c>
      <c r="E1250" s="71">
        <v>9990</v>
      </c>
      <c r="F1250" s="138" t="s">
        <v>5020</v>
      </c>
      <c r="G1250" s="139">
        <v>2017</v>
      </c>
      <c r="H1250" s="71" t="s">
        <v>224</v>
      </c>
      <c r="I1250" s="71" t="s">
        <v>5097</v>
      </c>
      <c r="J1250" s="71" t="s">
        <v>1017</v>
      </c>
      <c r="K1250" s="71" t="s">
        <v>3604</v>
      </c>
      <c r="L1250" s="71" t="s">
        <v>1021</v>
      </c>
    </row>
    <row r="1251" spans="1:14" s="53" customFormat="1" ht="26" customHeight="1">
      <c r="A1251" s="72">
        <v>7</v>
      </c>
      <c r="B1251" s="70" t="s">
        <v>7782</v>
      </c>
      <c r="C1251" s="73">
        <v>5</v>
      </c>
      <c r="D1251" s="74" t="s">
        <v>7781</v>
      </c>
      <c r="E1251" s="71">
        <v>10191</v>
      </c>
      <c r="F1251" s="138" t="s">
        <v>4584</v>
      </c>
      <c r="G1251" s="139">
        <v>2018</v>
      </c>
      <c r="H1251" s="71" t="s">
        <v>249</v>
      </c>
      <c r="I1251" s="71" t="s">
        <v>5261</v>
      </c>
      <c r="J1251" s="71" t="s">
        <v>1017</v>
      </c>
      <c r="K1251" s="71" t="s">
        <v>3604</v>
      </c>
      <c r="L1251" s="71" t="s">
        <v>1019</v>
      </c>
    </row>
    <row r="1252" spans="1:14" s="53" customFormat="1" ht="26" customHeight="1">
      <c r="A1252" s="72">
        <v>7</v>
      </c>
      <c r="B1252" s="70" t="s">
        <v>7782</v>
      </c>
      <c r="C1252" s="73">
        <v>5</v>
      </c>
      <c r="D1252" s="74" t="s">
        <v>7781</v>
      </c>
      <c r="E1252" s="71">
        <v>10190</v>
      </c>
      <c r="F1252" s="138" t="s">
        <v>4584</v>
      </c>
      <c r="G1252" s="139">
        <v>2018</v>
      </c>
      <c r="H1252" s="71" t="s">
        <v>224</v>
      </c>
      <c r="I1252" s="71" t="s">
        <v>5260</v>
      </c>
      <c r="J1252" s="71" t="s">
        <v>1017</v>
      </c>
      <c r="K1252" s="71" t="s">
        <v>3604</v>
      </c>
      <c r="L1252" s="71" t="s">
        <v>1021</v>
      </c>
    </row>
    <row r="1253" spans="1:14" s="53" customFormat="1" ht="26" customHeight="1">
      <c r="A1253" s="72">
        <v>7</v>
      </c>
      <c r="B1253" s="70" t="s">
        <v>7782</v>
      </c>
      <c r="C1253" s="73">
        <v>5</v>
      </c>
      <c r="D1253" s="74" t="s">
        <v>7781</v>
      </c>
      <c r="E1253" s="71">
        <v>10362</v>
      </c>
      <c r="F1253" s="138" t="s">
        <v>5336</v>
      </c>
      <c r="G1253" s="139">
        <v>2019</v>
      </c>
      <c r="H1253" s="71" t="s">
        <v>249</v>
      </c>
      <c r="I1253" s="71" t="s">
        <v>5405</v>
      </c>
      <c r="J1253" s="71" t="s">
        <v>1017</v>
      </c>
      <c r="K1253" s="71" t="s">
        <v>3604</v>
      </c>
      <c r="L1253" s="71" t="s">
        <v>1019</v>
      </c>
      <c r="M1253"/>
      <c r="N1253"/>
    </row>
    <row r="1254" spans="1:14" s="53" customFormat="1" ht="26" customHeight="1">
      <c r="A1254" s="72">
        <v>7</v>
      </c>
      <c r="B1254" s="70" t="s">
        <v>7782</v>
      </c>
      <c r="C1254" s="73">
        <v>5</v>
      </c>
      <c r="D1254" s="74" t="s">
        <v>7781</v>
      </c>
      <c r="E1254" s="71">
        <v>10363</v>
      </c>
      <c r="F1254" s="138" t="s">
        <v>5336</v>
      </c>
      <c r="G1254" s="139">
        <v>2019</v>
      </c>
      <c r="H1254" s="71" t="s">
        <v>224</v>
      </c>
      <c r="I1254" s="71" t="s">
        <v>5406</v>
      </c>
      <c r="J1254" s="71" t="s">
        <v>1017</v>
      </c>
      <c r="K1254" s="71" t="s">
        <v>3604</v>
      </c>
      <c r="L1254" s="71" t="s">
        <v>1021</v>
      </c>
      <c r="M1254"/>
      <c r="N1254"/>
    </row>
    <row r="1255" spans="1:14" s="53" customFormat="1" ht="26" customHeight="1">
      <c r="A1255" s="72">
        <v>7</v>
      </c>
      <c r="B1255" s="70" t="s">
        <v>7782</v>
      </c>
      <c r="C1255" s="73">
        <v>5</v>
      </c>
      <c r="D1255" s="74" t="s">
        <v>7781</v>
      </c>
      <c r="E1255" s="71">
        <v>10619</v>
      </c>
      <c r="F1255" s="138" t="s">
        <v>5501</v>
      </c>
      <c r="G1255" s="139">
        <v>2020</v>
      </c>
      <c r="H1255" s="71" t="s">
        <v>249</v>
      </c>
      <c r="I1255" s="71" t="s">
        <v>5606</v>
      </c>
      <c r="J1255" s="71" t="s">
        <v>1017</v>
      </c>
      <c r="K1255" s="80" t="s">
        <v>1018</v>
      </c>
      <c r="L1255" s="71" t="s">
        <v>1019</v>
      </c>
      <c r="M1255"/>
      <c r="N1255"/>
    </row>
    <row r="1256" spans="1:14" ht="26" customHeight="1">
      <c r="A1256" s="72">
        <v>7</v>
      </c>
      <c r="B1256" s="70" t="s">
        <v>7782</v>
      </c>
      <c r="C1256" s="73">
        <v>5</v>
      </c>
      <c r="D1256" s="74" t="s">
        <v>7781</v>
      </c>
      <c r="E1256" s="71">
        <v>10620</v>
      </c>
      <c r="F1256" s="138" t="s">
        <v>5501</v>
      </c>
      <c r="G1256" s="139">
        <v>2020</v>
      </c>
      <c r="H1256" s="71" t="s">
        <v>224</v>
      </c>
      <c r="I1256" s="71" t="s">
        <v>5607</v>
      </c>
      <c r="J1256" s="71" t="s">
        <v>1017</v>
      </c>
      <c r="K1256" s="80" t="s">
        <v>1018</v>
      </c>
      <c r="L1256" s="71" t="s">
        <v>1021</v>
      </c>
      <c r="M1256" s="53"/>
      <c r="N1256" s="53"/>
    </row>
    <row r="1257" spans="1:14" ht="26" customHeight="1">
      <c r="A1257" s="72">
        <v>7</v>
      </c>
      <c r="B1257" s="70" t="s">
        <v>7782</v>
      </c>
      <c r="C1257" s="73">
        <v>5</v>
      </c>
      <c r="D1257" s="74" t="s">
        <v>7781</v>
      </c>
      <c r="E1257" s="71">
        <v>11421</v>
      </c>
      <c r="F1257" s="138" t="s">
        <v>1667</v>
      </c>
      <c r="G1257" s="139">
        <v>2021</v>
      </c>
      <c r="H1257" s="71" t="s">
        <v>249</v>
      </c>
      <c r="I1257" s="71" t="s">
        <v>6113</v>
      </c>
      <c r="J1257" s="71" t="s">
        <v>1017</v>
      </c>
      <c r="K1257" s="80" t="s">
        <v>1018</v>
      </c>
      <c r="L1257" s="71" t="s">
        <v>1019</v>
      </c>
      <c r="M1257" s="53"/>
      <c r="N1257" s="53"/>
    </row>
    <row r="1258" spans="1:14" ht="26" customHeight="1">
      <c r="A1258" s="72">
        <v>7</v>
      </c>
      <c r="B1258" s="70" t="s">
        <v>7782</v>
      </c>
      <c r="C1258" s="73">
        <v>5</v>
      </c>
      <c r="D1258" s="74" t="s">
        <v>7781</v>
      </c>
      <c r="E1258" s="71">
        <v>11422</v>
      </c>
      <c r="F1258" s="138" t="s">
        <v>1667</v>
      </c>
      <c r="G1258" s="139">
        <v>2021</v>
      </c>
      <c r="H1258" s="71" t="s">
        <v>224</v>
      </c>
      <c r="I1258" s="71" t="s">
        <v>6114</v>
      </c>
      <c r="J1258" s="71" t="s">
        <v>1017</v>
      </c>
      <c r="K1258" s="80" t="s">
        <v>1018</v>
      </c>
      <c r="L1258" s="71" t="s">
        <v>1021</v>
      </c>
    </row>
    <row r="1259" spans="1:14" ht="26" customHeight="1">
      <c r="A1259" s="72">
        <v>7</v>
      </c>
      <c r="B1259" s="70" t="s">
        <v>7782</v>
      </c>
      <c r="C1259" s="73">
        <v>5</v>
      </c>
      <c r="D1259" s="74" t="s">
        <v>7781</v>
      </c>
      <c r="E1259" s="71">
        <v>11865</v>
      </c>
      <c r="F1259" s="138" t="s">
        <v>590</v>
      </c>
      <c r="G1259" s="139">
        <v>2022</v>
      </c>
      <c r="H1259" s="71" t="s">
        <v>249</v>
      </c>
      <c r="I1259" s="71" t="s">
        <v>6407</v>
      </c>
      <c r="J1259" s="71" t="s">
        <v>1017</v>
      </c>
      <c r="K1259" s="80" t="s">
        <v>1018</v>
      </c>
      <c r="L1259" s="71" t="s">
        <v>1019</v>
      </c>
      <c r="M1259" s="53"/>
      <c r="N1259" s="53"/>
    </row>
    <row r="1260" spans="1:14" ht="26" customHeight="1">
      <c r="A1260" s="72">
        <v>7</v>
      </c>
      <c r="B1260" s="70" t="s">
        <v>7782</v>
      </c>
      <c r="C1260" s="73">
        <v>5</v>
      </c>
      <c r="D1260" s="74" t="s">
        <v>7781</v>
      </c>
      <c r="E1260" s="71">
        <v>11866</v>
      </c>
      <c r="F1260" s="138" t="s">
        <v>590</v>
      </c>
      <c r="G1260" s="139">
        <v>2022</v>
      </c>
      <c r="H1260" s="71" t="s">
        <v>224</v>
      </c>
      <c r="I1260" s="71" t="s">
        <v>6408</v>
      </c>
      <c r="J1260" s="71" t="s">
        <v>1017</v>
      </c>
      <c r="K1260" s="80" t="s">
        <v>1018</v>
      </c>
      <c r="L1260" s="71" t="s">
        <v>1021</v>
      </c>
      <c r="M1260" s="53"/>
      <c r="N1260" s="53"/>
    </row>
    <row r="1261" spans="1:14" ht="26" customHeight="1">
      <c r="A1261" s="72">
        <v>7</v>
      </c>
      <c r="B1261" s="70" t="s">
        <v>7782</v>
      </c>
      <c r="C1261" s="81">
        <v>5</v>
      </c>
      <c r="D1261" s="82" t="s">
        <v>7781</v>
      </c>
      <c r="E1261" s="71">
        <v>11826</v>
      </c>
      <c r="F1261" s="138" t="s">
        <v>590</v>
      </c>
      <c r="G1261" s="139">
        <v>2022</v>
      </c>
      <c r="H1261" s="71" t="s">
        <v>224</v>
      </c>
      <c r="I1261" s="71" t="s">
        <v>6379</v>
      </c>
      <c r="J1261" s="71" t="s">
        <v>6380</v>
      </c>
      <c r="K1261" s="71" t="s">
        <v>6381</v>
      </c>
      <c r="L1261" s="75"/>
      <c r="M1261" s="53"/>
      <c r="N1261" s="53"/>
    </row>
    <row r="1262" spans="1:14" ht="26" customHeight="1">
      <c r="A1262" s="72">
        <v>7</v>
      </c>
      <c r="B1262" s="70" t="s">
        <v>7782</v>
      </c>
      <c r="C1262" s="73">
        <v>5</v>
      </c>
      <c r="D1262" s="74" t="s">
        <v>7781</v>
      </c>
      <c r="E1262" s="71">
        <v>12146</v>
      </c>
      <c r="F1262" s="138" t="s">
        <v>934</v>
      </c>
      <c r="G1262" s="139">
        <v>2023</v>
      </c>
      <c r="H1262" s="71" t="s">
        <v>249</v>
      </c>
      <c r="I1262" s="71" t="s">
        <v>6654</v>
      </c>
      <c r="J1262" s="71" t="s">
        <v>1017</v>
      </c>
      <c r="K1262" s="80" t="s">
        <v>1018</v>
      </c>
      <c r="L1262" s="71" t="s">
        <v>1019</v>
      </c>
      <c r="M1262" s="53"/>
      <c r="N1262" s="53"/>
    </row>
    <row r="1263" spans="1:14" ht="26" customHeight="1">
      <c r="A1263" s="72">
        <v>7</v>
      </c>
      <c r="B1263" s="70" t="s">
        <v>7782</v>
      </c>
      <c r="C1263" s="73">
        <v>5</v>
      </c>
      <c r="D1263" s="74" t="s">
        <v>7781</v>
      </c>
      <c r="E1263" s="71">
        <v>12145</v>
      </c>
      <c r="F1263" s="138" t="s">
        <v>934</v>
      </c>
      <c r="G1263" s="139">
        <v>2023</v>
      </c>
      <c r="H1263" s="71" t="s">
        <v>224</v>
      </c>
      <c r="I1263" s="71" t="s">
        <v>6653</v>
      </c>
      <c r="J1263" s="71" t="s">
        <v>1017</v>
      </c>
      <c r="K1263" s="80" t="s">
        <v>1018</v>
      </c>
      <c r="L1263" s="71" t="s">
        <v>1021</v>
      </c>
    </row>
    <row r="1264" spans="1:14" ht="26" customHeight="1">
      <c r="A1264" s="72">
        <v>7</v>
      </c>
      <c r="B1264" s="70" t="s">
        <v>7782</v>
      </c>
      <c r="C1264" s="73">
        <v>5</v>
      </c>
      <c r="D1264" s="74" t="s">
        <v>7781</v>
      </c>
      <c r="E1264" s="71">
        <v>12830</v>
      </c>
      <c r="F1264" s="138" t="s">
        <v>7203</v>
      </c>
      <c r="G1264" s="139">
        <v>2024</v>
      </c>
      <c r="H1264" s="71" t="s">
        <v>249</v>
      </c>
      <c r="I1264" s="71" t="s">
        <v>7475</v>
      </c>
      <c r="J1264" s="71" t="s">
        <v>1017</v>
      </c>
      <c r="K1264" s="80" t="s">
        <v>1018</v>
      </c>
      <c r="L1264" s="71" t="s">
        <v>1019</v>
      </c>
      <c r="M1264" s="53"/>
      <c r="N1264" s="53"/>
    </row>
    <row r="1265" spans="1:14" ht="26" customHeight="1">
      <c r="A1265" s="72">
        <v>7</v>
      </c>
      <c r="B1265" s="70" t="s">
        <v>7782</v>
      </c>
      <c r="C1265" s="73">
        <v>5</v>
      </c>
      <c r="D1265" s="74" t="s">
        <v>7781</v>
      </c>
      <c r="E1265" s="71">
        <v>12831</v>
      </c>
      <c r="F1265" s="138" t="s">
        <v>7203</v>
      </c>
      <c r="G1265" s="139">
        <v>2024</v>
      </c>
      <c r="H1265" s="71" t="s">
        <v>224</v>
      </c>
      <c r="I1265" s="71" t="s">
        <v>7476</v>
      </c>
      <c r="J1265" s="71" t="s">
        <v>1017</v>
      </c>
      <c r="K1265" s="80" t="s">
        <v>1018</v>
      </c>
      <c r="L1265" s="71" t="s">
        <v>1021</v>
      </c>
      <c r="M1265" s="53"/>
      <c r="N1265" s="53"/>
    </row>
    <row r="1266" spans="1:14" ht="26" customHeight="1">
      <c r="A1266" s="72">
        <v>7</v>
      </c>
      <c r="B1266" s="70" t="s">
        <v>7782</v>
      </c>
      <c r="C1266" s="73">
        <v>22</v>
      </c>
      <c r="D1266" s="74" t="s">
        <v>7783</v>
      </c>
      <c r="E1266" s="71">
        <v>2094</v>
      </c>
      <c r="F1266" s="138" t="s">
        <v>246</v>
      </c>
      <c r="G1266" s="139">
        <v>1994</v>
      </c>
      <c r="H1266" s="71" t="s">
        <v>249</v>
      </c>
      <c r="I1266" s="71" t="s">
        <v>570</v>
      </c>
      <c r="J1266" s="71" t="s">
        <v>571</v>
      </c>
      <c r="K1266" s="71" t="s">
        <v>571</v>
      </c>
      <c r="L1266" s="71" t="s">
        <v>570</v>
      </c>
      <c r="M1266" s="53"/>
      <c r="N1266" s="53"/>
    </row>
    <row r="1267" spans="1:14" ht="26" customHeight="1">
      <c r="A1267" s="72">
        <v>7</v>
      </c>
      <c r="B1267" s="70" t="s">
        <v>7782</v>
      </c>
      <c r="C1267" s="73">
        <v>22</v>
      </c>
      <c r="D1267" s="70" t="s">
        <v>7783</v>
      </c>
      <c r="E1267" s="71">
        <v>12357</v>
      </c>
      <c r="F1267" s="138" t="s">
        <v>1864</v>
      </c>
      <c r="G1267" s="139">
        <v>2003</v>
      </c>
      <c r="H1267" s="71" t="s">
        <v>6770</v>
      </c>
      <c r="I1267" s="71" t="s">
        <v>6898</v>
      </c>
      <c r="J1267" s="71" t="s">
        <v>6892</v>
      </c>
      <c r="K1267" s="71" t="s">
        <v>6893</v>
      </c>
      <c r="L1267" s="83" t="s">
        <v>6899</v>
      </c>
      <c r="M1267" s="53"/>
      <c r="N1267" s="53"/>
    </row>
    <row r="1268" spans="1:14" ht="26" customHeight="1">
      <c r="A1268" s="72">
        <v>7</v>
      </c>
      <c r="B1268" s="70" t="s">
        <v>7782</v>
      </c>
      <c r="C1268" s="73">
        <v>29</v>
      </c>
      <c r="D1268" s="70" t="s">
        <v>7726</v>
      </c>
      <c r="E1268" s="71">
        <v>12364</v>
      </c>
      <c r="F1268" s="138" t="s">
        <v>5481</v>
      </c>
      <c r="G1268" s="139" t="s">
        <v>7793</v>
      </c>
      <c r="H1268" s="71" t="s">
        <v>249</v>
      </c>
      <c r="I1268" s="71" t="s">
        <v>6907</v>
      </c>
      <c r="J1268" s="80" t="s">
        <v>392</v>
      </c>
      <c r="K1268" s="71" t="s">
        <v>1363</v>
      </c>
      <c r="L1268" s="71" t="s">
        <v>6908</v>
      </c>
      <c r="M1268" s="53"/>
      <c r="N1268" s="53"/>
    </row>
    <row r="1269" spans="1:14" ht="26" customHeight="1">
      <c r="A1269" s="72">
        <v>7</v>
      </c>
      <c r="B1269" s="70" t="s">
        <v>7782</v>
      </c>
      <c r="C1269" s="73">
        <v>29</v>
      </c>
      <c r="D1269" s="70" t="s">
        <v>7726</v>
      </c>
      <c r="E1269" s="71">
        <v>12365</v>
      </c>
      <c r="F1269" s="138" t="s">
        <v>5481</v>
      </c>
      <c r="G1269" s="139" t="s">
        <v>7793</v>
      </c>
      <c r="H1269" s="71" t="s">
        <v>249</v>
      </c>
      <c r="I1269" s="71" t="s">
        <v>6909</v>
      </c>
      <c r="J1269" s="80" t="s">
        <v>392</v>
      </c>
      <c r="K1269" s="71" t="s">
        <v>1363</v>
      </c>
      <c r="L1269" s="71" t="s">
        <v>6908</v>
      </c>
    </row>
    <row r="1270" spans="1:14" ht="26" customHeight="1">
      <c r="A1270" s="72">
        <v>8</v>
      </c>
      <c r="B1270" s="70" t="s">
        <v>7786</v>
      </c>
      <c r="C1270" s="81">
        <v>4</v>
      </c>
      <c r="D1270" s="84" t="s">
        <v>7787</v>
      </c>
      <c r="E1270" s="85">
        <v>4105</v>
      </c>
      <c r="F1270" s="138" t="s">
        <v>734</v>
      </c>
      <c r="G1270" s="139">
        <v>1997</v>
      </c>
      <c r="H1270" s="83" t="s">
        <v>224</v>
      </c>
      <c r="I1270" s="83" t="s">
        <v>852</v>
      </c>
      <c r="J1270" s="75" t="s">
        <v>853</v>
      </c>
      <c r="K1270" s="83" t="s">
        <v>854</v>
      </c>
      <c r="L1270" s="83"/>
      <c r="M1270" s="53"/>
      <c r="N1270" s="53"/>
    </row>
    <row r="1271" spans="1:14" ht="26" customHeight="1">
      <c r="A1271" s="72">
        <v>8</v>
      </c>
      <c r="B1271" s="70" t="s">
        <v>7786</v>
      </c>
      <c r="C1271" s="73">
        <v>29</v>
      </c>
      <c r="D1271" s="70" t="s">
        <v>7726</v>
      </c>
      <c r="E1271" s="85">
        <v>4728</v>
      </c>
      <c r="F1271" s="138" t="s">
        <v>585</v>
      </c>
      <c r="G1271" s="139">
        <v>1998</v>
      </c>
      <c r="H1271" s="83" t="s">
        <v>540</v>
      </c>
      <c r="I1271" s="83" t="s">
        <v>1091</v>
      </c>
      <c r="J1271" s="75" t="s">
        <v>853</v>
      </c>
      <c r="K1271" s="83" t="s">
        <v>854</v>
      </c>
      <c r="L1271" s="83" t="s">
        <v>1092</v>
      </c>
    </row>
    <row r="1272" spans="1:14" ht="26" customHeight="1">
      <c r="A1272" s="72">
        <v>8</v>
      </c>
      <c r="B1272" s="70" t="s">
        <v>7786</v>
      </c>
      <c r="C1272" s="73">
        <v>29</v>
      </c>
      <c r="D1272" s="74" t="s">
        <v>7726</v>
      </c>
      <c r="E1272" s="71">
        <v>5212</v>
      </c>
      <c r="F1272" s="138" t="s">
        <v>1361</v>
      </c>
      <c r="G1272" s="139">
        <v>1999</v>
      </c>
      <c r="H1272" s="71" t="s">
        <v>249</v>
      </c>
      <c r="I1272" s="71" t="s">
        <v>1362</v>
      </c>
      <c r="J1272" s="80" t="s">
        <v>389</v>
      </c>
      <c r="K1272" s="71" t="s">
        <v>1363</v>
      </c>
      <c r="L1272" s="71" t="s">
        <v>1364</v>
      </c>
      <c r="M1272" s="53"/>
      <c r="N1272" s="53"/>
    </row>
    <row r="1273" spans="1:14" ht="26" customHeight="1">
      <c r="A1273" s="72">
        <v>8</v>
      </c>
      <c r="B1273" s="70" t="s">
        <v>7786</v>
      </c>
      <c r="C1273" s="73">
        <v>29</v>
      </c>
      <c r="D1273" s="74" t="s">
        <v>7726</v>
      </c>
      <c r="E1273" s="71">
        <v>5210</v>
      </c>
      <c r="F1273" s="138" t="s">
        <v>1100</v>
      </c>
      <c r="G1273" s="139">
        <v>1999</v>
      </c>
      <c r="H1273" s="71" t="s">
        <v>249</v>
      </c>
      <c r="I1273" s="71" t="s">
        <v>1355</v>
      </c>
      <c r="J1273" s="80" t="s">
        <v>1356</v>
      </c>
      <c r="K1273" s="80" t="s">
        <v>1357</v>
      </c>
      <c r="L1273" s="71" t="s">
        <v>1358</v>
      </c>
      <c r="M1273" s="53"/>
      <c r="N1273" s="53"/>
    </row>
    <row r="1274" spans="1:14" ht="26" customHeight="1">
      <c r="A1274" s="72">
        <v>8</v>
      </c>
      <c r="B1274" s="70" t="s">
        <v>7786</v>
      </c>
      <c r="C1274" s="73">
        <v>29</v>
      </c>
      <c r="D1274" s="74" t="s">
        <v>7726</v>
      </c>
      <c r="E1274" s="71">
        <v>5211</v>
      </c>
      <c r="F1274" s="138" t="s">
        <v>1100</v>
      </c>
      <c r="G1274" s="139">
        <v>1999</v>
      </c>
      <c r="H1274" s="71" t="s">
        <v>224</v>
      </c>
      <c r="I1274" s="71" t="s">
        <v>1359</v>
      </c>
      <c r="J1274" s="80" t="s">
        <v>1356</v>
      </c>
      <c r="K1274" s="80" t="s">
        <v>1357</v>
      </c>
      <c r="L1274" s="71" t="s">
        <v>1360</v>
      </c>
      <c r="M1274" s="53"/>
      <c r="N1274" s="53"/>
    </row>
    <row r="1275" spans="1:14" ht="26" customHeight="1">
      <c r="A1275" s="72">
        <v>8</v>
      </c>
      <c r="B1275" s="70" t="s">
        <v>7786</v>
      </c>
      <c r="C1275" s="73">
        <v>29</v>
      </c>
      <c r="D1275" s="70" t="s">
        <v>7726</v>
      </c>
      <c r="E1275" s="85">
        <v>4932</v>
      </c>
      <c r="F1275" s="138" t="s">
        <v>1100</v>
      </c>
      <c r="G1275" s="139">
        <v>1999</v>
      </c>
      <c r="H1275" s="83" t="s">
        <v>540</v>
      </c>
      <c r="I1275" s="83" t="s">
        <v>1238</v>
      </c>
      <c r="J1275" s="75" t="s">
        <v>853</v>
      </c>
      <c r="K1275" s="83" t="s">
        <v>854</v>
      </c>
      <c r="L1275" s="83" t="s">
        <v>1239</v>
      </c>
      <c r="M1275" s="53"/>
      <c r="N1275" s="53"/>
    </row>
    <row r="1276" spans="1:14" ht="26" customHeight="1">
      <c r="A1276" s="72">
        <v>8</v>
      </c>
      <c r="B1276" s="70" t="s">
        <v>7786</v>
      </c>
      <c r="C1276" s="73">
        <v>29</v>
      </c>
      <c r="D1276" s="70" t="s">
        <v>7726</v>
      </c>
      <c r="E1276" s="85">
        <v>5142</v>
      </c>
      <c r="F1276" s="138" t="s">
        <v>1100</v>
      </c>
      <c r="G1276" s="139">
        <v>1999</v>
      </c>
      <c r="H1276" s="83" t="s">
        <v>540</v>
      </c>
      <c r="I1276" s="83" t="s">
        <v>1283</v>
      </c>
      <c r="J1276" s="75" t="s">
        <v>853</v>
      </c>
      <c r="K1276" s="83" t="s">
        <v>854</v>
      </c>
      <c r="L1276" s="83" t="s">
        <v>1092</v>
      </c>
      <c r="M1276" s="53"/>
      <c r="N1276" s="53"/>
    </row>
    <row r="1277" spans="1:14" ht="26" customHeight="1">
      <c r="A1277" s="72">
        <v>8</v>
      </c>
      <c r="B1277" s="70" t="s">
        <v>7786</v>
      </c>
      <c r="C1277" s="73">
        <v>29</v>
      </c>
      <c r="D1277" s="74" t="s">
        <v>7726</v>
      </c>
      <c r="E1277" s="71">
        <v>5403</v>
      </c>
      <c r="F1277" s="138" t="s">
        <v>1235</v>
      </c>
      <c r="G1277" s="139">
        <v>2000</v>
      </c>
      <c r="H1277" s="71" t="s">
        <v>249</v>
      </c>
      <c r="I1277" s="71" t="s">
        <v>1542</v>
      </c>
      <c r="J1277" s="80" t="s">
        <v>1356</v>
      </c>
      <c r="K1277" s="80" t="s">
        <v>1357</v>
      </c>
      <c r="L1277" s="71" t="s">
        <v>1543</v>
      </c>
      <c r="M1277" s="53"/>
      <c r="N1277" s="53"/>
    </row>
    <row r="1278" spans="1:14" ht="26" customHeight="1">
      <c r="A1278" s="72">
        <v>8</v>
      </c>
      <c r="B1278" s="70" t="s">
        <v>7786</v>
      </c>
      <c r="C1278" s="73">
        <v>29</v>
      </c>
      <c r="D1278" s="70" t="s">
        <v>7726</v>
      </c>
      <c r="E1278" s="85">
        <v>4931</v>
      </c>
      <c r="F1278" s="138" t="s">
        <v>1235</v>
      </c>
      <c r="G1278" s="139">
        <v>2000</v>
      </c>
      <c r="H1278" s="83" t="s">
        <v>540</v>
      </c>
      <c r="I1278" s="83" t="s">
        <v>1236</v>
      </c>
      <c r="J1278" s="75" t="s">
        <v>853</v>
      </c>
      <c r="K1278" s="83" t="s">
        <v>854</v>
      </c>
      <c r="L1278" s="83" t="s">
        <v>1237</v>
      </c>
      <c r="M1278" s="53"/>
      <c r="N1278" s="53"/>
    </row>
    <row r="1279" spans="1:14" ht="26" customHeight="1">
      <c r="A1279" s="72">
        <v>8</v>
      </c>
      <c r="B1279" s="70" t="s">
        <v>7786</v>
      </c>
      <c r="C1279" s="73">
        <v>29</v>
      </c>
      <c r="D1279" s="70" t="s">
        <v>7726</v>
      </c>
      <c r="E1279" s="85">
        <v>5274</v>
      </c>
      <c r="F1279" s="138" t="s">
        <v>1235</v>
      </c>
      <c r="G1279" s="139">
        <v>2000</v>
      </c>
      <c r="H1279" s="83" t="s">
        <v>540</v>
      </c>
      <c r="I1279" s="83" t="s">
        <v>1425</v>
      </c>
      <c r="J1279" s="75" t="s">
        <v>853</v>
      </c>
      <c r="K1279" s="83" t="s">
        <v>854</v>
      </c>
      <c r="L1279" s="83" t="s">
        <v>1239</v>
      </c>
      <c r="M1279" s="53"/>
      <c r="N1279" s="53"/>
    </row>
    <row r="1280" spans="1:14" ht="26" customHeight="1">
      <c r="A1280" s="72">
        <v>8</v>
      </c>
      <c r="B1280" s="70" t="s">
        <v>7786</v>
      </c>
      <c r="C1280" s="73">
        <v>29</v>
      </c>
      <c r="D1280" s="70" t="s">
        <v>7726</v>
      </c>
      <c r="E1280" s="85">
        <v>5318</v>
      </c>
      <c r="F1280" s="138" t="s">
        <v>1235</v>
      </c>
      <c r="G1280" s="139">
        <v>2000</v>
      </c>
      <c r="H1280" s="83" t="s">
        <v>540</v>
      </c>
      <c r="I1280" s="83" t="s">
        <v>1463</v>
      </c>
      <c r="J1280" s="75" t="s">
        <v>853</v>
      </c>
      <c r="K1280" s="83" t="s">
        <v>854</v>
      </c>
      <c r="L1280" s="83" t="s">
        <v>1237</v>
      </c>
      <c r="M1280" s="53"/>
      <c r="N1280" s="53"/>
    </row>
    <row r="1281" spans="1:14" ht="26" customHeight="1">
      <c r="A1281" s="72">
        <v>8</v>
      </c>
      <c r="B1281" s="70" t="s">
        <v>7786</v>
      </c>
      <c r="C1281" s="73">
        <v>29</v>
      </c>
      <c r="D1281" s="74" t="s">
        <v>7726</v>
      </c>
      <c r="E1281" s="71">
        <v>5551</v>
      </c>
      <c r="F1281" s="138" t="s">
        <v>1512</v>
      </c>
      <c r="G1281" s="139">
        <v>2001</v>
      </c>
      <c r="H1281" s="71" t="s">
        <v>249</v>
      </c>
      <c r="I1281" s="71" t="s">
        <v>1671</v>
      </c>
      <c r="J1281" s="80" t="s">
        <v>1356</v>
      </c>
      <c r="K1281" s="80" t="s">
        <v>1357</v>
      </c>
      <c r="L1281" s="71" t="s">
        <v>1672</v>
      </c>
      <c r="M1281" s="53"/>
      <c r="N1281" s="53"/>
    </row>
    <row r="1282" spans="1:14" ht="26" customHeight="1">
      <c r="A1282" s="72">
        <v>8</v>
      </c>
      <c r="B1282" s="70" t="s">
        <v>7786</v>
      </c>
      <c r="C1282" s="73">
        <v>29</v>
      </c>
      <c r="D1282" s="70" t="s">
        <v>7726</v>
      </c>
      <c r="E1282" s="85">
        <v>5441</v>
      </c>
      <c r="F1282" s="138" t="s">
        <v>1512</v>
      </c>
      <c r="G1282" s="139">
        <v>2001</v>
      </c>
      <c r="H1282" s="83" t="s">
        <v>540</v>
      </c>
      <c r="I1282" s="83" t="s">
        <v>1567</v>
      </c>
      <c r="J1282" s="75" t="s">
        <v>853</v>
      </c>
      <c r="K1282" s="83" t="s">
        <v>854</v>
      </c>
      <c r="L1282" s="83" t="s">
        <v>1239</v>
      </c>
      <c r="M1282" s="53"/>
      <c r="N1282" s="53"/>
    </row>
    <row r="1283" spans="1:14" ht="26" customHeight="1">
      <c r="A1283" s="72">
        <v>8</v>
      </c>
      <c r="B1283" s="70" t="s">
        <v>7786</v>
      </c>
      <c r="C1283" s="73">
        <v>29</v>
      </c>
      <c r="D1283" s="70" t="s">
        <v>7726</v>
      </c>
      <c r="E1283" s="85">
        <v>5500</v>
      </c>
      <c r="F1283" s="138" t="s">
        <v>1512</v>
      </c>
      <c r="G1283" s="139">
        <v>2001</v>
      </c>
      <c r="H1283" s="83" t="s">
        <v>540</v>
      </c>
      <c r="I1283" s="83" t="s">
        <v>1621</v>
      </c>
      <c r="J1283" s="75" t="s">
        <v>853</v>
      </c>
      <c r="K1283" s="83" t="s">
        <v>854</v>
      </c>
      <c r="L1283" s="83" t="s">
        <v>1237</v>
      </c>
    </row>
    <row r="1284" spans="1:14" ht="26" customHeight="1">
      <c r="A1284" s="72">
        <v>8</v>
      </c>
      <c r="B1284" s="70" t="s">
        <v>7786</v>
      </c>
      <c r="C1284" s="73">
        <v>29</v>
      </c>
      <c r="D1284" s="70" t="s">
        <v>7726</v>
      </c>
      <c r="E1284" s="85">
        <v>5401</v>
      </c>
      <c r="F1284" s="138" t="s">
        <v>1512</v>
      </c>
      <c r="G1284" s="139">
        <v>2001</v>
      </c>
      <c r="H1284" s="83" t="s">
        <v>540</v>
      </c>
      <c r="I1284" s="83" t="s">
        <v>1540</v>
      </c>
      <c r="J1284" s="75" t="s">
        <v>853</v>
      </c>
      <c r="K1284" s="83" t="s">
        <v>854</v>
      </c>
      <c r="L1284" s="83" t="s">
        <v>1092</v>
      </c>
      <c r="M1284" s="53"/>
      <c r="N1284" s="53"/>
    </row>
    <row r="1285" spans="1:14" ht="26" customHeight="1">
      <c r="A1285" s="72">
        <v>8</v>
      </c>
      <c r="B1285" s="70" t="s">
        <v>7786</v>
      </c>
      <c r="C1285" s="73">
        <v>29</v>
      </c>
      <c r="D1285" s="70" t="s">
        <v>7726</v>
      </c>
      <c r="E1285" s="85">
        <v>5535</v>
      </c>
      <c r="F1285" s="138" t="s">
        <v>1512</v>
      </c>
      <c r="G1285" s="139">
        <v>2001</v>
      </c>
      <c r="H1285" s="83" t="s">
        <v>540</v>
      </c>
      <c r="I1285" s="83" t="s">
        <v>1653</v>
      </c>
      <c r="J1285" s="75" t="s">
        <v>853</v>
      </c>
      <c r="K1285" s="83" t="s">
        <v>854</v>
      </c>
      <c r="L1285" s="83" t="s">
        <v>1092</v>
      </c>
    </row>
    <row r="1286" spans="1:14" ht="26" customHeight="1">
      <c r="A1286" s="72">
        <v>8</v>
      </c>
      <c r="B1286" s="70" t="s">
        <v>7786</v>
      </c>
      <c r="C1286" s="73">
        <v>29</v>
      </c>
      <c r="D1286" s="74" t="s">
        <v>7726</v>
      </c>
      <c r="E1286" s="71">
        <v>5776</v>
      </c>
      <c r="F1286" s="138" t="s">
        <v>1682</v>
      </c>
      <c r="G1286" s="139">
        <v>2002</v>
      </c>
      <c r="H1286" s="71" t="s">
        <v>249</v>
      </c>
      <c r="I1286" s="71" t="s">
        <v>1861</v>
      </c>
      <c r="J1286" s="80" t="s">
        <v>1356</v>
      </c>
      <c r="K1286" s="80" t="s">
        <v>1357</v>
      </c>
      <c r="L1286" s="71" t="s">
        <v>1862</v>
      </c>
      <c r="M1286" s="53"/>
      <c r="N1286" s="53"/>
    </row>
    <row r="1287" spans="1:14" ht="26" customHeight="1">
      <c r="A1287" s="72">
        <v>8</v>
      </c>
      <c r="B1287" s="70" t="s">
        <v>7786</v>
      </c>
      <c r="C1287" s="73">
        <v>29</v>
      </c>
      <c r="D1287" s="70" t="s">
        <v>7726</v>
      </c>
      <c r="E1287" s="85">
        <v>5657</v>
      </c>
      <c r="F1287" s="138" t="s">
        <v>1682</v>
      </c>
      <c r="G1287" s="139">
        <v>2002</v>
      </c>
      <c r="H1287" s="83" t="s">
        <v>540</v>
      </c>
      <c r="I1287" s="83" t="s">
        <v>1779</v>
      </c>
      <c r="J1287" s="75" t="s">
        <v>853</v>
      </c>
      <c r="K1287" s="83" t="s">
        <v>854</v>
      </c>
      <c r="L1287" s="83" t="s">
        <v>1239</v>
      </c>
      <c r="M1287" s="53"/>
      <c r="N1287" s="53"/>
    </row>
    <row r="1288" spans="1:14" ht="26" customHeight="1">
      <c r="A1288" s="72">
        <v>8</v>
      </c>
      <c r="B1288" s="70" t="s">
        <v>7786</v>
      </c>
      <c r="C1288" s="73">
        <v>29</v>
      </c>
      <c r="D1288" s="70" t="s">
        <v>7726</v>
      </c>
      <c r="E1288" s="85">
        <v>5696</v>
      </c>
      <c r="F1288" s="138" t="s">
        <v>1682</v>
      </c>
      <c r="G1288" s="139">
        <v>2002</v>
      </c>
      <c r="H1288" s="83" t="s">
        <v>540</v>
      </c>
      <c r="I1288" s="83" t="s">
        <v>1809</v>
      </c>
      <c r="J1288" s="75" t="s">
        <v>853</v>
      </c>
      <c r="K1288" s="83" t="s">
        <v>854</v>
      </c>
      <c r="L1288" s="83" t="s">
        <v>1237</v>
      </c>
      <c r="M1288" s="53"/>
      <c r="N1288" s="53"/>
    </row>
    <row r="1289" spans="1:14" ht="26" customHeight="1">
      <c r="A1289" s="72">
        <v>8</v>
      </c>
      <c r="B1289" s="70" t="s">
        <v>7786</v>
      </c>
      <c r="C1289" s="73">
        <v>29</v>
      </c>
      <c r="D1289" s="70" t="s">
        <v>7726</v>
      </c>
      <c r="E1289" s="85">
        <v>5848</v>
      </c>
      <c r="F1289" s="138" t="s">
        <v>1682</v>
      </c>
      <c r="G1289" s="139">
        <v>2002</v>
      </c>
      <c r="H1289" s="83" t="s">
        <v>540</v>
      </c>
      <c r="I1289" s="83" t="s">
        <v>1922</v>
      </c>
      <c r="J1289" s="75" t="s">
        <v>853</v>
      </c>
      <c r="K1289" s="83" t="s">
        <v>854</v>
      </c>
      <c r="L1289" s="83" t="s">
        <v>1092</v>
      </c>
      <c r="M1289" s="53"/>
      <c r="N1289" s="53"/>
    </row>
    <row r="1290" spans="1:14" ht="26" customHeight="1">
      <c r="A1290" s="72">
        <v>8</v>
      </c>
      <c r="B1290" s="70" t="s">
        <v>7786</v>
      </c>
      <c r="C1290" s="73">
        <v>29</v>
      </c>
      <c r="D1290" s="74" t="s">
        <v>7726</v>
      </c>
      <c r="E1290" s="71">
        <v>6082</v>
      </c>
      <c r="F1290" s="138" t="s">
        <v>1864</v>
      </c>
      <c r="G1290" s="139">
        <v>2003</v>
      </c>
      <c r="H1290" s="71" t="s">
        <v>249</v>
      </c>
      <c r="I1290" s="71" t="s">
        <v>2132</v>
      </c>
      <c r="J1290" s="80" t="s">
        <v>389</v>
      </c>
      <c r="K1290" s="80" t="s">
        <v>1357</v>
      </c>
      <c r="L1290" s="71" t="s">
        <v>2133</v>
      </c>
      <c r="M1290" s="53"/>
      <c r="N1290" s="53"/>
    </row>
    <row r="1291" spans="1:14" ht="26" customHeight="1">
      <c r="A1291" s="72">
        <v>8</v>
      </c>
      <c r="B1291" s="70" t="s">
        <v>7786</v>
      </c>
      <c r="C1291" s="73">
        <v>29</v>
      </c>
      <c r="D1291" s="70" t="s">
        <v>7726</v>
      </c>
      <c r="E1291" s="85">
        <v>5947</v>
      </c>
      <c r="F1291" s="138" t="s">
        <v>1864</v>
      </c>
      <c r="G1291" s="139">
        <v>2003</v>
      </c>
      <c r="H1291" s="83" t="s">
        <v>540</v>
      </c>
      <c r="I1291" s="83" t="s">
        <v>1994</v>
      </c>
      <c r="J1291" s="75" t="s">
        <v>853</v>
      </c>
      <c r="K1291" s="83" t="s">
        <v>854</v>
      </c>
      <c r="L1291" s="83" t="s">
        <v>1239</v>
      </c>
    </row>
    <row r="1292" spans="1:14" ht="26" customHeight="1">
      <c r="A1292" s="72">
        <v>8</v>
      </c>
      <c r="B1292" s="70" t="s">
        <v>7786</v>
      </c>
      <c r="C1292" s="73">
        <v>29</v>
      </c>
      <c r="D1292" s="70" t="s">
        <v>7726</v>
      </c>
      <c r="E1292" s="85">
        <v>5992</v>
      </c>
      <c r="F1292" s="138" t="s">
        <v>1864</v>
      </c>
      <c r="G1292" s="139">
        <v>2003</v>
      </c>
      <c r="H1292" s="83" t="s">
        <v>540</v>
      </c>
      <c r="I1292" s="83" t="s">
        <v>2031</v>
      </c>
      <c r="J1292" s="75" t="s">
        <v>853</v>
      </c>
      <c r="K1292" s="83" t="s">
        <v>854</v>
      </c>
      <c r="L1292" s="83" t="s">
        <v>1237</v>
      </c>
      <c r="M1292" s="53"/>
      <c r="N1292" s="53"/>
    </row>
    <row r="1293" spans="1:14" ht="26" customHeight="1">
      <c r="A1293" s="72">
        <v>8</v>
      </c>
      <c r="B1293" s="70" t="s">
        <v>7786</v>
      </c>
      <c r="C1293" s="73">
        <v>29</v>
      </c>
      <c r="D1293" s="70" t="s">
        <v>7726</v>
      </c>
      <c r="E1293" s="85">
        <v>6074</v>
      </c>
      <c r="F1293" s="138" t="s">
        <v>1864</v>
      </c>
      <c r="G1293" s="139">
        <v>2003</v>
      </c>
      <c r="H1293" s="83" t="s">
        <v>540</v>
      </c>
      <c r="I1293" s="83" t="s">
        <v>2127</v>
      </c>
      <c r="J1293" s="75" t="s">
        <v>853</v>
      </c>
      <c r="K1293" s="83" t="s">
        <v>854</v>
      </c>
      <c r="L1293" s="83" t="s">
        <v>1092</v>
      </c>
      <c r="M1293" s="53"/>
      <c r="N1293" s="53"/>
    </row>
    <row r="1294" spans="1:14" ht="26" customHeight="1">
      <c r="A1294" s="72">
        <v>8</v>
      </c>
      <c r="B1294" s="70" t="s">
        <v>7786</v>
      </c>
      <c r="C1294" s="73">
        <v>29</v>
      </c>
      <c r="D1294" s="70" t="s">
        <v>7726</v>
      </c>
      <c r="E1294" s="85">
        <v>6355</v>
      </c>
      <c r="F1294" s="138" t="s">
        <v>2142</v>
      </c>
      <c r="G1294" s="139">
        <v>2004</v>
      </c>
      <c r="H1294" s="71" t="s">
        <v>249</v>
      </c>
      <c r="I1294" s="83" t="s">
        <v>2391</v>
      </c>
      <c r="J1294" s="80" t="s">
        <v>389</v>
      </c>
      <c r="K1294" s="80" t="s">
        <v>1357</v>
      </c>
      <c r="L1294" s="71" t="s">
        <v>2392</v>
      </c>
      <c r="M1294" s="53"/>
      <c r="N1294" s="53"/>
    </row>
    <row r="1295" spans="1:14" ht="26" customHeight="1">
      <c r="A1295" s="72">
        <v>8</v>
      </c>
      <c r="B1295" s="70" t="s">
        <v>7786</v>
      </c>
      <c r="C1295" s="73">
        <v>29</v>
      </c>
      <c r="D1295" s="70" t="s">
        <v>7726</v>
      </c>
      <c r="E1295" s="85">
        <v>6230</v>
      </c>
      <c r="F1295" s="138" t="s">
        <v>2142</v>
      </c>
      <c r="G1295" s="139">
        <v>2004</v>
      </c>
      <c r="H1295" s="83" t="s">
        <v>540</v>
      </c>
      <c r="I1295" s="83" t="s">
        <v>2258</v>
      </c>
      <c r="J1295" s="75" t="s">
        <v>853</v>
      </c>
      <c r="K1295" s="75" t="s">
        <v>854</v>
      </c>
      <c r="L1295" s="83" t="s">
        <v>1239</v>
      </c>
      <c r="M1295" s="53"/>
      <c r="N1295" s="53"/>
    </row>
    <row r="1296" spans="1:14" ht="26" customHeight="1">
      <c r="A1296" s="72">
        <v>8</v>
      </c>
      <c r="B1296" s="70" t="s">
        <v>7786</v>
      </c>
      <c r="C1296" s="73">
        <v>29</v>
      </c>
      <c r="D1296" s="70" t="s">
        <v>7726</v>
      </c>
      <c r="E1296" s="85">
        <v>6297</v>
      </c>
      <c r="F1296" s="138" t="s">
        <v>2142</v>
      </c>
      <c r="G1296" s="139">
        <v>2004</v>
      </c>
      <c r="H1296" s="83" t="s">
        <v>540</v>
      </c>
      <c r="I1296" s="83" t="s">
        <v>2339</v>
      </c>
      <c r="J1296" s="75" t="s">
        <v>853</v>
      </c>
      <c r="K1296" s="83" t="s">
        <v>855</v>
      </c>
      <c r="L1296" s="83" t="s">
        <v>1237</v>
      </c>
      <c r="M1296" s="53"/>
      <c r="N1296" s="53"/>
    </row>
    <row r="1297" spans="1:14" ht="26" customHeight="1">
      <c r="A1297" s="72">
        <v>8</v>
      </c>
      <c r="B1297" s="70" t="s">
        <v>7786</v>
      </c>
      <c r="C1297" s="73">
        <v>29</v>
      </c>
      <c r="D1297" s="70" t="s">
        <v>7726</v>
      </c>
      <c r="E1297" s="85">
        <v>6093</v>
      </c>
      <c r="F1297" s="138" t="s">
        <v>2142</v>
      </c>
      <c r="G1297" s="139">
        <v>2004</v>
      </c>
      <c r="H1297" s="83" t="s">
        <v>540</v>
      </c>
      <c r="I1297" s="83" t="s">
        <v>2143</v>
      </c>
      <c r="J1297" s="75" t="s">
        <v>853</v>
      </c>
      <c r="K1297" s="83" t="s">
        <v>855</v>
      </c>
      <c r="L1297" s="83"/>
      <c r="M1297" s="53"/>
      <c r="N1297" s="53"/>
    </row>
    <row r="1298" spans="1:14" ht="26" customHeight="1">
      <c r="A1298" s="72">
        <v>8</v>
      </c>
      <c r="B1298" s="70" t="s">
        <v>7786</v>
      </c>
      <c r="C1298" s="73">
        <v>29</v>
      </c>
      <c r="D1298" s="70" t="s">
        <v>7726</v>
      </c>
      <c r="E1298" s="85">
        <v>6353</v>
      </c>
      <c r="F1298" s="138" t="s">
        <v>2142</v>
      </c>
      <c r="G1298" s="139">
        <v>2004</v>
      </c>
      <c r="H1298" s="83" t="s">
        <v>540</v>
      </c>
      <c r="I1298" s="83" t="s">
        <v>2390</v>
      </c>
      <c r="J1298" s="75" t="s">
        <v>853</v>
      </c>
      <c r="K1298" s="83" t="s">
        <v>854</v>
      </c>
      <c r="L1298" s="83" t="s">
        <v>1092</v>
      </c>
    </row>
    <row r="1299" spans="1:14" ht="26" customHeight="1">
      <c r="A1299" s="72">
        <v>8</v>
      </c>
      <c r="B1299" s="70" t="s">
        <v>7786</v>
      </c>
      <c r="C1299" s="73">
        <v>29</v>
      </c>
      <c r="D1299" s="74" t="s">
        <v>7726</v>
      </c>
      <c r="E1299" s="71">
        <v>6936</v>
      </c>
      <c r="F1299" s="138" t="s">
        <v>2399</v>
      </c>
      <c r="G1299" s="139">
        <v>2005</v>
      </c>
      <c r="H1299" s="71" t="s">
        <v>249</v>
      </c>
      <c r="I1299" s="71" t="s">
        <v>2686</v>
      </c>
      <c r="J1299" s="80" t="s">
        <v>389</v>
      </c>
      <c r="K1299" s="80" t="s">
        <v>1357</v>
      </c>
      <c r="L1299" s="71" t="s">
        <v>2687</v>
      </c>
    </row>
    <row r="1300" spans="1:14" ht="26" customHeight="1">
      <c r="A1300" s="72">
        <v>8</v>
      </c>
      <c r="B1300" s="70" t="s">
        <v>7786</v>
      </c>
      <c r="C1300" s="73">
        <v>29</v>
      </c>
      <c r="D1300" s="70" t="s">
        <v>7726</v>
      </c>
      <c r="E1300" s="85">
        <v>6535</v>
      </c>
      <c r="F1300" s="138" t="s">
        <v>2399</v>
      </c>
      <c r="G1300" s="139">
        <v>2005</v>
      </c>
      <c r="H1300" s="83" t="s">
        <v>540</v>
      </c>
      <c r="I1300" s="83" t="s">
        <v>2505</v>
      </c>
      <c r="J1300" s="75" t="s">
        <v>853</v>
      </c>
      <c r="K1300" s="83" t="s">
        <v>854</v>
      </c>
      <c r="L1300" s="83" t="s">
        <v>1239</v>
      </c>
    </row>
    <row r="1301" spans="1:14" ht="26" customHeight="1">
      <c r="A1301" s="72">
        <v>8</v>
      </c>
      <c r="B1301" s="70" t="s">
        <v>7786</v>
      </c>
      <c r="C1301" s="73">
        <v>29</v>
      </c>
      <c r="D1301" s="70" t="s">
        <v>7726</v>
      </c>
      <c r="E1301" s="85">
        <v>6664</v>
      </c>
      <c r="F1301" s="138" t="s">
        <v>2399</v>
      </c>
      <c r="G1301" s="139">
        <v>2005</v>
      </c>
      <c r="H1301" s="83" t="s">
        <v>540</v>
      </c>
      <c r="I1301" s="83" t="s">
        <v>2613</v>
      </c>
      <c r="J1301" s="75" t="s">
        <v>853</v>
      </c>
      <c r="K1301" s="83" t="s">
        <v>854</v>
      </c>
      <c r="L1301" s="83" t="s">
        <v>1237</v>
      </c>
    </row>
    <row r="1302" spans="1:14" ht="26" customHeight="1">
      <c r="A1302" s="72">
        <v>8</v>
      </c>
      <c r="B1302" s="70" t="s">
        <v>7786</v>
      </c>
      <c r="C1302" s="73">
        <v>29</v>
      </c>
      <c r="D1302" s="70" t="s">
        <v>7726</v>
      </c>
      <c r="E1302" s="85">
        <v>6368</v>
      </c>
      <c r="F1302" s="138" t="s">
        <v>2399</v>
      </c>
      <c r="G1302" s="139">
        <v>2005</v>
      </c>
      <c r="H1302" s="83" t="s">
        <v>540</v>
      </c>
      <c r="I1302" s="83" t="s">
        <v>2400</v>
      </c>
      <c r="J1302" s="75" t="s">
        <v>853</v>
      </c>
      <c r="K1302" s="83" t="s">
        <v>855</v>
      </c>
      <c r="L1302" s="83"/>
    </row>
    <row r="1303" spans="1:14" ht="26" customHeight="1">
      <c r="A1303" s="72">
        <v>8</v>
      </c>
      <c r="B1303" s="70" t="s">
        <v>7786</v>
      </c>
      <c r="C1303" s="73">
        <v>29</v>
      </c>
      <c r="D1303" s="70" t="s">
        <v>7726</v>
      </c>
      <c r="E1303" s="85">
        <v>6933</v>
      </c>
      <c r="F1303" s="138" t="s">
        <v>2399</v>
      </c>
      <c r="G1303" s="139">
        <v>2005</v>
      </c>
      <c r="H1303" s="83" t="s">
        <v>540</v>
      </c>
      <c r="I1303" s="83" t="s">
        <v>2682</v>
      </c>
      <c r="J1303" s="75" t="s">
        <v>853</v>
      </c>
      <c r="K1303" s="83" t="s">
        <v>854</v>
      </c>
      <c r="L1303" s="83" t="s">
        <v>1092</v>
      </c>
      <c r="M1303" s="53"/>
      <c r="N1303" s="53"/>
    </row>
    <row r="1304" spans="1:14" ht="26" customHeight="1">
      <c r="A1304" s="72">
        <v>8</v>
      </c>
      <c r="B1304" s="70" t="s">
        <v>7786</v>
      </c>
      <c r="C1304" s="73">
        <v>29</v>
      </c>
      <c r="D1304" s="74" t="s">
        <v>7726</v>
      </c>
      <c r="E1304" s="71">
        <v>7232</v>
      </c>
      <c r="F1304" s="138" t="s">
        <v>2239</v>
      </c>
      <c r="G1304" s="139">
        <v>2006</v>
      </c>
      <c r="H1304" s="71" t="s">
        <v>249</v>
      </c>
      <c r="I1304" s="71" t="s">
        <v>2912</v>
      </c>
      <c r="J1304" s="80" t="s">
        <v>389</v>
      </c>
      <c r="K1304" s="80" t="s">
        <v>1357</v>
      </c>
      <c r="L1304" s="71" t="s">
        <v>2913</v>
      </c>
      <c r="M1304" s="53"/>
      <c r="N1304" s="53"/>
    </row>
    <row r="1305" spans="1:14" ht="26" customHeight="1">
      <c r="A1305" s="72">
        <v>8</v>
      </c>
      <c r="B1305" s="70" t="s">
        <v>7786</v>
      </c>
      <c r="C1305" s="73">
        <v>29</v>
      </c>
      <c r="D1305" s="70" t="s">
        <v>7726</v>
      </c>
      <c r="E1305" s="85">
        <v>7147</v>
      </c>
      <c r="F1305" s="138" t="s">
        <v>2239</v>
      </c>
      <c r="G1305" s="139">
        <v>2006</v>
      </c>
      <c r="H1305" s="83" t="s">
        <v>540</v>
      </c>
      <c r="I1305" s="83" t="s">
        <v>2857</v>
      </c>
      <c r="J1305" s="75" t="s">
        <v>853</v>
      </c>
      <c r="K1305" s="83" t="s">
        <v>854</v>
      </c>
      <c r="L1305" s="83" t="s">
        <v>1239</v>
      </c>
      <c r="M1305" s="53"/>
      <c r="N1305" s="53"/>
    </row>
    <row r="1306" spans="1:14" ht="26" customHeight="1">
      <c r="A1306" s="72">
        <v>8</v>
      </c>
      <c r="B1306" s="70" t="s">
        <v>7786</v>
      </c>
      <c r="C1306" s="73">
        <v>29</v>
      </c>
      <c r="D1306" s="70" t="s">
        <v>7726</v>
      </c>
      <c r="E1306" s="85">
        <v>7167</v>
      </c>
      <c r="F1306" s="138" t="s">
        <v>2239</v>
      </c>
      <c r="G1306" s="139">
        <v>2006</v>
      </c>
      <c r="H1306" s="83" t="s">
        <v>540</v>
      </c>
      <c r="I1306" s="83" t="s">
        <v>2870</v>
      </c>
      <c r="J1306" s="75" t="s">
        <v>853</v>
      </c>
      <c r="K1306" s="83" t="s">
        <v>854</v>
      </c>
      <c r="L1306" s="83" t="s">
        <v>1237</v>
      </c>
      <c r="M1306" s="53"/>
      <c r="N1306" s="53"/>
    </row>
    <row r="1307" spans="1:14" ht="26" customHeight="1">
      <c r="A1307" s="72">
        <v>8</v>
      </c>
      <c r="B1307" s="70" t="s">
        <v>7786</v>
      </c>
      <c r="C1307" s="73">
        <v>29</v>
      </c>
      <c r="D1307" s="70" t="s">
        <v>7726</v>
      </c>
      <c r="E1307" s="85">
        <v>7383</v>
      </c>
      <c r="F1307" s="138" t="s">
        <v>2239</v>
      </c>
      <c r="G1307" s="139">
        <v>2006</v>
      </c>
      <c r="H1307" s="83" t="s">
        <v>540</v>
      </c>
      <c r="I1307" s="83" t="s">
        <v>3060</v>
      </c>
      <c r="J1307" s="75" t="s">
        <v>853</v>
      </c>
      <c r="K1307" s="83" t="s">
        <v>855</v>
      </c>
      <c r="L1307" s="83"/>
      <c r="M1307" s="53"/>
      <c r="N1307" s="53"/>
    </row>
    <row r="1308" spans="1:14" ht="26" customHeight="1">
      <c r="A1308" s="72">
        <v>8</v>
      </c>
      <c r="B1308" s="70" t="s">
        <v>7786</v>
      </c>
      <c r="C1308" s="73">
        <v>29</v>
      </c>
      <c r="D1308" s="70" t="s">
        <v>7726</v>
      </c>
      <c r="E1308" s="85">
        <v>7384</v>
      </c>
      <c r="F1308" s="138" t="s">
        <v>2239</v>
      </c>
      <c r="G1308" s="139">
        <v>2006</v>
      </c>
      <c r="H1308" s="83" t="s">
        <v>540</v>
      </c>
      <c r="I1308" s="83" t="s">
        <v>3061</v>
      </c>
      <c r="J1308" s="75" t="s">
        <v>853</v>
      </c>
      <c r="K1308" s="83" t="s">
        <v>855</v>
      </c>
      <c r="L1308" s="83"/>
      <c r="M1308" s="53"/>
      <c r="N1308" s="53"/>
    </row>
    <row r="1309" spans="1:14" ht="26" customHeight="1">
      <c r="A1309" s="72">
        <v>8</v>
      </c>
      <c r="B1309" s="70" t="s">
        <v>7786</v>
      </c>
      <c r="C1309" s="73">
        <v>29</v>
      </c>
      <c r="D1309" s="70" t="s">
        <v>7726</v>
      </c>
      <c r="E1309" s="85">
        <v>7226</v>
      </c>
      <c r="F1309" s="138" t="s">
        <v>2239</v>
      </c>
      <c r="G1309" s="139">
        <v>2006</v>
      </c>
      <c r="H1309" s="83" t="s">
        <v>540</v>
      </c>
      <c r="I1309" s="83" t="s">
        <v>2911</v>
      </c>
      <c r="J1309" s="75" t="s">
        <v>853</v>
      </c>
      <c r="K1309" s="83" t="s">
        <v>854</v>
      </c>
      <c r="L1309" s="83" t="s">
        <v>1092</v>
      </c>
      <c r="M1309" s="53"/>
      <c r="N1309" s="53"/>
    </row>
    <row r="1310" spans="1:14" ht="26" customHeight="1">
      <c r="A1310" s="72">
        <v>8</v>
      </c>
      <c r="B1310" s="70" t="s">
        <v>7786</v>
      </c>
      <c r="C1310" s="73">
        <v>29</v>
      </c>
      <c r="D1310" s="74" t="s">
        <v>7726</v>
      </c>
      <c r="E1310" s="71">
        <v>7494</v>
      </c>
      <c r="F1310" s="138" t="s">
        <v>2928</v>
      </c>
      <c r="G1310" s="139">
        <v>2007</v>
      </c>
      <c r="H1310" s="71" t="s">
        <v>249</v>
      </c>
      <c r="I1310" s="71" t="s">
        <v>3136</v>
      </c>
      <c r="J1310" s="80" t="s">
        <v>389</v>
      </c>
      <c r="K1310" s="80" t="s">
        <v>1357</v>
      </c>
      <c r="L1310" s="71" t="s">
        <v>3137</v>
      </c>
      <c r="M1310" s="53"/>
      <c r="N1310" s="53"/>
    </row>
    <row r="1311" spans="1:14" ht="26" customHeight="1">
      <c r="A1311" s="72">
        <v>8</v>
      </c>
      <c r="B1311" s="70" t="s">
        <v>7786</v>
      </c>
      <c r="C1311" s="73">
        <v>29</v>
      </c>
      <c r="D1311" s="70" t="s">
        <v>7726</v>
      </c>
      <c r="E1311" s="85">
        <v>7386</v>
      </c>
      <c r="F1311" s="138" t="s">
        <v>2928</v>
      </c>
      <c r="G1311" s="139">
        <v>2007</v>
      </c>
      <c r="H1311" s="83" t="s">
        <v>540</v>
      </c>
      <c r="I1311" s="83" t="s">
        <v>3062</v>
      </c>
      <c r="J1311" s="75" t="s">
        <v>853</v>
      </c>
      <c r="K1311" s="83" t="s">
        <v>854</v>
      </c>
      <c r="L1311" s="83" t="s">
        <v>1239</v>
      </c>
    </row>
    <row r="1312" spans="1:14" ht="26" customHeight="1">
      <c r="A1312" s="72">
        <v>8</v>
      </c>
      <c r="B1312" s="70" t="s">
        <v>7786</v>
      </c>
      <c r="C1312" s="73">
        <v>29</v>
      </c>
      <c r="D1312" s="70" t="s">
        <v>7726</v>
      </c>
      <c r="E1312" s="85">
        <v>7438</v>
      </c>
      <c r="F1312" s="138" t="s">
        <v>2928</v>
      </c>
      <c r="G1312" s="139">
        <v>2007</v>
      </c>
      <c r="H1312" s="83" t="s">
        <v>540</v>
      </c>
      <c r="I1312" s="83" t="s">
        <v>3096</v>
      </c>
      <c r="J1312" s="75" t="s">
        <v>853</v>
      </c>
      <c r="K1312" s="83" t="s">
        <v>854</v>
      </c>
      <c r="L1312" s="83" t="s">
        <v>1237</v>
      </c>
      <c r="M1312" s="53"/>
      <c r="N1312" s="53"/>
    </row>
    <row r="1313" spans="1:14" ht="26" customHeight="1">
      <c r="A1313" s="72">
        <v>8</v>
      </c>
      <c r="B1313" s="70" t="s">
        <v>7786</v>
      </c>
      <c r="C1313" s="73">
        <v>29</v>
      </c>
      <c r="D1313" s="70" t="s">
        <v>7726</v>
      </c>
      <c r="E1313" s="85">
        <v>7485</v>
      </c>
      <c r="F1313" s="138" t="s">
        <v>2928</v>
      </c>
      <c r="G1313" s="139">
        <v>2007</v>
      </c>
      <c r="H1313" s="83" t="s">
        <v>540</v>
      </c>
      <c r="I1313" s="83" t="s">
        <v>3131</v>
      </c>
      <c r="J1313" s="75" t="s">
        <v>853</v>
      </c>
      <c r="K1313" s="83" t="s">
        <v>854</v>
      </c>
      <c r="L1313" s="83" t="s">
        <v>1092</v>
      </c>
      <c r="M1313" s="53"/>
      <c r="N1313" s="53"/>
    </row>
    <row r="1314" spans="1:14" ht="26" customHeight="1">
      <c r="A1314" s="72">
        <v>8</v>
      </c>
      <c r="B1314" s="70" t="s">
        <v>7786</v>
      </c>
      <c r="C1314" s="73">
        <v>29</v>
      </c>
      <c r="D1314" s="74" t="s">
        <v>7726</v>
      </c>
      <c r="E1314" s="71">
        <v>7786</v>
      </c>
      <c r="F1314" s="138" t="s">
        <v>3139</v>
      </c>
      <c r="G1314" s="139">
        <v>2008</v>
      </c>
      <c r="H1314" s="71" t="s">
        <v>249</v>
      </c>
      <c r="I1314" s="71" t="s">
        <v>3336</v>
      </c>
      <c r="J1314" s="80" t="s">
        <v>389</v>
      </c>
      <c r="K1314" s="80" t="s">
        <v>1357</v>
      </c>
      <c r="L1314" s="71" t="s">
        <v>3337</v>
      </c>
      <c r="M1314" s="53"/>
      <c r="N1314" s="53"/>
    </row>
    <row r="1315" spans="1:14" ht="26" customHeight="1">
      <c r="A1315" s="72">
        <v>8</v>
      </c>
      <c r="B1315" s="70" t="s">
        <v>7786</v>
      </c>
      <c r="C1315" s="73">
        <v>29</v>
      </c>
      <c r="D1315" s="70" t="s">
        <v>7726</v>
      </c>
      <c r="E1315" s="85">
        <v>7705</v>
      </c>
      <c r="F1315" s="138" t="s">
        <v>3139</v>
      </c>
      <c r="G1315" s="139">
        <v>2008</v>
      </c>
      <c r="H1315" s="83" t="s">
        <v>540</v>
      </c>
      <c r="I1315" s="83" t="s">
        <v>3291</v>
      </c>
      <c r="J1315" s="75" t="s">
        <v>853</v>
      </c>
      <c r="K1315" s="75" t="s">
        <v>854</v>
      </c>
      <c r="L1315" s="83" t="s">
        <v>1239</v>
      </c>
      <c r="M1315" s="53"/>
      <c r="N1315" s="53"/>
    </row>
    <row r="1316" spans="1:14" ht="26" customHeight="1">
      <c r="A1316" s="72">
        <v>8</v>
      </c>
      <c r="B1316" s="70" t="s">
        <v>7786</v>
      </c>
      <c r="C1316" s="73">
        <v>29</v>
      </c>
      <c r="D1316" s="70" t="s">
        <v>7726</v>
      </c>
      <c r="E1316" s="85">
        <v>7649</v>
      </c>
      <c r="F1316" s="138" t="s">
        <v>3139</v>
      </c>
      <c r="G1316" s="139">
        <v>2008</v>
      </c>
      <c r="H1316" s="83" t="s">
        <v>540</v>
      </c>
      <c r="I1316" s="83" t="s">
        <v>3260</v>
      </c>
      <c r="J1316" s="75" t="s">
        <v>853</v>
      </c>
      <c r="K1316" s="83" t="s">
        <v>854</v>
      </c>
      <c r="L1316" s="83" t="s">
        <v>1239</v>
      </c>
      <c r="M1316" s="53"/>
      <c r="N1316" s="53"/>
    </row>
    <row r="1317" spans="1:14" ht="26" customHeight="1">
      <c r="A1317" s="72">
        <v>8</v>
      </c>
      <c r="B1317" s="70" t="s">
        <v>7786</v>
      </c>
      <c r="C1317" s="73">
        <v>29</v>
      </c>
      <c r="D1317" s="70" t="s">
        <v>7726</v>
      </c>
      <c r="E1317" s="85">
        <v>7704</v>
      </c>
      <c r="F1317" s="138" t="s">
        <v>3139</v>
      </c>
      <c r="G1317" s="139">
        <v>2008</v>
      </c>
      <c r="H1317" s="83" t="s">
        <v>540</v>
      </c>
      <c r="I1317" s="83" t="s">
        <v>3290</v>
      </c>
      <c r="J1317" s="75" t="s">
        <v>853</v>
      </c>
      <c r="K1317" s="83" t="s">
        <v>390</v>
      </c>
      <c r="L1317" s="83" t="s">
        <v>1237</v>
      </c>
      <c r="M1317" s="35"/>
      <c r="N1317" s="35"/>
    </row>
    <row r="1318" spans="1:14" ht="26" customHeight="1">
      <c r="A1318" s="72">
        <v>8</v>
      </c>
      <c r="B1318" s="70" t="s">
        <v>7786</v>
      </c>
      <c r="C1318" s="73">
        <v>29</v>
      </c>
      <c r="D1318" s="70" t="s">
        <v>7726</v>
      </c>
      <c r="E1318" s="85">
        <v>8607</v>
      </c>
      <c r="F1318" s="138" t="s">
        <v>3139</v>
      </c>
      <c r="G1318" s="139">
        <v>2008</v>
      </c>
      <c r="H1318" s="83" t="s">
        <v>540</v>
      </c>
      <c r="I1318" s="83" t="s">
        <v>3978</v>
      </c>
      <c r="J1318" s="75" t="s">
        <v>853</v>
      </c>
      <c r="K1318" s="83" t="s">
        <v>855</v>
      </c>
      <c r="L1318" s="83"/>
    </row>
    <row r="1319" spans="1:14" ht="26" customHeight="1">
      <c r="A1319" s="72">
        <v>8</v>
      </c>
      <c r="B1319" s="70" t="s">
        <v>7786</v>
      </c>
      <c r="C1319" s="73">
        <v>29</v>
      </c>
      <c r="D1319" s="70" t="s">
        <v>7726</v>
      </c>
      <c r="E1319" s="85">
        <v>7779</v>
      </c>
      <c r="F1319" s="138" t="s">
        <v>3139</v>
      </c>
      <c r="G1319" s="139">
        <v>2008</v>
      </c>
      <c r="H1319" s="83" t="s">
        <v>540</v>
      </c>
      <c r="I1319" s="83" t="s">
        <v>3329</v>
      </c>
      <c r="J1319" s="75" t="s">
        <v>853</v>
      </c>
      <c r="K1319" s="83" t="s">
        <v>854</v>
      </c>
      <c r="L1319" s="83" t="s">
        <v>1092</v>
      </c>
      <c r="M1319" s="53"/>
      <c r="N1319" s="53"/>
    </row>
    <row r="1320" spans="1:14" ht="26" customHeight="1">
      <c r="A1320" s="72">
        <v>8</v>
      </c>
      <c r="B1320" s="70" t="s">
        <v>7786</v>
      </c>
      <c r="C1320" s="73">
        <v>29</v>
      </c>
      <c r="D1320" s="74" t="s">
        <v>7726</v>
      </c>
      <c r="E1320" s="71">
        <v>8058</v>
      </c>
      <c r="F1320" s="138" t="s">
        <v>3343</v>
      </c>
      <c r="G1320" s="139">
        <v>2009</v>
      </c>
      <c r="H1320" s="71" t="s">
        <v>249</v>
      </c>
      <c r="I1320" s="71" t="s">
        <v>3510</v>
      </c>
      <c r="J1320" s="80" t="s">
        <v>389</v>
      </c>
      <c r="K1320" s="80" t="s">
        <v>1357</v>
      </c>
      <c r="L1320" s="71" t="s">
        <v>3511</v>
      </c>
      <c r="M1320" s="35"/>
      <c r="N1320" s="35"/>
    </row>
    <row r="1321" spans="1:14" ht="26" customHeight="1">
      <c r="A1321" s="72">
        <v>8</v>
      </c>
      <c r="B1321" s="70" t="s">
        <v>7786</v>
      </c>
      <c r="C1321" s="73">
        <v>29</v>
      </c>
      <c r="D1321" s="70" t="s">
        <v>7726</v>
      </c>
      <c r="E1321" s="85">
        <v>7912</v>
      </c>
      <c r="F1321" s="138" t="s">
        <v>3343</v>
      </c>
      <c r="G1321" s="139">
        <v>2009</v>
      </c>
      <c r="H1321" s="83" t="s">
        <v>540</v>
      </c>
      <c r="I1321" s="83" t="s">
        <v>3414</v>
      </c>
      <c r="J1321" s="75" t="s">
        <v>853</v>
      </c>
      <c r="K1321" s="75" t="s">
        <v>854</v>
      </c>
      <c r="L1321" s="83" t="s">
        <v>1239</v>
      </c>
      <c r="M1321" s="53"/>
      <c r="N1321" s="53"/>
    </row>
    <row r="1322" spans="1:14" ht="26" customHeight="1">
      <c r="A1322" s="72">
        <v>8</v>
      </c>
      <c r="B1322" s="70" t="s">
        <v>7786</v>
      </c>
      <c r="C1322" s="73">
        <v>29</v>
      </c>
      <c r="D1322" s="70" t="s">
        <v>7726</v>
      </c>
      <c r="E1322" s="85">
        <v>7913</v>
      </c>
      <c r="F1322" s="138" t="s">
        <v>3343</v>
      </c>
      <c r="G1322" s="139">
        <v>2009</v>
      </c>
      <c r="H1322" s="83" t="s">
        <v>540</v>
      </c>
      <c r="I1322" s="83" t="s">
        <v>3415</v>
      </c>
      <c r="J1322" s="80" t="s">
        <v>853</v>
      </c>
      <c r="K1322" s="75" t="s">
        <v>854</v>
      </c>
      <c r="L1322" s="83" t="s">
        <v>1239</v>
      </c>
      <c r="M1322" s="53"/>
      <c r="N1322" s="53"/>
    </row>
    <row r="1323" spans="1:14" ht="26" customHeight="1">
      <c r="A1323" s="72">
        <v>8</v>
      </c>
      <c r="B1323" s="70" t="s">
        <v>7786</v>
      </c>
      <c r="C1323" s="73">
        <v>29</v>
      </c>
      <c r="D1323" s="70" t="s">
        <v>7726</v>
      </c>
      <c r="E1323" s="85">
        <v>7911</v>
      </c>
      <c r="F1323" s="138" t="s">
        <v>3343</v>
      </c>
      <c r="G1323" s="139">
        <v>2009</v>
      </c>
      <c r="H1323" s="83" t="s">
        <v>540</v>
      </c>
      <c r="I1323" s="83" t="s">
        <v>3413</v>
      </c>
      <c r="J1323" s="75" t="s">
        <v>853</v>
      </c>
      <c r="K1323" s="83" t="s">
        <v>390</v>
      </c>
      <c r="L1323" s="83" t="s">
        <v>1237</v>
      </c>
      <c r="M1323" s="53"/>
      <c r="N1323" s="53"/>
    </row>
    <row r="1324" spans="1:14" ht="26" customHeight="1">
      <c r="A1324" s="72">
        <v>8</v>
      </c>
      <c r="B1324" s="70" t="s">
        <v>7786</v>
      </c>
      <c r="C1324" s="73">
        <v>29</v>
      </c>
      <c r="D1324" s="70" t="s">
        <v>7726</v>
      </c>
      <c r="E1324" s="85">
        <v>8608</v>
      </c>
      <c r="F1324" s="138" t="s">
        <v>3343</v>
      </c>
      <c r="G1324" s="139">
        <v>2009</v>
      </c>
      <c r="H1324" s="83" t="s">
        <v>540</v>
      </c>
      <c r="I1324" s="83" t="s">
        <v>3979</v>
      </c>
      <c r="J1324" s="75" t="s">
        <v>853</v>
      </c>
      <c r="K1324" s="83" t="s">
        <v>855</v>
      </c>
      <c r="L1324" s="83"/>
      <c r="M1324" s="53"/>
      <c r="N1324" s="53"/>
    </row>
    <row r="1325" spans="1:14" ht="26" customHeight="1">
      <c r="A1325" s="72">
        <v>8</v>
      </c>
      <c r="B1325" s="70" t="s">
        <v>7786</v>
      </c>
      <c r="C1325" s="73">
        <v>29</v>
      </c>
      <c r="D1325" s="70" t="s">
        <v>7726</v>
      </c>
      <c r="E1325" s="85">
        <v>10247</v>
      </c>
      <c r="F1325" s="138" t="s">
        <v>1410</v>
      </c>
      <c r="G1325" s="139">
        <v>2009</v>
      </c>
      <c r="H1325" s="83" t="s">
        <v>591</v>
      </c>
      <c r="I1325" s="90" t="s">
        <v>5309</v>
      </c>
      <c r="J1325" s="75" t="s">
        <v>853</v>
      </c>
      <c r="K1325" s="75" t="s">
        <v>854</v>
      </c>
      <c r="L1325" s="83" t="s">
        <v>1092</v>
      </c>
      <c r="M1325" s="53"/>
      <c r="N1325" s="53"/>
    </row>
    <row r="1326" spans="1:14" ht="25.5" customHeight="1">
      <c r="A1326" s="72">
        <v>8</v>
      </c>
      <c r="B1326" s="70" t="s">
        <v>7786</v>
      </c>
      <c r="C1326" s="73">
        <v>29</v>
      </c>
      <c r="D1326" s="74" t="s">
        <v>7726</v>
      </c>
      <c r="E1326" s="71">
        <v>8406</v>
      </c>
      <c r="F1326" s="138" t="s">
        <v>3515</v>
      </c>
      <c r="G1326" s="139">
        <v>2010</v>
      </c>
      <c r="H1326" s="71" t="s">
        <v>249</v>
      </c>
      <c r="I1326" s="71" t="s">
        <v>3809</v>
      </c>
      <c r="J1326" s="80" t="s">
        <v>389</v>
      </c>
      <c r="K1326" s="80" t="s">
        <v>1357</v>
      </c>
      <c r="L1326" s="71" t="s">
        <v>3810</v>
      </c>
    </row>
    <row r="1327" spans="1:14" ht="25.5" customHeight="1">
      <c r="A1327" s="72">
        <v>8</v>
      </c>
      <c r="B1327" s="70" t="s">
        <v>7786</v>
      </c>
      <c r="C1327" s="73">
        <v>29</v>
      </c>
      <c r="D1327" s="70" t="s">
        <v>7726</v>
      </c>
      <c r="E1327" s="85">
        <v>10165</v>
      </c>
      <c r="F1327" s="138" t="s">
        <v>3515</v>
      </c>
      <c r="G1327" s="139">
        <v>2010</v>
      </c>
      <c r="H1327" s="83" t="s">
        <v>591</v>
      </c>
      <c r="I1327" s="90" t="s">
        <v>5244</v>
      </c>
      <c r="J1327" s="75" t="s">
        <v>853</v>
      </c>
      <c r="K1327" s="83" t="s">
        <v>854</v>
      </c>
      <c r="L1327" s="83" t="s">
        <v>1239</v>
      </c>
    </row>
    <row r="1328" spans="1:14" ht="25.5" customHeight="1">
      <c r="A1328" s="72">
        <v>8</v>
      </c>
      <c r="B1328" s="70" t="s">
        <v>7786</v>
      </c>
      <c r="C1328" s="73">
        <v>29</v>
      </c>
      <c r="D1328" s="70" t="s">
        <v>7726</v>
      </c>
      <c r="E1328" s="85">
        <v>10163</v>
      </c>
      <c r="F1328" s="138" t="s">
        <v>3515</v>
      </c>
      <c r="G1328" s="139">
        <v>2010</v>
      </c>
      <c r="H1328" s="83" t="s">
        <v>591</v>
      </c>
      <c r="I1328" s="90" t="s">
        <v>5242</v>
      </c>
      <c r="J1328" s="75" t="s">
        <v>853</v>
      </c>
      <c r="K1328" s="83" t="s">
        <v>854</v>
      </c>
      <c r="L1328" s="83" t="s">
        <v>1239</v>
      </c>
    </row>
    <row r="1329" spans="1:12" ht="25.5" customHeight="1">
      <c r="A1329" s="72">
        <v>8</v>
      </c>
      <c r="B1329" s="70" t="s">
        <v>7786</v>
      </c>
      <c r="C1329" s="73">
        <v>29</v>
      </c>
      <c r="D1329" s="70" t="s">
        <v>7726</v>
      </c>
      <c r="E1329" s="85">
        <v>10164</v>
      </c>
      <c r="F1329" s="138" t="s">
        <v>3515</v>
      </c>
      <c r="G1329" s="139">
        <v>2010</v>
      </c>
      <c r="H1329" s="83" t="s">
        <v>591</v>
      </c>
      <c r="I1329" s="90" t="s">
        <v>5243</v>
      </c>
      <c r="J1329" s="75" t="s">
        <v>853</v>
      </c>
      <c r="K1329" s="83" t="s">
        <v>854</v>
      </c>
      <c r="L1329" s="83" t="s">
        <v>1237</v>
      </c>
    </row>
    <row r="1330" spans="1:12" ht="25.5" customHeight="1">
      <c r="A1330" s="72">
        <v>8</v>
      </c>
      <c r="B1330" s="70" t="s">
        <v>7786</v>
      </c>
      <c r="C1330" s="73">
        <v>29</v>
      </c>
      <c r="D1330" s="70" t="s">
        <v>7726</v>
      </c>
      <c r="E1330" s="85">
        <v>8609</v>
      </c>
      <c r="F1330" s="138" t="s">
        <v>3515</v>
      </c>
      <c r="G1330" s="139">
        <v>2010</v>
      </c>
      <c r="H1330" s="83" t="s">
        <v>540</v>
      </c>
      <c r="I1330" s="83" t="s">
        <v>3980</v>
      </c>
      <c r="J1330" s="75" t="s">
        <v>853</v>
      </c>
      <c r="K1330" s="83" t="s">
        <v>855</v>
      </c>
      <c r="L1330" s="83"/>
    </row>
    <row r="1331" spans="1:12" ht="25.5" customHeight="1">
      <c r="A1331" s="72">
        <v>8</v>
      </c>
      <c r="B1331" s="70" t="s">
        <v>7786</v>
      </c>
      <c r="C1331" s="73">
        <v>29</v>
      </c>
      <c r="D1331" s="70" t="s">
        <v>7726</v>
      </c>
      <c r="E1331" s="71">
        <v>12655</v>
      </c>
      <c r="F1331" s="138" t="s">
        <v>6161</v>
      </c>
      <c r="G1331" s="139">
        <v>2010</v>
      </c>
      <c r="H1331" s="83" t="s">
        <v>591</v>
      </c>
      <c r="I1331" s="90" t="s">
        <v>7258</v>
      </c>
      <c r="J1331" s="75" t="s">
        <v>853</v>
      </c>
      <c r="K1331" s="75" t="s">
        <v>854</v>
      </c>
      <c r="L1331" s="83" t="s">
        <v>1092</v>
      </c>
    </row>
    <row r="1332" spans="1:12" ht="25.5" customHeight="1">
      <c r="A1332" s="72">
        <v>8</v>
      </c>
      <c r="B1332" s="70" t="s">
        <v>7786</v>
      </c>
      <c r="C1332" s="73">
        <v>29</v>
      </c>
      <c r="D1332" s="74" t="s">
        <v>7726</v>
      </c>
      <c r="E1332" s="71">
        <v>8746</v>
      </c>
      <c r="F1332" s="138" t="s">
        <v>938</v>
      </c>
      <c r="G1332" s="139">
        <v>2011</v>
      </c>
      <c r="H1332" s="71" t="s">
        <v>249</v>
      </c>
      <c r="I1332" s="71" t="s">
        <v>4086</v>
      </c>
      <c r="J1332" s="80" t="s">
        <v>389</v>
      </c>
      <c r="K1332" s="80" t="s">
        <v>1357</v>
      </c>
      <c r="L1332" s="71" t="s">
        <v>4087</v>
      </c>
    </row>
    <row r="1333" spans="1:12" ht="25.5" customHeight="1">
      <c r="A1333" s="72">
        <v>8</v>
      </c>
      <c r="B1333" s="70" t="s">
        <v>7786</v>
      </c>
      <c r="C1333" s="73">
        <v>29</v>
      </c>
      <c r="D1333" s="70" t="s">
        <v>7726</v>
      </c>
      <c r="E1333" s="71">
        <v>12605</v>
      </c>
      <c r="F1333" s="138" t="s">
        <v>938</v>
      </c>
      <c r="G1333" s="139">
        <v>2011</v>
      </c>
      <c r="H1333" s="83" t="s">
        <v>591</v>
      </c>
      <c r="I1333" s="90" t="s">
        <v>7188</v>
      </c>
      <c r="J1333" s="75" t="s">
        <v>853</v>
      </c>
      <c r="K1333" s="83" t="s">
        <v>854</v>
      </c>
      <c r="L1333" s="83" t="s">
        <v>1239</v>
      </c>
    </row>
    <row r="1334" spans="1:12" ht="25.5" customHeight="1">
      <c r="A1334" s="72">
        <v>8</v>
      </c>
      <c r="B1334" s="70" t="s">
        <v>7786</v>
      </c>
      <c r="C1334" s="73">
        <v>29</v>
      </c>
      <c r="D1334" s="70" t="s">
        <v>7726</v>
      </c>
      <c r="E1334" s="71">
        <v>12579</v>
      </c>
      <c r="F1334" s="138" t="s">
        <v>938</v>
      </c>
      <c r="G1334" s="139">
        <v>2011</v>
      </c>
      <c r="H1334" s="83" t="s">
        <v>591</v>
      </c>
      <c r="I1334" s="90" t="s">
        <v>7161</v>
      </c>
      <c r="J1334" s="75" t="s">
        <v>853</v>
      </c>
      <c r="K1334" s="83" t="s">
        <v>854</v>
      </c>
      <c r="L1334" s="83" t="s">
        <v>7162</v>
      </c>
    </row>
    <row r="1335" spans="1:12" ht="25.5" customHeight="1">
      <c r="A1335" s="72">
        <v>8</v>
      </c>
      <c r="B1335" s="70" t="s">
        <v>7786</v>
      </c>
      <c r="C1335" s="73">
        <v>29</v>
      </c>
      <c r="D1335" s="70" t="s">
        <v>7726</v>
      </c>
      <c r="E1335" s="71">
        <v>12592</v>
      </c>
      <c r="F1335" s="138" t="s">
        <v>938</v>
      </c>
      <c r="G1335" s="139">
        <v>2011</v>
      </c>
      <c r="H1335" s="83" t="s">
        <v>591</v>
      </c>
      <c r="I1335" s="90" t="s">
        <v>7175</v>
      </c>
      <c r="J1335" s="75" t="s">
        <v>853</v>
      </c>
      <c r="K1335" s="83" t="s">
        <v>854</v>
      </c>
      <c r="L1335" s="83" t="s">
        <v>1237</v>
      </c>
    </row>
    <row r="1336" spans="1:12" ht="25.5" customHeight="1">
      <c r="A1336" s="72">
        <v>8</v>
      </c>
      <c r="B1336" s="70" t="s">
        <v>7786</v>
      </c>
      <c r="C1336" s="73">
        <v>29</v>
      </c>
      <c r="D1336" s="70" t="s">
        <v>7726</v>
      </c>
      <c r="E1336" s="85">
        <v>8616</v>
      </c>
      <c r="F1336" s="138" t="s">
        <v>938</v>
      </c>
      <c r="G1336" s="139">
        <v>2011</v>
      </c>
      <c r="H1336" s="83" t="s">
        <v>540</v>
      </c>
      <c r="I1336" s="83" t="s">
        <v>3981</v>
      </c>
      <c r="J1336" s="75" t="s">
        <v>853</v>
      </c>
      <c r="K1336" s="83" t="s">
        <v>855</v>
      </c>
      <c r="L1336" s="83"/>
    </row>
    <row r="1337" spans="1:12" ht="25.5" customHeight="1">
      <c r="A1337" s="72">
        <v>8</v>
      </c>
      <c r="B1337" s="70" t="s">
        <v>7786</v>
      </c>
      <c r="C1337" s="73">
        <v>29</v>
      </c>
      <c r="D1337" s="70" t="s">
        <v>7726</v>
      </c>
      <c r="E1337" s="71">
        <v>12656</v>
      </c>
      <c r="F1337" s="138" t="s">
        <v>7238</v>
      </c>
      <c r="G1337" s="139">
        <v>2011</v>
      </c>
      <c r="H1337" s="83" t="s">
        <v>591</v>
      </c>
      <c r="I1337" s="90" t="s">
        <v>7259</v>
      </c>
      <c r="J1337" s="75" t="s">
        <v>853</v>
      </c>
      <c r="K1337" s="75" t="s">
        <v>854</v>
      </c>
      <c r="L1337" s="83" t="s">
        <v>1092</v>
      </c>
    </row>
    <row r="1338" spans="1:12" ht="25.5" customHeight="1">
      <c r="A1338" s="72">
        <v>8</v>
      </c>
      <c r="B1338" s="70" t="s">
        <v>7786</v>
      </c>
      <c r="C1338" s="73">
        <v>29</v>
      </c>
      <c r="D1338" s="74" t="s">
        <v>7726</v>
      </c>
      <c r="E1338" s="71">
        <v>9004</v>
      </c>
      <c r="F1338" s="138" t="s">
        <v>4089</v>
      </c>
      <c r="G1338" s="139">
        <v>2012</v>
      </c>
      <c r="H1338" s="71" t="s">
        <v>249</v>
      </c>
      <c r="I1338" s="71" t="s">
        <v>4288</v>
      </c>
      <c r="J1338" s="80" t="s">
        <v>389</v>
      </c>
      <c r="K1338" s="80" t="s">
        <v>1357</v>
      </c>
      <c r="L1338" s="71" t="s">
        <v>4289</v>
      </c>
    </row>
    <row r="1339" spans="1:12" ht="25.5" customHeight="1">
      <c r="A1339" s="72">
        <v>8</v>
      </c>
      <c r="B1339" s="70" t="s">
        <v>7786</v>
      </c>
      <c r="C1339" s="73">
        <v>29</v>
      </c>
      <c r="D1339" s="70" t="s">
        <v>7726</v>
      </c>
      <c r="E1339" s="71">
        <v>12606</v>
      </c>
      <c r="F1339" s="138" t="s">
        <v>4089</v>
      </c>
      <c r="G1339" s="139">
        <v>2012</v>
      </c>
      <c r="H1339" s="83" t="s">
        <v>591</v>
      </c>
      <c r="I1339" s="90" t="s">
        <v>7189</v>
      </c>
      <c r="J1339" s="75" t="s">
        <v>853</v>
      </c>
      <c r="K1339" s="83" t="s">
        <v>854</v>
      </c>
      <c r="L1339" s="83" t="s">
        <v>1239</v>
      </c>
    </row>
    <row r="1340" spans="1:12" ht="25.5" customHeight="1">
      <c r="A1340" s="72">
        <v>8</v>
      </c>
      <c r="B1340" s="70" t="s">
        <v>7786</v>
      </c>
      <c r="C1340" s="73">
        <v>29</v>
      </c>
      <c r="D1340" s="70" t="s">
        <v>7726</v>
      </c>
      <c r="E1340" s="71">
        <v>12580</v>
      </c>
      <c r="F1340" s="138" t="s">
        <v>4089</v>
      </c>
      <c r="G1340" s="139">
        <v>2012</v>
      </c>
      <c r="H1340" s="83" t="s">
        <v>591</v>
      </c>
      <c r="I1340" s="90" t="s">
        <v>7163</v>
      </c>
      <c r="J1340" s="75" t="s">
        <v>853</v>
      </c>
      <c r="K1340" s="83" t="s">
        <v>854</v>
      </c>
      <c r="L1340" s="83" t="s">
        <v>7162</v>
      </c>
    </row>
    <row r="1341" spans="1:12" ht="25.5" customHeight="1">
      <c r="A1341" s="72">
        <v>8</v>
      </c>
      <c r="B1341" s="70" t="s">
        <v>7786</v>
      </c>
      <c r="C1341" s="73">
        <v>29</v>
      </c>
      <c r="D1341" s="70" t="s">
        <v>7726</v>
      </c>
      <c r="E1341" s="71">
        <v>12593</v>
      </c>
      <c r="F1341" s="138" t="s">
        <v>4089</v>
      </c>
      <c r="G1341" s="139">
        <v>2012</v>
      </c>
      <c r="H1341" s="83" t="s">
        <v>591</v>
      </c>
      <c r="I1341" s="90" t="s">
        <v>7176</v>
      </c>
      <c r="J1341" s="75" t="s">
        <v>853</v>
      </c>
      <c r="K1341" s="83" t="s">
        <v>854</v>
      </c>
      <c r="L1341" s="83" t="s">
        <v>1237</v>
      </c>
    </row>
    <row r="1342" spans="1:12" ht="25.5" customHeight="1">
      <c r="A1342" s="72">
        <v>8</v>
      </c>
      <c r="B1342" s="70" t="s">
        <v>7786</v>
      </c>
      <c r="C1342" s="73">
        <v>29</v>
      </c>
      <c r="D1342" s="70" t="s">
        <v>7726</v>
      </c>
      <c r="E1342" s="71">
        <v>12657</v>
      </c>
      <c r="F1342" s="138" t="s">
        <v>7240</v>
      </c>
      <c r="G1342" s="139">
        <v>2012</v>
      </c>
      <c r="H1342" s="83" t="s">
        <v>591</v>
      </c>
      <c r="I1342" s="90" t="s">
        <v>7260</v>
      </c>
      <c r="J1342" s="75" t="s">
        <v>853</v>
      </c>
      <c r="K1342" s="75" t="s">
        <v>854</v>
      </c>
      <c r="L1342" s="83" t="s">
        <v>1092</v>
      </c>
    </row>
    <row r="1343" spans="1:12" ht="25.5" customHeight="1">
      <c r="A1343" s="72">
        <v>8</v>
      </c>
      <c r="B1343" s="70" t="s">
        <v>7786</v>
      </c>
      <c r="C1343" s="73">
        <v>29</v>
      </c>
      <c r="D1343" s="74" t="s">
        <v>7726</v>
      </c>
      <c r="E1343" s="71">
        <v>9226</v>
      </c>
      <c r="F1343" s="138" t="s">
        <v>4318</v>
      </c>
      <c r="G1343" s="139">
        <v>2013</v>
      </c>
      <c r="H1343" s="71" t="s">
        <v>249</v>
      </c>
      <c r="I1343" s="71" t="s">
        <v>4462</v>
      </c>
      <c r="J1343" s="80" t="s">
        <v>389</v>
      </c>
      <c r="K1343" s="80" t="s">
        <v>1357</v>
      </c>
      <c r="L1343" s="71" t="s">
        <v>4463</v>
      </c>
    </row>
    <row r="1344" spans="1:12" ht="25.5" customHeight="1">
      <c r="A1344" s="72">
        <v>8</v>
      </c>
      <c r="B1344" s="70" t="s">
        <v>7786</v>
      </c>
      <c r="C1344" s="73">
        <v>29</v>
      </c>
      <c r="D1344" s="70" t="s">
        <v>7726</v>
      </c>
      <c r="E1344" s="71">
        <v>12607</v>
      </c>
      <c r="F1344" s="138" t="s">
        <v>4318</v>
      </c>
      <c r="G1344" s="139">
        <v>2013</v>
      </c>
      <c r="H1344" s="83" t="s">
        <v>591</v>
      </c>
      <c r="I1344" s="90" t="s">
        <v>7190</v>
      </c>
      <c r="J1344" s="75" t="s">
        <v>853</v>
      </c>
      <c r="K1344" s="83" t="s">
        <v>854</v>
      </c>
      <c r="L1344" s="83" t="s">
        <v>1239</v>
      </c>
    </row>
    <row r="1345" spans="1:12" ht="25.5" customHeight="1">
      <c r="A1345" s="72">
        <v>8</v>
      </c>
      <c r="B1345" s="70" t="s">
        <v>7786</v>
      </c>
      <c r="C1345" s="73">
        <v>29</v>
      </c>
      <c r="D1345" s="70" t="s">
        <v>7726</v>
      </c>
      <c r="E1345" s="71">
        <v>12581</v>
      </c>
      <c r="F1345" s="138" t="s">
        <v>4318</v>
      </c>
      <c r="G1345" s="139">
        <v>2013</v>
      </c>
      <c r="H1345" s="83" t="s">
        <v>591</v>
      </c>
      <c r="I1345" s="90" t="s">
        <v>7164</v>
      </c>
      <c r="J1345" s="75" t="s">
        <v>853</v>
      </c>
      <c r="K1345" s="83" t="s">
        <v>854</v>
      </c>
      <c r="L1345" s="83" t="s">
        <v>7162</v>
      </c>
    </row>
    <row r="1346" spans="1:12" ht="25.5" customHeight="1">
      <c r="A1346" s="72">
        <v>8</v>
      </c>
      <c r="B1346" s="70" t="s">
        <v>7786</v>
      </c>
      <c r="C1346" s="73">
        <v>29</v>
      </c>
      <c r="D1346" s="70" t="s">
        <v>7726</v>
      </c>
      <c r="E1346" s="71">
        <v>12594</v>
      </c>
      <c r="F1346" s="138" t="s">
        <v>4318</v>
      </c>
      <c r="G1346" s="139">
        <v>2013</v>
      </c>
      <c r="H1346" s="83" t="s">
        <v>591</v>
      </c>
      <c r="I1346" s="90" t="s">
        <v>7177</v>
      </c>
      <c r="J1346" s="75" t="s">
        <v>853</v>
      </c>
      <c r="K1346" s="83" t="s">
        <v>854</v>
      </c>
      <c r="L1346" s="83" t="s">
        <v>1237</v>
      </c>
    </row>
    <row r="1347" spans="1:12" ht="25.5" customHeight="1">
      <c r="A1347" s="72">
        <v>8</v>
      </c>
      <c r="B1347" s="70" t="s">
        <v>7786</v>
      </c>
      <c r="C1347" s="73">
        <v>29</v>
      </c>
      <c r="D1347" s="70" t="s">
        <v>7726</v>
      </c>
      <c r="E1347" s="85">
        <v>9293</v>
      </c>
      <c r="F1347" s="138" t="s">
        <v>4318</v>
      </c>
      <c r="G1347" s="139">
        <v>2013</v>
      </c>
      <c r="H1347" s="83" t="s">
        <v>540</v>
      </c>
      <c r="I1347" s="83" t="s">
        <v>4515</v>
      </c>
      <c r="J1347" s="75" t="s">
        <v>853</v>
      </c>
      <c r="K1347" s="83" t="s">
        <v>855</v>
      </c>
      <c r="L1347" s="83"/>
    </row>
    <row r="1348" spans="1:12" ht="25.5" customHeight="1">
      <c r="A1348" s="72">
        <v>8</v>
      </c>
      <c r="B1348" s="70" t="s">
        <v>7786</v>
      </c>
      <c r="C1348" s="73">
        <v>29</v>
      </c>
      <c r="D1348" s="70" t="s">
        <v>7726</v>
      </c>
      <c r="E1348" s="71">
        <v>12658</v>
      </c>
      <c r="F1348" s="138" t="s">
        <v>7242</v>
      </c>
      <c r="G1348" s="139">
        <v>2013</v>
      </c>
      <c r="H1348" s="83" t="s">
        <v>591</v>
      </c>
      <c r="I1348" s="90" t="s">
        <v>7261</v>
      </c>
      <c r="J1348" s="75" t="s">
        <v>853</v>
      </c>
      <c r="K1348" s="75" t="s">
        <v>854</v>
      </c>
      <c r="L1348" s="83" t="s">
        <v>1092</v>
      </c>
    </row>
    <row r="1349" spans="1:12" ht="25.5" customHeight="1">
      <c r="A1349" s="72">
        <v>8</v>
      </c>
      <c r="B1349" s="70" t="s">
        <v>7786</v>
      </c>
      <c r="C1349" s="73">
        <v>29</v>
      </c>
      <c r="D1349" s="74" t="s">
        <v>7726</v>
      </c>
      <c r="E1349" s="71">
        <v>9483</v>
      </c>
      <c r="F1349" s="138" t="s">
        <v>1679</v>
      </c>
      <c r="G1349" s="139">
        <v>2014</v>
      </c>
      <c r="H1349" s="71" t="s">
        <v>249</v>
      </c>
      <c r="I1349" s="71" t="s">
        <v>4682</v>
      </c>
      <c r="J1349" s="80" t="s">
        <v>389</v>
      </c>
      <c r="K1349" s="80" t="s">
        <v>1357</v>
      </c>
      <c r="L1349" s="71" t="s">
        <v>4683</v>
      </c>
    </row>
    <row r="1350" spans="1:12" ht="25.5" customHeight="1">
      <c r="A1350" s="72">
        <v>8</v>
      </c>
      <c r="B1350" s="70" t="s">
        <v>7786</v>
      </c>
      <c r="C1350" s="73">
        <v>29</v>
      </c>
      <c r="D1350" s="70" t="s">
        <v>7726</v>
      </c>
      <c r="E1350" s="71">
        <v>12608</v>
      </c>
      <c r="F1350" s="138" t="s">
        <v>1679</v>
      </c>
      <c r="G1350" s="139">
        <v>2014</v>
      </c>
      <c r="H1350" s="83" t="s">
        <v>591</v>
      </c>
      <c r="I1350" s="90" t="s">
        <v>7191</v>
      </c>
      <c r="J1350" s="75" t="s">
        <v>853</v>
      </c>
      <c r="K1350" s="83" t="s">
        <v>854</v>
      </c>
      <c r="L1350" s="83" t="s">
        <v>1239</v>
      </c>
    </row>
    <row r="1351" spans="1:12" ht="25.5" customHeight="1">
      <c r="A1351" s="72">
        <v>8</v>
      </c>
      <c r="B1351" s="70" t="s">
        <v>7786</v>
      </c>
      <c r="C1351" s="73">
        <v>29</v>
      </c>
      <c r="D1351" s="70" t="s">
        <v>7726</v>
      </c>
      <c r="E1351" s="71">
        <v>12582</v>
      </c>
      <c r="F1351" s="138" t="s">
        <v>1679</v>
      </c>
      <c r="G1351" s="139">
        <v>2014</v>
      </c>
      <c r="H1351" s="83" t="s">
        <v>591</v>
      </c>
      <c r="I1351" s="90" t="s">
        <v>7165</v>
      </c>
      <c r="J1351" s="75" t="s">
        <v>853</v>
      </c>
      <c r="K1351" s="83" t="s">
        <v>854</v>
      </c>
      <c r="L1351" s="83" t="s">
        <v>7162</v>
      </c>
    </row>
    <row r="1352" spans="1:12" ht="25.5" customHeight="1">
      <c r="A1352" s="72">
        <v>8</v>
      </c>
      <c r="B1352" s="70" t="s">
        <v>7786</v>
      </c>
      <c r="C1352" s="73">
        <v>29</v>
      </c>
      <c r="D1352" s="70" t="s">
        <v>7726</v>
      </c>
      <c r="E1352" s="71">
        <v>12595</v>
      </c>
      <c r="F1352" s="138" t="s">
        <v>1679</v>
      </c>
      <c r="G1352" s="139">
        <v>2014</v>
      </c>
      <c r="H1352" s="83" t="s">
        <v>591</v>
      </c>
      <c r="I1352" s="90" t="s">
        <v>7178</v>
      </c>
      <c r="J1352" s="75" t="s">
        <v>853</v>
      </c>
      <c r="K1352" s="83" t="s">
        <v>854</v>
      </c>
      <c r="L1352" s="83" t="s">
        <v>1237</v>
      </c>
    </row>
    <row r="1353" spans="1:12" ht="25.5" customHeight="1">
      <c r="A1353" s="72">
        <v>8</v>
      </c>
      <c r="B1353" s="70" t="s">
        <v>7786</v>
      </c>
      <c r="C1353" s="73">
        <v>29</v>
      </c>
      <c r="D1353" s="70" t="s">
        <v>7726</v>
      </c>
      <c r="E1353" s="71">
        <v>12659</v>
      </c>
      <c r="F1353" s="138" t="s">
        <v>7244</v>
      </c>
      <c r="G1353" s="139">
        <v>2014</v>
      </c>
      <c r="H1353" s="83" t="s">
        <v>591</v>
      </c>
      <c r="I1353" s="90" t="s">
        <v>7262</v>
      </c>
      <c r="J1353" s="75" t="s">
        <v>853</v>
      </c>
      <c r="K1353" s="75" t="s">
        <v>854</v>
      </c>
      <c r="L1353" s="83" t="s">
        <v>1092</v>
      </c>
    </row>
    <row r="1354" spans="1:12" ht="25.5" customHeight="1">
      <c r="A1354" s="72">
        <v>8</v>
      </c>
      <c r="B1354" s="70" t="s">
        <v>7786</v>
      </c>
      <c r="C1354" s="73">
        <v>29</v>
      </c>
      <c r="D1354" s="74" t="s">
        <v>7726</v>
      </c>
      <c r="E1354" s="71">
        <v>9673</v>
      </c>
      <c r="F1354" s="138" t="s">
        <v>4712</v>
      </c>
      <c r="G1354" s="139">
        <v>2015</v>
      </c>
      <c r="H1354" s="71" t="s">
        <v>249</v>
      </c>
      <c r="I1354" s="71" t="s">
        <v>4847</v>
      </c>
      <c r="J1354" s="80" t="s">
        <v>389</v>
      </c>
      <c r="K1354" s="80" t="s">
        <v>1357</v>
      </c>
      <c r="L1354" s="71" t="s">
        <v>4848</v>
      </c>
    </row>
    <row r="1355" spans="1:12" ht="25.5" customHeight="1">
      <c r="A1355" s="72">
        <v>8</v>
      </c>
      <c r="B1355" s="70" t="s">
        <v>7786</v>
      </c>
      <c r="C1355" s="73">
        <v>29</v>
      </c>
      <c r="D1355" s="70" t="s">
        <v>7726</v>
      </c>
      <c r="E1355" s="71">
        <v>12609</v>
      </c>
      <c r="F1355" s="138" t="s">
        <v>4712</v>
      </c>
      <c r="G1355" s="139">
        <v>2015</v>
      </c>
      <c r="H1355" s="83" t="s">
        <v>591</v>
      </c>
      <c r="I1355" s="90" t="s">
        <v>7192</v>
      </c>
      <c r="J1355" s="75" t="s">
        <v>853</v>
      </c>
      <c r="K1355" s="83" t="s">
        <v>854</v>
      </c>
      <c r="L1355" s="83" t="s">
        <v>1239</v>
      </c>
    </row>
    <row r="1356" spans="1:12" ht="25.5" customHeight="1">
      <c r="A1356" s="72">
        <v>8</v>
      </c>
      <c r="B1356" s="70" t="s">
        <v>7786</v>
      </c>
      <c r="C1356" s="73">
        <v>29</v>
      </c>
      <c r="D1356" s="70" t="s">
        <v>7726</v>
      </c>
      <c r="E1356" s="71">
        <v>12583</v>
      </c>
      <c r="F1356" s="138" t="s">
        <v>4712</v>
      </c>
      <c r="G1356" s="139">
        <v>2015</v>
      </c>
      <c r="H1356" s="83" t="s">
        <v>591</v>
      </c>
      <c r="I1356" s="90" t="s">
        <v>7166</v>
      </c>
      <c r="J1356" s="75" t="s">
        <v>853</v>
      </c>
      <c r="K1356" s="83" t="s">
        <v>854</v>
      </c>
      <c r="L1356" s="83" t="s">
        <v>7162</v>
      </c>
    </row>
    <row r="1357" spans="1:12" ht="25.5" customHeight="1">
      <c r="A1357" s="72">
        <v>8</v>
      </c>
      <c r="B1357" s="70" t="s">
        <v>7786</v>
      </c>
      <c r="C1357" s="73">
        <v>29</v>
      </c>
      <c r="D1357" s="70" t="s">
        <v>7726</v>
      </c>
      <c r="E1357" s="71">
        <v>12596</v>
      </c>
      <c r="F1357" s="138" t="s">
        <v>4712</v>
      </c>
      <c r="G1357" s="139">
        <v>2015</v>
      </c>
      <c r="H1357" s="83" t="s">
        <v>591</v>
      </c>
      <c r="I1357" s="90" t="s">
        <v>7179</v>
      </c>
      <c r="J1357" s="75" t="s">
        <v>853</v>
      </c>
      <c r="K1357" s="83" t="s">
        <v>854</v>
      </c>
      <c r="L1357" s="144" t="s">
        <v>1237</v>
      </c>
    </row>
    <row r="1358" spans="1:12" ht="25.5" customHeight="1">
      <c r="A1358" s="72">
        <v>8</v>
      </c>
      <c r="B1358" s="70" t="s">
        <v>7786</v>
      </c>
      <c r="C1358" s="73">
        <v>29</v>
      </c>
      <c r="D1358" s="70" t="s">
        <v>7726</v>
      </c>
      <c r="E1358" s="71">
        <v>12660</v>
      </c>
      <c r="F1358" s="138" t="s">
        <v>7246</v>
      </c>
      <c r="G1358" s="139">
        <v>2015</v>
      </c>
      <c r="H1358" s="83" t="s">
        <v>591</v>
      </c>
      <c r="I1358" s="90" t="s">
        <v>7263</v>
      </c>
      <c r="J1358" s="75" t="s">
        <v>853</v>
      </c>
      <c r="K1358" s="75" t="s">
        <v>854</v>
      </c>
      <c r="L1358" s="83" t="s">
        <v>1092</v>
      </c>
    </row>
    <row r="1359" spans="1:12" ht="25.5" customHeight="1">
      <c r="A1359" s="72">
        <v>8</v>
      </c>
      <c r="B1359" s="70" t="s">
        <v>7786</v>
      </c>
      <c r="C1359" s="73">
        <v>29</v>
      </c>
      <c r="D1359" s="74" t="s">
        <v>7726</v>
      </c>
      <c r="E1359" s="71">
        <v>9866</v>
      </c>
      <c r="F1359" s="138" t="s">
        <v>3338</v>
      </c>
      <c r="G1359" s="139">
        <v>2016</v>
      </c>
      <c r="H1359" s="71" t="s">
        <v>224</v>
      </c>
      <c r="I1359" s="71" t="s">
        <v>5002</v>
      </c>
      <c r="J1359" s="80" t="s">
        <v>389</v>
      </c>
      <c r="K1359" s="80" t="s">
        <v>1357</v>
      </c>
      <c r="L1359" s="71" t="s">
        <v>5003</v>
      </c>
    </row>
    <row r="1360" spans="1:12" ht="25.5" customHeight="1">
      <c r="A1360" s="72">
        <v>8</v>
      </c>
      <c r="B1360" s="70" t="s">
        <v>7786</v>
      </c>
      <c r="C1360" s="73">
        <v>29</v>
      </c>
      <c r="D1360" s="70" t="s">
        <v>7726</v>
      </c>
      <c r="E1360" s="71">
        <v>12610</v>
      </c>
      <c r="F1360" s="138" t="s">
        <v>3338</v>
      </c>
      <c r="G1360" s="139">
        <v>2016</v>
      </c>
      <c r="H1360" s="83" t="s">
        <v>591</v>
      </c>
      <c r="I1360" s="90" t="s">
        <v>7193</v>
      </c>
      <c r="J1360" s="75" t="s">
        <v>853</v>
      </c>
      <c r="K1360" s="83" t="s">
        <v>854</v>
      </c>
      <c r="L1360" s="144" t="s">
        <v>1239</v>
      </c>
    </row>
    <row r="1361" spans="1:12" ht="25.5" customHeight="1">
      <c r="A1361" s="72">
        <v>8</v>
      </c>
      <c r="B1361" s="70" t="s">
        <v>7786</v>
      </c>
      <c r="C1361" s="73">
        <v>29</v>
      </c>
      <c r="D1361" s="70" t="s">
        <v>7726</v>
      </c>
      <c r="E1361" s="71">
        <v>12584</v>
      </c>
      <c r="F1361" s="138" t="s">
        <v>3338</v>
      </c>
      <c r="G1361" s="139">
        <v>2016</v>
      </c>
      <c r="H1361" s="83" t="s">
        <v>591</v>
      </c>
      <c r="I1361" s="90" t="s">
        <v>7167</v>
      </c>
      <c r="J1361" s="75" t="s">
        <v>853</v>
      </c>
      <c r="K1361" s="83" t="s">
        <v>854</v>
      </c>
      <c r="L1361" s="83" t="s">
        <v>7162</v>
      </c>
    </row>
    <row r="1362" spans="1:12" ht="25.5" customHeight="1">
      <c r="A1362" s="72">
        <v>8</v>
      </c>
      <c r="B1362" s="70" t="s">
        <v>7786</v>
      </c>
      <c r="C1362" s="73">
        <v>29</v>
      </c>
      <c r="D1362" s="70" t="s">
        <v>7726</v>
      </c>
      <c r="E1362" s="71">
        <v>12597</v>
      </c>
      <c r="F1362" s="138" t="s">
        <v>3338</v>
      </c>
      <c r="G1362" s="139">
        <v>2016</v>
      </c>
      <c r="H1362" s="83" t="s">
        <v>591</v>
      </c>
      <c r="I1362" s="90" t="s">
        <v>7180</v>
      </c>
      <c r="J1362" s="75" t="s">
        <v>853</v>
      </c>
      <c r="K1362" s="83" t="s">
        <v>854</v>
      </c>
      <c r="L1362" s="83" t="s">
        <v>1237</v>
      </c>
    </row>
    <row r="1363" spans="1:12" ht="25.5" customHeight="1">
      <c r="A1363" s="72">
        <v>8</v>
      </c>
      <c r="B1363" s="70" t="s">
        <v>7786</v>
      </c>
      <c r="C1363" s="73">
        <v>29</v>
      </c>
      <c r="D1363" s="70" t="s">
        <v>7726</v>
      </c>
      <c r="E1363" s="71">
        <v>12661</v>
      </c>
      <c r="F1363" s="138" t="s">
        <v>7248</v>
      </c>
      <c r="G1363" s="139">
        <v>2016</v>
      </c>
      <c r="H1363" s="83" t="s">
        <v>591</v>
      </c>
      <c r="I1363" s="90" t="s">
        <v>7264</v>
      </c>
      <c r="J1363" s="75" t="s">
        <v>853</v>
      </c>
      <c r="K1363" s="75" t="s">
        <v>854</v>
      </c>
      <c r="L1363" s="83" t="s">
        <v>1092</v>
      </c>
    </row>
    <row r="1364" spans="1:12" ht="25.5" customHeight="1">
      <c r="A1364" s="72">
        <v>8</v>
      </c>
      <c r="B1364" s="70" t="s">
        <v>7786</v>
      </c>
      <c r="C1364" s="73">
        <v>29</v>
      </c>
      <c r="D1364" s="74" t="s">
        <v>7726</v>
      </c>
      <c r="E1364" s="71">
        <v>10054</v>
      </c>
      <c r="F1364" s="138" t="s">
        <v>5020</v>
      </c>
      <c r="G1364" s="139">
        <v>2017</v>
      </c>
      <c r="H1364" s="71" t="s">
        <v>224</v>
      </c>
      <c r="I1364" s="71" t="s">
        <v>5158</v>
      </c>
      <c r="J1364" s="80" t="s">
        <v>389</v>
      </c>
      <c r="K1364" s="80" t="s">
        <v>1357</v>
      </c>
      <c r="L1364" s="71" t="s">
        <v>5159</v>
      </c>
    </row>
    <row r="1365" spans="1:12" ht="25.5" customHeight="1">
      <c r="A1365" s="72">
        <v>8</v>
      </c>
      <c r="B1365" s="70" t="s">
        <v>7786</v>
      </c>
      <c r="C1365" s="73">
        <v>29</v>
      </c>
      <c r="D1365" s="70" t="s">
        <v>7726</v>
      </c>
      <c r="E1365" s="71">
        <v>12611</v>
      </c>
      <c r="F1365" s="138" t="s">
        <v>5020</v>
      </c>
      <c r="G1365" s="139">
        <v>2017</v>
      </c>
      <c r="H1365" s="83" t="s">
        <v>591</v>
      </c>
      <c r="I1365" s="90" t="s">
        <v>7194</v>
      </c>
      <c r="J1365" s="75" t="s">
        <v>853</v>
      </c>
      <c r="K1365" s="83" t="s">
        <v>854</v>
      </c>
      <c r="L1365" s="83" t="s">
        <v>1239</v>
      </c>
    </row>
    <row r="1366" spans="1:12" ht="25.5" customHeight="1">
      <c r="A1366" s="72">
        <v>8</v>
      </c>
      <c r="B1366" s="70" t="s">
        <v>7786</v>
      </c>
      <c r="C1366" s="73">
        <v>29</v>
      </c>
      <c r="D1366" s="70" t="s">
        <v>7726</v>
      </c>
      <c r="E1366" s="71">
        <v>12585</v>
      </c>
      <c r="F1366" s="138" t="s">
        <v>5020</v>
      </c>
      <c r="G1366" s="139">
        <v>2017</v>
      </c>
      <c r="H1366" s="83" t="s">
        <v>591</v>
      </c>
      <c r="I1366" s="90" t="s">
        <v>7168</v>
      </c>
      <c r="J1366" s="75" t="s">
        <v>853</v>
      </c>
      <c r="K1366" s="83" t="s">
        <v>854</v>
      </c>
      <c r="L1366" s="83" t="s">
        <v>7162</v>
      </c>
    </row>
    <row r="1367" spans="1:12" ht="25.5" customHeight="1">
      <c r="A1367" s="72">
        <v>8</v>
      </c>
      <c r="B1367" s="70" t="s">
        <v>7786</v>
      </c>
      <c r="C1367" s="73">
        <v>29</v>
      </c>
      <c r="D1367" s="70" t="s">
        <v>7726</v>
      </c>
      <c r="E1367" s="71">
        <v>12598</v>
      </c>
      <c r="F1367" s="138" t="s">
        <v>5020</v>
      </c>
      <c r="G1367" s="139">
        <v>2017</v>
      </c>
      <c r="H1367" s="83" t="s">
        <v>591</v>
      </c>
      <c r="I1367" s="90" t="s">
        <v>7181</v>
      </c>
      <c r="J1367" s="75" t="s">
        <v>853</v>
      </c>
      <c r="K1367" s="83" t="s">
        <v>854</v>
      </c>
      <c r="L1367" s="83" t="s">
        <v>1237</v>
      </c>
    </row>
    <row r="1368" spans="1:12" ht="25.5" customHeight="1">
      <c r="A1368" s="72">
        <v>8</v>
      </c>
      <c r="B1368" s="70" t="s">
        <v>7786</v>
      </c>
      <c r="C1368" s="73">
        <v>29</v>
      </c>
      <c r="D1368" s="70" t="s">
        <v>7726</v>
      </c>
      <c r="E1368" s="71">
        <v>12662</v>
      </c>
      <c r="F1368" s="138" t="s">
        <v>7250</v>
      </c>
      <c r="G1368" s="139">
        <v>2017</v>
      </c>
      <c r="H1368" s="83" t="s">
        <v>591</v>
      </c>
      <c r="I1368" s="90" t="s">
        <v>7265</v>
      </c>
      <c r="J1368" s="75" t="s">
        <v>853</v>
      </c>
      <c r="K1368" s="75" t="s">
        <v>854</v>
      </c>
      <c r="L1368" s="83" t="s">
        <v>1092</v>
      </c>
    </row>
    <row r="1369" spans="1:12" ht="25.5" customHeight="1">
      <c r="A1369" s="72">
        <v>8</v>
      </c>
      <c r="B1369" s="70" t="s">
        <v>7786</v>
      </c>
      <c r="C1369" s="73">
        <v>29</v>
      </c>
      <c r="D1369" s="74" t="s">
        <v>7726</v>
      </c>
      <c r="E1369" s="71">
        <v>10598</v>
      </c>
      <c r="F1369" s="138" t="s">
        <v>4584</v>
      </c>
      <c r="G1369" s="139">
        <v>2018</v>
      </c>
      <c r="H1369" s="71" t="s">
        <v>224</v>
      </c>
      <c r="I1369" s="71" t="s">
        <v>5589</v>
      </c>
      <c r="J1369" s="80" t="s">
        <v>389</v>
      </c>
      <c r="K1369" s="80" t="s">
        <v>1357</v>
      </c>
      <c r="L1369" s="71" t="s">
        <v>5590</v>
      </c>
    </row>
    <row r="1370" spans="1:12" ht="25.5" customHeight="1">
      <c r="A1370" s="72">
        <v>8</v>
      </c>
      <c r="B1370" s="70" t="s">
        <v>7786</v>
      </c>
      <c r="C1370" s="73">
        <v>29</v>
      </c>
      <c r="D1370" s="70" t="s">
        <v>7726</v>
      </c>
      <c r="E1370" s="104">
        <v>12612</v>
      </c>
      <c r="F1370" s="138" t="s">
        <v>4584</v>
      </c>
      <c r="G1370" s="139">
        <v>2018</v>
      </c>
      <c r="H1370" s="83" t="s">
        <v>591</v>
      </c>
      <c r="I1370" s="90" t="s">
        <v>7195</v>
      </c>
      <c r="J1370" s="75" t="s">
        <v>853</v>
      </c>
      <c r="K1370" s="83" t="s">
        <v>854</v>
      </c>
      <c r="L1370" s="83" t="s">
        <v>1239</v>
      </c>
    </row>
    <row r="1371" spans="1:12" ht="25.5" customHeight="1">
      <c r="A1371" s="72">
        <v>8</v>
      </c>
      <c r="B1371" s="70" t="s">
        <v>7786</v>
      </c>
      <c r="C1371" s="73">
        <v>29</v>
      </c>
      <c r="D1371" s="70" t="s">
        <v>7726</v>
      </c>
      <c r="E1371" s="71">
        <v>12586</v>
      </c>
      <c r="F1371" s="138" t="s">
        <v>4584</v>
      </c>
      <c r="G1371" s="139">
        <v>2018</v>
      </c>
      <c r="H1371" s="83" t="s">
        <v>591</v>
      </c>
      <c r="I1371" s="90" t="s">
        <v>7169</v>
      </c>
      <c r="J1371" s="75" t="s">
        <v>853</v>
      </c>
      <c r="K1371" s="83" t="s">
        <v>854</v>
      </c>
      <c r="L1371" s="83" t="s">
        <v>7162</v>
      </c>
    </row>
    <row r="1372" spans="1:12" ht="25.5" customHeight="1">
      <c r="A1372" s="72">
        <v>8</v>
      </c>
      <c r="B1372" s="70" t="s">
        <v>7786</v>
      </c>
      <c r="C1372" s="73">
        <v>29</v>
      </c>
      <c r="D1372" s="70" t="s">
        <v>7726</v>
      </c>
      <c r="E1372" s="104">
        <v>12599</v>
      </c>
      <c r="F1372" s="138" t="s">
        <v>4584</v>
      </c>
      <c r="G1372" s="139">
        <v>2018</v>
      </c>
      <c r="H1372" s="83" t="s">
        <v>591</v>
      </c>
      <c r="I1372" s="90" t="s">
        <v>7182</v>
      </c>
      <c r="J1372" s="75" t="s">
        <v>853</v>
      </c>
      <c r="K1372" s="83" t="s">
        <v>854</v>
      </c>
      <c r="L1372" s="83" t="s">
        <v>1237</v>
      </c>
    </row>
    <row r="1373" spans="1:12" ht="25.5" customHeight="1">
      <c r="A1373" s="72">
        <v>8</v>
      </c>
      <c r="B1373" s="70" t="s">
        <v>7786</v>
      </c>
      <c r="C1373" s="73">
        <v>29</v>
      </c>
      <c r="D1373" s="70" t="s">
        <v>7726</v>
      </c>
      <c r="E1373" s="71">
        <v>12663</v>
      </c>
      <c r="F1373" s="138" t="s">
        <v>7252</v>
      </c>
      <c r="G1373" s="139">
        <v>2018</v>
      </c>
      <c r="H1373" s="83" t="s">
        <v>591</v>
      </c>
      <c r="I1373" s="90" t="s">
        <v>7266</v>
      </c>
      <c r="J1373" s="75" t="s">
        <v>853</v>
      </c>
      <c r="K1373" s="75" t="s">
        <v>854</v>
      </c>
      <c r="L1373" s="83" t="s">
        <v>1092</v>
      </c>
    </row>
    <row r="1374" spans="1:12" ht="25.5" customHeight="1">
      <c r="A1374" s="72">
        <v>8</v>
      </c>
      <c r="B1374" s="70" t="s">
        <v>7786</v>
      </c>
      <c r="C1374" s="73">
        <v>29</v>
      </c>
      <c r="D1374" s="74" t="s">
        <v>7726</v>
      </c>
      <c r="E1374" s="104">
        <v>10406</v>
      </c>
      <c r="F1374" s="138" t="s">
        <v>5390</v>
      </c>
      <c r="G1374" s="139">
        <v>2019</v>
      </c>
      <c r="H1374" s="71" t="s">
        <v>224</v>
      </c>
      <c r="I1374" s="71" t="s">
        <v>5446</v>
      </c>
      <c r="J1374" s="80" t="s">
        <v>389</v>
      </c>
      <c r="K1374" s="80" t="s">
        <v>1357</v>
      </c>
      <c r="L1374" s="71" t="s">
        <v>5447</v>
      </c>
    </row>
    <row r="1375" spans="1:12" ht="25.5" customHeight="1">
      <c r="A1375" s="72">
        <v>8</v>
      </c>
      <c r="B1375" s="70" t="s">
        <v>7786</v>
      </c>
      <c r="C1375" s="73">
        <v>29</v>
      </c>
      <c r="D1375" s="70" t="s">
        <v>7726</v>
      </c>
      <c r="E1375" s="104">
        <v>12613</v>
      </c>
      <c r="F1375" s="138" t="s">
        <v>5390</v>
      </c>
      <c r="G1375" s="139">
        <v>2019</v>
      </c>
      <c r="H1375" s="71" t="s">
        <v>5063</v>
      </c>
      <c r="I1375" s="90" t="s">
        <v>7196</v>
      </c>
      <c r="J1375" s="75" t="s">
        <v>853</v>
      </c>
      <c r="K1375" s="83" t="s">
        <v>854</v>
      </c>
      <c r="L1375" s="83" t="s">
        <v>1239</v>
      </c>
    </row>
    <row r="1376" spans="1:12" ht="25.5" customHeight="1">
      <c r="A1376" s="72">
        <v>8</v>
      </c>
      <c r="B1376" s="70" t="s">
        <v>7786</v>
      </c>
      <c r="C1376" s="73">
        <v>29</v>
      </c>
      <c r="D1376" s="70" t="s">
        <v>7726</v>
      </c>
      <c r="E1376" s="143">
        <v>10351</v>
      </c>
      <c r="F1376" s="138" t="s">
        <v>5336</v>
      </c>
      <c r="G1376" s="139">
        <v>2019</v>
      </c>
      <c r="H1376" s="83" t="s">
        <v>224</v>
      </c>
      <c r="I1376" s="83" t="s">
        <v>5398</v>
      </c>
      <c r="J1376" s="75" t="s">
        <v>853</v>
      </c>
      <c r="K1376" s="83" t="s">
        <v>854</v>
      </c>
      <c r="L1376" s="83" t="s">
        <v>1239</v>
      </c>
    </row>
    <row r="1377" spans="1:12" ht="25.5" customHeight="1">
      <c r="A1377" s="72">
        <v>8</v>
      </c>
      <c r="B1377" s="70" t="s">
        <v>7786</v>
      </c>
      <c r="C1377" s="73">
        <v>29</v>
      </c>
      <c r="D1377" s="70" t="s">
        <v>7726</v>
      </c>
      <c r="E1377" s="71">
        <v>12587</v>
      </c>
      <c r="F1377" s="138" t="s">
        <v>5390</v>
      </c>
      <c r="G1377" s="139">
        <v>2019</v>
      </c>
      <c r="H1377" s="71" t="s">
        <v>5063</v>
      </c>
      <c r="I1377" s="90" t="s">
        <v>7170</v>
      </c>
      <c r="J1377" s="75" t="s">
        <v>853</v>
      </c>
      <c r="K1377" s="83" t="s">
        <v>854</v>
      </c>
      <c r="L1377" s="83" t="s">
        <v>7162</v>
      </c>
    </row>
    <row r="1378" spans="1:12" ht="25.5" customHeight="1">
      <c r="A1378" s="72">
        <v>8</v>
      </c>
      <c r="B1378" s="70" t="s">
        <v>7786</v>
      </c>
      <c r="C1378" s="73">
        <v>29</v>
      </c>
      <c r="D1378" s="70" t="s">
        <v>7726</v>
      </c>
      <c r="E1378" s="143">
        <v>10352</v>
      </c>
      <c r="F1378" s="138" t="s">
        <v>5336</v>
      </c>
      <c r="G1378" s="139">
        <v>2019</v>
      </c>
      <c r="H1378" s="83" t="s">
        <v>224</v>
      </c>
      <c r="I1378" s="83" t="s">
        <v>5399</v>
      </c>
      <c r="J1378" s="75" t="s">
        <v>853</v>
      </c>
      <c r="K1378" s="83" t="s">
        <v>854</v>
      </c>
      <c r="L1378" s="83" t="s">
        <v>1237</v>
      </c>
    </row>
    <row r="1379" spans="1:12" ht="25.5" customHeight="1">
      <c r="A1379" s="72">
        <v>8</v>
      </c>
      <c r="B1379" s="70" t="s">
        <v>7786</v>
      </c>
      <c r="C1379" s="73">
        <v>29</v>
      </c>
      <c r="D1379" s="70" t="s">
        <v>7726</v>
      </c>
      <c r="E1379" s="71">
        <v>12600</v>
      </c>
      <c r="F1379" s="138" t="s">
        <v>5390</v>
      </c>
      <c r="G1379" s="139">
        <v>2019</v>
      </c>
      <c r="H1379" s="71" t="s">
        <v>5063</v>
      </c>
      <c r="I1379" s="90" t="s">
        <v>7183</v>
      </c>
      <c r="J1379" s="75" t="s">
        <v>853</v>
      </c>
      <c r="K1379" s="83" t="s">
        <v>854</v>
      </c>
      <c r="L1379" s="83" t="s">
        <v>1237</v>
      </c>
    </row>
    <row r="1380" spans="1:12" ht="25.5" customHeight="1">
      <c r="A1380" s="72">
        <v>8</v>
      </c>
      <c r="B1380" s="70" t="s">
        <v>7786</v>
      </c>
      <c r="C1380" s="73">
        <v>29</v>
      </c>
      <c r="D1380" s="70" t="s">
        <v>7726</v>
      </c>
      <c r="E1380" s="143">
        <v>10410</v>
      </c>
      <c r="F1380" s="138" t="s">
        <v>5390</v>
      </c>
      <c r="G1380" s="139">
        <v>2019</v>
      </c>
      <c r="H1380" s="83" t="s">
        <v>224</v>
      </c>
      <c r="I1380" s="83" t="s">
        <v>5451</v>
      </c>
      <c r="J1380" s="80" t="s">
        <v>5452</v>
      </c>
      <c r="K1380" s="75" t="s">
        <v>854</v>
      </c>
      <c r="L1380" s="83" t="s">
        <v>1092</v>
      </c>
    </row>
    <row r="1381" spans="1:12" ht="25.5" customHeight="1">
      <c r="A1381" s="72">
        <v>8</v>
      </c>
      <c r="B1381" s="70" t="s">
        <v>7786</v>
      </c>
      <c r="C1381" s="73">
        <v>29</v>
      </c>
      <c r="D1381" s="70" t="s">
        <v>7726</v>
      </c>
      <c r="E1381" s="71">
        <v>12664</v>
      </c>
      <c r="F1381" s="138" t="s">
        <v>7218</v>
      </c>
      <c r="G1381" s="139">
        <v>2019</v>
      </c>
      <c r="H1381" s="83" t="s">
        <v>591</v>
      </c>
      <c r="I1381" s="90" t="s">
        <v>7267</v>
      </c>
      <c r="J1381" s="75" t="s">
        <v>853</v>
      </c>
      <c r="K1381" s="75" t="s">
        <v>854</v>
      </c>
      <c r="L1381" s="83" t="s">
        <v>1092</v>
      </c>
    </row>
    <row r="1382" spans="1:12" ht="25.5" customHeight="1">
      <c r="A1382" s="72">
        <v>8</v>
      </c>
      <c r="B1382" s="70" t="s">
        <v>7786</v>
      </c>
      <c r="C1382" s="73">
        <v>29</v>
      </c>
      <c r="D1382" s="74" t="s">
        <v>7726</v>
      </c>
      <c r="E1382" s="71">
        <v>11152</v>
      </c>
      <c r="F1382" s="138" t="s">
        <v>5501</v>
      </c>
      <c r="G1382" s="139">
        <v>2020</v>
      </c>
      <c r="H1382" s="71" t="s">
        <v>224</v>
      </c>
      <c r="I1382" s="71" t="s">
        <v>5872</v>
      </c>
      <c r="J1382" s="80" t="s">
        <v>389</v>
      </c>
      <c r="K1382" s="80" t="s">
        <v>1357</v>
      </c>
      <c r="L1382" s="71" t="s">
        <v>5873</v>
      </c>
    </row>
    <row r="1383" spans="1:12" ht="25.5" customHeight="1">
      <c r="A1383" s="72">
        <v>8</v>
      </c>
      <c r="B1383" s="70" t="s">
        <v>7786</v>
      </c>
      <c r="C1383" s="73">
        <v>29</v>
      </c>
      <c r="D1383" s="70" t="s">
        <v>7726</v>
      </c>
      <c r="E1383" s="143">
        <v>11147</v>
      </c>
      <c r="F1383" s="138" t="s">
        <v>5501</v>
      </c>
      <c r="G1383" s="139">
        <v>2020</v>
      </c>
      <c r="H1383" s="83" t="s">
        <v>224</v>
      </c>
      <c r="I1383" s="83" t="s">
        <v>5870</v>
      </c>
      <c r="J1383" s="80" t="s">
        <v>5452</v>
      </c>
      <c r="K1383" s="75" t="s">
        <v>854</v>
      </c>
      <c r="L1383" s="83" t="s">
        <v>1092</v>
      </c>
    </row>
    <row r="1384" spans="1:12" ht="25.5" customHeight="1">
      <c r="A1384" s="72">
        <v>8</v>
      </c>
      <c r="B1384" s="70" t="s">
        <v>7786</v>
      </c>
      <c r="C1384" s="73">
        <v>29</v>
      </c>
      <c r="D1384" s="70" t="s">
        <v>7726</v>
      </c>
      <c r="E1384" s="104">
        <v>12665</v>
      </c>
      <c r="F1384" s="138" t="s">
        <v>7220</v>
      </c>
      <c r="G1384" s="139">
        <v>2020</v>
      </c>
      <c r="H1384" s="83" t="s">
        <v>591</v>
      </c>
      <c r="I1384" s="90" t="s">
        <v>7268</v>
      </c>
      <c r="J1384" s="75" t="s">
        <v>853</v>
      </c>
      <c r="K1384" s="75" t="s">
        <v>854</v>
      </c>
      <c r="L1384" s="83" t="s">
        <v>1092</v>
      </c>
    </row>
    <row r="1385" spans="1:12" ht="25.5" customHeight="1">
      <c r="A1385" s="72">
        <v>8</v>
      </c>
      <c r="B1385" s="70" t="s">
        <v>7786</v>
      </c>
      <c r="C1385" s="73">
        <v>29</v>
      </c>
      <c r="D1385" s="70" t="s">
        <v>7726</v>
      </c>
      <c r="E1385" s="104">
        <v>12666</v>
      </c>
      <c r="F1385" s="138" t="s">
        <v>7220</v>
      </c>
      <c r="G1385" s="139">
        <v>2020</v>
      </c>
      <c r="H1385" s="83" t="s">
        <v>591</v>
      </c>
      <c r="I1385" s="90" t="s">
        <v>7269</v>
      </c>
      <c r="J1385" s="75" t="s">
        <v>853</v>
      </c>
      <c r="K1385" s="75" t="s">
        <v>854</v>
      </c>
      <c r="L1385" s="83" t="s">
        <v>1092</v>
      </c>
    </row>
    <row r="1386" spans="1:12" ht="25.5" customHeight="1">
      <c r="A1386" s="72">
        <v>8</v>
      </c>
      <c r="B1386" s="70" t="s">
        <v>7786</v>
      </c>
      <c r="C1386" s="73">
        <v>29</v>
      </c>
      <c r="D1386" s="70" t="s">
        <v>7726</v>
      </c>
      <c r="E1386" s="71">
        <v>12614</v>
      </c>
      <c r="F1386" s="138" t="s">
        <v>5501</v>
      </c>
      <c r="G1386" s="139">
        <v>2020</v>
      </c>
      <c r="H1386" s="71" t="s">
        <v>5063</v>
      </c>
      <c r="I1386" s="90" t="s">
        <v>7197</v>
      </c>
      <c r="J1386" s="75" t="s">
        <v>853</v>
      </c>
      <c r="K1386" s="83" t="s">
        <v>854</v>
      </c>
      <c r="L1386" s="83" t="s">
        <v>1239</v>
      </c>
    </row>
    <row r="1387" spans="1:12" ht="25.5" customHeight="1">
      <c r="A1387" s="72">
        <v>8</v>
      </c>
      <c r="B1387" s="70" t="s">
        <v>7786</v>
      </c>
      <c r="C1387" s="73">
        <v>29</v>
      </c>
      <c r="D1387" s="70" t="s">
        <v>7726</v>
      </c>
      <c r="E1387" s="71">
        <v>12588</v>
      </c>
      <c r="F1387" s="138" t="s">
        <v>5501</v>
      </c>
      <c r="G1387" s="139">
        <v>2020</v>
      </c>
      <c r="H1387" s="71" t="s">
        <v>5063</v>
      </c>
      <c r="I1387" s="90" t="s">
        <v>7171</v>
      </c>
      <c r="J1387" s="75" t="s">
        <v>853</v>
      </c>
      <c r="K1387" s="83" t="s">
        <v>854</v>
      </c>
      <c r="L1387" s="83" t="s">
        <v>7162</v>
      </c>
    </row>
    <row r="1388" spans="1:12" ht="25.5" customHeight="1">
      <c r="A1388" s="72">
        <v>8</v>
      </c>
      <c r="B1388" s="70" t="s">
        <v>7786</v>
      </c>
      <c r="C1388" s="73">
        <v>29</v>
      </c>
      <c r="D1388" s="70" t="s">
        <v>7726</v>
      </c>
      <c r="E1388" s="104">
        <v>12601</v>
      </c>
      <c r="F1388" s="138" t="s">
        <v>5501</v>
      </c>
      <c r="G1388" s="139">
        <v>2020</v>
      </c>
      <c r="H1388" s="71" t="s">
        <v>5063</v>
      </c>
      <c r="I1388" s="90" t="s">
        <v>7184</v>
      </c>
      <c r="J1388" s="75" t="s">
        <v>853</v>
      </c>
      <c r="K1388" s="83" t="s">
        <v>854</v>
      </c>
      <c r="L1388" s="83" t="s">
        <v>1237</v>
      </c>
    </row>
    <row r="1389" spans="1:12" ht="25.5" customHeight="1">
      <c r="A1389" s="72">
        <v>8</v>
      </c>
      <c r="B1389" s="70" t="s">
        <v>7786</v>
      </c>
      <c r="C1389" s="73">
        <v>29</v>
      </c>
      <c r="D1389" s="74" t="s">
        <v>7726</v>
      </c>
      <c r="E1389" s="71">
        <v>11576</v>
      </c>
      <c r="F1389" s="138" t="s">
        <v>1667</v>
      </c>
      <c r="G1389" s="139">
        <v>2021</v>
      </c>
      <c r="H1389" s="71" t="s">
        <v>224</v>
      </c>
      <c r="I1389" s="71" t="s">
        <v>6206</v>
      </c>
      <c r="J1389" s="80" t="s">
        <v>389</v>
      </c>
      <c r="K1389" s="80" t="s">
        <v>1357</v>
      </c>
      <c r="L1389" s="71" t="s">
        <v>6207</v>
      </c>
    </row>
    <row r="1390" spans="1:12" ht="25.5" customHeight="1">
      <c r="A1390" s="72">
        <v>8</v>
      </c>
      <c r="B1390" s="70" t="s">
        <v>7786</v>
      </c>
      <c r="C1390" s="73">
        <v>29</v>
      </c>
      <c r="D1390" s="70" t="s">
        <v>7726</v>
      </c>
      <c r="E1390" s="71">
        <v>12615</v>
      </c>
      <c r="F1390" s="138" t="s">
        <v>1667</v>
      </c>
      <c r="G1390" s="139">
        <v>2021</v>
      </c>
      <c r="H1390" s="71" t="s">
        <v>5063</v>
      </c>
      <c r="I1390" s="90" t="s">
        <v>7198</v>
      </c>
      <c r="J1390" s="75" t="s">
        <v>853</v>
      </c>
      <c r="K1390" s="83" t="s">
        <v>854</v>
      </c>
      <c r="L1390" s="83" t="s">
        <v>1239</v>
      </c>
    </row>
    <row r="1391" spans="1:12" ht="25.5" customHeight="1">
      <c r="A1391" s="72">
        <v>8</v>
      </c>
      <c r="B1391" s="70" t="s">
        <v>7786</v>
      </c>
      <c r="C1391" s="73">
        <v>29</v>
      </c>
      <c r="D1391" s="70" t="s">
        <v>7726</v>
      </c>
      <c r="E1391" s="71">
        <v>12589</v>
      </c>
      <c r="F1391" s="138" t="s">
        <v>1667</v>
      </c>
      <c r="G1391" s="139">
        <v>2021</v>
      </c>
      <c r="H1391" s="71" t="s">
        <v>5063</v>
      </c>
      <c r="I1391" s="90" t="s">
        <v>7172</v>
      </c>
      <c r="J1391" s="75" t="s">
        <v>853</v>
      </c>
      <c r="K1391" s="83" t="s">
        <v>854</v>
      </c>
      <c r="L1391" s="83" t="s">
        <v>7162</v>
      </c>
    </row>
    <row r="1392" spans="1:12" ht="25.5" customHeight="1">
      <c r="A1392" s="72">
        <v>8</v>
      </c>
      <c r="B1392" s="70" t="s">
        <v>7786</v>
      </c>
      <c r="C1392" s="73">
        <v>29</v>
      </c>
      <c r="D1392" s="70" t="s">
        <v>7726</v>
      </c>
      <c r="E1392" s="71">
        <v>12602</v>
      </c>
      <c r="F1392" s="138" t="s">
        <v>1667</v>
      </c>
      <c r="G1392" s="139">
        <v>2021</v>
      </c>
      <c r="H1392" s="71" t="s">
        <v>5063</v>
      </c>
      <c r="I1392" s="90" t="s">
        <v>7185</v>
      </c>
      <c r="J1392" s="75" t="s">
        <v>853</v>
      </c>
      <c r="K1392" s="83" t="s">
        <v>854</v>
      </c>
      <c r="L1392" s="83" t="s">
        <v>1237</v>
      </c>
    </row>
    <row r="1393" spans="1:12" ht="25.5" customHeight="1">
      <c r="A1393" s="72">
        <v>8</v>
      </c>
      <c r="B1393" s="70" t="s">
        <v>7786</v>
      </c>
      <c r="C1393" s="73">
        <v>29</v>
      </c>
      <c r="D1393" s="70" t="s">
        <v>7726</v>
      </c>
      <c r="E1393" s="85">
        <v>11566</v>
      </c>
      <c r="F1393" s="138" t="s">
        <v>1667</v>
      </c>
      <c r="G1393" s="139">
        <v>2021</v>
      </c>
      <c r="H1393" s="83" t="s">
        <v>224</v>
      </c>
      <c r="I1393" s="83" t="s">
        <v>6197</v>
      </c>
      <c r="J1393" s="80" t="s">
        <v>5452</v>
      </c>
      <c r="K1393" s="75" t="s">
        <v>854</v>
      </c>
      <c r="L1393" s="83" t="s">
        <v>1092</v>
      </c>
    </row>
    <row r="1394" spans="1:12" ht="25.5" customHeight="1">
      <c r="A1394" s="72">
        <v>8</v>
      </c>
      <c r="B1394" s="70" t="s">
        <v>7786</v>
      </c>
      <c r="C1394" s="73">
        <v>29</v>
      </c>
      <c r="D1394" s="70" t="s">
        <v>7726</v>
      </c>
      <c r="E1394" s="71">
        <v>12667</v>
      </c>
      <c r="F1394" s="138" t="s">
        <v>7222</v>
      </c>
      <c r="G1394" s="139">
        <v>2021</v>
      </c>
      <c r="H1394" s="83" t="s">
        <v>591</v>
      </c>
      <c r="I1394" s="90" t="s">
        <v>6197</v>
      </c>
      <c r="J1394" s="75" t="s">
        <v>853</v>
      </c>
      <c r="K1394" s="75" t="s">
        <v>854</v>
      </c>
      <c r="L1394" s="83" t="s">
        <v>1092</v>
      </c>
    </row>
    <row r="1395" spans="1:12" ht="25.5" customHeight="1">
      <c r="A1395" s="72">
        <v>8</v>
      </c>
      <c r="B1395" s="70" t="s">
        <v>7786</v>
      </c>
      <c r="C1395" s="73">
        <v>29</v>
      </c>
      <c r="D1395" s="74" t="s">
        <v>7726</v>
      </c>
      <c r="E1395" s="71">
        <v>12016</v>
      </c>
      <c r="F1395" s="138" t="s">
        <v>590</v>
      </c>
      <c r="G1395" s="139">
        <v>2022</v>
      </c>
      <c r="H1395" s="71" t="s">
        <v>224</v>
      </c>
      <c r="I1395" s="71" t="s">
        <v>6528</v>
      </c>
      <c r="J1395" s="80" t="s">
        <v>389</v>
      </c>
      <c r="K1395" s="80" t="s">
        <v>1357</v>
      </c>
      <c r="L1395" s="71" t="s">
        <v>6529</v>
      </c>
    </row>
    <row r="1396" spans="1:12" ht="25.5" customHeight="1">
      <c r="A1396" s="72">
        <v>8</v>
      </c>
      <c r="B1396" s="70" t="s">
        <v>7786</v>
      </c>
      <c r="C1396" s="73">
        <v>29</v>
      </c>
      <c r="D1396" s="70" t="s">
        <v>7726</v>
      </c>
      <c r="E1396" s="71">
        <v>12616</v>
      </c>
      <c r="F1396" s="138" t="s">
        <v>590</v>
      </c>
      <c r="G1396" s="139">
        <v>2022</v>
      </c>
      <c r="H1396" s="71" t="s">
        <v>5063</v>
      </c>
      <c r="I1396" s="90" t="s">
        <v>7199</v>
      </c>
      <c r="J1396" s="75" t="s">
        <v>853</v>
      </c>
      <c r="K1396" s="83" t="s">
        <v>854</v>
      </c>
      <c r="L1396" s="83" t="s">
        <v>1239</v>
      </c>
    </row>
    <row r="1397" spans="1:12" ht="25.5" customHeight="1">
      <c r="A1397" s="72">
        <v>8</v>
      </c>
      <c r="B1397" s="70" t="s">
        <v>7786</v>
      </c>
      <c r="C1397" s="73">
        <v>29</v>
      </c>
      <c r="D1397" s="70" t="s">
        <v>7726</v>
      </c>
      <c r="E1397" s="71">
        <v>12590</v>
      </c>
      <c r="F1397" s="138" t="s">
        <v>590</v>
      </c>
      <c r="G1397" s="139">
        <v>2022</v>
      </c>
      <c r="H1397" s="71" t="s">
        <v>5063</v>
      </c>
      <c r="I1397" s="90" t="s">
        <v>7173</v>
      </c>
      <c r="J1397" s="75" t="s">
        <v>853</v>
      </c>
      <c r="K1397" s="83" t="s">
        <v>854</v>
      </c>
      <c r="L1397" s="83" t="s">
        <v>7162</v>
      </c>
    </row>
    <row r="1398" spans="1:12" ht="25.5" customHeight="1">
      <c r="A1398" s="72">
        <v>8</v>
      </c>
      <c r="B1398" s="70" t="s">
        <v>7786</v>
      </c>
      <c r="C1398" s="73">
        <v>29</v>
      </c>
      <c r="D1398" s="70" t="s">
        <v>7726</v>
      </c>
      <c r="E1398" s="71">
        <v>12603</v>
      </c>
      <c r="F1398" s="138" t="s">
        <v>590</v>
      </c>
      <c r="G1398" s="139">
        <v>2022</v>
      </c>
      <c r="H1398" s="71" t="s">
        <v>5063</v>
      </c>
      <c r="I1398" s="90" t="s">
        <v>7186</v>
      </c>
      <c r="J1398" s="75" t="s">
        <v>853</v>
      </c>
      <c r="K1398" s="83" t="s">
        <v>854</v>
      </c>
      <c r="L1398" s="83" t="s">
        <v>1237</v>
      </c>
    </row>
    <row r="1399" spans="1:12" ht="25.5" customHeight="1">
      <c r="A1399" s="72">
        <v>8</v>
      </c>
      <c r="B1399" s="70" t="s">
        <v>7786</v>
      </c>
      <c r="C1399" s="73">
        <v>29</v>
      </c>
      <c r="D1399" s="70" t="s">
        <v>7726</v>
      </c>
      <c r="E1399" s="85">
        <v>12015</v>
      </c>
      <c r="F1399" s="138" t="s">
        <v>590</v>
      </c>
      <c r="G1399" s="139">
        <v>2022</v>
      </c>
      <c r="H1399" s="83" t="s">
        <v>224</v>
      </c>
      <c r="I1399" s="83" t="s">
        <v>6527</v>
      </c>
      <c r="J1399" s="80" t="s">
        <v>5452</v>
      </c>
      <c r="K1399" s="75" t="s">
        <v>854</v>
      </c>
      <c r="L1399" s="83" t="s">
        <v>1092</v>
      </c>
    </row>
    <row r="1400" spans="1:12" ht="25.5" customHeight="1">
      <c r="A1400" s="76">
        <v>8</v>
      </c>
      <c r="B1400" s="77" t="s">
        <v>7786</v>
      </c>
      <c r="C1400" s="78">
        <v>29</v>
      </c>
      <c r="D1400" s="77" t="s">
        <v>7726</v>
      </c>
      <c r="E1400" s="71">
        <v>12291</v>
      </c>
      <c r="F1400" s="138" t="s">
        <v>934</v>
      </c>
      <c r="G1400" s="139">
        <v>2023</v>
      </c>
      <c r="H1400" s="71" t="s">
        <v>224</v>
      </c>
      <c r="I1400" s="80" t="s">
        <v>6793</v>
      </c>
      <c r="J1400" s="80" t="s">
        <v>1356</v>
      </c>
      <c r="K1400" s="80" t="s">
        <v>1357</v>
      </c>
      <c r="L1400" s="80" t="s">
        <v>6794</v>
      </c>
    </row>
    <row r="1401" spans="1:12" ht="25.5" customHeight="1">
      <c r="A1401" s="72">
        <v>8</v>
      </c>
      <c r="B1401" s="70" t="s">
        <v>7786</v>
      </c>
      <c r="C1401" s="73">
        <v>29</v>
      </c>
      <c r="D1401" s="70" t="s">
        <v>7726</v>
      </c>
      <c r="E1401" s="71">
        <v>12617</v>
      </c>
      <c r="F1401" s="138" t="s">
        <v>934</v>
      </c>
      <c r="G1401" s="139">
        <v>2023</v>
      </c>
      <c r="H1401" s="71" t="s">
        <v>5063</v>
      </c>
      <c r="I1401" s="90" t="s">
        <v>7200</v>
      </c>
      <c r="J1401" s="75" t="s">
        <v>853</v>
      </c>
      <c r="K1401" s="83" t="s">
        <v>854</v>
      </c>
      <c r="L1401" s="83" t="s">
        <v>1239</v>
      </c>
    </row>
    <row r="1402" spans="1:12" ht="25.5" customHeight="1">
      <c r="A1402" s="72">
        <v>8</v>
      </c>
      <c r="B1402" s="70" t="s">
        <v>7786</v>
      </c>
      <c r="C1402" s="73">
        <v>29</v>
      </c>
      <c r="D1402" s="70" t="s">
        <v>7726</v>
      </c>
      <c r="E1402" s="71">
        <v>12591</v>
      </c>
      <c r="F1402" s="138" t="s">
        <v>934</v>
      </c>
      <c r="G1402" s="139">
        <v>2023</v>
      </c>
      <c r="H1402" s="71" t="s">
        <v>5063</v>
      </c>
      <c r="I1402" s="90" t="s">
        <v>7174</v>
      </c>
      <c r="J1402" s="75" t="s">
        <v>853</v>
      </c>
      <c r="K1402" s="83" t="s">
        <v>854</v>
      </c>
      <c r="L1402" s="83" t="s">
        <v>7162</v>
      </c>
    </row>
    <row r="1403" spans="1:12" ht="25.5" customHeight="1">
      <c r="A1403" s="72">
        <v>8</v>
      </c>
      <c r="B1403" s="70" t="s">
        <v>7786</v>
      </c>
      <c r="C1403" s="73">
        <v>29</v>
      </c>
      <c r="D1403" s="70" t="s">
        <v>7726</v>
      </c>
      <c r="E1403" s="71">
        <v>12604</v>
      </c>
      <c r="F1403" s="138" t="s">
        <v>934</v>
      </c>
      <c r="G1403" s="139">
        <v>2023</v>
      </c>
      <c r="H1403" s="71" t="s">
        <v>5063</v>
      </c>
      <c r="I1403" s="90" t="s">
        <v>7187</v>
      </c>
      <c r="J1403" s="75" t="s">
        <v>853</v>
      </c>
      <c r="K1403" s="83" t="s">
        <v>854</v>
      </c>
      <c r="L1403" s="83" t="s">
        <v>1237</v>
      </c>
    </row>
    <row r="1404" spans="1:12" ht="25.5" customHeight="1">
      <c r="A1404" s="72">
        <v>8</v>
      </c>
      <c r="B1404" s="70" t="s">
        <v>7786</v>
      </c>
      <c r="C1404" s="73">
        <v>29</v>
      </c>
      <c r="D1404" s="70" t="s">
        <v>7726</v>
      </c>
      <c r="E1404" s="71">
        <v>12290</v>
      </c>
      <c r="F1404" s="138" t="s">
        <v>934</v>
      </c>
      <c r="G1404" s="139">
        <v>2023</v>
      </c>
      <c r="H1404" s="71" t="s">
        <v>224</v>
      </c>
      <c r="I1404" s="71" t="s">
        <v>6792</v>
      </c>
      <c r="J1404" s="80" t="s">
        <v>5452</v>
      </c>
      <c r="K1404" s="75" t="s">
        <v>854</v>
      </c>
      <c r="L1404" s="83" t="s">
        <v>1092</v>
      </c>
    </row>
    <row r="1405" spans="1:12" ht="25.5" customHeight="1">
      <c r="A1405" s="76">
        <v>8</v>
      </c>
      <c r="B1405" s="77" t="s">
        <v>7786</v>
      </c>
      <c r="C1405" s="78">
        <v>29</v>
      </c>
      <c r="D1405" s="77" t="s">
        <v>7726</v>
      </c>
      <c r="E1405" s="71">
        <v>12906</v>
      </c>
      <c r="F1405" s="138" t="s">
        <v>7203</v>
      </c>
      <c r="G1405" s="139">
        <v>2024</v>
      </c>
      <c r="H1405" s="71" t="s">
        <v>224</v>
      </c>
      <c r="I1405" s="80" t="s">
        <v>7556</v>
      </c>
      <c r="J1405" s="80" t="s">
        <v>1356</v>
      </c>
      <c r="K1405" s="80" t="s">
        <v>1357</v>
      </c>
      <c r="L1405" s="80" t="s">
        <v>7557</v>
      </c>
    </row>
    <row r="1406" spans="1:12" ht="25.5" customHeight="1">
      <c r="A1406" s="72">
        <v>8</v>
      </c>
      <c r="B1406" s="70" t="s">
        <v>7786</v>
      </c>
      <c r="C1406" s="73">
        <v>29</v>
      </c>
      <c r="D1406" s="70" t="s">
        <v>7726</v>
      </c>
      <c r="E1406" s="71">
        <v>12769</v>
      </c>
      <c r="F1406" s="138" t="s">
        <v>7203</v>
      </c>
      <c r="G1406" s="139">
        <v>2024</v>
      </c>
      <c r="H1406" s="71" t="s">
        <v>7371</v>
      </c>
      <c r="I1406" s="71" t="s">
        <v>7382</v>
      </c>
      <c r="J1406" s="75" t="s">
        <v>853</v>
      </c>
      <c r="K1406" s="83" t="s">
        <v>854</v>
      </c>
      <c r="L1406" s="83" t="s">
        <v>1239</v>
      </c>
    </row>
    <row r="1407" spans="1:12" ht="25.5" customHeight="1">
      <c r="A1407" s="72">
        <v>8</v>
      </c>
      <c r="B1407" s="70" t="s">
        <v>7786</v>
      </c>
      <c r="C1407" s="73">
        <v>29</v>
      </c>
      <c r="D1407" s="70" t="s">
        <v>7726</v>
      </c>
      <c r="E1407" s="71">
        <v>12768</v>
      </c>
      <c r="F1407" s="138" t="s">
        <v>7378</v>
      </c>
      <c r="G1407" s="139">
        <v>2024</v>
      </c>
      <c r="H1407" s="71" t="s">
        <v>7371</v>
      </c>
      <c r="I1407" s="71" t="s">
        <v>7381</v>
      </c>
      <c r="J1407" s="75" t="s">
        <v>853</v>
      </c>
      <c r="K1407" s="83" t="s">
        <v>854</v>
      </c>
      <c r="L1407" s="83" t="s">
        <v>7162</v>
      </c>
    </row>
    <row r="1408" spans="1:12" ht="25.5" customHeight="1">
      <c r="A1408" s="72">
        <v>8</v>
      </c>
      <c r="B1408" s="70" t="s">
        <v>7786</v>
      </c>
      <c r="C1408" s="73">
        <v>29</v>
      </c>
      <c r="D1408" s="70" t="s">
        <v>7726</v>
      </c>
      <c r="E1408" s="71">
        <v>12767</v>
      </c>
      <c r="F1408" s="138" t="s">
        <v>7203</v>
      </c>
      <c r="G1408" s="139">
        <v>2024</v>
      </c>
      <c r="H1408" s="71" t="s">
        <v>7371</v>
      </c>
      <c r="I1408" s="71" t="s">
        <v>7380</v>
      </c>
      <c r="J1408" s="75" t="s">
        <v>853</v>
      </c>
      <c r="K1408" s="83" t="s">
        <v>854</v>
      </c>
      <c r="L1408" s="83" t="s">
        <v>1237</v>
      </c>
    </row>
    <row r="1409" spans="1:12" ht="25.5" customHeight="1">
      <c r="A1409" s="72">
        <v>8</v>
      </c>
      <c r="B1409" s="70" t="s">
        <v>7786</v>
      </c>
      <c r="C1409" s="73">
        <v>29</v>
      </c>
      <c r="D1409" s="70" t="s">
        <v>7726</v>
      </c>
      <c r="E1409" s="71">
        <v>12902</v>
      </c>
      <c r="F1409" s="138" t="s">
        <v>7203</v>
      </c>
      <c r="G1409" s="139">
        <v>2024</v>
      </c>
      <c r="H1409" s="71" t="s">
        <v>224</v>
      </c>
      <c r="I1409" s="71" t="s">
        <v>7551</v>
      </c>
      <c r="J1409" s="71" t="s">
        <v>7552</v>
      </c>
      <c r="K1409" s="83" t="s">
        <v>854</v>
      </c>
      <c r="L1409" s="83" t="s">
        <v>1092</v>
      </c>
    </row>
    <row r="1410" spans="1:12" ht="25.5" customHeight="1">
      <c r="A1410" s="72">
        <v>8</v>
      </c>
      <c r="B1410" s="70" t="s">
        <v>7786</v>
      </c>
      <c r="C1410" s="73">
        <v>29</v>
      </c>
      <c r="D1410" s="70" t="s">
        <v>7726</v>
      </c>
      <c r="E1410" s="71">
        <v>13023</v>
      </c>
      <c r="F1410" s="138" t="s">
        <v>7566</v>
      </c>
      <c r="G1410" s="139">
        <v>2025</v>
      </c>
      <c r="H1410" s="71" t="s">
        <v>7371</v>
      </c>
      <c r="I1410" s="71" t="s">
        <v>7714</v>
      </c>
      <c r="J1410" s="75" t="s">
        <v>7712</v>
      </c>
      <c r="K1410" s="83" t="s">
        <v>854</v>
      </c>
      <c r="L1410" s="83" t="s">
        <v>1239</v>
      </c>
    </row>
    <row r="1411" spans="1:12" ht="25.5" customHeight="1">
      <c r="A1411" s="72">
        <v>8</v>
      </c>
      <c r="B1411" s="70" t="s">
        <v>7786</v>
      </c>
      <c r="C1411" s="73">
        <v>29</v>
      </c>
      <c r="D1411" s="70" t="s">
        <v>7726</v>
      </c>
      <c r="E1411" s="71">
        <v>13022</v>
      </c>
      <c r="F1411" s="138" t="s">
        <v>7639</v>
      </c>
      <c r="G1411" s="139">
        <v>2025</v>
      </c>
      <c r="H1411" s="71" t="s">
        <v>7371</v>
      </c>
      <c r="I1411" s="71" t="s">
        <v>7713</v>
      </c>
      <c r="J1411" s="75" t="s">
        <v>7712</v>
      </c>
      <c r="K1411" s="83" t="s">
        <v>854</v>
      </c>
      <c r="L1411" s="83" t="s">
        <v>7162</v>
      </c>
    </row>
    <row r="1412" spans="1:12" ht="25.5" customHeight="1">
      <c r="A1412" s="72">
        <v>8</v>
      </c>
      <c r="B1412" s="70" t="s">
        <v>7786</v>
      </c>
      <c r="C1412" s="73">
        <v>29</v>
      </c>
      <c r="D1412" s="70" t="s">
        <v>7726</v>
      </c>
      <c r="E1412" s="71">
        <v>13021</v>
      </c>
      <c r="F1412" s="138" t="s">
        <v>7566</v>
      </c>
      <c r="G1412" s="139">
        <v>2025</v>
      </c>
      <c r="H1412" s="71" t="s">
        <v>7371</v>
      </c>
      <c r="I1412" s="71" t="s">
        <v>7711</v>
      </c>
      <c r="J1412" s="75" t="s">
        <v>7712</v>
      </c>
      <c r="K1412" s="83" t="s">
        <v>854</v>
      </c>
      <c r="L1412" s="83" t="s">
        <v>1237</v>
      </c>
    </row>
  </sheetData>
  <autoFilter ref="A11:L1312" xr:uid="{F51FA27B-2592-49EE-9268-50846DC00BE1}">
    <filterColumn colId="0" showButton="0"/>
    <filterColumn colId="2" showButton="0"/>
  </autoFilter>
  <sortState xmlns:xlrd2="http://schemas.microsoft.com/office/spreadsheetml/2017/richdata2" ref="A12:L1412">
    <sortCondition ref="A12:A1412"/>
    <sortCondition ref="C12:C1412"/>
    <sortCondition ref="G12:G1412"/>
    <sortCondition ref="I12:I1412"/>
  </sortState>
  <mergeCells count="4">
    <mergeCell ref="A11:B11"/>
    <mergeCell ref="C11:D11"/>
    <mergeCell ref="E2:H2"/>
    <mergeCell ref="F11:G11"/>
  </mergeCells>
  <phoneticPr fontId="1"/>
  <conditionalFormatting sqref="E1296:E1317">
    <cfRule type="duplicateValues" dxfId="74" priority="4"/>
  </conditionalFormatting>
  <conditionalFormatting sqref="E1318:E1356">
    <cfRule type="duplicateValues" dxfId="73" priority="3"/>
  </conditionalFormatting>
  <conditionalFormatting sqref="E1357:E1400 E12:E1295">
    <cfRule type="duplicateValues" dxfId="72" priority="5"/>
    <cfRule type="duplicateValues" dxfId="71" priority="6"/>
  </conditionalFormatting>
  <conditionalFormatting sqref="E1401:E1412">
    <cfRule type="duplicateValues" dxfId="70" priority="1"/>
    <cfRule type="duplicateValues" dxfId="69" priority="2"/>
  </conditionalFormatting>
  <dataValidations disablePrompts="1" count="1">
    <dataValidation errorStyle="warning" allowBlank="1" showInputMessage="1" showErrorMessage="1" sqref="L957 L954" xr:uid="{991A184A-BA6D-45E8-8717-002EFDD8CFE3}"/>
  </dataValidations>
  <hyperlinks>
    <hyperlink ref="E2" location="分類表!A1" display="　⇒　分類表" xr:uid="{C51886F4-F393-4A30-8A18-0066EC1836B4}"/>
    <hyperlink ref="I184" r:id="rId1" xr:uid="{0B7851DA-AFF6-4D5C-9FCE-0E683824FB21}"/>
    <hyperlink ref="I519" r:id="rId2" display="地域森林計画書　加賀森林計画区　計画期間自　平成29年4月1日～至　平成39年3月31日" xr:uid="{D7E01643-C036-4F36-B0BA-9519EDC95330}"/>
    <hyperlink ref="I1329" r:id="rId3" xr:uid="{C09E77AB-5452-4CC0-91E8-18115828C831}"/>
    <hyperlink ref="I1328" r:id="rId4" xr:uid="{6B5AD133-8D6D-47A4-95A9-F6562AD78F27}"/>
    <hyperlink ref="I1327" r:id="rId5" xr:uid="{A4767CB9-391B-4890-9681-D656DF6137D6}"/>
    <hyperlink ref="I1325" r:id="rId6" xr:uid="{4D342B8A-728A-4C4F-8671-F1131E0FA5F9}"/>
    <hyperlink ref="I351" r:id="rId7" xr:uid="{21AE3480-7A6A-4595-976A-DAC755D9F34F}"/>
    <hyperlink ref="I1174" r:id="rId8" display="市町普通会計決算の概要" xr:uid="{30F8F52B-4E5E-40D0-962B-F8AEAC1E4C7A}"/>
    <hyperlink ref="I83" r:id="rId9" xr:uid="{06149A84-873B-4895-9B54-C80FEFB46594}"/>
    <hyperlink ref="I185" r:id="rId10" xr:uid="{006EBC90-AE17-4303-A233-F3E486BD202D}"/>
    <hyperlink ref="I186" r:id="rId11" xr:uid="{41109810-E87C-47B2-92A7-C0108C7D4836}"/>
    <hyperlink ref="I187" r:id="rId12" xr:uid="{18FB65FA-8072-40DB-849C-CEBE01BD5FB3}"/>
    <hyperlink ref="I196" r:id="rId13" xr:uid="{16650379-5172-4FB5-AF73-D17B8A49EA30}"/>
    <hyperlink ref="I197" r:id="rId14" xr:uid="{F0B9E9F5-11CA-4A5A-8A55-C412E34FF405}"/>
    <hyperlink ref="I198" r:id="rId15" xr:uid="{129F9618-3467-4DA9-9B22-C5B1C21EA14B}"/>
    <hyperlink ref="I199" r:id="rId16" xr:uid="{D3E7B420-61C5-4472-B147-8B1D9EF7B259}"/>
    <hyperlink ref="I200" r:id="rId17" xr:uid="{4F74331E-4784-4D9E-B01A-B8D10CEFBC11}"/>
    <hyperlink ref="I201" r:id="rId18" xr:uid="{E351CB4B-7B45-4D41-833D-00E35C7D42F5}"/>
    <hyperlink ref="I193" r:id="rId19" xr:uid="{A3BBF80D-42B7-441A-A5A4-DC4F135D9321}"/>
    <hyperlink ref="I194" r:id="rId20" xr:uid="{AA454D94-6D44-4871-8F4D-D1115B86D9A5}"/>
    <hyperlink ref="I195" r:id="rId21" xr:uid="{6C26889D-8D8D-436C-BF15-10937C2ACD0F}"/>
    <hyperlink ref="I202" r:id="rId22" xr:uid="{1FA50D20-001C-4DE1-A7A4-760B405B939C}"/>
    <hyperlink ref="I203" r:id="rId23" xr:uid="{A60517F2-05D5-47AD-814D-E43FB19A5536}"/>
    <hyperlink ref="I204" r:id="rId24" xr:uid="{68707C93-6967-4ECB-A941-5BB623967702}"/>
    <hyperlink ref="I211" r:id="rId25" xr:uid="{466C0C0F-5A6D-4B82-8E1E-D05FD0BFA06C}"/>
    <hyperlink ref="I212" r:id="rId26" xr:uid="{3690B3E9-9072-41EB-B5DD-9CE0AB05321E}"/>
    <hyperlink ref="I213" r:id="rId27" xr:uid="{51820420-6771-4A8D-87A6-9C68248FE792}"/>
    <hyperlink ref="I214" r:id="rId28" xr:uid="{0C6EEDFA-AAE6-4E4B-8E23-7E9F65DBFAAB}"/>
    <hyperlink ref="I1334" r:id="rId29" xr:uid="{643F9123-4D7B-4966-80F0-24FB711244F6}"/>
    <hyperlink ref="I1340" r:id="rId30" xr:uid="{7CEBAF76-2276-4B97-8283-99971788BECB}"/>
    <hyperlink ref="I1345" r:id="rId31" xr:uid="{180CF34E-C64A-436F-8FF0-A91F997C5446}"/>
    <hyperlink ref="I1351" r:id="rId32" xr:uid="{73720699-BDDA-4912-A508-89775DE457D8}"/>
    <hyperlink ref="I1356" r:id="rId33" display="平成25年度　石川県公営企業会計決算審査意見書" xr:uid="{72DEE546-C5FD-4231-B9D8-6317F274A8FA}"/>
    <hyperlink ref="I1361" r:id="rId34" xr:uid="{D5DA9EC8-EC2B-455B-90EF-166965B4E917}"/>
    <hyperlink ref="I1366" r:id="rId35" xr:uid="{E5306596-D936-466D-93A2-454CDBF7F0DF}"/>
    <hyperlink ref="I1371" r:id="rId36" xr:uid="{FFC26AE5-B676-4F36-9210-F88511EC9DFC}"/>
    <hyperlink ref="I1377" r:id="rId37" xr:uid="{9D48C5D3-D422-4F0B-B32A-51BCE077B876}"/>
    <hyperlink ref="I1387" r:id="rId38" xr:uid="{AA44ADAB-65B4-4BB0-8F3B-2B874A53CD12}"/>
    <hyperlink ref="I1391" r:id="rId39" xr:uid="{AC9573FF-A9C7-457C-AE51-7BFED2DE9975}"/>
    <hyperlink ref="I1397" r:id="rId40" xr:uid="{F2106ED1-82C1-4BC2-8374-F500AEC12A95}"/>
    <hyperlink ref="I1402" r:id="rId41" xr:uid="{A674AC1E-7D75-4CB0-ADEF-242E9BB89DBD}"/>
    <hyperlink ref="I1335" r:id="rId42" xr:uid="{13B8429C-1448-4B09-BEC3-8A3DE4897687}"/>
    <hyperlink ref="I1341" r:id="rId43" xr:uid="{8D818CD2-0E98-45F2-A74A-22A13FF0C2D5}"/>
    <hyperlink ref="I1346" r:id="rId44" xr:uid="{844EB00F-8D4F-4FD2-A46A-038859944653}"/>
    <hyperlink ref="I1352" r:id="rId45" display="平成24年度　石川県歳入歳出決算審査意見書　基金の運用状況審査意見書" xr:uid="{D72BEAD8-9760-402B-9D42-C35218E11A7C}"/>
    <hyperlink ref="I1357" r:id="rId46" xr:uid="{B32FC6A1-E0FB-4742-8E2F-D14FB86A0B5B}"/>
    <hyperlink ref="I1362" r:id="rId47" xr:uid="{201DA413-C318-4475-B006-D0BEFA6FFCE6}"/>
    <hyperlink ref="I1367" r:id="rId48" xr:uid="{7A5405EA-BB92-4049-9D97-BC1B99901C53}"/>
    <hyperlink ref="I1372" r:id="rId49" xr:uid="{A885EAA3-E56E-475A-9800-8A6B1E074B7D}"/>
    <hyperlink ref="I1379" r:id="rId50" xr:uid="{FF7F9386-F771-4F41-895F-5D167D3B2F5A}"/>
    <hyperlink ref="I1388" r:id="rId51" xr:uid="{56CF7A05-2F8C-47D0-A76B-35E729CC3CCE}"/>
    <hyperlink ref="I1392" r:id="rId52" xr:uid="{E1C668A5-B7CA-4B6F-8033-34F9B85A5D17}"/>
    <hyperlink ref="I1398" r:id="rId53" xr:uid="{DF8CFF34-EFDD-402D-A21D-7D80B1E9B2EF}"/>
    <hyperlink ref="I1403" r:id="rId54" xr:uid="{A96F16FC-786F-4D1A-B1B8-2E19419265C1}"/>
    <hyperlink ref="I1333" r:id="rId55" xr:uid="{2F0255BF-C676-4E25-BF9F-8E5CBE4CB0A9}"/>
    <hyperlink ref="I1339" r:id="rId56" xr:uid="{3C30382C-3C9E-4EE2-86E6-5DCDACC94EA8}"/>
    <hyperlink ref="I1344" r:id="rId57" xr:uid="{7FB954F1-A675-4F44-BB1C-26E9111AD362}"/>
    <hyperlink ref="I1350" r:id="rId58" xr:uid="{CA148976-2FC6-44F2-A1DB-61E05D8E2552}"/>
    <hyperlink ref="I1355" r:id="rId59" xr:uid="{5D04B2D0-743A-408A-A334-FEA87C36E8C4}"/>
    <hyperlink ref="I1360" r:id="rId60" xr:uid="{AB16CDB6-1177-4F2E-AC13-18D579D15A04}"/>
    <hyperlink ref="I1365" r:id="rId61" xr:uid="{95F8ECD7-09FA-42F0-991A-DAB272F25D19}"/>
    <hyperlink ref="I1370" r:id="rId62" xr:uid="{A1301061-8FA6-45CF-B4DD-E634CBAFD000}"/>
    <hyperlink ref="I1375" r:id="rId63" xr:uid="{340FC9ED-16F3-44FA-9EDF-568D8BBB990A}"/>
    <hyperlink ref="I1386" r:id="rId64" display="平成30年度　石川県健全化判断比率及び資金不足比率審査意見書" xr:uid="{D8EF1FF7-7ACB-435D-880A-20DBC477F7C7}"/>
    <hyperlink ref="I1390" r:id="rId65" xr:uid="{D30109BB-20B0-4A7C-B89A-CB3E64980FC7}"/>
    <hyperlink ref="I1396" r:id="rId66" xr:uid="{8D1B6B15-381E-4D1B-A1AC-0E2F1ED7F2AC}"/>
    <hyperlink ref="I1401" r:id="rId67" xr:uid="{10725620-C262-44BB-A8BD-5778D011E8F4}"/>
    <hyperlink ref="I1331" r:id="rId68" xr:uid="{1AE8CF56-96D1-4052-81C5-DFDDF26551DF}"/>
    <hyperlink ref="I1384" r:id="rId69" xr:uid="{98010407-A0BD-42A0-9A90-8ECCA928839F}"/>
    <hyperlink ref="I1337" r:id="rId70" xr:uid="{2472463E-8189-4CC7-9D4E-2A22EB750902}"/>
    <hyperlink ref="I1342" r:id="rId71" xr:uid="{C70E2E4A-CC3A-4BF6-9402-50BF3B0F7123}"/>
    <hyperlink ref="I1348" r:id="rId72" xr:uid="{D39EC85B-A41D-48DB-A053-12A1C58CF7F9}"/>
    <hyperlink ref="I1353" r:id="rId73" xr:uid="{36055554-2F49-4F2E-8E0A-C4F7E30EABB5}"/>
    <hyperlink ref="I1358" r:id="rId74" xr:uid="{3E21EA4A-CE9A-4382-ACFD-43FAD761CE02}"/>
    <hyperlink ref="I1363" r:id="rId75" xr:uid="{D5DFF202-46D4-45BA-BEFD-EFABDBB1F4D5}"/>
    <hyperlink ref="I1368" r:id="rId76" xr:uid="{3B7816AF-292C-40E1-9795-476005E7FF49}"/>
    <hyperlink ref="I1373" r:id="rId77" xr:uid="{D3813D49-5AF1-42D4-A1CE-AB75F44A3F71}"/>
    <hyperlink ref="I1381" r:id="rId78" xr:uid="{599B7B06-C7DA-4AD8-A23A-B40D9C767E6D}"/>
    <hyperlink ref="I1385" r:id="rId79" xr:uid="{30B6E21C-7172-4F18-A448-FB36734F9BF1}"/>
    <hyperlink ref="I1394" r:id="rId80" xr:uid="{FC01C14F-830E-47C0-8575-CAEB6D49C105}"/>
    <hyperlink ref="I89" r:id="rId81" xr:uid="{383BC3D7-6216-4C20-84BE-1B5BAC169F74}"/>
    <hyperlink ref="I98" r:id="rId82" xr:uid="{4EBFEBB0-88D1-4B1F-8F88-241BED664D0C}"/>
    <hyperlink ref="I105" r:id="rId83" xr:uid="{25DDE0BF-7050-4A3E-B68B-7280F21AC51B}"/>
    <hyperlink ref="I112" r:id="rId84" xr:uid="{4286000F-0081-4BA1-A5C8-6AEF222E4D2E}"/>
    <hyperlink ref="I119" r:id="rId85" xr:uid="{DED35DF3-F5EA-474C-B35C-E1B6F7A95566}"/>
    <hyperlink ref="I127" r:id="rId86" xr:uid="{D4B53D44-B903-4361-AE15-552CB6294535}"/>
    <hyperlink ref="I134" r:id="rId87" xr:uid="{EF10D998-C5D7-41AB-BCEE-E0D61E7CA4AF}"/>
    <hyperlink ref="I140" r:id="rId88" xr:uid="{AEEBBC46-6868-4C6C-9EB3-A376C30A1708}"/>
    <hyperlink ref="I147" r:id="rId89" xr:uid="{B9FA9A9F-3339-4083-924E-0952194DBD35}"/>
    <hyperlink ref="I154" r:id="rId90" xr:uid="{B135954A-C2A1-4374-BA9E-D8CD280444C6}"/>
    <hyperlink ref="I161" r:id="rId91" xr:uid="{E38ABD76-C8B6-4E9E-B1CB-B5E591E2E239}"/>
    <hyperlink ref="I168" r:id="rId92" xr:uid="{FFD5FE3B-BBFB-4890-ABDA-8F52DE445D50}"/>
    <hyperlink ref="I174" r:id="rId93" xr:uid="{D1C613D4-7E77-407F-8534-D0C17D7483FE}"/>
    <hyperlink ref="I179" r:id="rId94" xr:uid="{3599FD6C-34D3-4C59-985F-8D0047FF0565}"/>
    <hyperlink ref="I191" r:id="rId95" xr:uid="{63AB0250-CB43-45C8-9054-EF8EACE90655}"/>
    <hyperlink ref="I363" r:id="rId96" xr:uid="{F59292BE-7D65-4726-A90E-B86D88F9CEE7}"/>
    <hyperlink ref="I350" r:id="rId97" xr:uid="{943E88ED-8FEC-4B5B-87FB-FD1D253BBCCE}"/>
    <hyperlink ref="I352" r:id="rId98" xr:uid="{45D576E3-8066-4C3E-B902-A257077FABC6}"/>
    <hyperlink ref="I210" r:id="rId99" xr:uid="{876EABC0-FFB9-497C-A9CD-8788560578EA}"/>
  </hyperlinks>
  <printOptions horizontalCentered="1"/>
  <pageMargins left="0.31496062992125984" right="0.31496062992125984" top="0.55118110236220474" bottom="0.35433070866141736" header="0.31496062992125984" footer="0.31496062992125984"/>
  <pageSetup paperSize="8" scale="75" fitToHeight="17" orientation="landscape" r:id="rId100"/>
  <headerFooter>
    <oddHeader>&amp;R&amp;P / &amp;N ページ</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9E120-8D11-4B34-A5D2-716D25AFBEA3}">
  <sheetPr>
    <tabColor rgb="FF92D050"/>
  </sheetPr>
  <dimension ref="A1:M494"/>
  <sheetViews>
    <sheetView showGridLines="0" view="pageBreakPreview" zoomScale="75" zoomScaleNormal="75" zoomScaleSheetLayoutView="75" workbookViewId="0">
      <pane ySplit="11" topLeftCell="A12" activePane="bottomLeft" state="frozen"/>
      <selection activeCell="D2" sqref="D2"/>
      <selection pane="bottomLeft" activeCell="A12" sqref="A12"/>
    </sheetView>
  </sheetViews>
  <sheetFormatPr defaultRowHeight="13"/>
  <cols>
    <col min="1" max="1" width="3.6328125" style="2" customWidth="1"/>
    <col min="2" max="2" width="8.6328125" style="2" customWidth="1"/>
    <col min="3" max="3" width="3.6328125" style="2" customWidth="1"/>
    <col min="4" max="4" width="9.6328125" style="2" customWidth="1"/>
    <col min="5" max="5" width="7.08984375" style="1" bestFit="1" customWidth="1"/>
    <col min="6" max="7" width="8.6328125" style="45" customWidth="1"/>
    <col min="8" max="8" width="14.6328125" style="43" customWidth="1"/>
    <col min="9" max="9" width="86.90625" style="2" customWidth="1"/>
    <col min="10" max="11" width="20.6328125" style="3" customWidth="1"/>
    <col min="12" max="12" width="80.6328125" style="3" customWidth="1"/>
  </cols>
  <sheetData>
    <row r="1" spans="1:13" ht="18" customHeight="1">
      <c r="A1" s="133" t="str">
        <f>Ａ行政!$A$1</f>
        <v>第１分類</v>
      </c>
      <c r="H1" s="1"/>
    </row>
    <row r="2" spans="1:13" s="9" customFormat="1" ht="18" customHeight="1">
      <c r="A2" s="130" t="s">
        <v>175</v>
      </c>
      <c r="B2" s="39"/>
      <c r="C2" s="56"/>
      <c r="D2" s="56"/>
      <c r="E2" s="183" t="s">
        <v>215</v>
      </c>
      <c r="F2" s="183"/>
      <c r="G2" s="183"/>
      <c r="H2" s="183"/>
      <c r="I2" s="38"/>
      <c r="J2" s="37"/>
      <c r="K2" s="37"/>
      <c r="L2" s="32" t="s">
        <v>0</v>
      </c>
    </row>
    <row r="3" spans="1:13" s="9" customFormat="1" ht="16" customHeight="1">
      <c r="A3" s="124" t="str">
        <f>Ａ行政!$A$3</f>
        <v>第２分類</v>
      </c>
      <c r="B3" s="39"/>
      <c r="C3" s="38"/>
      <c r="D3" s="38"/>
      <c r="F3" s="38"/>
      <c r="G3" s="38"/>
      <c r="H3" s="41"/>
      <c r="I3" s="38"/>
      <c r="J3" s="38"/>
      <c r="K3" s="56"/>
      <c r="L3" s="32"/>
    </row>
    <row r="4" spans="1:13" s="9" customFormat="1" ht="16" customHeight="1">
      <c r="A4" s="125" t="s">
        <v>211</v>
      </c>
      <c r="B4" s="39"/>
      <c r="C4" s="39"/>
      <c r="D4" s="39"/>
      <c r="F4" s="39"/>
      <c r="G4" s="39"/>
      <c r="H4" s="41"/>
      <c r="I4" s="39"/>
      <c r="J4" s="39"/>
      <c r="K4" s="39"/>
      <c r="L4" s="39"/>
    </row>
    <row r="5" spans="1:13" s="9" customFormat="1" ht="16" customHeight="1">
      <c r="A5" s="126" t="str">
        <f>Ａ行政!$A$5</f>
        <v>第３分類</v>
      </c>
      <c r="B5" s="48"/>
      <c r="C5" s="48"/>
      <c r="D5" s="48"/>
      <c r="F5" s="48"/>
      <c r="G5" s="48"/>
      <c r="H5" s="41"/>
      <c r="I5" s="48"/>
      <c r="J5" s="48"/>
      <c r="K5" s="48"/>
      <c r="L5" s="48"/>
    </row>
    <row r="6" spans="1:13" s="9" customFormat="1" ht="16" customHeight="1">
      <c r="A6" s="125" t="str">
        <f>Ａ行政!$A$6</f>
        <v>基礎資料　：　00統計類　　01白書類　　02年報類　　03要覧・便覧類　　04事業史・沿革類　　05調査報告書類　　06地図・図面類　　07資料・文献目録類　　09その他</v>
      </c>
      <c r="B6" s="120"/>
      <c r="C6" s="114"/>
      <c r="D6" s="114"/>
      <c r="E6" s="115"/>
      <c r="F6" s="114"/>
      <c r="G6" s="114"/>
      <c r="H6" s="121"/>
      <c r="I6" s="114"/>
      <c r="J6" s="114"/>
      <c r="K6" s="48"/>
      <c r="L6" s="48"/>
    </row>
    <row r="7" spans="1:13" s="9" customFormat="1" ht="16" customHeight="1">
      <c r="A7" s="125" t="str">
        <f>Ａ行政!$A$7</f>
        <v>計画資料　：　10基本構想類　　11計画書・計画図類　　12審議会等答申・提言類　　19その他</v>
      </c>
      <c r="B7" s="49"/>
      <c r="C7" s="48"/>
      <c r="D7" s="48"/>
      <c r="F7" s="48"/>
      <c r="G7" s="48"/>
      <c r="H7" s="41"/>
      <c r="I7" s="48"/>
      <c r="J7" s="48"/>
      <c r="K7" s="48"/>
      <c r="L7" s="48"/>
    </row>
    <row r="8" spans="1:13" s="9" customFormat="1" ht="16" customHeight="1">
      <c r="A8" s="125" t="str">
        <f>Ａ行政!$A$8</f>
        <v>事業資料　：　20事務事業概要類　　21事務手引類　　22各種団体名簿類　　23予算書・決算書類　　24会議録類　　29その他</v>
      </c>
      <c r="B8" s="120"/>
      <c r="C8" s="114"/>
      <c r="D8" s="114"/>
      <c r="E8" s="115"/>
      <c r="F8" s="114"/>
      <c r="G8" s="114"/>
      <c r="H8" s="121"/>
      <c r="I8" s="114"/>
      <c r="J8" s="48"/>
      <c r="K8" s="48"/>
      <c r="L8" s="48"/>
    </row>
    <row r="9" spans="1:13" s="9" customFormat="1" ht="16" customHeight="1">
      <c r="A9" s="125" t="str">
        <f>Ａ行政!$A$9</f>
        <v>広報資料　：　30機関誌類　　31広報・広聴資料類　　39その他　</v>
      </c>
      <c r="B9" s="49"/>
      <c r="C9" s="48"/>
      <c r="D9" s="48"/>
      <c r="F9" s="48"/>
      <c r="G9" s="48"/>
      <c r="H9" s="41"/>
      <c r="I9" s="48"/>
      <c r="J9" s="48"/>
      <c r="K9" s="48"/>
      <c r="L9" s="48"/>
    </row>
    <row r="10" spans="1:13" s="9" customFormat="1" ht="16" customHeight="1">
      <c r="A10" s="127" t="str">
        <f>Ａ行政!$A$10</f>
        <v>制度資料　：　40関係法規類　　49その他</v>
      </c>
      <c r="B10" s="122"/>
      <c r="C10" s="118"/>
      <c r="D10" s="114"/>
      <c r="E10" s="115"/>
      <c r="F10" s="118"/>
      <c r="G10" s="118"/>
      <c r="H10" s="123"/>
      <c r="I10" s="47"/>
      <c r="J10" s="47"/>
      <c r="K10" s="47"/>
    </row>
    <row r="11" spans="1:13" s="51" customFormat="1" ht="26" customHeight="1">
      <c r="A11" s="181" t="str">
        <f>Ａ行政!$A$11</f>
        <v>第2分類</v>
      </c>
      <c r="B11" s="182"/>
      <c r="C11" s="181" t="str">
        <f>Ａ行政!$C$11</f>
        <v>第3分類</v>
      </c>
      <c r="D11" s="182"/>
      <c r="E11" s="129" t="str">
        <f>Ａ行政!$E$11</f>
        <v>登録
番号</v>
      </c>
      <c r="F11" s="181" t="str">
        <f>Ａ行政!$F$11</f>
        <v>作成
年度</v>
      </c>
      <c r="G11" s="182"/>
      <c r="H11" s="129" t="str">
        <f>Ａ行政!$H$11</f>
        <v>保管
位置</v>
      </c>
      <c r="I11" s="129" t="str">
        <f>Ａ行政!$I$11</f>
        <v>行政資料名</v>
      </c>
      <c r="J11" s="129" t="str">
        <f>Ａ行政!$J$11</f>
        <v>所属</v>
      </c>
      <c r="K11" s="129" t="str">
        <f>Ａ行政!$K$11</f>
        <v>発行者名</v>
      </c>
      <c r="L11" s="129" t="str">
        <f>Ａ行政!$L$11</f>
        <v>内容</v>
      </c>
    </row>
    <row r="12" spans="1:13" s="35" customFormat="1" ht="26" customHeight="1">
      <c r="A12" s="72">
        <v>1</v>
      </c>
      <c r="B12" s="70" t="s">
        <v>7795</v>
      </c>
      <c r="C12" s="81">
        <v>7</v>
      </c>
      <c r="D12" s="82" t="s">
        <v>7779</v>
      </c>
      <c r="E12" s="71">
        <v>2684</v>
      </c>
      <c r="F12" s="138" t="s">
        <v>246</v>
      </c>
      <c r="G12" s="139">
        <v>1994</v>
      </c>
      <c r="H12" s="71" t="s">
        <v>249</v>
      </c>
      <c r="I12" s="71" t="s">
        <v>656</v>
      </c>
      <c r="J12" s="71" t="s">
        <v>645</v>
      </c>
      <c r="K12" s="71" t="s">
        <v>646</v>
      </c>
      <c r="L12" s="83" t="s">
        <v>647</v>
      </c>
    </row>
    <row r="13" spans="1:13" s="35" customFormat="1" ht="26" customHeight="1">
      <c r="A13" s="72">
        <v>1</v>
      </c>
      <c r="B13" s="70" t="s">
        <v>7795</v>
      </c>
      <c r="C13" s="81">
        <v>7</v>
      </c>
      <c r="D13" s="82" t="s">
        <v>7779</v>
      </c>
      <c r="E13" s="71">
        <v>2607</v>
      </c>
      <c r="F13" s="138" t="s">
        <v>551</v>
      </c>
      <c r="G13" s="139">
        <v>1995</v>
      </c>
      <c r="H13" s="71" t="s">
        <v>249</v>
      </c>
      <c r="I13" s="71" t="s">
        <v>644</v>
      </c>
      <c r="J13" s="71" t="s">
        <v>645</v>
      </c>
      <c r="K13" s="71" t="s">
        <v>646</v>
      </c>
      <c r="L13" s="83" t="s">
        <v>647</v>
      </c>
      <c r="M13" s="53"/>
    </row>
    <row r="14" spans="1:13" s="35" customFormat="1" ht="26" customHeight="1">
      <c r="A14" s="72">
        <v>1</v>
      </c>
      <c r="B14" s="70" t="s">
        <v>7795</v>
      </c>
      <c r="C14" s="81">
        <v>7</v>
      </c>
      <c r="D14" s="82" t="s">
        <v>7779</v>
      </c>
      <c r="E14" s="71">
        <v>3624</v>
      </c>
      <c r="F14" s="138" t="s">
        <v>734</v>
      </c>
      <c r="G14" s="139">
        <v>1997</v>
      </c>
      <c r="H14" s="71" t="s">
        <v>249</v>
      </c>
      <c r="I14" s="71" t="s">
        <v>756</v>
      </c>
      <c r="J14" s="71" t="s">
        <v>645</v>
      </c>
      <c r="K14" s="71" t="s">
        <v>646</v>
      </c>
      <c r="L14" s="83" t="s">
        <v>647</v>
      </c>
      <c r="M14" s="53"/>
    </row>
    <row r="15" spans="1:13" s="35" customFormat="1" ht="26" customHeight="1">
      <c r="A15" s="72">
        <v>1</v>
      </c>
      <c r="B15" s="70" t="s">
        <v>7795</v>
      </c>
      <c r="C15" s="81">
        <v>7</v>
      </c>
      <c r="D15" s="82" t="s">
        <v>7779</v>
      </c>
      <c r="E15" s="71">
        <v>4813</v>
      </c>
      <c r="F15" s="138" t="s">
        <v>1100</v>
      </c>
      <c r="G15" s="139">
        <v>1999</v>
      </c>
      <c r="H15" s="71" t="s">
        <v>249</v>
      </c>
      <c r="I15" s="71" t="s">
        <v>1150</v>
      </c>
      <c r="J15" s="71" t="s">
        <v>645</v>
      </c>
      <c r="K15" s="71" t="s">
        <v>646</v>
      </c>
      <c r="L15" s="83" t="s">
        <v>647</v>
      </c>
    </row>
    <row r="16" spans="1:13" s="52" customFormat="1" ht="26" customHeight="1">
      <c r="A16" s="72">
        <v>1</v>
      </c>
      <c r="B16" s="70" t="s">
        <v>7795</v>
      </c>
      <c r="C16" s="81">
        <v>7</v>
      </c>
      <c r="D16" s="82" t="s">
        <v>7779</v>
      </c>
      <c r="E16" s="71">
        <v>5141</v>
      </c>
      <c r="F16" s="138" t="s">
        <v>1100</v>
      </c>
      <c r="G16" s="139">
        <v>1999</v>
      </c>
      <c r="H16" s="71" t="s">
        <v>249</v>
      </c>
      <c r="I16" s="71" t="s">
        <v>1282</v>
      </c>
      <c r="J16" s="71" t="s">
        <v>645</v>
      </c>
      <c r="K16" s="71" t="s">
        <v>646</v>
      </c>
      <c r="L16" s="83" t="s">
        <v>647</v>
      </c>
      <c r="M16" s="53"/>
    </row>
    <row r="17" spans="1:13" s="52" customFormat="1" ht="26" customHeight="1">
      <c r="A17" s="72">
        <v>1</v>
      </c>
      <c r="B17" s="70" t="s">
        <v>7795</v>
      </c>
      <c r="C17" s="81">
        <v>7</v>
      </c>
      <c r="D17" s="82" t="s">
        <v>7779</v>
      </c>
      <c r="E17" s="71">
        <v>5410</v>
      </c>
      <c r="F17" s="138" t="s">
        <v>1235</v>
      </c>
      <c r="G17" s="139">
        <v>2000</v>
      </c>
      <c r="H17" s="71" t="s">
        <v>249</v>
      </c>
      <c r="I17" s="71" t="s">
        <v>1550</v>
      </c>
      <c r="J17" s="71" t="s">
        <v>645</v>
      </c>
      <c r="K17" s="71" t="s">
        <v>646</v>
      </c>
      <c r="L17" s="83" t="s">
        <v>647</v>
      </c>
      <c r="M17" s="53"/>
    </row>
    <row r="18" spans="1:13" s="52" customFormat="1" ht="26" customHeight="1">
      <c r="A18" s="72">
        <v>1</v>
      </c>
      <c r="B18" s="70" t="s">
        <v>7795</v>
      </c>
      <c r="C18" s="81">
        <v>7</v>
      </c>
      <c r="D18" s="82" t="s">
        <v>7779</v>
      </c>
      <c r="E18" s="71">
        <v>5547</v>
      </c>
      <c r="F18" s="138" t="s">
        <v>1512</v>
      </c>
      <c r="G18" s="139">
        <v>2001</v>
      </c>
      <c r="H18" s="71" t="s">
        <v>249</v>
      </c>
      <c r="I18" s="71" t="s">
        <v>1664</v>
      </c>
      <c r="J18" s="71" t="s">
        <v>645</v>
      </c>
      <c r="K18" s="71" t="s">
        <v>646</v>
      </c>
      <c r="L18" s="83" t="s">
        <v>647</v>
      </c>
      <c r="M18" s="53"/>
    </row>
    <row r="19" spans="1:13" s="52" customFormat="1" ht="26" customHeight="1">
      <c r="A19" s="72">
        <v>1</v>
      </c>
      <c r="B19" s="70" t="s">
        <v>7795</v>
      </c>
      <c r="C19" s="81">
        <v>7</v>
      </c>
      <c r="D19" s="82" t="s">
        <v>7779</v>
      </c>
      <c r="E19" s="71">
        <v>5936</v>
      </c>
      <c r="F19" s="138" t="s">
        <v>1682</v>
      </c>
      <c r="G19" s="139">
        <v>2002</v>
      </c>
      <c r="H19" s="71" t="s">
        <v>249</v>
      </c>
      <c r="I19" s="71" t="s">
        <v>1989</v>
      </c>
      <c r="J19" s="71" t="s">
        <v>645</v>
      </c>
      <c r="K19" s="71" t="s">
        <v>646</v>
      </c>
      <c r="L19" s="83" t="s">
        <v>647</v>
      </c>
      <c r="M19" s="53"/>
    </row>
    <row r="20" spans="1:13" s="35" customFormat="1" ht="26" customHeight="1">
      <c r="A20" s="72">
        <v>1</v>
      </c>
      <c r="B20" s="70" t="s">
        <v>7795</v>
      </c>
      <c r="C20" s="81">
        <v>7</v>
      </c>
      <c r="D20" s="82" t="s">
        <v>7779</v>
      </c>
      <c r="E20" s="71">
        <v>6126</v>
      </c>
      <c r="F20" s="138" t="s">
        <v>2142</v>
      </c>
      <c r="G20" s="139">
        <v>2004</v>
      </c>
      <c r="H20" s="71" t="s">
        <v>249</v>
      </c>
      <c r="I20" s="71" t="s">
        <v>2178</v>
      </c>
      <c r="J20" s="71" t="s">
        <v>645</v>
      </c>
      <c r="K20" s="71" t="s">
        <v>646</v>
      </c>
      <c r="L20" s="83" t="s">
        <v>647</v>
      </c>
      <c r="M20" s="53"/>
    </row>
    <row r="21" spans="1:13" s="35" customFormat="1" ht="26" customHeight="1">
      <c r="A21" s="72">
        <v>1</v>
      </c>
      <c r="B21" s="70" t="s">
        <v>7795</v>
      </c>
      <c r="C21" s="81">
        <v>7</v>
      </c>
      <c r="D21" s="82" t="s">
        <v>7779</v>
      </c>
      <c r="E21" s="71">
        <v>6398</v>
      </c>
      <c r="F21" s="138" t="s">
        <v>2399</v>
      </c>
      <c r="G21" s="139">
        <v>2005</v>
      </c>
      <c r="H21" s="71" t="s">
        <v>249</v>
      </c>
      <c r="I21" s="71" t="s">
        <v>2416</v>
      </c>
      <c r="J21" s="71" t="s">
        <v>645</v>
      </c>
      <c r="K21" s="71" t="s">
        <v>646</v>
      </c>
      <c r="L21" s="83" t="s">
        <v>647</v>
      </c>
      <c r="M21" s="53"/>
    </row>
    <row r="22" spans="1:13" s="35" customFormat="1" ht="26" customHeight="1">
      <c r="A22" s="72">
        <v>1</v>
      </c>
      <c r="B22" s="70" t="s">
        <v>7795</v>
      </c>
      <c r="C22" s="81">
        <v>7</v>
      </c>
      <c r="D22" s="82" t="s">
        <v>7779</v>
      </c>
      <c r="E22" s="71">
        <v>7069</v>
      </c>
      <c r="F22" s="138" t="s">
        <v>2399</v>
      </c>
      <c r="G22" s="139">
        <v>2005</v>
      </c>
      <c r="H22" s="71" t="s">
        <v>249</v>
      </c>
      <c r="I22" s="71" t="s">
        <v>2779</v>
      </c>
      <c r="J22" s="71" t="s">
        <v>645</v>
      </c>
      <c r="K22" s="71" t="s">
        <v>646</v>
      </c>
      <c r="L22" s="83" t="s">
        <v>647</v>
      </c>
      <c r="M22" s="53"/>
    </row>
    <row r="23" spans="1:13" s="35" customFormat="1" ht="26" customHeight="1">
      <c r="A23" s="72">
        <v>1</v>
      </c>
      <c r="B23" s="70" t="s">
        <v>7795</v>
      </c>
      <c r="C23" s="81">
        <v>7</v>
      </c>
      <c r="D23" s="82" t="s">
        <v>7779</v>
      </c>
      <c r="E23" s="71">
        <v>7360</v>
      </c>
      <c r="F23" s="138" t="s">
        <v>2239</v>
      </c>
      <c r="G23" s="139">
        <v>2006</v>
      </c>
      <c r="H23" s="71" t="s">
        <v>249</v>
      </c>
      <c r="I23" s="71" t="s">
        <v>3042</v>
      </c>
      <c r="J23" s="71" t="s">
        <v>645</v>
      </c>
      <c r="K23" s="71" t="s">
        <v>646</v>
      </c>
      <c r="L23" s="83" t="s">
        <v>647</v>
      </c>
      <c r="M23" s="53"/>
    </row>
    <row r="24" spans="1:13" s="35" customFormat="1" ht="26" customHeight="1">
      <c r="A24" s="72">
        <v>1</v>
      </c>
      <c r="B24" s="70" t="s">
        <v>7795</v>
      </c>
      <c r="C24" s="81">
        <v>7</v>
      </c>
      <c r="D24" s="82" t="s">
        <v>7779</v>
      </c>
      <c r="E24" s="71">
        <v>7563</v>
      </c>
      <c r="F24" s="138" t="s">
        <v>3139</v>
      </c>
      <c r="G24" s="139">
        <v>2008</v>
      </c>
      <c r="H24" s="71" t="s">
        <v>249</v>
      </c>
      <c r="I24" s="71" t="s">
        <v>3188</v>
      </c>
      <c r="J24" s="71" t="s">
        <v>645</v>
      </c>
      <c r="K24" s="71" t="s">
        <v>646</v>
      </c>
      <c r="L24" s="83" t="s">
        <v>647</v>
      </c>
      <c r="M24" s="53"/>
    </row>
    <row r="25" spans="1:13" s="35" customFormat="1" ht="26" customHeight="1">
      <c r="A25" s="72">
        <v>1</v>
      </c>
      <c r="B25" s="70" t="s">
        <v>7795</v>
      </c>
      <c r="C25" s="81">
        <v>7</v>
      </c>
      <c r="D25" s="82" t="s">
        <v>7779</v>
      </c>
      <c r="E25" s="71">
        <v>8065</v>
      </c>
      <c r="F25" s="138" t="s">
        <v>3343</v>
      </c>
      <c r="G25" s="139">
        <v>2009</v>
      </c>
      <c r="H25" s="71" t="s">
        <v>249</v>
      </c>
      <c r="I25" s="71" t="s">
        <v>3517</v>
      </c>
      <c r="J25" s="71" t="s">
        <v>645</v>
      </c>
      <c r="K25" s="71" t="s">
        <v>646</v>
      </c>
      <c r="L25" s="83" t="s">
        <v>647</v>
      </c>
      <c r="M25" s="53"/>
    </row>
    <row r="26" spans="1:13" s="35" customFormat="1" ht="26" customHeight="1">
      <c r="A26" s="72">
        <v>1</v>
      </c>
      <c r="B26" s="70" t="s">
        <v>7795</v>
      </c>
      <c r="C26" s="81">
        <v>7</v>
      </c>
      <c r="D26" s="82" t="s">
        <v>7779</v>
      </c>
      <c r="E26" s="71">
        <v>8363</v>
      </c>
      <c r="F26" s="138" t="s">
        <v>3515</v>
      </c>
      <c r="G26" s="139">
        <v>2010</v>
      </c>
      <c r="H26" s="71" t="s">
        <v>249</v>
      </c>
      <c r="I26" s="71" t="s">
        <v>3777</v>
      </c>
      <c r="J26" s="71" t="s">
        <v>645</v>
      </c>
      <c r="K26" s="71" t="s">
        <v>3778</v>
      </c>
      <c r="L26" s="83" t="s">
        <v>647</v>
      </c>
      <c r="M26" s="53"/>
    </row>
    <row r="27" spans="1:13" s="35" customFormat="1" ht="26" customHeight="1">
      <c r="A27" s="72">
        <v>1</v>
      </c>
      <c r="B27" s="70" t="s">
        <v>7795</v>
      </c>
      <c r="C27" s="81">
        <v>7</v>
      </c>
      <c r="D27" s="82" t="s">
        <v>7779</v>
      </c>
      <c r="E27" s="71">
        <v>8740</v>
      </c>
      <c r="F27" s="138" t="s">
        <v>938</v>
      </c>
      <c r="G27" s="139">
        <v>2011</v>
      </c>
      <c r="H27" s="71" t="s">
        <v>249</v>
      </c>
      <c r="I27" s="71" t="s">
        <v>4081</v>
      </c>
      <c r="J27" s="71" t="s">
        <v>645</v>
      </c>
      <c r="K27" s="71" t="s">
        <v>3778</v>
      </c>
      <c r="L27" s="83" t="s">
        <v>647</v>
      </c>
      <c r="M27" s="53"/>
    </row>
    <row r="28" spans="1:13" s="35" customFormat="1" ht="26" customHeight="1">
      <c r="A28" s="72">
        <v>1</v>
      </c>
      <c r="B28" s="70" t="s">
        <v>7795</v>
      </c>
      <c r="C28" s="81">
        <v>7</v>
      </c>
      <c r="D28" s="82" t="s">
        <v>7779</v>
      </c>
      <c r="E28" s="71">
        <v>9191</v>
      </c>
      <c r="F28" s="138" t="s">
        <v>4318</v>
      </c>
      <c r="G28" s="139">
        <v>2013</v>
      </c>
      <c r="H28" s="71" t="s">
        <v>249</v>
      </c>
      <c r="I28" s="71" t="s">
        <v>4439</v>
      </c>
      <c r="J28" s="71" t="s">
        <v>645</v>
      </c>
      <c r="K28" s="71" t="s">
        <v>3778</v>
      </c>
      <c r="L28" s="83" t="s">
        <v>647</v>
      </c>
      <c r="M28" s="53"/>
    </row>
    <row r="29" spans="1:13" s="35" customFormat="1" ht="26" customHeight="1">
      <c r="A29" s="72">
        <v>1</v>
      </c>
      <c r="B29" s="70" t="s">
        <v>7795</v>
      </c>
      <c r="C29" s="73">
        <v>7</v>
      </c>
      <c r="D29" s="74" t="s">
        <v>7779</v>
      </c>
      <c r="E29" s="71">
        <v>9471</v>
      </c>
      <c r="F29" s="138" t="s">
        <v>1679</v>
      </c>
      <c r="G29" s="139">
        <v>2014</v>
      </c>
      <c r="H29" s="71" t="s">
        <v>224</v>
      </c>
      <c r="I29" s="71" t="s">
        <v>4673</v>
      </c>
      <c r="J29" s="71" t="s">
        <v>4674</v>
      </c>
      <c r="K29" s="71" t="s">
        <v>3778</v>
      </c>
      <c r="L29" s="83" t="s">
        <v>647</v>
      </c>
      <c r="M29" s="53"/>
    </row>
    <row r="30" spans="1:13" s="35" customFormat="1" ht="26" customHeight="1">
      <c r="A30" s="72">
        <v>1</v>
      </c>
      <c r="B30" s="70" t="s">
        <v>7795</v>
      </c>
      <c r="C30" s="73">
        <v>7</v>
      </c>
      <c r="D30" s="74" t="s">
        <v>7779</v>
      </c>
      <c r="E30" s="71">
        <v>9642</v>
      </c>
      <c r="F30" s="138" t="s">
        <v>4712</v>
      </c>
      <c r="G30" s="139">
        <v>2015</v>
      </c>
      <c r="H30" s="71" t="s">
        <v>224</v>
      </c>
      <c r="I30" s="71" t="s">
        <v>4820</v>
      </c>
      <c r="J30" s="71" t="s">
        <v>4674</v>
      </c>
      <c r="K30" s="71" t="s">
        <v>3778</v>
      </c>
      <c r="L30" s="83" t="s">
        <v>647</v>
      </c>
      <c r="M30" s="53"/>
    </row>
    <row r="31" spans="1:13" s="35" customFormat="1" ht="26" customHeight="1">
      <c r="A31" s="72">
        <v>1</v>
      </c>
      <c r="B31" s="70" t="s">
        <v>7795</v>
      </c>
      <c r="C31" s="73">
        <v>7</v>
      </c>
      <c r="D31" s="74" t="s">
        <v>7779</v>
      </c>
      <c r="E31" s="71">
        <v>9844</v>
      </c>
      <c r="F31" s="138" t="s">
        <v>3338</v>
      </c>
      <c r="G31" s="139">
        <v>2016</v>
      </c>
      <c r="H31" s="71" t="s">
        <v>224</v>
      </c>
      <c r="I31" s="71" t="s">
        <v>4983</v>
      </c>
      <c r="J31" s="71" t="s">
        <v>4674</v>
      </c>
      <c r="K31" s="71" t="s">
        <v>3778</v>
      </c>
      <c r="L31" s="83" t="s">
        <v>647</v>
      </c>
      <c r="M31" s="53"/>
    </row>
    <row r="32" spans="1:13" s="35" customFormat="1" ht="26" customHeight="1">
      <c r="A32" s="72">
        <v>1</v>
      </c>
      <c r="B32" s="70" t="s">
        <v>7795</v>
      </c>
      <c r="C32" s="73">
        <v>7</v>
      </c>
      <c r="D32" s="74" t="s">
        <v>7779</v>
      </c>
      <c r="E32" s="71">
        <v>10228</v>
      </c>
      <c r="F32" s="138" t="s">
        <v>4584</v>
      </c>
      <c r="G32" s="139">
        <v>2018</v>
      </c>
      <c r="H32" s="71" t="s">
        <v>224</v>
      </c>
      <c r="I32" s="71" t="s">
        <v>5290</v>
      </c>
      <c r="J32" s="71" t="s">
        <v>4674</v>
      </c>
      <c r="K32" s="71" t="s">
        <v>3778</v>
      </c>
      <c r="L32" s="83" t="s">
        <v>647</v>
      </c>
      <c r="M32" s="53"/>
    </row>
    <row r="33" spans="1:13" s="35" customFormat="1" ht="26" customHeight="1">
      <c r="A33" s="72">
        <v>1</v>
      </c>
      <c r="B33" s="70" t="s">
        <v>7795</v>
      </c>
      <c r="C33" s="73">
        <v>7</v>
      </c>
      <c r="D33" s="74" t="s">
        <v>7779</v>
      </c>
      <c r="E33" s="71">
        <v>10396</v>
      </c>
      <c r="F33" s="138" t="s">
        <v>5390</v>
      </c>
      <c r="G33" s="139">
        <v>2019</v>
      </c>
      <c r="H33" s="71" t="s">
        <v>224</v>
      </c>
      <c r="I33" s="71" t="s">
        <v>5435</v>
      </c>
      <c r="J33" s="71" t="s">
        <v>4674</v>
      </c>
      <c r="K33" s="71" t="s">
        <v>3778</v>
      </c>
      <c r="L33" s="83" t="s">
        <v>647</v>
      </c>
      <c r="M33" s="53"/>
    </row>
    <row r="34" spans="1:13" s="35" customFormat="1" ht="26" customHeight="1">
      <c r="A34" s="72">
        <v>1</v>
      </c>
      <c r="B34" s="70" t="s">
        <v>7795</v>
      </c>
      <c r="C34" s="73">
        <v>7</v>
      </c>
      <c r="D34" s="74" t="s">
        <v>7779</v>
      </c>
      <c r="E34" s="71">
        <v>12172</v>
      </c>
      <c r="F34" s="138" t="s">
        <v>934</v>
      </c>
      <c r="G34" s="139">
        <v>2023</v>
      </c>
      <c r="H34" s="71" t="s">
        <v>224</v>
      </c>
      <c r="I34" s="71" t="s">
        <v>6675</v>
      </c>
      <c r="J34" s="71" t="s">
        <v>4674</v>
      </c>
      <c r="K34" s="71" t="s">
        <v>3778</v>
      </c>
      <c r="L34" s="83" t="s">
        <v>647</v>
      </c>
      <c r="M34" s="53"/>
    </row>
    <row r="35" spans="1:13" s="35" customFormat="1" ht="26" customHeight="1">
      <c r="A35" s="72">
        <v>2</v>
      </c>
      <c r="B35" s="70" t="s">
        <v>7725</v>
      </c>
      <c r="C35" s="73">
        <v>2</v>
      </c>
      <c r="D35" s="74" t="s">
        <v>7777</v>
      </c>
      <c r="E35" s="71">
        <v>3955</v>
      </c>
      <c r="F35" s="138" t="s">
        <v>734</v>
      </c>
      <c r="G35" s="139">
        <v>1997</v>
      </c>
      <c r="H35" s="71" t="s">
        <v>249</v>
      </c>
      <c r="I35" s="71" t="s">
        <v>807</v>
      </c>
      <c r="J35" s="71" t="s">
        <v>808</v>
      </c>
      <c r="K35" s="71" t="s">
        <v>809</v>
      </c>
      <c r="L35" s="71" t="s">
        <v>810</v>
      </c>
      <c r="M35" s="53"/>
    </row>
    <row r="36" spans="1:13" s="35" customFormat="1" ht="26" customHeight="1">
      <c r="A36" s="72">
        <v>2</v>
      </c>
      <c r="B36" s="70" t="s">
        <v>7725</v>
      </c>
      <c r="C36" s="73">
        <v>2</v>
      </c>
      <c r="D36" s="74" t="s">
        <v>7777</v>
      </c>
      <c r="E36" s="71">
        <v>4232</v>
      </c>
      <c r="F36" s="138" t="s">
        <v>585</v>
      </c>
      <c r="G36" s="139">
        <v>1998</v>
      </c>
      <c r="H36" s="71" t="s">
        <v>249</v>
      </c>
      <c r="I36" s="71" t="s">
        <v>927</v>
      </c>
      <c r="J36" s="71" t="s">
        <v>808</v>
      </c>
      <c r="K36" s="71" t="s">
        <v>809</v>
      </c>
      <c r="L36" s="71" t="s">
        <v>928</v>
      </c>
      <c r="M36" s="53"/>
    </row>
    <row r="37" spans="1:13" s="35" customFormat="1" ht="26" customHeight="1">
      <c r="A37" s="72">
        <v>2</v>
      </c>
      <c r="B37" s="70" t="s">
        <v>7725</v>
      </c>
      <c r="C37" s="73">
        <v>2</v>
      </c>
      <c r="D37" s="74" t="s">
        <v>7777</v>
      </c>
      <c r="E37" s="71">
        <v>4465</v>
      </c>
      <c r="F37" s="138" t="s">
        <v>585</v>
      </c>
      <c r="G37" s="139">
        <v>1998</v>
      </c>
      <c r="H37" s="71" t="s">
        <v>249</v>
      </c>
      <c r="I37" s="71" t="s">
        <v>997</v>
      </c>
      <c r="J37" s="71" t="s">
        <v>808</v>
      </c>
      <c r="K37" s="71" t="s">
        <v>809</v>
      </c>
      <c r="L37" s="71" t="s">
        <v>998</v>
      </c>
      <c r="M37" s="53"/>
    </row>
    <row r="38" spans="1:13" s="35" customFormat="1" ht="26" customHeight="1">
      <c r="A38" s="72">
        <v>2</v>
      </c>
      <c r="B38" s="70" t="s">
        <v>7725</v>
      </c>
      <c r="C38" s="73">
        <v>2</v>
      </c>
      <c r="D38" s="74" t="s">
        <v>7777</v>
      </c>
      <c r="E38" s="71">
        <v>4571</v>
      </c>
      <c r="F38" s="138" t="s">
        <v>585</v>
      </c>
      <c r="G38" s="139">
        <v>1998</v>
      </c>
      <c r="H38" s="71" t="s">
        <v>249</v>
      </c>
      <c r="I38" s="71" t="s">
        <v>1037</v>
      </c>
      <c r="J38" s="71" t="s">
        <v>808</v>
      </c>
      <c r="K38" s="71" t="s">
        <v>809</v>
      </c>
      <c r="L38" s="71" t="s">
        <v>1038</v>
      </c>
      <c r="M38" s="53"/>
    </row>
    <row r="39" spans="1:13" s="35" customFormat="1" ht="26" customHeight="1">
      <c r="A39" s="72">
        <v>2</v>
      </c>
      <c r="B39" s="70" t="s">
        <v>7725</v>
      </c>
      <c r="C39" s="73">
        <v>2</v>
      </c>
      <c r="D39" s="74" t="s">
        <v>7777</v>
      </c>
      <c r="E39" s="71">
        <v>4701</v>
      </c>
      <c r="F39" s="138" t="s">
        <v>585</v>
      </c>
      <c r="G39" s="139">
        <v>1998</v>
      </c>
      <c r="H39" s="71" t="s">
        <v>249</v>
      </c>
      <c r="I39" s="71" t="s">
        <v>1073</v>
      </c>
      <c r="J39" s="71" t="s">
        <v>808</v>
      </c>
      <c r="K39" s="71" t="s">
        <v>809</v>
      </c>
      <c r="L39" s="71" t="s">
        <v>1074</v>
      </c>
      <c r="M39" s="36"/>
    </row>
    <row r="40" spans="1:13" s="35" customFormat="1" ht="26" customHeight="1">
      <c r="A40" s="72">
        <v>2</v>
      </c>
      <c r="B40" s="70" t="s">
        <v>7725</v>
      </c>
      <c r="C40" s="73">
        <v>2</v>
      </c>
      <c r="D40" s="74" t="s">
        <v>7777</v>
      </c>
      <c r="E40" s="71">
        <v>4231</v>
      </c>
      <c r="F40" s="138" t="s">
        <v>585</v>
      </c>
      <c r="G40" s="139">
        <v>1998</v>
      </c>
      <c r="H40" s="71" t="s">
        <v>249</v>
      </c>
      <c r="I40" s="71" t="s">
        <v>925</v>
      </c>
      <c r="J40" s="71" t="s">
        <v>808</v>
      </c>
      <c r="K40" s="71" t="s">
        <v>809</v>
      </c>
      <c r="L40" s="71" t="s">
        <v>926</v>
      </c>
      <c r="M40" s="53"/>
    </row>
    <row r="41" spans="1:13" s="35" customFormat="1" ht="26" customHeight="1">
      <c r="A41" s="72">
        <v>2</v>
      </c>
      <c r="B41" s="70" t="s">
        <v>7725</v>
      </c>
      <c r="C41" s="73">
        <v>2</v>
      </c>
      <c r="D41" s="74" t="s">
        <v>7777</v>
      </c>
      <c r="E41" s="71">
        <v>4466</v>
      </c>
      <c r="F41" s="138" t="s">
        <v>585</v>
      </c>
      <c r="G41" s="139">
        <v>1998</v>
      </c>
      <c r="H41" s="71" t="s">
        <v>249</v>
      </c>
      <c r="I41" s="71" t="s">
        <v>999</v>
      </c>
      <c r="J41" s="71" t="s">
        <v>808</v>
      </c>
      <c r="K41" s="71" t="s">
        <v>809</v>
      </c>
      <c r="L41" s="71" t="s">
        <v>1000</v>
      </c>
      <c r="M41" s="53"/>
    </row>
    <row r="42" spans="1:13" s="35" customFormat="1" ht="26" customHeight="1">
      <c r="A42" s="72">
        <v>2</v>
      </c>
      <c r="B42" s="70" t="s">
        <v>7725</v>
      </c>
      <c r="C42" s="73">
        <v>2</v>
      </c>
      <c r="D42" s="74" t="s">
        <v>7777</v>
      </c>
      <c r="E42" s="71">
        <v>4556</v>
      </c>
      <c r="F42" s="138" t="s">
        <v>585</v>
      </c>
      <c r="G42" s="139">
        <v>1998</v>
      </c>
      <c r="H42" s="71" t="s">
        <v>249</v>
      </c>
      <c r="I42" s="71" t="s">
        <v>1029</v>
      </c>
      <c r="J42" s="71" t="s">
        <v>808</v>
      </c>
      <c r="K42" s="71" t="s">
        <v>809</v>
      </c>
      <c r="L42" s="71" t="s">
        <v>1030</v>
      </c>
      <c r="M42" s="53"/>
    </row>
    <row r="43" spans="1:13" s="35" customFormat="1" ht="26" customHeight="1">
      <c r="A43" s="72">
        <v>2</v>
      </c>
      <c r="B43" s="70" t="s">
        <v>7725</v>
      </c>
      <c r="C43" s="73">
        <v>2</v>
      </c>
      <c r="D43" s="74" t="s">
        <v>7777</v>
      </c>
      <c r="E43" s="71">
        <v>5146</v>
      </c>
      <c r="F43" s="138" t="s">
        <v>1100</v>
      </c>
      <c r="G43" s="139">
        <v>1999</v>
      </c>
      <c r="H43" s="71" t="s">
        <v>249</v>
      </c>
      <c r="I43" s="71" t="s">
        <v>1290</v>
      </c>
      <c r="J43" s="71" t="s">
        <v>808</v>
      </c>
      <c r="K43" s="71" t="s">
        <v>809</v>
      </c>
      <c r="L43" s="71" t="s">
        <v>1291</v>
      </c>
      <c r="M43" s="53"/>
    </row>
    <row r="44" spans="1:13" s="52" customFormat="1" ht="26" customHeight="1">
      <c r="A44" s="72">
        <v>2</v>
      </c>
      <c r="B44" s="70" t="s">
        <v>7725</v>
      </c>
      <c r="C44" s="73">
        <v>2</v>
      </c>
      <c r="D44" s="74" t="s">
        <v>7777</v>
      </c>
      <c r="E44" s="71">
        <v>5178</v>
      </c>
      <c r="F44" s="138" t="s">
        <v>1100</v>
      </c>
      <c r="G44" s="139">
        <v>1999</v>
      </c>
      <c r="H44" s="71" t="s">
        <v>249</v>
      </c>
      <c r="I44" s="71" t="s">
        <v>1323</v>
      </c>
      <c r="J44" s="71" t="s">
        <v>808</v>
      </c>
      <c r="K44" s="71" t="s">
        <v>809</v>
      </c>
      <c r="L44" s="71" t="s">
        <v>1324</v>
      </c>
      <c r="M44" s="53"/>
    </row>
    <row r="45" spans="1:13" s="35" customFormat="1" ht="26" customHeight="1">
      <c r="A45" s="72">
        <v>2</v>
      </c>
      <c r="B45" s="70" t="s">
        <v>7725</v>
      </c>
      <c r="C45" s="73">
        <v>2</v>
      </c>
      <c r="D45" s="74" t="s">
        <v>7777</v>
      </c>
      <c r="E45" s="71">
        <v>5255</v>
      </c>
      <c r="F45" s="138" t="s">
        <v>1235</v>
      </c>
      <c r="G45" s="139">
        <v>2000</v>
      </c>
      <c r="H45" s="71" t="s">
        <v>249</v>
      </c>
      <c r="I45" s="71" t="s">
        <v>1405</v>
      </c>
      <c r="J45" s="71" t="s">
        <v>808</v>
      </c>
      <c r="K45" s="71" t="s">
        <v>809</v>
      </c>
      <c r="L45" s="71" t="s">
        <v>1406</v>
      </c>
      <c r="M45" s="53"/>
    </row>
    <row r="46" spans="1:13" s="35" customFormat="1" ht="26" customHeight="1">
      <c r="A46" s="72">
        <v>2</v>
      </c>
      <c r="B46" s="70" t="s">
        <v>7725</v>
      </c>
      <c r="C46" s="73">
        <v>2</v>
      </c>
      <c r="D46" s="74" t="s">
        <v>7777</v>
      </c>
      <c r="E46" s="71">
        <v>5301</v>
      </c>
      <c r="F46" s="138" t="s">
        <v>1235</v>
      </c>
      <c r="G46" s="139">
        <v>2000</v>
      </c>
      <c r="H46" s="71" t="s">
        <v>249</v>
      </c>
      <c r="I46" s="71" t="s">
        <v>1448</v>
      </c>
      <c r="J46" s="71" t="s">
        <v>808</v>
      </c>
      <c r="K46" s="71" t="s">
        <v>809</v>
      </c>
      <c r="L46" s="71" t="s">
        <v>1449</v>
      </c>
      <c r="M46" s="53"/>
    </row>
    <row r="47" spans="1:13" s="35" customFormat="1" ht="26" customHeight="1">
      <c r="A47" s="72">
        <v>2</v>
      </c>
      <c r="B47" s="70" t="s">
        <v>7725</v>
      </c>
      <c r="C47" s="73">
        <v>2</v>
      </c>
      <c r="D47" s="74" t="s">
        <v>7777</v>
      </c>
      <c r="E47" s="71">
        <v>5335</v>
      </c>
      <c r="F47" s="138" t="s">
        <v>1235</v>
      </c>
      <c r="G47" s="139">
        <v>2000</v>
      </c>
      <c r="H47" s="71" t="s">
        <v>249</v>
      </c>
      <c r="I47" s="71" t="s">
        <v>1483</v>
      </c>
      <c r="J47" s="71" t="s">
        <v>808</v>
      </c>
      <c r="K47" s="71" t="s">
        <v>809</v>
      </c>
      <c r="L47" s="71" t="s">
        <v>1484</v>
      </c>
      <c r="M47" s="53"/>
    </row>
    <row r="48" spans="1:13" s="35" customFormat="1" ht="26" customHeight="1">
      <c r="A48" s="72">
        <v>2</v>
      </c>
      <c r="B48" s="70" t="s">
        <v>7725</v>
      </c>
      <c r="C48" s="73">
        <v>2</v>
      </c>
      <c r="D48" s="74" t="s">
        <v>7777</v>
      </c>
      <c r="E48" s="71">
        <v>5381</v>
      </c>
      <c r="F48" s="138" t="s">
        <v>1235</v>
      </c>
      <c r="G48" s="139">
        <v>2000</v>
      </c>
      <c r="H48" s="71" t="s">
        <v>249</v>
      </c>
      <c r="I48" s="71" t="s">
        <v>1531</v>
      </c>
      <c r="J48" s="71" t="s">
        <v>808</v>
      </c>
      <c r="K48" s="71" t="s">
        <v>809</v>
      </c>
      <c r="L48" s="71" t="s">
        <v>1532</v>
      </c>
      <c r="M48" s="53"/>
    </row>
    <row r="49" spans="1:13" s="35" customFormat="1" ht="26" customHeight="1">
      <c r="A49" s="72">
        <v>2</v>
      </c>
      <c r="B49" s="70" t="s">
        <v>7725</v>
      </c>
      <c r="C49" s="73">
        <v>2</v>
      </c>
      <c r="D49" s="74" t="s">
        <v>7777</v>
      </c>
      <c r="E49" s="71">
        <v>5239</v>
      </c>
      <c r="F49" s="138" t="s">
        <v>1235</v>
      </c>
      <c r="G49" s="139">
        <v>2000</v>
      </c>
      <c r="H49" s="71" t="s">
        <v>249</v>
      </c>
      <c r="I49" s="71" t="s">
        <v>1392</v>
      </c>
      <c r="J49" s="71" t="s">
        <v>808</v>
      </c>
      <c r="K49" s="71" t="s">
        <v>809</v>
      </c>
      <c r="L49" s="71" t="s">
        <v>1393</v>
      </c>
      <c r="M49" s="53"/>
    </row>
    <row r="50" spans="1:13" s="35" customFormat="1" ht="26" customHeight="1">
      <c r="A50" s="72">
        <v>2</v>
      </c>
      <c r="B50" s="70" t="s">
        <v>7725</v>
      </c>
      <c r="C50" s="73">
        <v>2</v>
      </c>
      <c r="D50" s="74" t="s">
        <v>7777</v>
      </c>
      <c r="E50" s="71">
        <v>5326</v>
      </c>
      <c r="F50" s="138" t="s">
        <v>1235</v>
      </c>
      <c r="G50" s="139">
        <v>2000</v>
      </c>
      <c r="H50" s="71" t="s">
        <v>249</v>
      </c>
      <c r="I50" s="71" t="s">
        <v>1473</v>
      </c>
      <c r="J50" s="71" t="s">
        <v>808</v>
      </c>
      <c r="K50" s="71" t="s">
        <v>809</v>
      </c>
      <c r="L50" s="71" t="s">
        <v>1474</v>
      </c>
      <c r="M50" s="53"/>
    </row>
    <row r="51" spans="1:13" s="35" customFormat="1" ht="26" customHeight="1">
      <c r="A51" s="72">
        <v>2</v>
      </c>
      <c r="B51" s="70" t="s">
        <v>7725</v>
      </c>
      <c r="C51" s="73">
        <v>2</v>
      </c>
      <c r="D51" s="74" t="s">
        <v>7777</v>
      </c>
      <c r="E51" s="71">
        <v>5446</v>
      </c>
      <c r="F51" s="138" t="s">
        <v>1512</v>
      </c>
      <c r="G51" s="139">
        <v>2001</v>
      </c>
      <c r="H51" s="71" t="s">
        <v>249</v>
      </c>
      <c r="I51" s="71" t="s">
        <v>1573</v>
      </c>
      <c r="J51" s="71" t="s">
        <v>808</v>
      </c>
      <c r="K51" s="71" t="s">
        <v>809</v>
      </c>
      <c r="L51" s="71" t="s">
        <v>1574</v>
      </c>
    </row>
    <row r="52" spans="1:13" s="35" customFormat="1" ht="26" customHeight="1">
      <c r="A52" s="72">
        <v>2</v>
      </c>
      <c r="B52" s="70" t="s">
        <v>7725</v>
      </c>
      <c r="C52" s="73">
        <v>2</v>
      </c>
      <c r="D52" s="74" t="s">
        <v>7777</v>
      </c>
      <c r="E52" s="71">
        <v>5471</v>
      </c>
      <c r="F52" s="138" t="s">
        <v>1512</v>
      </c>
      <c r="G52" s="139">
        <v>2001</v>
      </c>
      <c r="H52" s="71" t="s">
        <v>249</v>
      </c>
      <c r="I52" s="71" t="s">
        <v>1597</v>
      </c>
      <c r="J52" s="71" t="s">
        <v>808</v>
      </c>
      <c r="K52" s="71" t="s">
        <v>809</v>
      </c>
      <c r="L52" s="71" t="s">
        <v>1598</v>
      </c>
    </row>
    <row r="53" spans="1:13" s="35" customFormat="1" ht="26" customHeight="1">
      <c r="A53" s="72">
        <v>2</v>
      </c>
      <c r="B53" s="70" t="s">
        <v>7725</v>
      </c>
      <c r="C53" s="73">
        <v>2</v>
      </c>
      <c r="D53" s="74" t="s">
        <v>7777</v>
      </c>
      <c r="E53" s="71">
        <v>5487</v>
      </c>
      <c r="F53" s="138" t="s">
        <v>1512</v>
      </c>
      <c r="G53" s="139">
        <v>2001</v>
      </c>
      <c r="H53" s="71" t="s">
        <v>249</v>
      </c>
      <c r="I53" s="71" t="s">
        <v>1608</v>
      </c>
      <c r="J53" s="71" t="s">
        <v>808</v>
      </c>
      <c r="K53" s="71" t="s">
        <v>809</v>
      </c>
      <c r="L53" s="71" t="s">
        <v>1609</v>
      </c>
    </row>
    <row r="54" spans="1:13" s="35" customFormat="1" ht="26" customHeight="1">
      <c r="A54" s="72">
        <v>2</v>
      </c>
      <c r="B54" s="70" t="s">
        <v>7725</v>
      </c>
      <c r="C54" s="73">
        <v>2</v>
      </c>
      <c r="D54" s="74" t="s">
        <v>7777</v>
      </c>
      <c r="E54" s="71">
        <v>5566</v>
      </c>
      <c r="F54" s="138" t="s">
        <v>1512</v>
      </c>
      <c r="G54" s="139">
        <v>2001</v>
      </c>
      <c r="H54" s="71" t="s">
        <v>249</v>
      </c>
      <c r="I54" s="71" t="s">
        <v>1688</v>
      </c>
      <c r="J54" s="71" t="s">
        <v>808</v>
      </c>
      <c r="K54" s="71" t="s">
        <v>809</v>
      </c>
      <c r="L54" s="71" t="s">
        <v>1689</v>
      </c>
      <c r="M54" s="53"/>
    </row>
    <row r="55" spans="1:13" s="35" customFormat="1" ht="26" customHeight="1">
      <c r="A55" s="72">
        <v>2</v>
      </c>
      <c r="B55" s="70" t="s">
        <v>7725</v>
      </c>
      <c r="C55" s="73">
        <v>2</v>
      </c>
      <c r="D55" s="74" t="s">
        <v>7777</v>
      </c>
      <c r="E55" s="71">
        <v>5447</v>
      </c>
      <c r="F55" s="138" t="s">
        <v>1512</v>
      </c>
      <c r="G55" s="139">
        <v>2001</v>
      </c>
      <c r="H55" s="71" t="s">
        <v>249</v>
      </c>
      <c r="I55" s="71" t="s">
        <v>1575</v>
      </c>
      <c r="J55" s="71" t="s">
        <v>808</v>
      </c>
      <c r="K55" s="71" t="s">
        <v>809</v>
      </c>
      <c r="L55" s="71" t="s">
        <v>1576</v>
      </c>
      <c r="M55" s="53"/>
    </row>
    <row r="56" spans="1:13" s="35" customFormat="1" ht="26" customHeight="1">
      <c r="A56" s="72">
        <v>2</v>
      </c>
      <c r="B56" s="70" t="s">
        <v>7725</v>
      </c>
      <c r="C56" s="73">
        <v>2</v>
      </c>
      <c r="D56" s="74" t="s">
        <v>7777</v>
      </c>
      <c r="E56" s="71">
        <v>5488</v>
      </c>
      <c r="F56" s="138" t="s">
        <v>1512</v>
      </c>
      <c r="G56" s="139">
        <v>2001</v>
      </c>
      <c r="H56" s="71" t="s">
        <v>249</v>
      </c>
      <c r="I56" s="71" t="s">
        <v>1610</v>
      </c>
      <c r="J56" s="71" t="s">
        <v>808</v>
      </c>
      <c r="K56" s="71" t="s">
        <v>809</v>
      </c>
      <c r="L56" s="71" t="s">
        <v>1611</v>
      </c>
      <c r="M56" s="53"/>
    </row>
    <row r="57" spans="1:13" s="35" customFormat="1" ht="26" customHeight="1">
      <c r="A57" s="72">
        <v>2</v>
      </c>
      <c r="B57" s="70" t="s">
        <v>7725</v>
      </c>
      <c r="C57" s="73">
        <v>2</v>
      </c>
      <c r="D57" s="74" t="s">
        <v>7777</v>
      </c>
      <c r="E57" s="71">
        <v>5631</v>
      </c>
      <c r="F57" s="138" t="s">
        <v>1682</v>
      </c>
      <c r="G57" s="139">
        <v>2002</v>
      </c>
      <c r="H57" s="71" t="s">
        <v>249</v>
      </c>
      <c r="I57" s="71" t="s">
        <v>1754</v>
      </c>
      <c r="J57" s="71" t="s">
        <v>1481</v>
      </c>
      <c r="K57" s="71" t="s">
        <v>809</v>
      </c>
      <c r="L57" s="71" t="s">
        <v>1755</v>
      </c>
      <c r="M57" s="53"/>
    </row>
    <row r="58" spans="1:13" s="35" customFormat="1" ht="26" customHeight="1">
      <c r="A58" s="72">
        <v>2</v>
      </c>
      <c r="B58" s="70" t="s">
        <v>7725</v>
      </c>
      <c r="C58" s="73">
        <v>2</v>
      </c>
      <c r="D58" s="74" t="s">
        <v>7777</v>
      </c>
      <c r="E58" s="71">
        <v>5667</v>
      </c>
      <c r="F58" s="138" t="s">
        <v>1682</v>
      </c>
      <c r="G58" s="139">
        <v>2002</v>
      </c>
      <c r="H58" s="71" t="s">
        <v>249</v>
      </c>
      <c r="I58" s="71" t="s">
        <v>1785</v>
      </c>
      <c r="J58" s="71" t="s">
        <v>1481</v>
      </c>
      <c r="K58" s="71" t="s">
        <v>809</v>
      </c>
      <c r="L58" s="71" t="s">
        <v>1786</v>
      </c>
      <c r="M58" s="53"/>
    </row>
    <row r="59" spans="1:13" s="35" customFormat="1" ht="26" customHeight="1">
      <c r="A59" s="72">
        <v>2</v>
      </c>
      <c r="B59" s="70" t="s">
        <v>7725</v>
      </c>
      <c r="C59" s="73">
        <v>2</v>
      </c>
      <c r="D59" s="74" t="s">
        <v>7777</v>
      </c>
      <c r="E59" s="71">
        <v>5757</v>
      </c>
      <c r="F59" s="138" t="s">
        <v>1682</v>
      </c>
      <c r="G59" s="139">
        <v>2002</v>
      </c>
      <c r="H59" s="71" t="s">
        <v>249</v>
      </c>
      <c r="I59" s="71" t="s">
        <v>1850</v>
      </c>
      <c r="J59" s="71" t="s">
        <v>1481</v>
      </c>
      <c r="K59" s="71" t="s">
        <v>809</v>
      </c>
      <c r="L59" s="71" t="s">
        <v>1851</v>
      </c>
      <c r="M59" s="53"/>
    </row>
    <row r="60" spans="1:13" s="35" customFormat="1" ht="26" customHeight="1">
      <c r="A60" s="72">
        <v>2</v>
      </c>
      <c r="B60" s="70" t="s">
        <v>7725</v>
      </c>
      <c r="C60" s="73">
        <v>2</v>
      </c>
      <c r="D60" s="74" t="s">
        <v>7777</v>
      </c>
      <c r="E60" s="71">
        <v>5769</v>
      </c>
      <c r="F60" s="138" t="s">
        <v>1682</v>
      </c>
      <c r="G60" s="139">
        <v>2002</v>
      </c>
      <c r="H60" s="71" t="s">
        <v>249</v>
      </c>
      <c r="I60" s="71" t="s">
        <v>1858</v>
      </c>
      <c r="J60" s="71" t="s">
        <v>1481</v>
      </c>
      <c r="K60" s="71" t="s">
        <v>809</v>
      </c>
      <c r="L60" s="71" t="s">
        <v>1851</v>
      </c>
    </row>
    <row r="61" spans="1:13" s="35" customFormat="1" ht="26" customHeight="1">
      <c r="A61" s="72">
        <v>2</v>
      </c>
      <c r="B61" s="70" t="s">
        <v>7725</v>
      </c>
      <c r="C61" s="73">
        <v>2</v>
      </c>
      <c r="D61" s="74" t="s">
        <v>7777</v>
      </c>
      <c r="E61" s="71">
        <v>6005</v>
      </c>
      <c r="F61" s="138" t="s">
        <v>1682</v>
      </c>
      <c r="G61" s="139">
        <v>2002</v>
      </c>
      <c r="H61" s="71" t="s">
        <v>249</v>
      </c>
      <c r="I61" s="71" t="s">
        <v>2039</v>
      </c>
      <c r="J61" s="71" t="s">
        <v>1481</v>
      </c>
      <c r="K61" s="71" t="s">
        <v>809</v>
      </c>
      <c r="L61" s="71" t="s">
        <v>2040</v>
      </c>
      <c r="M61" s="53"/>
    </row>
    <row r="62" spans="1:13" s="35" customFormat="1" ht="26" customHeight="1">
      <c r="A62" s="72">
        <v>2</v>
      </c>
      <c r="B62" s="70" t="s">
        <v>7725</v>
      </c>
      <c r="C62" s="73">
        <v>2</v>
      </c>
      <c r="D62" s="74" t="s">
        <v>7777</v>
      </c>
      <c r="E62" s="71">
        <v>5630</v>
      </c>
      <c r="F62" s="138" t="s">
        <v>1682</v>
      </c>
      <c r="G62" s="139">
        <v>2002</v>
      </c>
      <c r="H62" s="71" t="s">
        <v>249</v>
      </c>
      <c r="I62" s="71" t="s">
        <v>1752</v>
      </c>
      <c r="J62" s="71" t="s">
        <v>1481</v>
      </c>
      <c r="K62" s="71" t="s">
        <v>809</v>
      </c>
      <c r="L62" s="71" t="s">
        <v>1753</v>
      </c>
      <c r="M62" s="53"/>
    </row>
    <row r="63" spans="1:13" s="35" customFormat="1" ht="26" customHeight="1">
      <c r="A63" s="72">
        <v>2</v>
      </c>
      <c r="B63" s="70" t="s">
        <v>7725</v>
      </c>
      <c r="C63" s="73">
        <v>2</v>
      </c>
      <c r="D63" s="74" t="s">
        <v>7777</v>
      </c>
      <c r="E63" s="71">
        <v>5668</v>
      </c>
      <c r="F63" s="138" t="s">
        <v>1682</v>
      </c>
      <c r="G63" s="139">
        <v>2002</v>
      </c>
      <c r="H63" s="71" t="s">
        <v>249</v>
      </c>
      <c r="I63" s="71" t="s">
        <v>1787</v>
      </c>
      <c r="J63" s="71" t="s">
        <v>1481</v>
      </c>
      <c r="K63" s="71" t="s">
        <v>809</v>
      </c>
      <c r="L63" s="71" t="s">
        <v>1788</v>
      </c>
    </row>
    <row r="64" spans="1:13" s="35" customFormat="1" ht="26" customHeight="1">
      <c r="A64" s="72">
        <v>2</v>
      </c>
      <c r="B64" s="70" t="s">
        <v>7725</v>
      </c>
      <c r="C64" s="73">
        <v>2</v>
      </c>
      <c r="D64" s="74" t="s">
        <v>7777</v>
      </c>
      <c r="E64" s="71">
        <v>5758</v>
      </c>
      <c r="F64" s="138" t="s">
        <v>1682</v>
      </c>
      <c r="G64" s="139">
        <v>2002</v>
      </c>
      <c r="H64" s="71" t="s">
        <v>249</v>
      </c>
      <c r="I64" s="71" t="s">
        <v>1852</v>
      </c>
      <c r="J64" s="71" t="s">
        <v>1481</v>
      </c>
      <c r="K64" s="71" t="s">
        <v>809</v>
      </c>
      <c r="L64" s="71" t="s">
        <v>1853</v>
      </c>
      <c r="M64" s="53"/>
    </row>
    <row r="65" spans="1:13" s="35" customFormat="1" ht="26" customHeight="1">
      <c r="A65" s="72">
        <v>2</v>
      </c>
      <c r="B65" s="70" t="s">
        <v>7725</v>
      </c>
      <c r="C65" s="73">
        <v>2</v>
      </c>
      <c r="D65" s="74" t="s">
        <v>7777</v>
      </c>
      <c r="E65" s="71">
        <v>5937</v>
      </c>
      <c r="F65" s="138" t="s">
        <v>1864</v>
      </c>
      <c r="G65" s="139">
        <v>2003</v>
      </c>
      <c r="H65" s="71" t="s">
        <v>249</v>
      </c>
      <c r="I65" s="71" t="s">
        <v>1990</v>
      </c>
      <c r="J65" s="71" t="s">
        <v>1481</v>
      </c>
      <c r="K65" s="71" t="s">
        <v>809</v>
      </c>
      <c r="L65" s="71" t="s">
        <v>1991</v>
      </c>
      <c r="M65" s="53"/>
    </row>
    <row r="66" spans="1:13" s="52" customFormat="1" ht="26" customHeight="1">
      <c r="A66" s="72">
        <v>2</v>
      </c>
      <c r="B66" s="70" t="s">
        <v>7725</v>
      </c>
      <c r="C66" s="73">
        <v>2</v>
      </c>
      <c r="D66" s="74" t="s">
        <v>7777</v>
      </c>
      <c r="E66" s="71">
        <v>5974</v>
      </c>
      <c r="F66" s="138" t="s">
        <v>1864</v>
      </c>
      <c r="G66" s="139">
        <v>2003</v>
      </c>
      <c r="H66" s="71" t="s">
        <v>249</v>
      </c>
      <c r="I66" s="71" t="s">
        <v>2013</v>
      </c>
      <c r="J66" s="71" t="s">
        <v>1481</v>
      </c>
      <c r="K66" s="71" t="s">
        <v>809</v>
      </c>
      <c r="L66" s="71" t="s">
        <v>2014</v>
      </c>
      <c r="M66" s="53"/>
    </row>
    <row r="67" spans="1:13" s="52" customFormat="1" ht="26" customHeight="1">
      <c r="A67" s="72">
        <v>2</v>
      </c>
      <c r="B67" s="70" t="s">
        <v>7725</v>
      </c>
      <c r="C67" s="73">
        <v>2</v>
      </c>
      <c r="D67" s="74" t="s">
        <v>7777</v>
      </c>
      <c r="E67" s="71">
        <v>6053</v>
      </c>
      <c r="F67" s="138" t="s">
        <v>1864</v>
      </c>
      <c r="G67" s="139">
        <v>2003</v>
      </c>
      <c r="H67" s="71" t="s">
        <v>249</v>
      </c>
      <c r="I67" s="71" t="s">
        <v>2106</v>
      </c>
      <c r="J67" s="71" t="s">
        <v>1481</v>
      </c>
      <c r="K67" s="71" t="s">
        <v>809</v>
      </c>
      <c r="L67" s="71" t="s">
        <v>2107</v>
      </c>
      <c r="M67" s="53"/>
    </row>
    <row r="68" spans="1:13" s="35" customFormat="1" ht="26" customHeight="1">
      <c r="A68" s="72">
        <v>2</v>
      </c>
      <c r="B68" s="70" t="s">
        <v>7725</v>
      </c>
      <c r="C68" s="73">
        <v>2</v>
      </c>
      <c r="D68" s="74" t="s">
        <v>7777</v>
      </c>
      <c r="E68" s="71">
        <v>6216</v>
      </c>
      <c r="F68" s="138" t="s">
        <v>2142</v>
      </c>
      <c r="G68" s="139">
        <v>2004</v>
      </c>
      <c r="H68" s="71" t="s">
        <v>249</v>
      </c>
      <c r="I68" s="71" t="s">
        <v>2249</v>
      </c>
      <c r="J68" s="71" t="s">
        <v>1481</v>
      </c>
      <c r="K68" s="80" t="s">
        <v>809</v>
      </c>
      <c r="L68" s="71" t="s">
        <v>2250</v>
      </c>
      <c r="M68" s="53"/>
    </row>
    <row r="69" spans="1:13" s="35" customFormat="1" ht="26" customHeight="1">
      <c r="A69" s="72">
        <v>2</v>
      </c>
      <c r="B69" s="70" t="s">
        <v>7725</v>
      </c>
      <c r="C69" s="73">
        <v>2</v>
      </c>
      <c r="D69" s="74" t="s">
        <v>7777</v>
      </c>
      <c r="E69" s="71">
        <v>6246</v>
      </c>
      <c r="F69" s="138" t="s">
        <v>2142</v>
      </c>
      <c r="G69" s="139">
        <v>2004</v>
      </c>
      <c r="H69" s="71" t="s">
        <v>249</v>
      </c>
      <c r="I69" s="71" t="s">
        <v>2269</v>
      </c>
      <c r="J69" s="71" t="s">
        <v>1481</v>
      </c>
      <c r="K69" s="80" t="s">
        <v>809</v>
      </c>
      <c r="L69" s="71" t="s">
        <v>2270</v>
      </c>
      <c r="M69" s="53"/>
    </row>
    <row r="70" spans="1:13" s="35" customFormat="1" ht="26" customHeight="1">
      <c r="A70" s="72">
        <v>2</v>
      </c>
      <c r="B70" s="70" t="s">
        <v>7725</v>
      </c>
      <c r="C70" s="73">
        <v>2</v>
      </c>
      <c r="D70" s="74" t="s">
        <v>7777</v>
      </c>
      <c r="E70" s="71">
        <v>6315</v>
      </c>
      <c r="F70" s="138" t="s">
        <v>2142</v>
      </c>
      <c r="G70" s="139">
        <v>2004</v>
      </c>
      <c r="H70" s="71" t="s">
        <v>249</v>
      </c>
      <c r="I70" s="71" t="s">
        <v>2354</v>
      </c>
      <c r="J70" s="71" t="s">
        <v>1481</v>
      </c>
      <c r="K70" s="80" t="s">
        <v>809</v>
      </c>
      <c r="L70" s="71" t="s">
        <v>2355</v>
      </c>
    </row>
    <row r="71" spans="1:13" s="52" customFormat="1" ht="26" customHeight="1">
      <c r="A71" s="72">
        <v>2</v>
      </c>
      <c r="B71" s="70" t="s">
        <v>7725</v>
      </c>
      <c r="C71" s="73">
        <v>2</v>
      </c>
      <c r="D71" s="74" t="s">
        <v>7777</v>
      </c>
      <c r="E71" s="71">
        <v>6332</v>
      </c>
      <c r="F71" s="138" t="s">
        <v>2142</v>
      </c>
      <c r="G71" s="139">
        <v>2004</v>
      </c>
      <c r="H71" s="71" t="s">
        <v>249</v>
      </c>
      <c r="I71" s="71" t="s">
        <v>2373</v>
      </c>
      <c r="J71" s="71" t="s">
        <v>1481</v>
      </c>
      <c r="K71" s="80" t="s">
        <v>809</v>
      </c>
      <c r="L71" s="71" t="s">
        <v>2374</v>
      </c>
      <c r="M71" s="53"/>
    </row>
    <row r="72" spans="1:13" s="35" customFormat="1" ht="26" customHeight="1">
      <c r="A72" s="72">
        <v>2</v>
      </c>
      <c r="B72" s="70" t="s">
        <v>7725</v>
      </c>
      <c r="C72" s="73">
        <v>2</v>
      </c>
      <c r="D72" s="74" t="s">
        <v>7777</v>
      </c>
      <c r="E72" s="71">
        <v>6478</v>
      </c>
      <c r="F72" s="138" t="s">
        <v>2399</v>
      </c>
      <c r="G72" s="139">
        <v>2005</v>
      </c>
      <c r="H72" s="71" t="s">
        <v>249</v>
      </c>
      <c r="I72" s="71" t="s">
        <v>2480</v>
      </c>
      <c r="J72" s="71" t="s">
        <v>1481</v>
      </c>
      <c r="K72" s="80" t="s">
        <v>809</v>
      </c>
      <c r="L72" s="71" t="s">
        <v>2481</v>
      </c>
      <c r="M72" s="53"/>
    </row>
    <row r="73" spans="1:13" s="35" customFormat="1" ht="26" customHeight="1">
      <c r="A73" s="72">
        <v>2</v>
      </c>
      <c r="B73" s="70" t="s">
        <v>7725</v>
      </c>
      <c r="C73" s="73">
        <v>2</v>
      </c>
      <c r="D73" s="74" t="s">
        <v>7777</v>
      </c>
      <c r="E73" s="71">
        <v>6558</v>
      </c>
      <c r="F73" s="138" t="s">
        <v>2399</v>
      </c>
      <c r="G73" s="139">
        <v>2005</v>
      </c>
      <c r="H73" s="71" t="s">
        <v>249</v>
      </c>
      <c r="I73" s="71" t="s">
        <v>2525</v>
      </c>
      <c r="J73" s="71" t="s">
        <v>1481</v>
      </c>
      <c r="K73" s="80" t="s">
        <v>809</v>
      </c>
      <c r="L73" s="71" t="s">
        <v>2526</v>
      </c>
      <c r="M73" s="53"/>
    </row>
    <row r="74" spans="1:13" s="35" customFormat="1" ht="26" customHeight="1">
      <c r="A74" s="72">
        <v>2</v>
      </c>
      <c r="B74" s="70" t="s">
        <v>7725</v>
      </c>
      <c r="C74" s="73">
        <v>2</v>
      </c>
      <c r="D74" s="74" t="s">
        <v>7777</v>
      </c>
      <c r="E74" s="71">
        <v>6695</v>
      </c>
      <c r="F74" s="138" t="s">
        <v>2399</v>
      </c>
      <c r="G74" s="139">
        <v>2005</v>
      </c>
      <c r="H74" s="71" t="s">
        <v>249</v>
      </c>
      <c r="I74" s="71" t="s">
        <v>2631</v>
      </c>
      <c r="J74" s="71" t="s">
        <v>1481</v>
      </c>
      <c r="K74" s="80" t="s">
        <v>809</v>
      </c>
      <c r="L74" s="71" t="s">
        <v>2632</v>
      </c>
      <c r="M74" s="53"/>
    </row>
    <row r="75" spans="1:13" s="35" customFormat="1" ht="26" customHeight="1">
      <c r="A75" s="72">
        <v>2</v>
      </c>
      <c r="B75" s="70" t="s">
        <v>7725</v>
      </c>
      <c r="C75" s="73">
        <v>2</v>
      </c>
      <c r="D75" s="74" t="s">
        <v>7777</v>
      </c>
      <c r="E75" s="71">
        <v>6732</v>
      </c>
      <c r="F75" s="138" t="s">
        <v>2399</v>
      </c>
      <c r="G75" s="139">
        <v>2005</v>
      </c>
      <c r="H75" s="71" t="s">
        <v>249</v>
      </c>
      <c r="I75" s="71" t="s">
        <v>2668</v>
      </c>
      <c r="J75" s="71" t="s">
        <v>1481</v>
      </c>
      <c r="K75" s="80" t="s">
        <v>809</v>
      </c>
      <c r="L75" s="71" t="s">
        <v>2669</v>
      </c>
      <c r="M75" s="53"/>
    </row>
    <row r="76" spans="1:13" s="35" customFormat="1" ht="26" customHeight="1">
      <c r="A76" s="72">
        <v>2</v>
      </c>
      <c r="B76" s="70" t="s">
        <v>7725</v>
      </c>
      <c r="C76" s="73">
        <v>2</v>
      </c>
      <c r="D76" s="74" t="s">
        <v>7777</v>
      </c>
      <c r="E76" s="71">
        <v>7033</v>
      </c>
      <c r="F76" s="138" t="s">
        <v>2239</v>
      </c>
      <c r="G76" s="139">
        <v>2006</v>
      </c>
      <c r="H76" s="71" t="s">
        <v>249</v>
      </c>
      <c r="I76" s="71" t="s">
        <v>2749</v>
      </c>
      <c r="J76" s="71" t="s">
        <v>1481</v>
      </c>
      <c r="K76" s="71" t="s">
        <v>809</v>
      </c>
      <c r="L76" s="71" t="s">
        <v>2750</v>
      </c>
      <c r="M76" s="53"/>
    </row>
    <row r="77" spans="1:13" s="35" customFormat="1" ht="26" customHeight="1">
      <c r="A77" s="72">
        <v>2</v>
      </c>
      <c r="B77" s="70" t="s">
        <v>7725</v>
      </c>
      <c r="C77" s="73">
        <v>2</v>
      </c>
      <c r="D77" s="74" t="s">
        <v>7777</v>
      </c>
      <c r="E77" s="71">
        <v>7092</v>
      </c>
      <c r="F77" s="138" t="s">
        <v>2239</v>
      </c>
      <c r="G77" s="139">
        <v>2006</v>
      </c>
      <c r="H77" s="71" t="s">
        <v>249</v>
      </c>
      <c r="I77" s="71" t="s">
        <v>2796</v>
      </c>
      <c r="J77" s="71" t="s">
        <v>1481</v>
      </c>
      <c r="K77" s="71" t="s">
        <v>809</v>
      </c>
      <c r="L77" s="71" t="s">
        <v>2797</v>
      </c>
      <c r="M77" s="53"/>
    </row>
    <row r="78" spans="1:13" s="53" customFormat="1" ht="26" customHeight="1">
      <c r="A78" s="72">
        <v>2</v>
      </c>
      <c r="B78" s="70" t="s">
        <v>7725</v>
      </c>
      <c r="C78" s="73">
        <v>2</v>
      </c>
      <c r="D78" s="74" t="s">
        <v>7777</v>
      </c>
      <c r="E78" s="71">
        <v>7184</v>
      </c>
      <c r="F78" s="138" t="s">
        <v>2239</v>
      </c>
      <c r="G78" s="139">
        <v>2006</v>
      </c>
      <c r="H78" s="71" t="s">
        <v>249</v>
      </c>
      <c r="I78" s="71" t="s">
        <v>2883</v>
      </c>
      <c r="J78" s="71" t="s">
        <v>1481</v>
      </c>
      <c r="K78" s="71" t="s">
        <v>2882</v>
      </c>
      <c r="L78" s="71" t="s">
        <v>2884</v>
      </c>
    </row>
    <row r="79" spans="1:13" s="53" customFormat="1" ht="26" customHeight="1">
      <c r="A79" s="72">
        <v>2</v>
      </c>
      <c r="B79" s="70" t="s">
        <v>7725</v>
      </c>
      <c r="C79" s="73">
        <v>2</v>
      </c>
      <c r="D79" s="74" t="s">
        <v>7777</v>
      </c>
      <c r="E79" s="71">
        <v>7215</v>
      </c>
      <c r="F79" s="138" t="s">
        <v>2239</v>
      </c>
      <c r="G79" s="139">
        <v>2006</v>
      </c>
      <c r="H79" s="71" t="s">
        <v>249</v>
      </c>
      <c r="I79" s="71" t="s">
        <v>2903</v>
      </c>
      <c r="J79" s="71" t="s">
        <v>1481</v>
      </c>
      <c r="K79" s="80" t="s">
        <v>809</v>
      </c>
      <c r="L79" s="71" t="s">
        <v>2904</v>
      </c>
    </row>
    <row r="80" spans="1:13" s="53" customFormat="1" ht="26" customHeight="1">
      <c r="A80" s="72">
        <v>2</v>
      </c>
      <c r="B80" s="70" t="s">
        <v>7725</v>
      </c>
      <c r="C80" s="73">
        <v>4</v>
      </c>
      <c r="D80" s="74" t="s">
        <v>7787</v>
      </c>
      <c r="E80" s="71">
        <v>2409</v>
      </c>
      <c r="F80" s="138" t="s">
        <v>551</v>
      </c>
      <c r="G80" s="139">
        <v>1995</v>
      </c>
      <c r="H80" s="71" t="s">
        <v>249</v>
      </c>
      <c r="I80" s="71" t="s">
        <v>608</v>
      </c>
      <c r="J80" s="71" t="s">
        <v>609</v>
      </c>
      <c r="K80" s="71" t="s">
        <v>610</v>
      </c>
      <c r="L80" s="71" t="s">
        <v>611</v>
      </c>
    </row>
    <row r="81" spans="1:13" s="53" customFormat="1" ht="26" customHeight="1">
      <c r="A81" s="72">
        <v>2</v>
      </c>
      <c r="B81" s="70" t="s">
        <v>7725</v>
      </c>
      <c r="C81" s="73">
        <v>4</v>
      </c>
      <c r="D81" s="74" t="s">
        <v>7787</v>
      </c>
      <c r="E81" s="71">
        <v>5186</v>
      </c>
      <c r="F81" s="138" t="s">
        <v>1100</v>
      </c>
      <c r="G81" s="139">
        <v>1999</v>
      </c>
      <c r="H81" s="71" t="s">
        <v>249</v>
      </c>
      <c r="I81" s="71" t="s">
        <v>1327</v>
      </c>
      <c r="J81" s="71" t="s">
        <v>808</v>
      </c>
      <c r="K81" s="71" t="s">
        <v>610</v>
      </c>
      <c r="L81" s="71" t="s">
        <v>611</v>
      </c>
      <c r="M81" s="36"/>
    </row>
    <row r="82" spans="1:13" s="53" customFormat="1" ht="26" customHeight="1">
      <c r="A82" s="72">
        <v>2</v>
      </c>
      <c r="B82" s="70" t="s">
        <v>7725</v>
      </c>
      <c r="C82" s="73">
        <v>4</v>
      </c>
      <c r="D82" s="74" t="s">
        <v>7787</v>
      </c>
      <c r="E82" s="71">
        <v>6215</v>
      </c>
      <c r="F82" s="138" t="s">
        <v>2142</v>
      </c>
      <c r="G82" s="139">
        <v>2004</v>
      </c>
      <c r="H82" s="71" t="s">
        <v>249</v>
      </c>
      <c r="I82" s="71" t="s">
        <v>2248</v>
      </c>
      <c r="J82" s="71" t="s">
        <v>1481</v>
      </c>
      <c r="K82" s="80" t="s">
        <v>809</v>
      </c>
      <c r="L82" s="71" t="s">
        <v>611</v>
      </c>
      <c r="M82" s="36"/>
    </row>
    <row r="83" spans="1:13" s="53" customFormat="1" ht="26" customHeight="1">
      <c r="A83" s="72">
        <v>2</v>
      </c>
      <c r="B83" s="70" t="s">
        <v>7725</v>
      </c>
      <c r="C83" s="73">
        <v>5</v>
      </c>
      <c r="D83" s="74" t="s">
        <v>7781</v>
      </c>
      <c r="E83" s="71">
        <v>4723</v>
      </c>
      <c r="F83" s="138" t="s">
        <v>585</v>
      </c>
      <c r="G83" s="139">
        <v>1998</v>
      </c>
      <c r="H83" s="71" t="s">
        <v>249</v>
      </c>
      <c r="I83" s="71" t="s">
        <v>1085</v>
      </c>
      <c r="J83" s="71" t="s">
        <v>1086</v>
      </c>
      <c r="K83" s="71" t="s">
        <v>1087</v>
      </c>
      <c r="L83" s="71" t="s">
        <v>1088</v>
      </c>
    </row>
    <row r="84" spans="1:13" s="53" customFormat="1" ht="26" customHeight="1">
      <c r="A84" s="72">
        <v>2</v>
      </c>
      <c r="B84" s="70" t="s">
        <v>7725</v>
      </c>
      <c r="C84" s="73">
        <v>24</v>
      </c>
      <c r="D84" s="74" t="s">
        <v>7796</v>
      </c>
      <c r="E84" s="71">
        <v>4229</v>
      </c>
      <c r="F84" s="138" t="s">
        <v>585</v>
      </c>
      <c r="G84" s="139">
        <v>1998</v>
      </c>
      <c r="H84" s="71" t="s">
        <v>249</v>
      </c>
      <c r="I84" s="71" t="s">
        <v>922</v>
      </c>
      <c r="J84" s="71" t="s">
        <v>808</v>
      </c>
      <c r="K84" s="71" t="s">
        <v>809</v>
      </c>
      <c r="L84" s="71" t="s">
        <v>922</v>
      </c>
    </row>
    <row r="85" spans="1:13" s="53" customFormat="1" ht="26" customHeight="1">
      <c r="A85" s="72">
        <v>2</v>
      </c>
      <c r="B85" s="70" t="s">
        <v>7725</v>
      </c>
      <c r="C85" s="73">
        <v>24</v>
      </c>
      <c r="D85" s="74" t="s">
        <v>7796</v>
      </c>
      <c r="E85" s="71">
        <v>4230</v>
      </c>
      <c r="F85" s="138" t="s">
        <v>585</v>
      </c>
      <c r="G85" s="139">
        <v>1998</v>
      </c>
      <c r="H85" s="71" t="s">
        <v>249</v>
      </c>
      <c r="I85" s="71" t="s">
        <v>923</v>
      </c>
      <c r="J85" s="71" t="s">
        <v>808</v>
      </c>
      <c r="K85" s="71" t="s">
        <v>809</v>
      </c>
      <c r="L85" s="71" t="s">
        <v>924</v>
      </c>
    </row>
    <row r="86" spans="1:13" s="53" customFormat="1" ht="26" customHeight="1">
      <c r="A86" s="72">
        <v>2</v>
      </c>
      <c r="B86" s="70" t="s">
        <v>7725</v>
      </c>
      <c r="C86" s="73">
        <v>24</v>
      </c>
      <c r="D86" s="74" t="s">
        <v>7796</v>
      </c>
      <c r="E86" s="71">
        <v>4451</v>
      </c>
      <c r="F86" s="138" t="s">
        <v>585</v>
      </c>
      <c r="G86" s="139">
        <v>1998</v>
      </c>
      <c r="H86" s="71" t="s">
        <v>249</v>
      </c>
      <c r="I86" s="71" t="s">
        <v>990</v>
      </c>
      <c r="J86" s="71" t="s">
        <v>808</v>
      </c>
      <c r="K86" s="71" t="s">
        <v>809</v>
      </c>
      <c r="L86" s="71" t="s">
        <v>990</v>
      </c>
    </row>
    <row r="87" spans="1:13" s="53" customFormat="1" ht="26" customHeight="1">
      <c r="A87" s="72">
        <v>2</v>
      </c>
      <c r="B87" s="70" t="s">
        <v>7725</v>
      </c>
      <c r="C87" s="73">
        <v>24</v>
      </c>
      <c r="D87" s="74" t="s">
        <v>7796</v>
      </c>
      <c r="E87" s="71">
        <v>4555</v>
      </c>
      <c r="F87" s="138" t="s">
        <v>585</v>
      </c>
      <c r="G87" s="139">
        <v>1998</v>
      </c>
      <c r="H87" s="71" t="s">
        <v>249</v>
      </c>
      <c r="I87" s="71" t="s">
        <v>1028</v>
      </c>
      <c r="J87" s="71" t="s">
        <v>808</v>
      </c>
      <c r="K87" s="71" t="s">
        <v>809</v>
      </c>
      <c r="L87" s="71" t="s">
        <v>1028</v>
      </c>
    </row>
    <row r="88" spans="1:13" s="53" customFormat="1" ht="26" customHeight="1">
      <c r="A88" s="72">
        <v>2</v>
      </c>
      <c r="B88" s="70" t="s">
        <v>7725</v>
      </c>
      <c r="C88" s="73">
        <v>24</v>
      </c>
      <c r="D88" s="74" t="s">
        <v>7796</v>
      </c>
      <c r="E88" s="71">
        <v>4700</v>
      </c>
      <c r="F88" s="138" t="s">
        <v>585</v>
      </c>
      <c r="G88" s="139">
        <v>1998</v>
      </c>
      <c r="H88" s="71" t="s">
        <v>249</v>
      </c>
      <c r="I88" s="71" t="s">
        <v>1072</v>
      </c>
      <c r="J88" s="71" t="s">
        <v>808</v>
      </c>
      <c r="K88" s="71" t="s">
        <v>809</v>
      </c>
      <c r="L88" s="71" t="s">
        <v>1072</v>
      </c>
    </row>
    <row r="89" spans="1:13" s="53" customFormat="1" ht="26" customHeight="1">
      <c r="A89" s="72">
        <v>2</v>
      </c>
      <c r="B89" s="70" t="s">
        <v>7725</v>
      </c>
      <c r="C89" s="73">
        <v>24</v>
      </c>
      <c r="D89" s="74" t="s">
        <v>7796</v>
      </c>
      <c r="E89" s="71">
        <v>4933</v>
      </c>
      <c r="F89" s="138" t="s">
        <v>1100</v>
      </c>
      <c r="G89" s="139">
        <v>1999</v>
      </c>
      <c r="H89" s="71" t="s">
        <v>249</v>
      </c>
      <c r="I89" s="71" t="s">
        <v>1240</v>
      </c>
      <c r="J89" s="71" t="s">
        <v>808</v>
      </c>
      <c r="K89" s="71" t="s">
        <v>809</v>
      </c>
      <c r="L89" s="71" t="s">
        <v>1240</v>
      </c>
      <c r="M89" s="35"/>
    </row>
    <row r="90" spans="1:13" s="53" customFormat="1" ht="26" customHeight="1">
      <c r="A90" s="72">
        <v>2</v>
      </c>
      <c r="B90" s="70" t="s">
        <v>7725</v>
      </c>
      <c r="C90" s="73">
        <v>24</v>
      </c>
      <c r="D90" s="74" t="s">
        <v>7796</v>
      </c>
      <c r="E90" s="71">
        <v>4934</v>
      </c>
      <c r="F90" s="138" t="s">
        <v>1100</v>
      </c>
      <c r="G90" s="139">
        <v>1999</v>
      </c>
      <c r="H90" s="71" t="s">
        <v>249</v>
      </c>
      <c r="I90" s="71" t="s">
        <v>1241</v>
      </c>
      <c r="J90" s="71" t="s">
        <v>808</v>
      </c>
      <c r="K90" s="71" t="s">
        <v>809</v>
      </c>
      <c r="L90" s="71" t="s">
        <v>1241</v>
      </c>
    </row>
    <row r="91" spans="1:13" s="53" customFormat="1" ht="26" customHeight="1">
      <c r="A91" s="72">
        <v>2</v>
      </c>
      <c r="B91" s="70" t="s">
        <v>7725</v>
      </c>
      <c r="C91" s="73">
        <v>24</v>
      </c>
      <c r="D91" s="74" t="s">
        <v>7796</v>
      </c>
      <c r="E91" s="71">
        <v>4935</v>
      </c>
      <c r="F91" s="138" t="s">
        <v>1100</v>
      </c>
      <c r="G91" s="139">
        <v>1999</v>
      </c>
      <c r="H91" s="71" t="s">
        <v>249</v>
      </c>
      <c r="I91" s="71" t="s">
        <v>1242</v>
      </c>
      <c r="J91" s="71" t="s">
        <v>808</v>
      </c>
      <c r="K91" s="71" t="s">
        <v>809</v>
      </c>
      <c r="L91" s="71" t="s">
        <v>1242</v>
      </c>
      <c r="M91" s="36"/>
    </row>
    <row r="92" spans="1:13" s="53" customFormat="1" ht="26" customHeight="1">
      <c r="A92" s="72">
        <v>2</v>
      </c>
      <c r="B92" s="70" t="s">
        <v>7725</v>
      </c>
      <c r="C92" s="73">
        <v>24</v>
      </c>
      <c r="D92" s="74" t="s">
        <v>7796</v>
      </c>
      <c r="E92" s="71">
        <v>4936</v>
      </c>
      <c r="F92" s="138" t="s">
        <v>1100</v>
      </c>
      <c r="G92" s="139">
        <v>1999</v>
      </c>
      <c r="H92" s="71" t="s">
        <v>249</v>
      </c>
      <c r="I92" s="71" t="s">
        <v>1243</v>
      </c>
      <c r="J92" s="71" t="s">
        <v>808</v>
      </c>
      <c r="K92" s="71" t="s">
        <v>809</v>
      </c>
      <c r="L92" s="71" t="s">
        <v>1243</v>
      </c>
    </row>
    <row r="93" spans="1:13" s="53" customFormat="1" ht="26" customHeight="1">
      <c r="A93" s="72">
        <v>2</v>
      </c>
      <c r="B93" s="70" t="s">
        <v>7725</v>
      </c>
      <c r="C93" s="73">
        <v>24</v>
      </c>
      <c r="D93" s="74" t="s">
        <v>7796</v>
      </c>
      <c r="E93" s="71">
        <v>5145</v>
      </c>
      <c r="F93" s="138" t="s">
        <v>1100</v>
      </c>
      <c r="G93" s="139">
        <v>1999</v>
      </c>
      <c r="H93" s="71" t="s">
        <v>249</v>
      </c>
      <c r="I93" s="71" t="s">
        <v>1289</v>
      </c>
      <c r="J93" s="71" t="s">
        <v>808</v>
      </c>
      <c r="K93" s="71" t="s">
        <v>809</v>
      </c>
      <c r="L93" s="71" t="s">
        <v>1289</v>
      </c>
    </row>
    <row r="94" spans="1:13" s="53" customFormat="1" ht="26" customHeight="1">
      <c r="A94" s="72">
        <v>2</v>
      </c>
      <c r="B94" s="70" t="s">
        <v>7725</v>
      </c>
      <c r="C94" s="73">
        <v>24</v>
      </c>
      <c r="D94" s="74" t="s">
        <v>7796</v>
      </c>
      <c r="E94" s="71">
        <v>5240</v>
      </c>
      <c r="F94" s="138" t="s">
        <v>1235</v>
      </c>
      <c r="G94" s="139">
        <v>2000</v>
      </c>
      <c r="H94" s="71" t="s">
        <v>249</v>
      </c>
      <c r="I94" s="71" t="s">
        <v>1394</v>
      </c>
      <c r="J94" s="71" t="s">
        <v>808</v>
      </c>
      <c r="K94" s="71" t="s">
        <v>809</v>
      </c>
      <c r="L94" s="71" t="s">
        <v>1394</v>
      </c>
    </row>
    <row r="95" spans="1:13" s="53" customFormat="1" ht="26" customHeight="1">
      <c r="A95" s="72">
        <v>2</v>
      </c>
      <c r="B95" s="70" t="s">
        <v>7725</v>
      </c>
      <c r="C95" s="73">
        <v>24</v>
      </c>
      <c r="D95" s="74" t="s">
        <v>7796</v>
      </c>
      <c r="E95" s="71">
        <v>5300</v>
      </c>
      <c r="F95" s="138" t="s">
        <v>1235</v>
      </c>
      <c r="G95" s="139">
        <v>2000</v>
      </c>
      <c r="H95" s="71" t="s">
        <v>249</v>
      </c>
      <c r="I95" s="71" t="s">
        <v>1447</v>
      </c>
      <c r="J95" s="71" t="s">
        <v>808</v>
      </c>
      <c r="K95" s="71" t="s">
        <v>809</v>
      </c>
      <c r="L95" s="71" t="s">
        <v>1447</v>
      </c>
    </row>
    <row r="96" spans="1:13" s="53" customFormat="1" ht="26" customHeight="1">
      <c r="A96" s="72">
        <v>2</v>
      </c>
      <c r="B96" s="70" t="s">
        <v>7725</v>
      </c>
      <c r="C96" s="73">
        <v>24</v>
      </c>
      <c r="D96" s="74" t="s">
        <v>7796</v>
      </c>
      <c r="E96" s="71">
        <v>5333</v>
      </c>
      <c r="F96" s="138" t="s">
        <v>1235</v>
      </c>
      <c r="G96" s="139">
        <v>2000</v>
      </c>
      <c r="H96" s="71" t="s">
        <v>249</v>
      </c>
      <c r="I96" s="71" t="s">
        <v>1480</v>
      </c>
      <c r="J96" s="71" t="s">
        <v>1481</v>
      </c>
      <c r="K96" s="71" t="s">
        <v>809</v>
      </c>
      <c r="L96" s="71" t="s">
        <v>1480</v>
      </c>
    </row>
    <row r="97" spans="1:13" s="53" customFormat="1" ht="26" customHeight="1">
      <c r="A97" s="72">
        <v>2</v>
      </c>
      <c r="B97" s="70" t="s">
        <v>7725</v>
      </c>
      <c r="C97" s="73">
        <v>24</v>
      </c>
      <c r="D97" s="74" t="s">
        <v>7796</v>
      </c>
      <c r="E97" s="71">
        <v>5356</v>
      </c>
      <c r="F97" s="138" t="s">
        <v>1235</v>
      </c>
      <c r="G97" s="139">
        <v>2000</v>
      </c>
      <c r="H97" s="71" t="s">
        <v>249</v>
      </c>
      <c r="I97" s="71" t="s">
        <v>1500</v>
      </c>
      <c r="J97" s="71" t="s">
        <v>808</v>
      </c>
      <c r="K97" s="71" t="s">
        <v>809</v>
      </c>
      <c r="L97" s="71" t="s">
        <v>1500</v>
      </c>
    </row>
    <row r="98" spans="1:13" s="53" customFormat="1" ht="26" customHeight="1">
      <c r="A98" s="72">
        <v>2</v>
      </c>
      <c r="B98" s="70" t="s">
        <v>7725</v>
      </c>
      <c r="C98" s="73">
        <v>24</v>
      </c>
      <c r="D98" s="74" t="s">
        <v>7796</v>
      </c>
      <c r="E98" s="71">
        <v>5450</v>
      </c>
      <c r="F98" s="138" t="s">
        <v>1512</v>
      </c>
      <c r="G98" s="139">
        <v>2001</v>
      </c>
      <c r="H98" s="71" t="s">
        <v>249</v>
      </c>
      <c r="I98" s="71" t="s">
        <v>1579</v>
      </c>
      <c r="J98" s="71" t="s">
        <v>808</v>
      </c>
      <c r="K98" s="71" t="s">
        <v>809</v>
      </c>
      <c r="L98" s="71" t="s">
        <v>1579</v>
      </c>
    </row>
    <row r="99" spans="1:13" s="53" customFormat="1" ht="26" customHeight="1">
      <c r="A99" s="72">
        <v>2</v>
      </c>
      <c r="B99" s="70" t="s">
        <v>7725</v>
      </c>
      <c r="C99" s="73">
        <v>24</v>
      </c>
      <c r="D99" s="74" t="s">
        <v>7796</v>
      </c>
      <c r="E99" s="71">
        <v>5451</v>
      </c>
      <c r="F99" s="138" t="s">
        <v>1512</v>
      </c>
      <c r="G99" s="139">
        <v>2001</v>
      </c>
      <c r="H99" s="71" t="s">
        <v>249</v>
      </c>
      <c r="I99" s="71" t="s">
        <v>1580</v>
      </c>
      <c r="J99" s="71" t="s">
        <v>808</v>
      </c>
      <c r="K99" s="71" t="s">
        <v>809</v>
      </c>
      <c r="L99" s="71" t="s">
        <v>1580</v>
      </c>
    </row>
    <row r="100" spans="1:13" s="53" customFormat="1" ht="26" customHeight="1">
      <c r="A100" s="72">
        <v>2</v>
      </c>
      <c r="B100" s="70" t="s">
        <v>7725</v>
      </c>
      <c r="C100" s="73">
        <v>24</v>
      </c>
      <c r="D100" s="74" t="s">
        <v>7796</v>
      </c>
      <c r="E100" s="71">
        <v>5506</v>
      </c>
      <c r="F100" s="138" t="s">
        <v>1512</v>
      </c>
      <c r="G100" s="139">
        <v>2001</v>
      </c>
      <c r="H100" s="71" t="s">
        <v>249</v>
      </c>
      <c r="I100" s="71" t="s">
        <v>1627</v>
      </c>
      <c r="J100" s="71" t="s">
        <v>808</v>
      </c>
      <c r="K100" s="71" t="s">
        <v>809</v>
      </c>
      <c r="L100" s="71" t="s">
        <v>1627</v>
      </c>
    </row>
    <row r="101" spans="1:13" s="53" customFormat="1" ht="26" customHeight="1">
      <c r="A101" s="72">
        <v>2</v>
      </c>
      <c r="B101" s="70" t="s">
        <v>7725</v>
      </c>
      <c r="C101" s="73">
        <v>24</v>
      </c>
      <c r="D101" s="74" t="s">
        <v>7796</v>
      </c>
      <c r="E101" s="71">
        <v>5533</v>
      </c>
      <c r="F101" s="138" t="s">
        <v>1512</v>
      </c>
      <c r="G101" s="139">
        <v>2001</v>
      </c>
      <c r="H101" s="71" t="s">
        <v>249</v>
      </c>
      <c r="I101" s="71" t="s">
        <v>1652</v>
      </c>
      <c r="J101" s="71" t="s">
        <v>808</v>
      </c>
      <c r="K101" s="71" t="s">
        <v>809</v>
      </c>
      <c r="L101" s="71" t="s">
        <v>1652</v>
      </c>
    </row>
    <row r="102" spans="1:13" s="53" customFormat="1" ht="26" customHeight="1">
      <c r="A102" s="72">
        <v>2</v>
      </c>
      <c r="B102" s="70" t="s">
        <v>7725</v>
      </c>
      <c r="C102" s="73">
        <v>24</v>
      </c>
      <c r="D102" s="74" t="s">
        <v>7796</v>
      </c>
      <c r="E102" s="71">
        <v>5605</v>
      </c>
      <c r="F102" s="138" t="s">
        <v>1682</v>
      </c>
      <c r="G102" s="139">
        <v>2002</v>
      </c>
      <c r="H102" s="71" t="s">
        <v>249</v>
      </c>
      <c r="I102" s="71" t="s">
        <v>1727</v>
      </c>
      <c r="J102" s="71" t="s">
        <v>1481</v>
      </c>
      <c r="K102" s="71" t="s">
        <v>809</v>
      </c>
      <c r="L102" s="71" t="s">
        <v>1727</v>
      </c>
    </row>
    <row r="103" spans="1:13" s="53" customFormat="1" ht="26" customHeight="1">
      <c r="A103" s="72">
        <v>2</v>
      </c>
      <c r="B103" s="70" t="s">
        <v>7725</v>
      </c>
      <c r="C103" s="73">
        <v>24</v>
      </c>
      <c r="D103" s="74" t="s">
        <v>7796</v>
      </c>
      <c r="E103" s="71">
        <v>5606</v>
      </c>
      <c r="F103" s="138" t="s">
        <v>1682</v>
      </c>
      <c r="G103" s="139">
        <v>2002</v>
      </c>
      <c r="H103" s="71" t="s">
        <v>249</v>
      </c>
      <c r="I103" s="71" t="s">
        <v>1728</v>
      </c>
      <c r="J103" s="71" t="s">
        <v>1481</v>
      </c>
      <c r="K103" s="71" t="s">
        <v>809</v>
      </c>
      <c r="L103" s="71" t="s">
        <v>1728</v>
      </c>
    </row>
    <row r="104" spans="1:13" s="53" customFormat="1" ht="26" customHeight="1">
      <c r="A104" s="72">
        <v>2</v>
      </c>
      <c r="B104" s="70" t="s">
        <v>7725</v>
      </c>
      <c r="C104" s="73">
        <v>24</v>
      </c>
      <c r="D104" s="74" t="s">
        <v>7796</v>
      </c>
      <c r="E104" s="71">
        <v>5659</v>
      </c>
      <c r="F104" s="138" t="s">
        <v>1682</v>
      </c>
      <c r="G104" s="139">
        <v>2002</v>
      </c>
      <c r="H104" s="71" t="s">
        <v>249</v>
      </c>
      <c r="I104" s="71" t="s">
        <v>1781</v>
      </c>
      <c r="J104" s="71" t="s">
        <v>1481</v>
      </c>
      <c r="K104" s="71" t="s">
        <v>809</v>
      </c>
      <c r="L104" s="71" t="s">
        <v>1781</v>
      </c>
    </row>
    <row r="105" spans="1:13" s="53" customFormat="1" ht="26" customHeight="1">
      <c r="A105" s="72">
        <v>2</v>
      </c>
      <c r="B105" s="70" t="s">
        <v>7725</v>
      </c>
      <c r="C105" s="73">
        <v>24</v>
      </c>
      <c r="D105" s="74" t="s">
        <v>7796</v>
      </c>
      <c r="E105" s="71">
        <v>5717</v>
      </c>
      <c r="F105" s="138" t="s">
        <v>1682</v>
      </c>
      <c r="G105" s="139">
        <v>2002</v>
      </c>
      <c r="H105" s="71" t="s">
        <v>249</v>
      </c>
      <c r="I105" s="71" t="s">
        <v>1821</v>
      </c>
      <c r="J105" s="71" t="s">
        <v>1481</v>
      </c>
      <c r="K105" s="71" t="s">
        <v>809</v>
      </c>
      <c r="L105" s="71" t="s">
        <v>1821</v>
      </c>
      <c r="M105" s="35"/>
    </row>
    <row r="106" spans="1:13" s="53" customFormat="1" ht="26" customHeight="1">
      <c r="A106" s="72">
        <v>2</v>
      </c>
      <c r="B106" s="70" t="s">
        <v>7725</v>
      </c>
      <c r="C106" s="73">
        <v>24</v>
      </c>
      <c r="D106" s="74" t="s">
        <v>7796</v>
      </c>
      <c r="E106" s="71">
        <v>5738</v>
      </c>
      <c r="F106" s="138" t="s">
        <v>1682</v>
      </c>
      <c r="G106" s="139">
        <v>2002</v>
      </c>
      <c r="H106" s="71" t="s">
        <v>249</v>
      </c>
      <c r="I106" s="71" t="s">
        <v>1833</v>
      </c>
      <c r="J106" s="71" t="s">
        <v>1481</v>
      </c>
      <c r="K106" s="71" t="s">
        <v>809</v>
      </c>
      <c r="L106" s="71" t="s">
        <v>1833</v>
      </c>
    </row>
    <row r="107" spans="1:13" s="53" customFormat="1" ht="26" customHeight="1">
      <c r="A107" s="72">
        <v>2</v>
      </c>
      <c r="B107" s="70" t="s">
        <v>7725</v>
      </c>
      <c r="C107" s="73">
        <v>24</v>
      </c>
      <c r="D107" s="74" t="s">
        <v>7796</v>
      </c>
      <c r="E107" s="71">
        <v>5862</v>
      </c>
      <c r="F107" s="138" t="s">
        <v>1864</v>
      </c>
      <c r="G107" s="139">
        <v>2003</v>
      </c>
      <c r="H107" s="71" t="s">
        <v>249</v>
      </c>
      <c r="I107" s="71" t="s">
        <v>1932</v>
      </c>
      <c r="J107" s="71" t="s">
        <v>1481</v>
      </c>
      <c r="K107" s="71" t="s">
        <v>809</v>
      </c>
      <c r="L107" s="71" t="s">
        <v>1932</v>
      </c>
    </row>
    <row r="108" spans="1:13" s="53" customFormat="1" ht="26" customHeight="1">
      <c r="A108" s="72">
        <v>2</v>
      </c>
      <c r="B108" s="70" t="s">
        <v>7725</v>
      </c>
      <c r="C108" s="73">
        <v>24</v>
      </c>
      <c r="D108" s="74" t="s">
        <v>7796</v>
      </c>
      <c r="E108" s="71">
        <v>5863</v>
      </c>
      <c r="F108" s="138" t="s">
        <v>1864</v>
      </c>
      <c r="G108" s="139">
        <v>2003</v>
      </c>
      <c r="H108" s="71" t="s">
        <v>249</v>
      </c>
      <c r="I108" s="71" t="s">
        <v>1933</v>
      </c>
      <c r="J108" s="71" t="s">
        <v>1481</v>
      </c>
      <c r="K108" s="71" t="s">
        <v>809</v>
      </c>
      <c r="L108" s="71" t="s">
        <v>1933</v>
      </c>
    </row>
    <row r="109" spans="1:13" s="53" customFormat="1" ht="26" customHeight="1">
      <c r="A109" s="72">
        <v>2</v>
      </c>
      <c r="B109" s="70" t="s">
        <v>7725</v>
      </c>
      <c r="C109" s="73">
        <v>24</v>
      </c>
      <c r="D109" s="74" t="s">
        <v>7796</v>
      </c>
      <c r="E109" s="71">
        <v>5973</v>
      </c>
      <c r="F109" s="138" t="s">
        <v>1864</v>
      </c>
      <c r="G109" s="139">
        <v>2003</v>
      </c>
      <c r="H109" s="71" t="s">
        <v>249</v>
      </c>
      <c r="I109" s="71" t="s">
        <v>2011</v>
      </c>
      <c r="J109" s="71" t="s">
        <v>1481</v>
      </c>
      <c r="K109" s="71" t="s">
        <v>809</v>
      </c>
      <c r="L109" s="71" t="s">
        <v>2012</v>
      </c>
    </row>
    <row r="110" spans="1:13" s="53" customFormat="1" ht="26" customHeight="1">
      <c r="A110" s="72">
        <v>2</v>
      </c>
      <c r="B110" s="70" t="s">
        <v>7725</v>
      </c>
      <c r="C110" s="73">
        <v>24</v>
      </c>
      <c r="D110" s="74" t="s">
        <v>7796</v>
      </c>
      <c r="E110" s="71">
        <v>5991</v>
      </c>
      <c r="F110" s="138" t="s">
        <v>1864</v>
      </c>
      <c r="G110" s="139">
        <v>2003</v>
      </c>
      <c r="H110" s="71" t="s">
        <v>249</v>
      </c>
      <c r="I110" s="71" t="s">
        <v>2029</v>
      </c>
      <c r="J110" s="71" t="s">
        <v>1481</v>
      </c>
      <c r="K110" s="71" t="s">
        <v>809</v>
      </c>
      <c r="L110" s="71" t="s">
        <v>2030</v>
      </c>
    </row>
    <row r="111" spans="1:13" s="53" customFormat="1" ht="26" customHeight="1">
      <c r="A111" s="72">
        <v>2</v>
      </c>
      <c r="B111" s="70" t="s">
        <v>7725</v>
      </c>
      <c r="C111" s="73">
        <v>24</v>
      </c>
      <c r="D111" s="74" t="s">
        <v>7796</v>
      </c>
      <c r="E111" s="71">
        <v>6177</v>
      </c>
      <c r="F111" s="138" t="s">
        <v>2142</v>
      </c>
      <c r="G111" s="139">
        <v>2004</v>
      </c>
      <c r="H111" s="71" t="s">
        <v>224</v>
      </c>
      <c r="I111" s="71" t="s">
        <v>2223</v>
      </c>
      <c r="J111" s="71" t="s">
        <v>1481</v>
      </c>
      <c r="K111" s="80" t="s">
        <v>809</v>
      </c>
      <c r="L111" s="71" t="s">
        <v>2223</v>
      </c>
    </row>
    <row r="112" spans="1:13" s="53" customFormat="1" ht="26" customHeight="1">
      <c r="A112" s="72">
        <v>2</v>
      </c>
      <c r="B112" s="70" t="s">
        <v>7725</v>
      </c>
      <c r="C112" s="73">
        <v>24</v>
      </c>
      <c r="D112" s="74" t="s">
        <v>7796</v>
      </c>
      <c r="E112" s="71">
        <v>6245</v>
      </c>
      <c r="F112" s="138" t="s">
        <v>2142</v>
      </c>
      <c r="G112" s="139">
        <v>2004</v>
      </c>
      <c r="H112" s="71" t="s">
        <v>224</v>
      </c>
      <c r="I112" s="71" t="s">
        <v>2268</v>
      </c>
      <c r="J112" s="71" t="s">
        <v>1481</v>
      </c>
      <c r="K112" s="80" t="s">
        <v>809</v>
      </c>
      <c r="L112" s="71" t="s">
        <v>2268</v>
      </c>
    </row>
    <row r="113" spans="1:13" s="53" customFormat="1" ht="26" customHeight="1">
      <c r="A113" s="72">
        <v>2</v>
      </c>
      <c r="B113" s="70" t="s">
        <v>7725</v>
      </c>
      <c r="C113" s="73">
        <v>24</v>
      </c>
      <c r="D113" s="74" t="s">
        <v>7796</v>
      </c>
      <c r="E113" s="71">
        <v>6316</v>
      </c>
      <c r="F113" s="138" t="s">
        <v>2142</v>
      </c>
      <c r="G113" s="139">
        <v>2004</v>
      </c>
      <c r="H113" s="71" t="s">
        <v>224</v>
      </c>
      <c r="I113" s="71" t="s">
        <v>2356</v>
      </c>
      <c r="J113" s="71" t="s">
        <v>1481</v>
      </c>
      <c r="K113" s="80" t="s">
        <v>809</v>
      </c>
      <c r="L113" s="71" t="s">
        <v>2357</v>
      </c>
    </row>
    <row r="114" spans="1:13" s="53" customFormat="1" ht="26" customHeight="1">
      <c r="A114" s="72">
        <v>2</v>
      </c>
      <c r="B114" s="70" t="s">
        <v>7725</v>
      </c>
      <c r="C114" s="73">
        <v>24</v>
      </c>
      <c r="D114" s="74" t="s">
        <v>7796</v>
      </c>
      <c r="E114" s="71">
        <v>6333</v>
      </c>
      <c r="F114" s="138" t="s">
        <v>2142</v>
      </c>
      <c r="G114" s="139">
        <v>2004</v>
      </c>
      <c r="H114" s="71" t="s">
        <v>224</v>
      </c>
      <c r="I114" s="71" t="s">
        <v>2375</v>
      </c>
      <c r="J114" s="71" t="s">
        <v>1481</v>
      </c>
      <c r="K114" s="80" t="s">
        <v>809</v>
      </c>
      <c r="L114" s="71" t="s">
        <v>2376</v>
      </c>
    </row>
    <row r="115" spans="1:13" s="53" customFormat="1" ht="26" customHeight="1">
      <c r="A115" s="72">
        <v>2</v>
      </c>
      <c r="B115" s="70" t="s">
        <v>7725</v>
      </c>
      <c r="C115" s="73">
        <v>24</v>
      </c>
      <c r="D115" s="74" t="s">
        <v>7796</v>
      </c>
      <c r="E115" s="71">
        <v>6455</v>
      </c>
      <c r="F115" s="138" t="s">
        <v>2399</v>
      </c>
      <c r="G115" s="139">
        <v>2005</v>
      </c>
      <c r="H115" s="71" t="s">
        <v>224</v>
      </c>
      <c r="I115" s="71" t="s">
        <v>2463</v>
      </c>
      <c r="J115" s="71" t="s">
        <v>1481</v>
      </c>
      <c r="K115" s="80" t="s">
        <v>809</v>
      </c>
      <c r="L115" s="71" t="s">
        <v>2464</v>
      </c>
      <c r="M115" s="35"/>
    </row>
    <row r="116" spans="1:13" s="53" customFormat="1" ht="26" customHeight="1">
      <c r="A116" s="72">
        <v>2</v>
      </c>
      <c r="B116" s="70" t="s">
        <v>7725</v>
      </c>
      <c r="C116" s="73">
        <v>24</v>
      </c>
      <c r="D116" s="74" t="s">
        <v>7796</v>
      </c>
      <c r="E116" s="71">
        <v>6559</v>
      </c>
      <c r="F116" s="138" t="s">
        <v>2399</v>
      </c>
      <c r="G116" s="139">
        <v>2005</v>
      </c>
      <c r="H116" s="71" t="s">
        <v>224</v>
      </c>
      <c r="I116" s="71" t="s">
        <v>2527</v>
      </c>
      <c r="J116" s="71" t="s">
        <v>1481</v>
      </c>
      <c r="K116" s="80" t="s">
        <v>809</v>
      </c>
      <c r="L116" s="71" t="s">
        <v>2528</v>
      </c>
    </row>
    <row r="117" spans="1:13" s="53" customFormat="1" ht="26" customHeight="1">
      <c r="A117" s="72">
        <v>2</v>
      </c>
      <c r="B117" s="70" t="s">
        <v>7725</v>
      </c>
      <c r="C117" s="73">
        <v>24</v>
      </c>
      <c r="D117" s="74" t="s">
        <v>7796</v>
      </c>
      <c r="E117" s="71">
        <v>6681</v>
      </c>
      <c r="F117" s="138" t="s">
        <v>2399</v>
      </c>
      <c r="G117" s="139">
        <v>2005</v>
      </c>
      <c r="H117" s="71" t="s">
        <v>224</v>
      </c>
      <c r="I117" s="71" t="s">
        <v>2622</v>
      </c>
      <c r="J117" s="71" t="s">
        <v>1481</v>
      </c>
      <c r="K117" s="80" t="s">
        <v>809</v>
      </c>
      <c r="L117" s="71" t="s">
        <v>2623</v>
      </c>
      <c r="M117" s="35"/>
    </row>
    <row r="118" spans="1:13" s="53" customFormat="1" ht="26" customHeight="1">
      <c r="A118" s="72">
        <v>2</v>
      </c>
      <c r="B118" s="70" t="s">
        <v>7725</v>
      </c>
      <c r="C118" s="73">
        <v>24</v>
      </c>
      <c r="D118" s="74" t="s">
        <v>7796</v>
      </c>
      <c r="E118" s="71">
        <v>6733</v>
      </c>
      <c r="F118" s="138" t="s">
        <v>2399</v>
      </c>
      <c r="G118" s="139">
        <v>2005</v>
      </c>
      <c r="H118" s="71" t="s">
        <v>224</v>
      </c>
      <c r="I118" s="71" t="s">
        <v>2670</v>
      </c>
      <c r="J118" s="71" t="s">
        <v>1481</v>
      </c>
      <c r="K118" s="80" t="s">
        <v>809</v>
      </c>
      <c r="L118" s="71" t="s">
        <v>2670</v>
      </c>
    </row>
    <row r="119" spans="1:13" s="53" customFormat="1" ht="26" customHeight="1">
      <c r="A119" s="72">
        <v>2</v>
      </c>
      <c r="B119" s="70" t="s">
        <v>7725</v>
      </c>
      <c r="C119" s="73">
        <v>24</v>
      </c>
      <c r="D119" s="74" t="s">
        <v>7796</v>
      </c>
      <c r="E119" s="71">
        <v>7022</v>
      </c>
      <c r="F119" s="138" t="s">
        <v>2399</v>
      </c>
      <c r="G119" s="139">
        <v>2005</v>
      </c>
      <c r="H119" s="71" t="s">
        <v>224</v>
      </c>
      <c r="I119" s="71" t="s">
        <v>2738</v>
      </c>
      <c r="J119" s="71" t="s">
        <v>1481</v>
      </c>
      <c r="K119" s="80" t="s">
        <v>809</v>
      </c>
      <c r="L119" s="71" t="s">
        <v>2738</v>
      </c>
      <c r="M119" s="35"/>
    </row>
    <row r="120" spans="1:13" s="53" customFormat="1" ht="26" customHeight="1">
      <c r="A120" s="72">
        <v>2</v>
      </c>
      <c r="B120" s="70" t="s">
        <v>7725</v>
      </c>
      <c r="C120" s="73">
        <v>24</v>
      </c>
      <c r="D120" s="74" t="s">
        <v>7796</v>
      </c>
      <c r="E120" s="71">
        <v>7023</v>
      </c>
      <c r="F120" s="138" t="s">
        <v>2399</v>
      </c>
      <c r="G120" s="139">
        <v>2005</v>
      </c>
      <c r="H120" s="71" t="s">
        <v>224</v>
      </c>
      <c r="I120" s="71" t="s">
        <v>2739</v>
      </c>
      <c r="J120" s="71" t="s">
        <v>1481</v>
      </c>
      <c r="K120" s="80" t="s">
        <v>809</v>
      </c>
      <c r="L120" s="71" t="s">
        <v>2739</v>
      </c>
    </row>
    <row r="121" spans="1:13" s="53" customFormat="1" ht="26" customHeight="1">
      <c r="A121" s="72">
        <v>2</v>
      </c>
      <c r="B121" s="70" t="s">
        <v>7725</v>
      </c>
      <c r="C121" s="73">
        <v>24</v>
      </c>
      <c r="D121" s="74" t="s">
        <v>7796</v>
      </c>
      <c r="E121" s="71">
        <v>7091</v>
      </c>
      <c r="F121" s="138" t="s">
        <v>2239</v>
      </c>
      <c r="G121" s="139">
        <v>2006</v>
      </c>
      <c r="H121" s="71" t="s">
        <v>224</v>
      </c>
      <c r="I121" s="71" t="s">
        <v>2795</v>
      </c>
      <c r="J121" s="71" t="s">
        <v>1481</v>
      </c>
      <c r="K121" s="80" t="s">
        <v>809</v>
      </c>
      <c r="L121" s="71" t="s">
        <v>2795</v>
      </c>
    </row>
    <row r="122" spans="1:13" s="53" customFormat="1" ht="26" customHeight="1">
      <c r="A122" s="72">
        <v>2</v>
      </c>
      <c r="B122" s="70" t="s">
        <v>7725</v>
      </c>
      <c r="C122" s="73">
        <v>24</v>
      </c>
      <c r="D122" s="74" t="s">
        <v>7796</v>
      </c>
      <c r="E122" s="71">
        <v>7183</v>
      </c>
      <c r="F122" s="138" t="s">
        <v>2239</v>
      </c>
      <c r="G122" s="139">
        <v>2006</v>
      </c>
      <c r="H122" s="71" t="s">
        <v>224</v>
      </c>
      <c r="I122" s="71" t="s">
        <v>2881</v>
      </c>
      <c r="J122" s="71" t="s">
        <v>1481</v>
      </c>
      <c r="K122" s="71" t="s">
        <v>2882</v>
      </c>
      <c r="L122" s="71" t="s">
        <v>2881</v>
      </c>
      <c r="M122" s="36"/>
    </row>
    <row r="123" spans="1:13" s="53" customFormat="1" ht="26" customHeight="1">
      <c r="A123" s="72">
        <v>2</v>
      </c>
      <c r="B123" s="70" t="s">
        <v>7725</v>
      </c>
      <c r="C123" s="73">
        <v>24</v>
      </c>
      <c r="D123" s="74" t="s">
        <v>7796</v>
      </c>
      <c r="E123" s="71">
        <v>7214</v>
      </c>
      <c r="F123" s="138" t="s">
        <v>2239</v>
      </c>
      <c r="G123" s="139">
        <v>2006</v>
      </c>
      <c r="H123" s="71" t="s">
        <v>224</v>
      </c>
      <c r="I123" s="71" t="s">
        <v>2902</v>
      </c>
      <c r="J123" s="71" t="s">
        <v>1481</v>
      </c>
      <c r="K123" s="80" t="s">
        <v>809</v>
      </c>
      <c r="L123" s="71" t="s">
        <v>2902</v>
      </c>
    </row>
    <row r="124" spans="1:13" s="53" customFormat="1" ht="26" customHeight="1">
      <c r="A124" s="72">
        <v>2</v>
      </c>
      <c r="B124" s="70" t="s">
        <v>7725</v>
      </c>
      <c r="C124" s="73">
        <v>24</v>
      </c>
      <c r="D124" s="74" t="s">
        <v>7796</v>
      </c>
      <c r="E124" s="71">
        <v>7297</v>
      </c>
      <c r="F124" s="138" t="s">
        <v>2928</v>
      </c>
      <c r="G124" s="139">
        <v>2007</v>
      </c>
      <c r="H124" s="71" t="s">
        <v>224</v>
      </c>
      <c r="I124" s="71" t="s">
        <v>2968</v>
      </c>
      <c r="J124" s="71" t="s">
        <v>1481</v>
      </c>
      <c r="K124" s="80" t="s">
        <v>809</v>
      </c>
      <c r="L124" s="71" t="s">
        <v>2968</v>
      </c>
    </row>
    <row r="125" spans="1:13" s="53" customFormat="1" ht="26" customHeight="1">
      <c r="A125" s="72">
        <v>2</v>
      </c>
      <c r="B125" s="70" t="s">
        <v>7725</v>
      </c>
      <c r="C125" s="73">
        <v>24</v>
      </c>
      <c r="D125" s="74" t="s">
        <v>7796</v>
      </c>
      <c r="E125" s="71">
        <v>7298</v>
      </c>
      <c r="F125" s="138" t="s">
        <v>2928</v>
      </c>
      <c r="G125" s="139">
        <v>2007</v>
      </c>
      <c r="H125" s="71" t="s">
        <v>224</v>
      </c>
      <c r="I125" s="71" t="s">
        <v>2969</v>
      </c>
      <c r="J125" s="71" t="s">
        <v>1481</v>
      </c>
      <c r="K125" s="80" t="s">
        <v>809</v>
      </c>
      <c r="L125" s="71" t="s">
        <v>2969</v>
      </c>
      <c r="M125" s="35"/>
    </row>
    <row r="126" spans="1:13" s="53" customFormat="1" ht="26" customHeight="1">
      <c r="A126" s="72">
        <v>2</v>
      </c>
      <c r="B126" s="70" t="s">
        <v>7725</v>
      </c>
      <c r="C126" s="73">
        <v>24</v>
      </c>
      <c r="D126" s="74" t="s">
        <v>7796</v>
      </c>
      <c r="E126" s="71">
        <v>7371</v>
      </c>
      <c r="F126" s="138" t="s">
        <v>2928</v>
      </c>
      <c r="G126" s="139">
        <v>2007</v>
      </c>
      <c r="H126" s="71" t="s">
        <v>224</v>
      </c>
      <c r="I126" s="71" t="s">
        <v>3051</v>
      </c>
      <c r="J126" s="71" t="s">
        <v>1481</v>
      </c>
      <c r="K126" s="71" t="s">
        <v>809</v>
      </c>
      <c r="L126" s="71" t="s">
        <v>3051</v>
      </c>
    </row>
    <row r="127" spans="1:13" s="53" customFormat="1" ht="26" customHeight="1">
      <c r="A127" s="72">
        <v>2</v>
      </c>
      <c r="B127" s="70" t="s">
        <v>7725</v>
      </c>
      <c r="C127" s="73">
        <v>24</v>
      </c>
      <c r="D127" s="74" t="s">
        <v>7796</v>
      </c>
      <c r="E127" s="71">
        <v>7427</v>
      </c>
      <c r="F127" s="138" t="s">
        <v>2928</v>
      </c>
      <c r="G127" s="139">
        <v>2007</v>
      </c>
      <c r="H127" s="71" t="s">
        <v>224</v>
      </c>
      <c r="I127" s="71" t="s">
        <v>3089</v>
      </c>
      <c r="J127" s="71" t="s">
        <v>1481</v>
      </c>
      <c r="K127" s="80" t="s">
        <v>809</v>
      </c>
      <c r="L127" s="71" t="s">
        <v>3089</v>
      </c>
    </row>
    <row r="128" spans="1:13" s="53" customFormat="1" ht="26" customHeight="1">
      <c r="A128" s="72">
        <v>2</v>
      </c>
      <c r="B128" s="70" t="s">
        <v>7725</v>
      </c>
      <c r="C128" s="73">
        <v>24</v>
      </c>
      <c r="D128" s="74" t="s">
        <v>7796</v>
      </c>
      <c r="E128" s="71">
        <v>7468</v>
      </c>
      <c r="F128" s="138" t="s">
        <v>2928</v>
      </c>
      <c r="G128" s="139">
        <v>2007</v>
      </c>
      <c r="H128" s="71" t="s">
        <v>224</v>
      </c>
      <c r="I128" s="71" t="s">
        <v>3117</v>
      </c>
      <c r="J128" s="71" t="s">
        <v>1481</v>
      </c>
      <c r="K128" s="80" t="s">
        <v>809</v>
      </c>
      <c r="L128" s="71" t="s">
        <v>3117</v>
      </c>
    </row>
    <row r="129" spans="1:13" s="53" customFormat="1" ht="26" customHeight="1">
      <c r="A129" s="72">
        <v>2</v>
      </c>
      <c r="B129" s="70" t="s">
        <v>7725</v>
      </c>
      <c r="C129" s="73">
        <v>24</v>
      </c>
      <c r="D129" s="74" t="s">
        <v>7796</v>
      </c>
      <c r="E129" s="71">
        <v>7564</v>
      </c>
      <c r="F129" s="138" t="s">
        <v>3139</v>
      </c>
      <c r="G129" s="139">
        <v>2008</v>
      </c>
      <c r="H129" s="71" t="s">
        <v>224</v>
      </c>
      <c r="I129" s="71" t="s">
        <v>3189</v>
      </c>
      <c r="J129" s="71" t="s">
        <v>1481</v>
      </c>
      <c r="K129" s="80" t="s">
        <v>809</v>
      </c>
      <c r="L129" s="71" t="s">
        <v>3189</v>
      </c>
      <c r="M129" s="36"/>
    </row>
    <row r="130" spans="1:13" s="53" customFormat="1" ht="26" customHeight="1">
      <c r="A130" s="72">
        <v>2</v>
      </c>
      <c r="B130" s="70" t="s">
        <v>7725</v>
      </c>
      <c r="C130" s="73">
        <v>24</v>
      </c>
      <c r="D130" s="74" t="s">
        <v>7796</v>
      </c>
      <c r="E130" s="71">
        <v>7632</v>
      </c>
      <c r="F130" s="138" t="s">
        <v>3139</v>
      </c>
      <c r="G130" s="139">
        <v>2008</v>
      </c>
      <c r="H130" s="71" t="s">
        <v>224</v>
      </c>
      <c r="I130" s="71" t="s">
        <v>3249</v>
      </c>
      <c r="J130" s="71" t="s">
        <v>1481</v>
      </c>
      <c r="K130" s="80" t="s">
        <v>809</v>
      </c>
      <c r="L130" s="71" t="s">
        <v>3249</v>
      </c>
    </row>
    <row r="131" spans="1:13" s="53" customFormat="1" ht="26" customHeight="1">
      <c r="A131" s="72">
        <v>2</v>
      </c>
      <c r="B131" s="70" t="s">
        <v>7725</v>
      </c>
      <c r="C131" s="73">
        <v>24</v>
      </c>
      <c r="D131" s="74" t="s">
        <v>7796</v>
      </c>
      <c r="E131" s="71">
        <v>7706</v>
      </c>
      <c r="F131" s="138" t="s">
        <v>3139</v>
      </c>
      <c r="G131" s="139">
        <v>2008</v>
      </c>
      <c r="H131" s="71" t="s">
        <v>224</v>
      </c>
      <c r="I131" s="71" t="s">
        <v>3292</v>
      </c>
      <c r="J131" s="71" t="s">
        <v>1481</v>
      </c>
      <c r="K131" s="80" t="s">
        <v>809</v>
      </c>
      <c r="L131" s="71" t="s">
        <v>3292</v>
      </c>
    </row>
    <row r="132" spans="1:13" s="53" customFormat="1" ht="26" customHeight="1">
      <c r="A132" s="72">
        <v>2</v>
      </c>
      <c r="B132" s="70" t="s">
        <v>7725</v>
      </c>
      <c r="C132" s="73">
        <v>24</v>
      </c>
      <c r="D132" s="74" t="s">
        <v>7796</v>
      </c>
      <c r="E132" s="71">
        <v>7749</v>
      </c>
      <c r="F132" s="138" t="s">
        <v>3139</v>
      </c>
      <c r="G132" s="139">
        <v>2008</v>
      </c>
      <c r="H132" s="71" t="s">
        <v>224</v>
      </c>
      <c r="I132" s="71" t="s">
        <v>3312</v>
      </c>
      <c r="J132" s="71" t="s">
        <v>1481</v>
      </c>
      <c r="K132" s="80" t="s">
        <v>809</v>
      </c>
      <c r="L132" s="71" t="s">
        <v>3312</v>
      </c>
    </row>
    <row r="133" spans="1:13" s="53" customFormat="1" ht="26" customHeight="1">
      <c r="A133" s="72">
        <v>2</v>
      </c>
      <c r="B133" s="70" t="s">
        <v>7725</v>
      </c>
      <c r="C133" s="73">
        <v>24</v>
      </c>
      <c r="D133" s="74" t="s">
        <v>7796</v>
      </c>
      <c r="E133" s="71">
        <v>7844</v>
      </c>
      <c r="F133" s="138" t="s">
        <v>3343</v>
      </c>
      <c r="G133" s="139">
        <v>2009</v>
      </c>
      <c r="H133" s="71" t="s">
        <v>224</v>
      </c>
      <c r="I133" s="71" t="s">
        <v>3375</v>
      </c>
      <c r="J133" s="71" t="s">
        <v>808</v>
      </c>
      <c r="K133" s="71" t="s">
        <v>809</v>
      </c>
      <c r="L133" s="71" t="s">
        <v>3375</v>
      </c>
    </row>
    <row r="134" spans="1:13" s="53" customFormat="1" ht="26" customHeight="1">
      <c r="A134" s="72">
        <v>2</v>
      </c>
      <c r="B134" s="70" t="s">
        <v>7725</v>
      </c>
      <c r="C134" s="73">
        <v>24</v>
      </c>
      <c r="D134" s="74" t="s">
        <v>7796</v>
      </c>
      <c r="E134" s="71">
        <v>7870</v>
      </c>
      <c r="F134" s="138" t="s">
        <v>3343</v>
      </c>
      <c r="G134" s="139">
        <v>2009</v>
      </c>
      <c r="H134" s="71" t="s">
        <v>224</v>
      </c>
      <c r="I134" s="71" t="s">
        <v>3395</v>
      </c>
      <c r="J134" s="71" t="s">
        <v>808</v>
      </c>
      <c r="K134" s="80" t="s">
        <v>809</v>
      </c>
      <c r="L134" s="71" t="s">
        <v>3395</v>
      </c>
    </row>
    <row r="135" spans="1:13" s="53" customFormat="1" ht="26" customHeight="1">
      <c r="A135" s="72">
        <v>2</v>
      </c>
      <c r="B135" s="70" t="s">
        <v>7725</v>
      </c>
      <c r="C135" s="73">
        <v>24</v>
      </c>
      <c r="D135" s="74" t="s">
        <v>7796</v>
      </c>
      <c r="E135" s="71">
        <v>7892</v>
      </c>
      <c r="F135" s="138" t="s">
        <v>3343</v>
      </c>
      <c r="G135" s="139">
        <v>2009</v>
      </c>
      <c r="H135" s="71" t="s">
        <v>224</v>
      </c>
      <c r="I135" s="71" t="s">
        <v>3404</v>
      </c>
      <c r="J135" s="71" t="s">
        <v>1481</v>
      </c>
      <c r="K135" s="71" t="s">
        <v>809</v>
      </c>
      <c r="L135" s="71" t="s">
        <v>3404</v>
      </c>
      <c r="M135" s="35"/>
    </row>
    <row r="136" spans="1:13" s="53" customFormat="1" ht="26" customHeight="1">
      <c r="A136" s="72">
        <v>2</v>
      </c>
      <c r="B136" s="70" t="s">
        <v>7725</v>
      </c>
      <c r="C136" s="73">
        <v>24</v>
      </c>
      <c r="D136" s="74" t="s">
        <v>7796</v>
      </c>
      <c r="E136" s="71">
        <v>7968</v>
      </c>
      <c r="F136" s="138" t="s">
        <v>3343</v>
      </c>
      <c r="G136" s="139">
        <v>2009</v>
      </c>
      <c r="H136" s="71" t="s">
        <v>224</v>
      </c>
      <c r="I136" s="71" t="s">
        <v>3453</v>
      </c>
      <c r="J136" s="71" t="s">
        <v>1481</v>
      </c>
      <c r="K136" s="80" t="s">
        <v>809</v>
      </c>
      <c r="L136" s="71" t="s">
        <v>3453</v>
      </c>
    </row>
    <row r="137" spans="1:13" s="53" customFormat="1" ht="26" customHeight="1">
      <c r="A137" s="72">
        <v>2</v>
      </c>
      <c r="B137" s="70" t="s">
        <v>7725</v>
      </c>
      <c r="C137" s="73">
        <v>24</v>
      </c>
      <c r="D137" s="74" t="s">
        <v>7796</v>
      </c>
      <c r="E137" s="71">
        <v>8015</v>
      </c>
      <c r="F137" s="138" t="s">
        <v>3343</v>
      </c>
      <c r="G137" s="139">
        <v>2009</v>
      </c>
      <c r="H137" s="71" t="s">
        <v>224</v>
      </c>
      <c r="I137" s="71" t="s">
        <v>3482</v>
      </c>
      <c r="J137" s="71" t="s">
        <v>1481</v>
      </c>
      <c r="K137" s="80" t="s">
        <v>809</v>
      </c>
      <c r="L137" s="71" t="s">
        <v>3482</v>
      </c>
      <c r="M137" s="35"/>
    </row>
    <row r="138" spans="1:13" s="53" customFormat="1" ht="26" customHeight="1">
      <c r="A138" s="72">
        <v>2</v>
      </c>
      <c r="B138" s="70" t="s">
        <v>7725</v>
      </c>
      <c r="C138" s="73">
        <v>24</v>
      </c>
      <c r="D138" s="74" t="s">
        <v>7796</v>
      </c>
      <c r="E138" s="71">
        <v>8098</v>
      </c>
      <c r="F138" s="138" t="s">
        <v>3515</v>
      </c>
      <c r="G138" s="139">
        <v>2010</v>
      </c>
      <c r="H138" s="71" t="s">
        <v>249</v>
      </c>
      <c r="I138" s="71" t="s">
        <v>3536</v>
      </c>
      <c r="J138" s="71" t="s">
        <v>1481</v>
      </c>
      <c r="K138" s="71" t="s">
        <v>809</v>
      </c>
      <c r="L138" s="71" t="s">
        <v>3536</v>
      </c>
    </row>
    <row r="139" spans="1:13" s="53" customFormat="1" ht="26" customHeight="1">
      <c r="A139" s="72">
        <v>2</v>
      </c>
      <c r="B139" s="70" t="s">
        <v>7725</v>
      </c>
      <c r="C139" s="73">
        <v>24</v>
      </c>
      <c r="D139" s="74" t="s">
        <v>7796</v>
      </c>
      <c r="E139" s="71">
        <v>8099</v>
      </c>
      <c r="F139" s="138" t="s">
        <v>3515</v>
      </c>
      <c r="G139" s="139">
        <v>2010</v>
      </c>
      <c r="H139" s="71" t="s">
        <v>249</v>
      </c>
      <c r="I139" s="71" t="s">
        <v>3537</v>
      </c>
      <c r="J139" s="71" t="s">
        <v>1481</v>
      </c>
      <c r="K139" s="80" t="s">
        <v>809</v>
      </c>
      <c r="L139" s="71" t="s">
        <v>3537</v>
      </c>
      <c r="M139" s="35"/>
    </row>
    <row r="140" spans="1:13" s="53" customFormat="1" ht="26" customHeight="1">
      <c r="A140" s="72">
        <v>2</v>
      </c>
      <c r="B140" s="70" t="s">
        <v>7725</v>
      </c>
      <c r="C140" s="73">
        <v>24</v>
      </c>
      <c r="D140" s="74" t="s">
        <v>7796</v>
      </c>
      <c r="E140" s="71">
        <v>8137</v>
      </c>
      <c r="F140" s="138" t="s">
        <v>3515</v>
      </c>
      <c r="G140" s="139">
        <v>2010</v>
      </c>
      <c r="H140" s="71" t="s">
        <v>249</v>
      </c>
      <c r="I140" s="71" t="s">
        <v>3568</v>
      </c>
      <c r="J140" s="71" t="s">
        <v>609</v>
      </c>
      <c r="K140" s="71" t="s">
        <v>3569</v>
      </c>
      <c r="L140" s="71" t="s">
        <v>3568</v>
      </c>
    </row>
    <row r="141" spans="1:13" s="53" customFormat="1" ht="26" customHeight="1">
      <c r="A141" s="72">
        <v>2</v>
      </c>
      <c r="B141" s="70" t="s">
        <v>7725</v>
      </c>
      <c r="C141" s="73">
        <v>24</v>
      </c>
      <c r="D141" s="74" t="s">
        <v>7796</v>
      </c>
      <c r="E141" s="71">
        <v>8200</v>
      </c>
      <c r="F141" s="138" t="s">
        <v>3515</v>
      </c>
      <c r="G141" s="139">
        <v>2010</v>
      </c>
      <c r="H141" s="71" t="s">
        <v>249</v>
      </c>
      <c r="I141" s="71" t="s">
        <v>3609</v>
      </c>
      <c r="J141" s="71" t="s">
        <v>609</v>
      </c>
      <c r="K141" s="80" t="s">
        <v>809</v>
      </c>
      <c r="L141" s="71" t="s">
        <v>3609</v>
      </c>
    </row>
    <row r="142" spans="1:13" s="53" customFormat="1" ht="26" customHeight="1">
      <c r="A142" s="72">
        <v>2</v>
      </c>
      <c r="B142" s="70" t="s">
        <v>7725</v>
      </c>
      <c r="C142" s="73">
        <v>24</v>
      </c>
      <c r="D142" s="74" t="s">
        <v>7796</v>
      </c>
      <c r="E142" s="71">
        <v>8351</v>
      </c>
      <c r="F142" s="138" t="s">
        <v>3515</v>
      </c>
      <c r="G142" s="139">
        <v>2010</v>
      </c>
      <c r="H142" s="71" t="s">
        <v>249</v>
      </c>
      <c r="I142" s="71" t="s">
        <v>3767</v>
      </c>
      <c r="J142" s="71" t="s">
        <v>609</v>
      </c>
      <c r="K142" s="71" t="s">
        <v>612</v>
      </c>
      <c r="L142" s="71" t="s">
        <v>3767</v>
      </c>
    </row>
    <row r="143" spans="1:13" s="53" customFormat="1" ht="26" customHeight="1">
      <c r="A143" s="72">
        <v>2</v>
      </c>
      <c r="B143" s="70" t="s">
        <v>7725</v>
      </c>
      <c r="C143" s="73">
        <v>24</v>
      </c>
      <c r="D143" s="74" t="s">
        <v>7796</v>
      </c>
      <c r="E143" s="71">
        <v>8466</v>
      </c>
      <c r="F143" s="138" t="s">
        <v>938</v>
      </c>
      <c r="G143" s="139">
        <v>2011</v>
      </c>
      <c r="H143" s="71" t="s">
        <v>224</v>
      </c>
      <c r="I143" s="71" t="s">
        <v>3853</v>
      </c>
      <c r="J143" s="71" t="s">
        <v>1481</v>
      </c>
      <c r="K143" s="71" t="s">
        <v>809</v>
      </c>
      <c r="L143" s="71" t="s">
        <v>3853</v>
      </c>
    </row>
    <row r="144" spans="1:13" s="53" customFormat="1" ht="26" customHeight="1">
      <c r="A144" s="72">
        <v>2</v>
      </c>
      <c r="B144" s="70" t="s">
        <v>7725</v>
      </c>
      <c r="C144" s="73">
        <v>24</v>
      </c>
      <c r="D144" s="74" t="s">
        <v>7796</v>
      </c>
      <c r="E144" s="71">
        <v>8467</v>
      </c>
      <c r="F144" s="138" t="s">
        <v>938</v>
      </c>
      <c r="G144" s="139">
        <v>2011</v>
      </c>
      <c r="H144" s="71" t="s">
        <v>224</v>
      </c>
      <c r="I144" s="71" t="s">
        <v>3854</v>
      </c>
      <c r="J144" s="71" t="s">
        <v>1481</v>
      </c>
      <c r="K144" s="80" t="s">
        <v>809</v>
      </c>
      <c r="L144" s="71" t="s">
        <v>3854</v>
      </c>
    </row>
    <row r="145" spans="1:13" s="53" customFormat="1" ht="26" customHeight="1">
      <c r="A145" s="72">
        <v>2</v>
      </c>
      <c r="B145" s="70" t="s">
        <v>7725</v>
      </c>
      <c r="C145" s="73">
        <v>24</v>
      </c>
      <c r="D145" s="74" t="s">
        <v>7796</v>
      </c>
      <c r="E145" s="71">
        <v>8547</v>
      </c>
      <c r="F145" s="138" t="s">
        <v>938</v>
      </c>
      <c r="G145" s="139">
        <v>2011</v>
      </c>
      <c r="H145" s="71" t="s">
        <v>224</v>
      </c>
      <c r="I145" s="71" t="s">
        <v>3928</v>
      </c>
      <c r="J145" s="71" t="s">
        <v>1481</v>
      </c>
      <c r="K145" s="71" t="s">
        <v>809</v>
      </c>
      <c r="L145" s="71" t="s">
        <v>3928</v>
      </c>
    </row>
    <row r="146" spans="1:13" s="53" customFormat="1" ht="26" customHeight="1">
      <c r="A146" s="72">
        <v>2</v>
      </c>
      <c r="B146" s="70" t="s">
        <v>7725</v>
      </c>
      <c r="C146" s="73">
        <v>24</v>
      </c>
      <c r="D146" s="74" t="s">
        <v>7796</v>
      </c>
      <c r="E146" s="71">
        <v>8599</v>
      </c>
      <c r="F146" s="138" t="s">
        <v>938</v>
      </c>
      <c r="G146" s="139">
        <v>2011</v>
      </c>
      <c r="H146" s="71" t="s">
        <v>224</v>
      </c>
      <c r="I146" s="71" t="s">
        <v>3973</v>
      </c>
      <c r="J146" s="71" t="s">
        <v>1481</v>
      </c>
      <c r="K146" s="71" t="s">
        <v>809</v>
      </c>
      <c r="L146" s="71" t="s">
        <v>3973</v>
      </c>
    </row>
    <row r="147" spans="1:13" s="53" customFormat="1" ht="26" customHeight="1">
      <c r="A147" s="72">
        <v>2</v>
      </c>
      <c r="B147" s="70" t="s">
        <v>7725</v>
      </c>
      <c r="C147" s="73">
        <v>24</v>
      </c>
      <c r="D147" s="74" t="s">
        <v>7796</v>
      </c>
      <c r="E147" s="71">
        <v>8846</v>
      </c>
      <c r="F147" s="138" t="s">
        <v>4089</v>
      </c>
      <c r="G147" s="139">
        <v>2012</v>
      </c>
      <c r="H147" s="71" t="s">
        <v>224</v>
      </c>
      <c r="I147" s="71" t="s">
        <v>4179</v>
      </c>
      <c r="J147" s="71" t="s">
        <v>1481</v>
      </c>
      <c r="K147" s="71" t="s">
        <v>809</v>
      </c>
      <c r="L147" s="71" t="s">
        <v>4179</v>
      </c>
      <c r="M147" s="35"/>
    </row>
    <row r="148" spans="1:13" s="53" customFormat="1" ht="26" customHeight="1">
      <c r="A148" s="72">
        <v>2</v>
      </c>
      <c r="B148" s="70" t="s">
        <v>7725</v>
      </c>
      <c r="C148" s="73">
        <v>24</v>
      </c>
      <c r="D148" s="74" t="s">
        <v>7796</v>
      </c>
      <c r="E148" s="71">
        <v>8906</v>
      </c>
      <c r="F148" s="138" t="s">
        <v>4089</v>
      </c>
      <c r="G148" s="139">
        <v>2012</v>
      </c>
      <c r="H148" s="71" t="s">
        <v>224</v>
      </c>
      <c r="I148" s="71" t="s">
        <v>4230</v>
      </c>
      <c r="J148" s="71" t="s">
        <v>1481</v>
      </c>
      <c r="K148" s="71" t="s">
        <v>809</v>
      </c>
      <c r="L148" s="71" t="s">
        <v>4230</v>
      </c>
    </row>
    <row r="149" spans="1:13" s="53" customFormat="1" ht="26" customHeight="1">
      <c r="A149" s="72">
        <v>2</v>
      </c>
      <c r="B149" s="70" t="s">
        <v>7725</v>
      </c>
      <c r="C149" s="73">
        <v>24</v>
      </c>
      <c r="D149" s="74" t="s">
        <v>7796</v>
      </c>
      <c r="E149" s="71">
        <v>8947</v>
      </c>
      <c r="F149" s="138" t="s">
        <v>4089</v>
      </c>
      <c r="G149" s="139">
        <v>2012</v>
      </c>
      <c r="H149" s="71" t="s">
        <v>224</v>
      </c>
      <c r="I149" s="71" t="s">
        <v>4250</v>
      </c>
      <c r="J149" s="71" t="s">
        <v>1481</v>
      </c>
      <c r="K149" s="71" t="s">
        <v>809</v>
      </c>
      <c r="L149" s="71" t="s">
        <v>4250</v>
      </c>
    </row>
    <row r="150" spans="1:13" s="53" customFormat="1" ht="26" customHeight="1">
      <c r="A150" s="72">
        <v>2</v>
      </c>
      <c r="B150" s="70" t="s">
        <v>7725</v>
      </c>
      <c r="C150" s="73">
        <v>24</v>
      </c>
      <c r="D150" s="74" t="s">
        <v>7796</v>
      </c>
      <c r="E150" s="71">
        <v>8980</v>
      </c>
      <c r="F150" s="138" t="s">
        <v>4089</v>
      </c>
      <c r="G150" s="139">
        <v>2012</v>
      </c>
      <c r="H150" s="71" t="s">
        <v>224</v>
      </c>
      <c r="I150" s="71" t="s">
        <v>4268</v>
      </c>
      <c r="J150" s="71" t="s">
        <v>1481</v>
      </c>
      <c r="K150" s="71" t="s">
        <v>809</v>
      </c>
      <c r="L150" s="71" t="s">
        <v>4268</v>
      </c>
    </row>
    <row r="151" spans="1:13" s="53" customFormat="1" ht="26" customHeight="1">
      <c r="A151" s="72">
        <v>2</v>
      </c>
      <c r="B151" s="70" t="s">
        <v>7725</v>
      </c>
      <c r="C151" s="73">
        <v>24</v>
      </c>
      <c r="D151" s="74" t="s">
        <v>7796</v>
      </c>
      <c r="E151" s="71">
        <v>9068</v>
      </c>
      <c r="F151" s="138" t="s">
        <v>4318</v>
      </c>
      <c r="G151" s="139">
        <v>2013</v>
      </c>
      <c r="H151" s="71" t="s">
        <v>224</v>
      </c>
      <c r="I151" s="71" t="s">
        <v>4350</v>
      </c>
      <c r="J151" s="71" t="s">
        <v>1481</v>
      </c>
      <c r="K151" s="71" t="s">
        <v>809</v>
      </c>
      <c r="L151" s="71" t="s">
        <v>4350</v>
      </c>
    </row>
    <row r="152" spans="1:13" s="53" customFormat="1" ht="26" customHeight="1">
      <c r="A152" s="72">
        <v>2</v>
      </c>
      <c r="B152" s="70" t="s">
        <v>7725</v>
      </c>
      <c r="C152" s="73">
        <v>24</v>
      </c>
      <c r="D152" s="74" t="s">
        <v>7796</v>
      </c>
      <c r="E152" s="71">
        <v>9123</v>
      </c>
      <c r="F152" s="138" t="s">
        <v>4318</v>
      </c>
      <c r="G152" s="139">
        <v>2013</v>
      </c>
      <c r="H152" s="71" t="s">
        <v>224</v>
      </c>
      <c r="I152" s="71" t="s">
        <v>4392</v>
      </c>
      <c r="J152" s="71" t="s">
        <v>1481</v>
      </c>
      <c r="K152" s="71" t="s">
        <v>809</v>
      </c>
      <c r="L152" s="71" t="s">
        <v>4392</v>
      </c>
    </row>
    <row r="153" spans="1:13" s="53" customFormat="1" ht="26" customHeight="1">
      <c r="A153" s="72">
        <v>2</v>
      </c>
      <c r="B153" s="70" t="s">
        <v>7725</v>
      </c>
      <c r="C153" s="73">
        <v>24</v>
      </c>
      <c r="D153" s="74" t="s">
        <v>7796</v>
      </c>
      <c r="E153" s="71">
        <v>9157</v>
      </c>
      <c r="F153" s="138" t="s">
        <v>4318</v>
      </c>
      <c r="G153" s="139">
        <v>2013</v>
      </c>
      <c r="H153" s="71" t="s">
        <v>224</v>
      </c>
      <c r="I153" s="71" t="s">
        <v>4413</v>
      </c>
      <c r="J153" s="71" t="s">
        <v>1481</v>
      </c>
      <c r="K153" s="71" t="s">
        <v>809</v>
      </c>
      <c r="L153" s="71" t="s">
        <v>4413</v>
      </c>
    </row>
    <row r="154" spans="1:13" s="53" customFormat="1" ht="26" customHeight="1">
      <c r="A154" s="72">
        <v>2</v>
      </c>
      <c r="B154" s="70" t="s">
        <v>7725</v>
      </c>
      <c r="C154" s="73">
        <v>24</v>
      </c>
      <c r="D154" s="74" t="s">
        <v>7796</v>
      </c>
      <c r="E154" s="71">
        <v>9176</v>
      </c>
      <c r="F154" s="138" t="s">
        <v>4318</v>
      </c>
      <c r="G154" s="139">
        <v>2013</v>
      </c>
      <c r="H154" s="71" t="s">
        <v>224</v>
      </c>
      <c r="I154" s="71" t="s">
        <v>4425</v>
      </c>
      <c r="J154" s="71" t="s">
        <v>1481</v>
      </c>
      <c r="K154" s="71" t="s">
        <v>809</v>
      </c>
      <c r="L154" s="71" t="s">
        <v>4425</v>
      </c>
    </row>
    <row r="155" spans="1:13" s="53" customFormat="1" ht="26" customHeight="1">
      <c r="A155" s="72">
        <v>2</v>
      </c>
      <c r="B155" s="70" t="s">
        <v>7725</v>
      </c>
      <c r="C155" s="73">
        <v>24</v>
      </c>
      <c r="D155" s="74" t="s">
        <v>7796</v>
      </c>
      <c r="E155" s="71">
        <v>9286</v>
      </c>
      <c r="F155" s="138" t="s">
        <v>4318</v>
      </c>
      <c r="G155" s="139">
        <v>2013</v>
      </c>
      <c r="H155" s="71" t="s">
        <v>224</v>
      </c>
      <c r="I155" s="71" t="s">
        <v>4508</v>
      </c>
      <c r="J155" s="71" t="s">
        <v>1481</v>
      </c>
      <c r="K155" s="71" t="s">
        <v>809</v>
      </c>
      <c r="L155" s="71" t="s">
        <v>4508</v>
      </c>
    </row>
    <row r="156" spans="1:13" s="53" customFormat="1" ht="26" customHeight="1">
      <c r="A156" s="72">
        <v>2</v>
      </c>
      <c r="B156" s="70" t="s">
        <v>7725</v>
      </c>
      <c r="C156" s="73">
        <v>24</v>
      </c>
      <c r="D156" s="74" t="s">
        <v>7796</v>
      </c>
      <c r="E156" s="71">
        <v>9285</v>
      </c>
      <c r="F156" s="138" t="s">
        <v>4318</v>
      </c>
      <c r="G156" s="139">
        <v>2013</v>
      </c>
      <c r="H156" s="71" t="s">
        <v>224</v>
      </c>
      <c r="I156" s="71" t="s">
        <v>4507</v>
      </c>
      <c r="J156" s="71" t="s">
        <v>1481</v>
      </c>
      <c r="K156" s="80" t="s">
        <v>809</v>
      </c>
      <c r="L156" s="71" t="s">
        <v>4507</v>
      </c>
    </row>
    <row r="157" spans="1:13" s="53" customFormat="1" ht="26" customHeight="1">
      <c r="A157" s="72">
        <v>2</v>
      </c>
      <c r="B157" s="70" t="s">
        <v>7725</v>
      </c>
      <c r="C157" s="73">
        <v>24</v>
      </c>
      <c r="D157" s="74" t="s">
        <v>7796</v>
      </c>
      <c r="E157" s="71">
        <v>9376</v>
      </c>
      <c r="F157" s="138" t="s">
        <v>1679</v>
      </c>
      <c r="G157" s="139">
        <v>2014</v>
      </c>
      <c r="H157" s="71" t="s">
        <v>224</v>
      </c>
      <c r="I157" s="71" t="s">
        <v>4604</v>
      </c>
      <c r="J157" s="71" t="s">
        <v>1481</v>
      </c>
      <c r="K157" s="80" t="s">
        <v>809</v>
      </c>
      <c r="L157" s="71" t="s">
        <v>4604</v>
      </c>
      <c r="M157" s="35"/>
    </row>
    <row r="158" spans="1:13" s="53" customFormat="1" ht="26" customHeight="1">
      <c r="A158" s="72">
        <v>2</v>
      </c>
      <c r="B158" s="70" t="s">
        <v>7725</v>
      </c>
      <c r="C158" s="73">
        <v>24</v>
      </c>
      <c r="D158" s="74" t="s">
        <v>7796</v>
      </c>
      <c r="E158" s="71">
        <v>9402</v>
      </c>
      <c r="F158" s="138" t="s">
        <v>1679</v>
      </c>
      <c r="G158" s="139">
        <v>2014</v>
      </c>
      <c r="H158" s="71" t="s">
        <v>224</v>
      </c>
      <c r="I158" s="71" t="s">
        <v>4626</v>
      </c>
      <c r="J158" s="71" t="s">
        <v>1481</v>
      </c>
      <c r="K158" s="80" t="s">
        <v>809</v>
      </c>
      <c r="L158" s="71" t="s">
        <v>4626</v>
      </c>
    </row>
    <row r="159" spans="1:13" s="53" customFormat="1" ht="26" customHeight="1">
      <c r="A159" s="72">
        <v>2</v>
      </c>
      <c r="B159" s="70" t="s">
        <v>7725</v>
      </c>
      <c r="C159" s="73">
        <v>24</v>
      </c>
      <c r="D159" s="74" t="s">
        <v>7796</v>
      </c>
      <c r="E159" s="71">
        <v>9455</v>
      </c>
      <c r="F159" s="138" t="s">
        <v>1679</v>
      </c>
      <c r="G159" s="139">
        <v>2014</v>
      </c>
      <c r="H159" s="71" t="s">
        <v>224</v>
      </c>
      <c r="I159" s="71" t="s">
        <v>4659</v>
      </c>
      <c r="J159" s="71" t="s">
        <v>1481</v>
      </c>
      <c r="K159" s="80" t="s">
        <v>809</v>
      </c>
      <c r="L159" s="71" t="s">
        <v>4659</v>
      </c>
    </row>
    <row r="160" spans="1:13" s="53" customFormat="1" ht="26" customHeight="1">
      <c r="A160" s="72">
        <v>2</v>
      </c>
      <c r="B160" s="70" t="s">
        <v>7725</v>
      </c>
      <c r="C160" s="73">
        <v>24</v>
      </c>
      <c r="D160" s="74" t="s">
        <v>7796</v>
      </c>
      <c r="E160" s="71">
        <v>9537</v>
      </c>
      <c r="F160" s="138" t="s">
        <v>1679</v>
      </c>
      <c r="G160" s="139">
        <v>2014</v>
      </c>
      <c r="H160" s="71" t="s">
        <v>224</v>
      </c>
      <c r="I160" s="71" t="s">
        <v>4724</v>
      </c>
      <c r="J160" s="71" t="s">
        <v>1481</v>
      </c>
      <c r="K160" s="80" t="s">
        <v>809</v>
      </c>
      <c r="L160" s="71" t="s">
        <v>4724</v>
      </c>
    </row>
    <row r="161" spans="1:13" s="53" customFormat="1" ht="26" customHeight="1">
      <c r="A161" s="72">
        <v>2</v>
      </c>
      <c r="B161" s="70" t="s">
        <v>7725</v>
      </c>
      <c r="C161" s="73">
        <v>24</v>
      </c>
      <c r="D161" s="74" t="s">
        <v>7796</v>
      </c>
      <c r="E161" s="71">
        <v>9538</v>
      </c>
      <c r="F161" s="138" t="s">
        <v>4712</v>
      </c>
      <c r="G161" s="139">
        <v>2015</v>
      </c>
      <c r="H161" s="71" t="s">
        <v>224</v>
      </c>
      <c r="I161" s="71" t="s">
        <v>4725</v>
      </c>
      <c r="J161" s="71" t="s">
        <v>1481</v>
      </c>
      <c r="K161" s="80" t="s">
        <v>809</v>
      </c>
      <c r="L161" s="71" t="s">
        <v>4725</v>
      </c>
    </row>
    <row r="162" spans="1:13" s="53" customFormat="1" ht="26" customHeight="1">
      <c r="A162" s="72">
        <v>2</v>
      </c>
      <c r="B162" s="70" t="s">
        <v>7725</v>
      </c>
      <c r="C162" s="73">
        <v>24</v>
      </c>
      <c r="D162" s="74" t="s">
        <v>7796</v>
      </c>
      <c r="E162" s="71">
        <v>9593</v>
      </c>
      <c r="F162" s="138" t="s">
        <v>4712</v>
      </c>
      <c r="G162" s="139">
        <v>2015</v>
      </c>
      <c r="H162" s="71" t="s">
        <v>224</v>
      </c>
      <c r="I162" s="71" t="s">
        <v>4778</v>
      </c>
      <c r="J162" s="71" t="s">
        <v>1481</v>
      </c>
      <c r="K162" s="80" t="s">
        <v>809</v>
      </c>
      <c r="L162" s="71" t="s">
        <v>4778</v>
      </c>
    </row>
    <row r="163" spans="1:13" s="53" customFormat="1" ht="26" customHeight="1">
      <c r="A163" s="72">
        <v>2</v>
      </c>
      <c r="B163" s="70" t="s">
        <v>7725</v>
      </c>
      <c r="C163" s="73">
        <v>24</v>
      </c>
      <c r="D163" s="74" t="s">
        <v>7796</v>
      </c>
      <c r="E163" s="71">
        <v>9624</v>
      </c>
      <c r="F163" s="138" t="s">
        <v>4712</v>
      </c>
      <c r="G163" s="139">
        <v>2015</v>
      </c>
      <c r="H163" s="71" t="s">
        <v>224</v>
      </c>
      <c r="I163" s="71" t="s">
        <v>4805</v>
      </c>
      <c r="J163" s="71" t="s">
        <v>1481</v>
      </c>
      <c r="K163" s="80" t="s">
        <v>809</v>
      </c>
      <c r="L163" s="71" t="s">
        <v>4805</v>
      </c>
    </row>
    <row r="164" spans="1:13" s="53" customFormat="1" ht="26" customHeight="1">
      <c r="A164" s="72">
        <v>2</v>
      </c>
      <c r="B164" s="70" t="s">
        <v>7725</v>
      </c>
      <c r="C164" s="73">
        <v>24</v>
      </c>
      <c r="D164" s="74" t="s">
        <v>7796</v>
      </c>
      <c r="E164" s="71">
        <v>9664</v>
      </c>
      <c r="F164" s="138" t="s">
        <v>4712</v>
      </c>
      <c r="G164" s="139">
        <v>2015</v>
      </c>
      <c r="H164" s="71" t="s">
        <v>224</v>
      </c>
      <c r="I164" s="71" t="s">
        <v>4837</v>
      </c>
      <c r="J164" s="71" t="s">
        <v>1481</v>
      </c>
      <c r="K164" s="80" t="s">
        <v>809</v>
      </c>
      <c r="L164" s="71" t="s">
        <v>4837</v>
      </c>
    </row>
    <row r="165" spans="1:13" s="53" customFormat="1" ht="26" customHeight="1">
      <c r="A165" s="72">
        <v>2</v>
      </c>
      <c r="B165" s="70" t="s">
        <v>7725</v>
      </c>
      <c r="C165" s="73">
        <v>24</v>
      </c>
      <c r="D165" s="74" t="s">
        <v>7796</v>
      </c>
      <c r="E165" s="71">
        <v>9743</v>
      </c>
      <c r="F165" s="138" t="s">
        <v>4712</v>
      </c>
      <c r="G165" s="139">
        <v>2015</v>
      </c>
      <c r="H165" s="71" t="s">
        <v>224</v>
      </c>
      <c r="I165" s="71" t="s">
        <v>4910</v>
      </c>
      <c r="J165" s="71" t="s">
        <v>1481</v>
      </c>
      <c r="K165" s="80" t="s">
        <v>809</v>
      </c>
      <c r="L165" s="71" t="s">
        <v>4910</v>
      </c>
    </row>
    <row r="166" spans="1:13" s="53" customFormat="1" ht="26" customHeight="1">
      <c r="A166" s="72">
        <v>2</v>
      </c>
      <c r="B166" s="70" t="s">
        <v>7725</v>
      </c>
      <c r="C166" s="73">
        <v>24</v>
      </c>
      <c r="D166" s="74" t="s">
        <v>7796</v>
      </c>
      <c r="E166" s="71">
        <v>9783</v>
      </c>
      <c r="F166" s="138" t="s">
        <v>3338</v>
      </c>
      <c r="G166" s="139">
        <v>2016</v>
      </c>
      <c r="H166" s="71" t="s">
        <v>224</v>
      </c>
      <c r="I166" s="71" t="s">
        <v>4934</v>
      </c>
      <c r="J166" s="71" t="s">
        <v>1481</v>
      </c>
      <c r="K166" s="80" t="s">
        <v>809</v>
      </c>
      <c r="L166" s="71" t="s">
        <v>4934</v>
      </c>
      <c r="M166" s="35"/>
    </row>
    <row r="167" spans="1:13" s="53" customFormat="1" ht="26" customHeight="1">
      <c r="A167" s="72">
        <v>2</v>
      </c>
      <c r="B167" s="70" t="s">
        <v>7725</v>
      </c>
      <c r="C167" s="73">
        <v>24</v>
      </c>
      <c r="D167" s="74" t="s">
        <v>7796</v>
      </c>
      <c r="E167" s="71">
        <v>9832</v>
      </c>
      <c r="F167" s="138" t="s">
        <v>3338</v>
      </c>
      <c r="G167" s="139">
        <v>2016</v>
      </c>
      <c r="H167" s="71" t="s">
        <v>224</v>
      </c>
      <c r="I167" s="71" t="s">
        <v>4972</v>
      </c>
      <c r="J167" s="71" t="s">
        <v>1481</v>
      </c>
      <c r="K167" s="80" t="s">
        <v>809</v>
      </c>
      <c r="L167" s="71" t="s">
        <v>4972</v>
      </c>
    </row>
    <row r="168" spans="1:13" s="53" customFormat="1" ht="26" customHeight="1">
      <c r="A168" s="72">
        <v>2</v>
      </c>
      <c r="B168" s="70" t="s">
        <v>7725</v>
      </c>
      <c r="C168" s="73">
        <v>24</v>
      </c>
      <c r="D168" s="74" t="s">
        <v>7796</v>
      </c>
      <c r="E168" s="71">
        <v>9842</v>
      </c>
      <c r="F168" s="138" t="s">
        <v>3338</v>
      </c>
      <c r="G168" s="139">
        <v>2016</v>
      </c>
      <c r="H168" s="71" t="s">
        <v>224</v>
      </c>
      <c r="I168" s="71" t="s">
        <v>4981</v>
      </c>
      <c r="J168" s="71" t="s">
        <v>1481</v>
      </c>
      <c r="K168" s="80" t="s">
        <v>809</v>
      </c>
      <c r="L168" s="71" t="s">
        <v>4981</v>
      </c>
    </row>
    <row r="169" spans="1:13" s="53" customFormat="1" ht="26" customHeight="1">
      <c r="A169" s="72">
        <v>2</v>
      </c>
      <c r="B169" s="70" t="s">
        <v>7725</v>
      </c>
      <c r="C169" s="73">
        <v>24</v>
      </c>
      <c r="D169" s="74" t="s">
        <v>7796</v>
      </c>
      <c r="E169" s="71">
        <v>9914</v>
      </c>
      <c r="F169" s="138" t="s">
        <v>3338</v>
      </c>
      <c r="G169" s="139">
        <v>2016</v>
      </c>
      <c r="H169" s="71" t="s">
        <v>224</v>
      </c>
      <c r="I169" s="71" t="s">
        <v>5032</v>
      </c>
      <c r="J169" s="71" t="s">
        <v>1481</v>
      </c>
      <c r="K169" s="80" t="s">
        <v>809</v>
      </c>
      <c r="L169" s="71" t="s">
        <v>5032</v>
      </c>
      <c r="M169" s="35"/>
    </row>
    <row r="170" spans="1:13" s="53" customFormat="1" ht="26" customHeight="1">
      <c r="A170" s="72">
        <v>2</v>
      </c>
      <c r="B170" s="70" t="s">
        <v>7725</v>
      </c>
      <c r="C170" s="73">
        <v>24</v>
      </c>
      <c r="D170" s="74" t="s">
        <v>7796</v>
      </c>
      <c r="E170" s="71">
        <v>9967</v>
      </c>
      <c r="F170" s="138" t="s">
        <v>5020</v>
      </c>
      <c r="G170" s="139">
        <v>2017</v>
      </c>
      <c r="H170" s="71" t="s">
        <v>224</v>
      </c>
      <c r="I170" s="71" t="s">
        <v>5082</v>
      </c>
      <c r="J170" s="71" t="s">
        <v>1481</v>
      </c>
      <c r="K170" s="80" t="s">
        <v>809</v>
      </c>
      <c r="L170" s="71" t="s">
        <v>5082</v>
      </c>
    </row>
    <row r="171" spans="1:13" s="53" customFormat="1" ht="26" customHeight="1">
      <c r="A171" s="72">
        <v>2</v>
      </c>
      <c r="B171" s="70" t="s">
        <v>7725</v>
      </c>
      <c r="C171" s="73">
        <v>24</v>
      </c>
      <c r="D171" s="74" t="s">
        <v>7796</v>
      </c>
      <c r="E171" s="71">
        <v>9997</v>
      </c>
      <c r="F171" s="138" t="s">
        <v>5020</v>
      </c>
      <c r="G171" s="139">
        <v>2017</v>
      </c>
      <c r="H171" s="71" t="s">
        <v>224</v>
      </c>
      <c r="I171" s="71" t="s">
        <v>5105</v>
      </c>
      <c r="J171" s="71" t="s">
        <v>1481</v>
      </c>
      <c r="K171" s="80" t="s">
        <v>809</v>
      </c>
      <c r="L171" s="71" t="s">
        <v>5105</v>
      </c>
    </row>
    <row r="172" spans="1:13" s="53" customFormat="1" ht="26" customHeight="1">
      <c r="A172" s="72">
        <v>2</v>
      </c>
      <c r="B172" s="70" t="s">
        <v>7725</v>
      </c>
      <c r="C172" s="73">
        <v>24</v>
      </c>
      <c r="D172" s="74" t="s">
        <v>7796</v>
      </c>
      <c r="E172" s="71">
        <v>10023</v>
      </c>
      <c r="F172" s="138" t="s">
        <v>5020</v>
      </c>
      <c r="G172" s="139">
        <v>2017</v>
      </c>
      <c r="H172" s="71" t="s">
        <v>224</v>
      </c>
      <c r="I172" s="71" t="s">
        <v>5129</v>
      </c>
      <c r="J172" s="71" t="s">
        <v>1481</v>
      </c>
      <c r="K172" s="80" t="s">
        <v>809</v>
      </c>
      <c r="L172" s="71" t="s">
        <v>5129</v>
      </c>
    </row>
    <row r="173" spans="1:13" s="53" customFormat="1" ht="26" customHeight="1">
      <c r="A173" s="72">
        <v>2</v>
      </c>
      <c r="B173" s="70" t="s">
        <v>7725</v>
      </c>
      <c r="C173" s="73">
        <v>24</v>
      </c>
      <c r="D173" s="74" t="s">
        <v>7796</v>
      </c>
      <c r="E173" s="71">
        <v>10099</v>
      </c>
      <c r="F173" s="138" t="s">
        <v>5020</v>
      </c>
      <c r="G173" s="139">
        <v>2017</v>
      </c>
      <c r="H173" s="71" t="s">
        <v>224</v>
      </c>
      <c r="I173" s="71" t="s">
        <v>5194</v>
      </c>
      <c r="J173" s="71" t="s">
        <v>1481</v>
      </c>
      <c r="K173" s="80" t="s">
        <v>809</v>
      </c>
      <c r="L173" s="71" t="s">
        <v>5194</v>
      </c>
    </row>
    <row r="174" spans="1:13" s="53" customFormat="1" ht="26" customHeight="1">
      <c r="A174" s="72">
        <v>2</v>
      </c>
      <c r="B174" s="70" t="s">
        <v>7725</v>
      </c>
      <c r="C174" s="73">
        <v>24</v>
      </c>
      <c r="D174" s="74" t="s">
        <v>7796</v>
      </c>
      <c r="E174" s="71">
        <v>10098</v>
      </c>
      <c r="F174" s="138" t="s">
        <v>5020</v>
      </c>
      <c r="G174" s="139">
        <v>2017</v>
      </c>
      <c r="H174" s="71" t="s">
        <v>224</v>
      </c>
      <c r="I174" s="71" t="s">
        <v>5193</v>
      </c>
      <c r="J174" s="71" t="s">
        <v>1481</v>
      </c>
      <c r="K174" s="80" t="s">
        <v>809</v>
      </c>
      <c r="L174" s="71" t="s">
        <v>5193</v>
      </c>
    </row>
    <row r="175" spans="1:13" s="53" customFormat="1" ht="26" customHeight="1">
      <c r="A175" s="72">
        <v>2</v>
      </c>
      <c r="B175" s="70" t="s">
        <v>7725</v>
      </c>
      <c r="C175" s="73">
        <v>24</v>
      </c>
      <c r="D175" s="74" t="s">
        <v>7796</v>
      </c>
      <c r="E175" s="71">
        <v>10168</v>
      </c>
      <c r="F175" s="138" t="s">
        <v>4584</v>
      </c>
      <c r="G175" s="139">
        <v>2018</v>
      </c>
      <c r="H175" s="71" t="s">
        <v>224</v>
      </c>
      <c r="I175" s="71" t="s">
        <v>5248</v>
      </c>
      <c r="J175" s="71" t="s">
        <v>1481</v>
      </c>
      <c r="K175" s="80" t="s">
        <v>809</v>
      </c>
      <c r="L175" s="71" t="s">
        <v>5248</v>
      </c>
    </row>
    <row r="176" spans="1:13" s="53" customFormat="1" ht="26" customHeight="1">
      <c r="A176" s="72">
        <v>2</v>
      </c>
      <c r="B176" s="70" t="s">
        <v>7725</v>
      </c>
      <c r="C176" s="73">
        <v>24</v>
      </c>
      <c r="D176" s="74" t="s">
        <v>7796</v>
      </c>
      <c r="E176" s="71">
        <v>10205</v>
      </c>
      <c r="F176" s="138" t="s">
        <v>4584</v>
      </c>
      <c r="G176" s="139">
        <v>2018</v>
      </c>
      <c r="H176" s="71" t="s">
        <v>224</v>
      </c>
      <c r="I176" s="71" t="s">
        <v>5272</v>
      </c>
      <c r="J176" s="71" t="s">
        <v>1481</v>
      </c>
      <c r="K176" s="80" t="s">
        <v>809</v>
      </c>
      <c r="L176" s="71" t="s">
        <v>5272</v>
      </c>
    </row>
    <row r="177" spans="1:13" s="53" customFormat="1" ht="26" customHeight="1">
      <c r="A177" s="72">
        <v>2</v>
      </c>
      <c r="B177" s="70" t="s">
        <v>7725</v>
      </c>
      <c r="C177" s="73">
        <v>24</v>
      </c>
      <c r="D177" s="74" t="s">
        <v>7796</v>
      </c>
      <c r="E177" s="71">
        <v>10230</v>
      </c>
      <c r="F177" s="138" t="s">
        <v>4584</v>
      </c>
      <c r="G177" s="139">
        <v>2018</v>
      </c>
      <c r="H177" s="71" t="s">
        <v>224</v>
      </c>
      <c r="I177" s="71" t="s">
        <v>5291</v>
      </c>
      <c r="J177" s="71" t="s">
        <v>1481</v>
      </c>
      <c r="K177" s="80" t="s">
        <v>809</v>
      </c>
      <c r="L177" s="71" t="s">
        <v>5291</v>
      </c>
    </row>
    <row r="178" spans="1:13" s="53" customFormat="1" ht="26" customHeight="1">
      <c r="A178" s="72">
        <v>2</v>
      </c>
      <c r="B178" s="70" t="s">
        <v>7725</v>
      </c>
      <c r="C178" s="73">
        <v>24</v>
      </c>
      <c r="D178" s="74" t="s">
        <v>7796</v>
      </c>
      <c r="E178" s="71">
        <v>10304</v>
      </c>
      <c r="F178" s="138" t="s">
        <v>4584</v>
      </c>
      <c r="G178" s="139">
        <v>2018</v>
      </c>
      <c r="H178" s="71" t="s">
        <v>224</v>
      </c>
      <c r="I178" s="71" t="s">
        <v>5352</v>
      </c>
      <c r="J178" s="71" t="s">
        <v>1481</v>
      </c>
      <c r="K178" s="80" t="s">
        <v>809</v>
      </c>
      <c r="L178" s="71" t="s">
        <v>5352</v>
      </c>
    </row>
    <row r="179" spans="1:13" s="53" customFormat="1" ht="26" customHeight="1">
      <c r="A179" s="72">
        <v>2</v>
      </c>
      <c r="B179" s="70" t="s">
        <v>7725</v>
      </c>
      <c r="C179" s="73">
        <v>24</v>
      </c>
      <c r="D179" s="74" t="s">
        <v>7796</v>
      </c>
      <c r="E179" s="71">
        <v>10494</v>
      </c>
      <c r="F179" s="138" t="s">
        <v>5390</v>
      </c>
      <c r="G179" s="139">
        <v>2019</v>
      </c>
      <c r="H179" s="71" t="s">
        <v>224</v>
      </c>
      <c r="I179" s="71" t="s">
        <v>5517</v>
      </c>
      <c r="J179" s="71" t="s">
        <v>1481</v>
      </c>
      <c r="K179" s="80" t="s">
        <v>809</v>
      </c>
      <c r="L179" s="71" t="s">
        <v>5517</v>
      </c>
    </row>
    <row r="180" spans="1:13" s="53" customFormat="1" ht="26" customHeight="1">
      <c r="A180" s="72">
        <v>2</v>
      </c>
      <c r="B180" s="70" t="s">
        <v>7725</v>
      </c>
      <c r="C180" s="73">
        <v>24</v>
      </c>
      <c r="D180" s="74" t="s">
        <v>7796</v>
      </c>
      <c r="E180" s="71">
        <v>10305</v>
      </c>
      <c r="F180" s="138" t="s">
        <v>5336</v>
      </c>
      <c r="G180" s="139">
        <v>2019</v>
      </c>
      <c r="H180" s="71" t="s">
        <v>224</v>
      </c>
      <c r="I180" s="71" t="s">
        <v>5353</v>
      </c>
      <c r="J180" s="71" t="s">
        <v>1481</v>
      </c>
      <c r="K180" s="80" t="s">
        <v>809</v>
      </c>
      <c r="L180" s="71" t="s">
        <v>5353</v>
      </c>
    </row>
    <row r="181" spans="1:13" s="53" customFormat="1" ht="26" customHeight="1">
      <c r="A181" s="72">
        <v>2</v>
      </c>
      <c r="B181" s="70" t="s">
        <v>7725</v>
      </c>
      <c r="C181" s="73">
        <v>24</v>
      </c>
      <c r="D181" s="74" t="s">
        <v>7796</v>
      </c>
      <c r="E181" s="71">
        <v>10342</v>
      </c>
      <c r="F181" s="138" t="s">
        <v>5336</v>
      </c>
      <c r="G181" s="139">
        <v>2019</v>
      </c>
      <c r="H181" s="71" t="s">
        <v>224</v>
      </c>
      <c r="I181" s="71" t="s">
        <v>5389</v>
      </c>
      <c r="J181" s="71" t="s">
        <v>1481</v>
      </c>
      <c r="K181" s="80" t="s">
        <v>809</v>
      </c>
      <c r="L181" s="71" t="s">
        <v>5389</v>
      </c>
    </row>
    <row r="182" spans="1:13" s="53" customFormat="1" ht="26" customHeight="1">
      <c r="A182" s="72">
        <v>2</v>
      </c>
      <c r="B182" s="70" t="s">
        <v>7725</v>
      </c>
      <c r="C182" s="73">
        <v>24</v>
      </c>
      <c r="D182" s="74" t="s">
        <v>7796</v>
      </c>
      <c r="E182" s="71">
        <v>10385</v>
      </c>
      <c r="F182" s="138" t="s">
        <v>5336</v>
      </c>
      <c r="G182" s="139">
        <v>2019</v>
      </c>
      <c r="H182" s="71" t="s">
        <v>224</v>
      </c>
      <c r="I182" s="71" t="s">
        <v>5424</v>
      </c>
      <c r="J182" s="71" t="s">
        <v>1481</v>
      </c>
      <c r="K182" s="80" t="s">
        <v>809</v>
      </c>
      <c r="L182" s="71" t="s">
        <v>5424</v>
      </c>
    </row>
    <row r="183" spans="1:13" s="53" customFormat="1" ht="26" customHeight="1">
      <c r="A183" s="72">
        <v>2</v>
      </c>
      <c r="B183" s="70" t="s">
        <v>7725</v>
      </c>
      <c r="C183" s="73">
        <v>24</v>
      </c>
      <c r="D183" s="74" t="s">
        <v>7796</v>
      </c>
      <c r="E183" s="71">
        <v>10428</v>
      </c>
      <c r="F183" s="138" t="s">
        <v>5390</v>
      </c>
      <c r="G183" s="139">
        <v>2019</v>
      </c>
      <c r="H183" s="71" t="s">
        <v>224</v>
      </c>
      <c r="I183" s="71" t="s">
        <v>5464</v>
      </c>
      <c r="J183" s="71" t="s">
        <v>1481</v>
      </c>
      <c r="K183" s="80" t="s">
        <v>809</v>
      </c>
      <c r="L183" s="71" t="s">
        <v>5464</v>
      </c>
    </row>
    <row r="184" spans="1:13" s="53" customFormat="1" ht="26" customHeight="1">
      <c r="A184" s="72">
        <v>2</v>
      </c>
      <c r="B184" s="70" t="s">
        <v>7725</v>
      </c>
      <c r="C184" s="73">
        <v>24</v>
      </c>
      <c r="D184" s="74" t="s">
        <v>7796</v>
      </c>
      <c r="E184" s="71">
        <v>10495</v>
      </c>
      <c r="F184" s="138" t="s">
        <v>5501</v>
      </c>
      <c r="G184" s="139">
        <v>2020</v>
      </c>
      <c r="H184" s="71" t="s">
        <v>224</v>
      </c>
      <c r="I184" s="71" t="s">
        <v>5518</v>
      </c>
      <c r="J184" s="71" t="s">
        <v>5519</v>
      </c>
      <c r="K184" s="80" t="s">
        <v>809</v>
      </c>
      <c r="L184" s="71" t="s">
        <v>5518</v>
      </c>
      <c r="M184" s="35"/>
    </row>
    <row r="185" spans="1:13" s="53" customFormat="1" ht="26" customHeight="1">
      <c r="A185" s="72">
        <v>2</v>
      </c>
      <c r="B185" s="70" t="s">
        <v>7725</v>
      </c>
      <c r="C185" s="73">
        <v>24</v>
      </c>
      <c r="D185" s="74" t="s">
        <v>7796</v>
      </c>
      <c r="E185" s="71">
        <v>10565</v>
      </c>
      <c r="F185" s="138" t="s">
        <v>5501</v>
      </c>
      <c r="G185" s="139">
        <v>2020</v>
      </c>
      <c r="H185" s="71" t="s">
        <v>224</v>
      </c>
      <c r="I185" s="71" t="s">
        <v>5576</v>
      </c>
      <c r="J185" s="71" t="s">
        <v>1481</v>
      </c>
      <c r="K185" s="80" t="s">
        <v>809</v>
      </c>
      <c r="L185" s="71" t="s">
        <v>5576</v>
      </c>
    </row>
    <row r="186" spans="1:13" s="53" customFormat="1" ht="26" customHeight="1">
      <c r="A186" s="72">
        <v>2</v>
      </c>
      <c r="B186" s="70" t="s">
        <v>7725</v>
      </c>
      <c r="C186" s="73">
        <v>24</v>
      </c>
      <c r="D186" s="74" t="s">
        <v>7796</v>
      </c>
      <c r="E186" s="71">
        <v>10631</v>
      </c>
      <c r="F186" s="138" t="s">
        <v>5501</v>
      </c>
      <c r="G186" s="139">
        <v>2020</v>
      </c>
      <c r="H186" s="71" t="s">
        <v>224</v>
      </c>
      <c r="I186" s="71" t="s">
        <v>5614</v>
      </c>
      <c r="J186" s="71" t="s">
        <v>1481</v>
      </c>
      <c r="K186" s="71" t="s">
        <v>3569</v>
      </c>
      <c r="L186" s="71" t="s">
        <v>5614</v>
      </c>
    </row>
    <row r="187" spans="1:13" s="53" customFormat="1" ht="26" customHeight="1">
      <c r="A187" s="72">
        <v>2</v>
      </c>
      <c r="B187" s="70" t="s">
        <v>7725</v>
      </c>
      <c r="C187" s="73">
        <v>24</v>
      </c>
      <c r="D187" s="74" t="s">
        <v>7796</v>
      </c>
      <c r="E187" s="71">
        <v>11121</v>
      </c>
      <c r="F187" s="138" t="s">
        <v>5501</v>
      </c>
      <c r="G187" s="139">
        <v>2020</v>
      </c>
      <c r="H187" s="71" t="s">
        <v>224</v>
      </c>
      <c r="I187" s="71" t="s">
        <v>5846</v>
      </c>
      <c r="J187" s="71" t="s">
        <v>1481</v>
      </c>
      <c r="K187" s="71" t="s">
        <v>3569</v>
      </c>
      <c r="L187" s="71" t="s">
        <v>5846</v>
      </c>
      <c r="M187" s="36"/>
    </row>
    <row r="188" spans="1:13" s="53" customFormat="1" ht="26" customHeight="1">
      <c r="A188" s="72">
        <v>2</v>
      </c>
      <c r="B188" s="70" t="s">
        <v>7725</v>
      </c>
      <c r="C188" s="73">
        <v>24</v>
      </c>
      <c r="D188" s="74" t="s">
        <v>7796</v>
      </c>
      <c r="E188" s="71">
        <v>11218</v>
      </c>
      <c r="F188" s="138" t="s">
        <v>5501</v>
      </c>
      <c r="G188" s="139">
        <v>2020</v>
      </c>
      <c r="H188" s="71" t="s">
        <v>224</v>
      </c>
      <c r="I188" s="71" t="s">
        <v>5931</v>
      </c>
      <c r="J188" s="71" t="s">
        <v>1481</v>
      </c>
      <c r="K188" s="71" t="s">
        <v>3569</v>
      </c>
      <c r="L188" s="71" t="s">
        <v>5931</v>
      </c>
    </row>
    <row r="189" spans="1:13" s="53" customFormat="1" ht="26" customHeight="1">
      <c r="A189" s="72">
        <v>2</v>
      </c>
      <c r="B189" s="70" t="s">
        <v>7725</v>
      </c>
      <c r="C189" s="73">
        <v>24</v>
      </c>
      <c r="D189" s="74" t="s">
        <v>7796</v>
      </c>
      <c r="E189" s="71">
        <v>11358</v>
      </c>
      <c r="F189" s="138" t="s">
        <v>1667</v>
      </c>
      <c r="G189" s="139">
        <v>2021</v>
      </c>
      <c r="H189" s="71" t="s">
        <v>224</v>
      </c>
      <c r="I189" s="71" t="s">
        <v>6074</v>
      </c>
      <c r="J189" s="71" t="s">
        <v>5519</v>
      </c>
      <c r="K189" s="80" t="s">
        <v>809</v>
      </c>
      <c r="L189" s="71" t="s">
        <v>6074</v>
      </c>
    </row>
    <row r="190" spans="1:13" s="53" customFormat="1" ht="26" customHeight="1">
      <c r="A190" s="72">
        <v>2</v>
      </c>
      <c r="B190" s="70" t="s">
        <v>7725</v>
      </c>
      <c r="C190" s="73">
        <v>24</v>
      </c>
      <c r="D190" s="74" t="s">
        <v>7796</v>
      </c>
      <c r="E190" s="71">
        <v>11357</v>
      </c>
      <c r="F190" s="138" t="s">
        <v>1667</v>
      </c>
      <c r="G190" s="139">
        <v>2021</v>
      </c>
      <c r="H190" s="71" t="s">
        <v>224</v>
      </c>
      <c r="I190" s="71" t="s">
        <v>6073</v>
      </c>
      <c r="J190" s="71" t="s">
        <v>1481</v>
      </c>
      <c r="K190" s="71" t="s">
        <v>3569</v>
      </c>
      <c r="L190" s="71" t="s">
        <v>6073</v>
      </c>
      <c r="M190" s="36"/>
    </row>
    <row r="191" spans="1:13" s="53" customFormat="1" ht="26" customHeight="1">
      <c r="A191" s="72">
        <v>2</v>
      </c>
      <c r="B191" s="70" t="s">
        <v>7725</v>
      </c>
      <c r="C191" s="73">
        <v>24</v>
      </c>
      <c r="D191" s="74" t="s">
        <v>7796</v>
      </c>
      <c r="E191" s="71">
        <v>11448</v>
      </c>
      <c r="F191" s="138" t="s">
        <v>1667</v>
      </c>
      <c r="G191" s="139">
        <v>2021</v>
      </c>
      <c r="H191" s="71" t="s">
        <v>224</v>
      </c>
      <c r="I191" s="71" t="s">
        <v>6134</v>
      </c>
      <c r="J191" s="71" t="s">
        <v>1481</v>
      </c>
      <c r="K191" s="71" t="s">
        <v>3569</v>
      </c>
      <c r="L191" s="71" t="s">
        <v>6134</v>
      </c>
    </row>
    <row r="192" spans="1:13" s="53" customFormat="1" ht="26" customHeight="1">
      <c r="A192" s="72">
        <v>2</v>
      </c>
      <c r="B192" s="70" t="s">
        <v>7725</v>
      </c>
      <c r="C192" s="73">
        <v>24</v>
      </c>
      <c r="D192" s="74" t="s">
        <v>7796</v>
      </c>
      <c r="E192" s="71">
        <v>11516</v>
      </c>
      <c r="F192" s="138" t="s">
        <v>1667</v>
      </c>
      <c r="G192" s="139">
        <v>2021</v>
      </c>
      <c r="H192" s="71" t="s">
        <v>224</v>
      </c>
      <c r="I192" s="71" t="s">
        <v>6169</v>
      </c>
      <c r="J192" s="71" t="s">
        <v>1481</v>
      </c>
      <c r="K192" s="71" t="s">
        <v>3569</v>
      </c>
      <c r="L192" s="71" t="s">
        <v>6169</v>
      </c>
    </row>
    <row r="193" spans="1:13" s="53" customFormat="1" ht="26" customHeight="1">
      <c r="A193" s="72">
        <v>2</v>
      </c>
      <c r="B193" s="70" t="s">
        <v>7725</v>
      </c>
      <c r="C193" s="73">
        <v>24</v>
      </c>
      <c r="D193" s="74" t="s">
        <v>7796</v>
      </c>
      <c r="E193" s="71">
        <v>11665</v>
      </c>
      <c r="F193" s="138" t="s">
        <v>590</v>
      </c>
      <c r="G193" s="139">
        <v>2022</v>
      </c>
      <c r="H193" s="71" t="s">
        <v>224</v>
      </c>
      <c r="I193" s="71" t="s">
        <v>6232</v>
      </c>
      <c r="J193" s="71" t="s">
        <v>1481</v>
      </c>
      <c r="K193" s="71" t="s">
        <v>3569</v>
      </c>
      <c r="L193" s="71" t="s">
        <v>6232</v>
      </c>
    </row>
    <row r="194" spans="1:13" s="53" customFormat="1" ht="26" customHeight="1">
      <c r="A194" s="72">
        <v>2</v>
      </c>
      <c r="B194" s="70" t="s">
        <v>7725</v>
      </c>
      <c r="C194" s="73">
        <v>24</v>
      </c>
      <c r="D194" s="74" t="s">
        <v>7796</v>
      </c>
      <c r="E194" s="71">
        <v>11666</v>
      </c>
      <c r="F194" s="138" t="s">
        <v>590</v>
      </c>
      <c r="G194" s="139">
        <v>2022</v>
      </c>
      <c r="H194" s="71" t="s">
        <v>224</v>
      </c>
      <c r="I194" s="71" t="s">
        <v>6233</v>
      </c>
      <c r="J194" s="71" t="s">
        <v>5519</v>
      </c>
      <c r="K194" s="71" t="s">
        <v>3569</v>
      </c>
      <c r="L194" s="71" t="s">
        <v>6233</v>
      </c>
      <c r="M194" s="35"/>
    </row>
    <row r="195" spans="1:13" s="53" customFormat="1" ht="26" customHeight="1">
      <c r="A195" s="72">
        <v>2</v>
      </c>
      <c r="B195" s="70" t="s">
        <v>7725</v>
      </c>
      <c r="C195" s="73">
        <v>24</v>
      </c>
      <c r="D195" s="74" t="s">
        <v>7796</v>
      </c>
      <c r="E195" s="71">
        <v>11675</v>
      </c>
      <c r="F195" s="138" t="s">
        <v>590</v>
      </c>
      <c r="G195" s="139">
        <v>2022</v>
      </c>
      <c r="H195" s="71" t="s">
        <v>224</v>
      </c>
      <c r="I195" s="71" t="s">
        <v>6233</v>
      </c>
      <c r="J195" s="71" t="s">
        <v>5519</v>
      </c>
      <c r="K195" s="71" t="s">
        <v>3569</v>
      </c>
      <c r="L195" s="71" t="s">
        <v>6233</v>
      </c>
      <c r="M195" s="35"/>
    </row>
    <row r="196" spans="1:13" s="53" customFormat="1" ht="26" customHeight="1">
      <c r="A196" s="72">
        <v>2</v>
      </c>
      <c r="B196" s="70" t="s">
        <v>7725</v>
      </c>
      <c r="C196" s="73">
        <v>24</v>
      </c>
      <c r="D196" s="74" t="s">
        <v>7796</v>
      </c>
      <c r="E196" s="71">
        <v>11837</v>
      </c>
      <c r="F196" s="138" t="s">
        <v>590</v>
      </c>
      <c r="G196" s="139">
        <v>2022</v>
      </c>
      <c r="H196" s="71" t="s">
        <v>224</v>
      </c>
      <c r="I196" s="71" t="s">
        <v>6385</v>
      </c>
      <c r="J196" s="71" t="s">
        <v>1481</v>
      </c>
      <c r="K196" s="71" t="s">
        <v>3569</v>
      </c>
      <c r="L196" s="71" t="s">
        <v>6385</v>
      </c>
    </row>
    <row r="197" spans="1:13" s="53" customFormat="1" ht="26" customHeight="1">
      <c r="A197" s="72">
        <v>2</v>
      </c>
      <c r="B197" s="70" t="s">
        <v>7725</v>
      </c>
      <c r="C197" s="73">
        <v>24</v>
      </c>
      <c r="D197" s="74" t="s">
        <v>7796</v>
      </c>
      <c r="E197" s="71">
        <v>11902</v>
      </c>
      <c r="F197" s="138" t="s">
        <v>590</v>
      </c>
      <c r="G197" s="139">
        <v>2022</v>
      </c>
      <c r="H197" s="71" t="s">
        <v>224</v>
      </c>
      <c r="I197" s="71" t="s">
        <v>6445</v>
      </c>
      <c r="J197" s="71" t="s">
        <v>1481</v>
      </c>
      <c r="K197" s="71" t="s">
        <v>3569</v>
      </c>
      <c r="L197" s="71" t="s">
        <v>6445</v>
      </c>
    </row>
    <row r="198" spans="1:13" s="53" customFormat="1" ht="26" customHeight="1">
      <c r="A198" s="72">
        <v>2</v>
      </c>
      <c r="B198" s="70" t="s">
        <v>7725</v>
      </c>
      <c r="C198" s="73">
        <v>24</v>
      </c>
      <c r="D198" s="74" t="s">
        <v>7796</v>
      </c>
      <c r="E198" s="71">
        <v>11966</v>
      </c>
      <c r="F198" s="138" t="s">
        <v>590</v>
      </c>
      <c r="G198" s="139">
        <v>2022</v>
      </c>
      <c r="H198" s="71" t="s">
        <v>224</v>
      </c>
      <c r="I198" s="71" t="s">
        <v>6484</v>
      </c>
      <c r="J198" s="71" t="s">
        <v>1481</v>
      </c>
      <c r="K198" s="71" t="s">
        <v>3569</v>
      </c>
      <c r="L198" s="71" t="s">
        <v>6484</v>
      </c>
    </row>
    <row r="199" spans="1:13" s="53" customFormat="1" ht="26" customHeight="1">
      <c r="A199" s="72">
        <v>2</v>
      </c>
      <c r="B199" s="70" t="s">
        <v>7725</v>
      </c>
      <c r="C199" s="73">
        <v>24</v>
      </c>
      <c r="D199" s="74" t="s">
        <v>7796</v>
      </c>
      <c r="E199" s="71">
        <v>12067</v>
      </c>
      <c r="F199" s="138" t="s">
        <v>934</v>
      </c>
      <c r="G199" s="139">
        <v>2023</v>
      </c>
      <c r="H199" s="71" t="s">
        <v>224</v>
      </c>
      <c r="I199" s="71" t="s">
        <v>6582</v>
      </c>
      <c r="J199" s="71" t="s">
        <v>1481</v>
      </c>
      <c r="K199" s="71" t="s">
        <v>3569</v>
      </c>
      <c r="L199" s="71" t="s">
        <v>6582</v>
      </c>
    </row>
    <row r="200" spans="1:13" s="53" customFormat="1" ht="26" customHeight="1">
      <c r="A200" s="72">
        <v>2</v>
      </c>
      <c r="B200" s="70" t="s">
        <v>7725</v>
      </c>
      <c r="C200" s="73">
        <v>24</v>
      </c>
      <c r="D200" s="74" t="s">
        <v>7796</v>
      </c>
      <c r="E200" s="71">
        <v>12068</v>
      </c>
      <c r="F200" s="138" t="s">
        <v>934</v>
      </c>
      <c r="G200" s="139">
        <v>2023</v>
      </c>
      <c r="H200" s="71" t="s">
        <v>224</v>
      </c>
      <c r="I200" s="71" t="s">
        <v>6583</v>
      </c>
      <c r="J200" s="71" t="s">
        <v>5519</v>
      </c>
      <c r="K200" s="71" t="s">
        <v>3569</v>
      </c>
      <c r="L200" s="71" t="s">
        <v>6583</v>
      </c>
    </row>
    <row r="201" spans="1:13" s="53" customFormat="1" ht="26" customHeight="1">
      <c r="A201" s="72">
        <v>2</v>
      </c>
      <c r="B201" s="70" t="s">
        <v>7725</v>
      </c>
      <c r="C201" s="73">
        <v>24</v>
      </c>
      <c r="D201" s="74" t="s">
        <v>7796</v>
      </c>
      <c r="E201" s="71">
        <v>12121</v>
      </c>
      <c r="F201" s="138" t="s">
        <v>934</v>
      </c>
      <c r="G201" s="139">
        <v>2023</v>
      </c>
      <c r="H201" s="71" t="s">
        <v>224</v>
      </c>
      <c r="I201" s="71" t="s">
        <v>6636</v>
      </c>
      <c r="J201" s="71" t="s">
        <v>1481</v>
      </c>
      <c r="K201" s="71" t="s">
        <v>3569</v>
      </c>
      <c r="L201" s="71" t="s">
        <v>6636</v>
      </c>
    </row>
    <row r="202" spans="1:13" s="53" customFormat="1" ht="26" customHeight="1">
      <c r="A202" s="72">
        <v>2</v>
      </c>
      <c r="B202" s="70" t="s">
        <v>7725</v>
      </c>
      <c r="C202" s="73">
        <v>24</v>
      </c>
      <c r="D202" s="74" t="s">
        <v>7796</v>
      </c>
      <c r="E202" s="71">
        <v>12158</v>
      </c>
      <c r="F202" s="138" t="s">
        <v>934</v>
      </c>
      <c r="G202" s="139">
        <v>2023</v>
      </c>
      <c r="H202" s="71" t="s">
        <v>224</v>
      </c>
      <c r="I202" s="71" t="s">
        <v>6663</v>
      </c>
      <c r="J202" s="71" t="s">
        <v>1481</v>
      </c>
      <c r="K202" s="71" t="s">
        <v>3569</v>
      </c>
      <c r="L202" s="71" t="s">
        <v>6663</v>
      </c>
    </row>
    <row r="203" spans="1:13" s="53" customFormat="1" ht="26" customHeight="1">
      <c r="A203" s="72">
        <v>2</v>
      </c>
      <c r="B203" s="70" t="s">
        <v>7725</v>
      </c>
      <c r="C203" s="73">
        <v>24</v>
      </c>
      <c r="D203" s="74" t="s">
        <v>7796</v>
      </c>
      <c r="E203" s="71">
        <v>12210</v>
      </c>
      <c r="F203" s="138" t="s">
        <v>934</v>
      </c>
      <c r="G203" s="139">
        <v>2023</v>
      </c>
      <c r="H203" s="71" t="s">
        <v>224</v>
      </c>
      <c r="I203" s="71" t="s">
        <v>6715</v>
      </c>
      <c r="J203" s="71" t="s">
        <v>1481</v>
      </c>
      <c r="K203" s="71" t="s">
        <v>3569</v>
      </c>
      <c r="L203" s="71" t="s">
        <v>6663</v>
      </c>
    </row>
    <row r="204" spans="1:13" s="53" customFormat="1" ht="26" customHeight="1">
      <c r="A204" s="72">
        <v>2</v>
      </c>
      <c r="B204" s="70" t="s">
        <v>7725</v>
      </c>
      <c r="C204" s="81">
        <v>29</v>
      </c>
      <c r="D204" s="84" t="s">
        <v>7726</v>
      </c>
      <c r="E204" s="71">
        <v>3998</v>
      </c>
      <c r="F204" s="138" t="s">
        <v>734</v>
      </c>
      <c r="G204" s="139">
        <v>1997</v>
      </c>
      <c r="H204" s="71" t="s">
        <v>224</v>
      </c>
      <c r="I204" s="71" t="s">
        <v>822</v>
      </c>
      <c r="J204" s="71" t="s">
        <v>812</v>
      </c>
      <c r="K204" s="71" t="s">
        <v>390</v>
      </c>
      <c r="L204" s="71" t="s">
        <v>813</v>
      </c>
    </row>
    <row r="205" spans="1:13" s="53" customFormat="1" ht="26" customHeight="1">
      <c r="A205" s="72">
        <v>2</v>
      </c>
      <c r="B205" s="70" t="s">
        <v>7725</v>
      </c>
      <c r="C205" s="81">
        <v>29</v>
      </c>
      <c r="D205" s="84" t="s">
        <v>7726</v>
      </c>
      <c r="E205" s="71">
        <v>3960</v>
      </c>
      <c r="F205" s="138" t="s">
        <v>734</v>
      </c>
      <c r="G205" s="139">
        <v>1997</v>
      </c>
      <c r="H205" s="71" t="s">
        <v>224</v>
      </c>
      <c r="I205" s="71" t="s">
        <v>815</v>
      </c>
      <c r="J205" s="71" t="s">
        <v>812</v>
      </c>
      <c r="K205" s="71" t="s">
        <v>390</v>
      </c>
      <c r="L205" s="71" t="s">
        <v>813</v>
      </c>
    </row>
    <row r="206" spans="1:13" s="53" customFormat="1" ht="26" customHeight="1">
      <c r="A206" s="72">
        <v>2</v>
      </c>
      <c r="B206" s="70" t="s">
        <v>7725</v>
      </c>
      <c r="C206" s="73">
        <v>29</v>
      </c>
      <c r="D206" s="70" t="s">
        <v>7726</v>
      </c>
      <c r="E206" s="71">
        <v>3999</v>
      </c>
      <c r="F206" s="138" t="s">
        <v>734</v>
      </c>
      <c r="G206" s="139">
        <v>1997</v>
      </c>
      <c r="H206" s="71" t="s">
        <v>224</v>
      </c>
      <c r="I206" s="71" t="s">
        <v>823</v>
      </c>
      <c r="J206" s="71" t="s">
        <v>812</v>
      </c>
      <c r="K206" s="71" t="s">
        <v>390</v>
      </c>
      <c r="L206" s="71" t="s">
        <v>813</v>
      </c>
    </row>
    <row r="207" spans="1:13" s="53" customFormat="1" ht="26" customHeight="1">
      <c r="A207" s="72">
        <v>2</v>
      </c>
      <c r="B207" s="70" t="s">
        <v>7725</v>
      </c>
      <c r="C207" s="73">
        <v>29</v>
      </c>
      <c r="D207" s="70" t="s">
        <v>7726</v>
      </c>
      <c r="E207" s="71">
        <v>3958</v>
      </c>
      <c r="F207" s="138" t="s">
        <v>734</v>
      </c>
      <c r="G207" s="139">
        <v>1997</v>
      </c>
      <c r="H207" s="71" t="s">
        <v>224</v>
      </c>
      <c r="I207" s="71" t="s">
        <v>811</v>
      </c>
      <c r="J207" s="71" t="s">
        <v>812</v>
      </c>
      <c r="K207" s="71" t="s">
        <v>390</v>
      </c>
      <c r="L207" s="71" t="s">
        <v>813</v>
      </c>
    </row>
    <row r="208" spans="1:13" s="53" customFormat="1" ht="26" customHeight="1">
      <c r="A208" s="72">
        <v>2</v>
      </c>
      <c r="B208" s="70" t="s">
        <v>7725</v>
      </c>
      <c r="C208" s="73">
        <v>29</v>
      </c>
      <c r="D208" s="70" t="s">
        <v>7726</v>
      </c>
      <c r="E208" s="71">
        <v>3959</v>
      </c>
      <c r="F208" s="138" t="s">
        <v>734</v>
      </c>
      <c r="G208" s="139">
        <v>1997</v>
      </c>
      <c r="H208" s="71" t="s">
        <v>224</v>
      </c>
      <c r="I208" s="71" t="s">
        <v>814</v>
      </c>
      <c r="J208" s="71" t="s">
        <v>812</v>
      </c>
      <c r="K208" s="71" t="s">
        <v>390</v>
      </c>
      <c r="L208" s="71" t="s">
        <v>813</v>
      </c>
      <c r="M208" s="35"/>
    </row>
    <row r="209" spans="1:13" s="53" customFormat="1" ht="26" customHeight="1">
      <c r="A209" s="72">
        <v>2</v>
      </c>
      <c r="B209" s="70" t="s">
        <v>7725</v>
      </c>
      <c r="C209" s="81">
        <v>29</v>
      </c>
      <c r="D209" s="84" t="s">
        <v>7726</v>
      </c>
      <c r="E209" s="71">
        <v>4214</v>
      </c>
      <c r="F209" s="138" t="s">
        <v>585</v>
      </c>
      <c r="G209" s="139">
        <v>1998</v>
      </c>
      <c r="H209" s="71" t="s">
        <v>224</v>
      </c>
      <c r="I209" s="71" t="s">
        <v>908</v>
      </c>
      <c r="J209" s="71" t="s">
        <v>812</v>
      </c>
      <c r="K209" s="71" t="s">
        <v>390</v>
      </c>
      <c r="L209" s="71" t="s">
        <v>813</v>
      </c>
    </row>
    <row r="210" spans="1:13" s="53" customFormat="1" ht="26" customHeight="1">
      <c r="A210" s="72">
        <v>2</v>
      </c>
      <c r="B210" s="70" t="s">
        <v>7725</v>
      </c>
      <c r="C210" s="73">
        <v>29</v>
      </c>
      <c r="D210" s="70" t="s">
        <v>7726</v>
      </c>
      <c r="E210" s="71">
        <v>4215</v>
      </c>
      <c r="F210" s="138" t="s">
        <v>585</v>
      </c>
      <c r="G210" s="139">
        <v>1998</v>
      </c>
      <c r="H210" s="71" t="s">
        <v>224</v>
      </c>
      <c r="I210" s="71" t="s">
        <v>909</v>
      </c>
      <c r="J210" s="71" t="s">
        <v>812</v>
      </c>
      <c r="K210" s="71" t="s">
        <v>390</v>
      </c>
      <c r="L210" s="71" t="s">
        <v>813</v>
      </c>
    </row>
    <row r="211" spans="1:13" s="53" customFormat="1" ht="26" customHeight="1">
      <c r="A211" s="72">
        <v>2</v>
      </c>
      <c r="B211" s="70" t="s">
        <v>7725</v>
      </c>
      <c r="C211" s="73">
        <v>29</v>
      </c>
      <c r="D211" s="70" t="s">
        <v>7726</v>
      </c>
      <c r="E211" s="71">
        <v>4218</v>
      </c>
      <c r="F211" s="138" t="s">
        <v>585</v>
      </c>
      <c r="G211" s="139">
        <v>1998</v>
      </c>
      <c r="H211" s="71" t="s">
        <v>224</v>
      </c>
      <c r="I211" s="71" t="s">
        <v>912</v>
      </c>
      <c r="J211" s="71" t="s">
        <v>812</v>
      </c>
      <c r="K211" s="71" t="s">
        <v>390</v>
      </c>
      <c r="L211" s="71" t="s">
        <v>813</v>
      </c>
    </row>
    <row r="212" spans="1:13" s="53" customFormat="1" ht="26" customHeight="1">
      <c r="A212" s="72">
        <v>2</v>
      </c>
      <c r="B212" s="70" t="s">
        <v>7725</v>
      </c>
      <c r="C212" s="81">
        <v>29</v>
      </c>
      <c r="D212" s="84" t="s">
        <v>7726</v>
      </c>
      <c r="E212" s="71">
        <v>4467</v>
      </c>
      <c r="F212" s="138" t="s">
        <v>585</v>
      </c>
      <c r="G212" s="139">
        <v>1998</v>
      </c>
      <c r="H212" s="71" t="s">
        <v>224</v>
      </c>
      <c r="I212" s="71" t="s">
        <v>1001</v>
      </c>
      <c r="J212" s="71" t="s">
        <v>812</v>
      </c>
      <c r="K212" s="71" t="s">
        <v>390</v>
      </c>
      <c r="L212" s="71" t="s">
        <v>813</v>
      </c>
    </row>
    <row r="213" spans="1:13" s="53" customFormat="1" ht="26" customHeight="1">
      <c r="A213" s="72">
        <v>2</v>
      </c>
      <c r="B213" s="70" t="s">
        <v>7725</v>
      </c>
      <c r="C213" s="73">
        <v>29</v>
      </c>
      <c r="D213" s="70" t="s">
        <v>7726</v>
      </c>
      <c r="E213" s="71">
        <v>4468</v>
      </c>
      <c r="F213" s="138" t="s">
        <v>585</v>
      </c>
      <c r="G213" s="139">
        <v>1998</v>
      </c>
      <c r="H213" s="71" t="s">
        <v>224</v>
      </c>
      <c r="I213" s="71" t="s">
        <v>1002</v>
      </c>
      <c r="J213" s="71" t="s">
        <v>812</v>
      </c>
      <c r="K213" s="71" t="s">
        <v>390</v>
      </c>
      <c r="L213" s="71" t="s">
        <v>813</v>
      </c>
    </row>
    <row r="214" spans="1:13" s="53" customFormat="1" ht="26" customHeight="1">
      <c r="A214" s="72">
        <v>2</v>
      </c>
      <c r="B214" s="70" t="s">
        <v>7725</v>
      </c>
      <c r="C214" s="73">
        <v>29</v>
      </c>
      <c r="D214" s="70" t="s">
        <v>7726</v>
      </c>
      <c r="E214" s="71">
        <v>4490</v>
      </c>
      <c r="F214" s="138" t="s">
        <v>585</v>
      </c>
      <c r="G214" s="139">
        <v>1998</v>
      </c>
      <c r="H214" s="71" t="s">
        <v>224</v>
      </c>
      <c r="I214" s="71" t="s">
        <v>1009</v>
      </c>
      <c r="J214" s="71" t="s">
        <v>812</v>
      </c>
      <c r="K214" s="71" t="s">
        <v>390</v>
      </c>
      <c r="L214" s="71" t="s">
        <v>813</v>
      </c>
    </row>
    <row r="215" spans="1:13" s="53" customFormat="1" ht="26" customHeight="1">
      <c r="A215" s="72">
        <v>2</v>
      </c>
      <c r="B215" s="70" t="s">
        <v>7725</v>
      </c>
      <c r="C215" s="81">
        <v>29</v>
      </c>
      <c r="D215" s="84" t="s">
        <v>7726</v>
      </c>
      <c r="E215" s="71">
        <v>4561</v>
      </c>
      <c r="F215" s="138" t="s">
        <v>585</v>
      </c>
      <c r="G215" s="139">
        <v>1998</v>
      </c>
      <c r="H215" s="71" t="s">
        <v>224</v>
      </c>
      <c r="I215" s="71" t="s">
        <v>1032</v>
      </c>
      <c r="J215" s="71" t="s">
        <v>812</v>
      </c>
      <c r="K215" s="71" t="s">
        <v>390</v>
      </c>
      <c r="L215" s="71" t="s">
        <v>813</v>
      </c>
      <c r="M215" s="35"/>
    </row>
    <row r="216" spans="1:13" s="53" customFormat="1" ht="26" customHeight="1">
      <c r="A216" s="72">
        <v>2</v>
      </c>
      <c r="B216" s="70" t="s">
        <v>7725</v>
      </c>
      <c r="C216" s="73">
        <v>29</v>
      </c>
      <c r="D216" s="70" t="s">
        <v>7726</v>
      </c>
      <c r="E216" s="71">
        <v>4560</v>
      </c>
      <c r="F216" s="138" t="s">
        <v>585</v>
      </c>
      <c r="G216" s="139">
        <v>1998</v>
      </c>
      <c r="H216" s="71" t="s">
        <v>224</v>
      </c>
      <c r="I216" s="71" t="s">
        <v>1031</v>
      </c>
      <c r="J216" s="71" t="s">
        <v>812</v>
      </c>
      <c r="K216" s="71" t="s">
        <v>390</v>
      </c>
      <c r="L216" s="71" t="s">
        <v>813</v>
      </c>
    </row>
    <row r="217" spans="1:13" s="53" customFormat="1" ht="26" customHeight="1">
      <c r="A217" s="72">
        <v>2</v>
      </c>
      <c r="B217" s="70" t="s">
        <v>7725</v>
      </c>
      <c r="C217" s="73">
        <v>29</v>
      </c>
      <c r="D217" s="70" t="s">
        <v>7726</v>
      </c>
      <c r="E217" s="71">
        <v>4574</v>
      </c>
      <c r="F217" s="138" t="s">
        <v>585</v>
      </c>
      <c r="G217" s="139">
        <v>1998</v>
      </c>
      <c r="H217" s="71" t="s">
        <v>224</v>
      </c>
      <c r="I217" s="71" t="s">
        <v>1039</v>
      </c>
      <c r="J217" s="71" t="s">
        <v>812</v>
      </c>
      <c r="K217" s="71" t="s">
        <v>390</v>
      </c>
      <c r="L217" s="71" t="s">
        <v>813</v>
      </c>
    </row>
    <row r="218" spans="1:13" s="53" customFormat="1" ht="26" customHeight="1">
      <c r="A218" s="72">
        <v>2</v>
      </c>
      <c r="B218" s="70" t="s">
        <v>7725</v>
      </c>
      <c r="C218" s="81">
        <v>29</v>
      </c>
      <c r="D218" s="84" t="s">
        <v>7726</v>
      </c>
      <c r="E218" s="71">
        <v>4688</v>
      </c>
      <c r="F218" s="138" t="s">
        <v>585</v>
      </c>
      <c r="G218" s="139">
        <v>1998</v>
      </c>
      <c r="H218" s="71" t="s">
        <v>224</v>
      </c>
      <c r="I218" s="71" t="s">
        <v>1063</v>
      </c>
      <c r="J218" s="71" t="s">
        <v>812</v>
      </c>
      <c r="K218" s="71" t="s">
        <v>390</v>
      </c>
      <c r="L218" s="71" t="s">
        <v>813</v>
      </c>
    </row>
    <row r="219" spans="1:13" s="53" customFormat="1" ht="26" customHeight="1">
      <c r="A219" s="72">
        <v>2</v>
      </c>
      <c r="B219" s="70" t="s">
        <v>7725</v>
      </c>
      <c r="C219" s="81">
        <v>29</v>
      </c>
      <c r="D219" s="84" t="s">
        <v>7726</v>
      </c>
      <c r="E219" s="71">
        <v>4716</v>
      </c>
      <c r="F219" s="138" t="s">
        <v>585</v>
      </c>
      <c r="G219" s="139">
        <v>1998</v>
      </c>
      <c r="H219" s="71" t="s">
        <v>224</v>
      </c>
      <c r="I219" s="71" t="s">
        <v>1078</v>
      </c>
      <c r="J219" s="71" t="s">
        <v>812</v>
      </c>
      <c r="K219" s="71" t="s">
        <v>390</v>
      </c>
      <c r="L219" s="71" t="s">
        <v>813</v>
      </c>
    </row>
    <row r="220" spans="1:13" s="53" customFormat="1" ht="26" customHeight="1">
      <c r="A220" s="72">
        <v>2</v>
      </c>
      <c r="B220" s="70" t="s">
        <v>7725</v>
      </c>
      <c r="C220" s="73">
        <v>29</v>
      </c>
      <c r="D220" s="70" t="s">
        <v>7726</v>
      </c>
      <c r="E220" s="71">
        <v>4717</v>
      </c>
      <c r="F220" s="138" t="s">
        <v>585</v>
      </c>
      <c r="G220" s="139">
        <v>1998</v>
      </c>
      <c r="H220" s="71" t="s">
        <v>224</v>
      </c>
      <c r="I220" s="71" t="s">
        <v>1079</v>
      </c>
      <c r="J220" s="71" t="s">
        <v>812</v>
      </c>
      <c r="K220" s="71" t="s">
        <v>390</v>
      </c>
      <c r="L220" s="71" t="s">
        <v>813</v>
      </c>
      <c r="M220" s="35"/>
    </row>
    <row r="221" spans="1:13" s="53" customFormat="1" ht="26" customHeight="1">
      <c r="A221" s="72">
        <v>2</v>
      </c>
      <c r="B221" s="70" t="s">
        <v>7725</v>
      </c>
      <c r="C221" s="73">
        <v>29</v>
      </c>
      <c r="D221" s="70" t="s">
        <v>7726</v>
      </c>
      <c r="E221" s="71">
        <v>4718</v>
      </c>
      <c r="F221" s="138" t="s">
        <v>585</v>
      </c>
      <c r="G221" s="139">
        <v>1998</v>
      </c>
      <c r="H221" s="71" t="s">
        <v>224</v>
      </c>
      <c r="I221" s="71" t="s">
        <v>1080</v>
      </c>
      <c r="J221" s="71" t="s">
        <v>812</v>
      </c>
      <c r="K221" s="71" t="s">
        <v>390</v>
      </c>
      <c r="L221" s="71" t="s">
        <v>813</v>
      </c>
    </row>
    <row r="222" spans="1:13" s="53" customFormat="1" ht="26" customHeight="1">
      <c r="A222" s="72">
        <v>2</v>
      </c>
      <c r="B222" s="70" t="s">
        <v>7725</v>
      </c>
      <c r="C222" s="73">
        <v>29</v>
      </c>
      <c r="D222" s="70" t="s">
        <v>7726</v>
      </c>
      <c r="E222" s="71">
        <v>4689</v>
      </c>
      <c r="F222" s="138" t="s">
        <v>585</v>
      </c>
      <c r="G222" s="139">
        <v>1998</v>
      </c>
      <c r="H222" s="71" t="s">
        <v>224</v>
      </c>
      <c r="I222" s="71" t="s">
        <v>1064</v>
      </c>
      <c r="J222" s="71" t="s">
        <v>812</v>
      </c>
      <c r="K222" s="71" t="s">
        <v>390</v>
      </c>
      <c r="L222" s="71" t="s">
        <v>813</v>
      </c>
    </row>
    <row r="223" spans="1:13" s="53" customFormat="1" ht="26" customHeight="1">
      <c r="A223" s="72">
        <v>2</v>
      </c>
      <c r="B223" s="70" t="s">
        <v>7725</v>
      </c>
      <c r="C223" s="73">
        <v>29</v>
      </c>
      <c r="D223" s="70" t="s">
        <v>7726</v>
      </c>
      <c r="E223" s="71">
        <v>4690</v>
      </c>
      <c r="F223" s="138" t="s">
        <v>585</v>
      </c>
      <c r="G223" s="139">
        <v>1998</v>
      </c>
      <c r="H223" s="71" t="s">
        <v>224</v>
      </c>
      <c r="I223" s="71" t="s">
        <v>1065</v>
      </c>
      <c r="J223" s="71" t="s">
        <v>812</v>
      </c>
      <c r="K223" s="71" t="s">
        <v>390</v>
      </c>
      <c r="L223" s="71" t="s">
        <v>813</v>
      </c>
    </row>
    <row r="224" spans="1:13" s="53" customFormat="1" ht="26" customHeight="1">
      <c r="A224" s="72">
        <v>2</v>
      </c>
      <c r="B224" s="70" t="s">
        <v>7725</v>
      </c>
      <c r="C224" s="73">
        <v>29</v>
      </c>
      <c r="D224" s="70" t="s">
        <v>7726</v>
      </c>
      <c r="E224" s="71">
        <v>4939</v>
      </c>
      <c r="F224" s="138" t="s">
        <v>1100</v>
      </c>
      <c r="G224" s="139">
        <v>1999</v>
      </c>
      <c r="H224" s="71" t="s">
        <v>224</v>
      </c>
      <c r="I224" s="71" t="s">
        <v>1246</v>
      </c>
      <c r="J224" s="71" t="s">
        <v>812</v>
      </c>
      <c r="K224" s="71" t="s">
        <v>390</v>
      </c>
      <c r="L224" s="71" t="s">
        <v>813</v>
      </c>
    </row>
    <row r="225" spans="1:13" s="53" customFormat="1" ht="26" customHeight="1">
      <c r="A225" s="72">
        <v>2</v>
      </c>
      <c r="B225" s="70" t="s">
        <v>7725</v>
      </c>
      <c r="C225" s="81">
        <v>29</v>
      </c>
      <c r="D225" s="84" t="s">
        <v>7726</v>
      </c>
      <c r="E225" s="71">
        <v>4938</v>
      </c>
      <c r="F225" s="138" t="s">
        <v>1100</v>
      </c>
      <c r="G225" s="139">
        <v>1999</v>
      </c>
      <c r="H225" s="71" t="s">
        <v>224</v>
      </c>
      <c r="I225" s="71" t="s">
        <v>1245</v>
      </c>
      <c r="J225" s="71" t="s">
        <v>812</v>
      </c>
      <c r="K225" s="71" t="s">
        <v>390</v>
      </c>
      <c r="L225" s="71" t="s">
        <v>813</v>
      </c>
    </row>
    <row r="226" spans="1:13" s="53" customFormat="1" ht="26" customHeight="1">
      <c r="A226" s="72">
        <v>2</v>
      </c>
      <c r="B226" s="70" t="s">
        <v>7725</v>
      </c>
      <c r="C226" s="73">
        <v>29</v>
      </c>
      <c r="D226" s="70" t="s">
        <v>7726</v>
      </c>
      <c r="E226" s="71">
        <v>4940</v>
      </c>
      <c r="F226" s="138" t="s">
        <v>1100</v>
      </c>
      <c r="G226" s="139">
        <v>1999</v>
      </c>
      <c r="H226" s="71" t="s">
        <v>224</v>
      </c>
      <c r="I226" s="71" t="s">
        <v>1247</v>
      </c>
      <c r="J226" s="71" t="s">
        <v>812</v>
      </c>
      <c r="K226" s="71" t="s">
        <v>390</v>
      </c>
      <c r="L226" s="71" t="s">
        <v>813</v>
      </c>
      <c r="M226" s="35"/>
    </row>
    <row r="227" spans="1:13" s="53" customFormat="1" ht="26" customHeight="1">
      <c r="A227" s="72">
        <v>2</v>
      </c>
      <c r="B227" s="70" t="s">
        <v>7725</v>
      </c>
      <c r="C227" s="81">
        <v>29</v>
      </c>
      <c r="D227" s="84" t="s">
        <v>7726</v>
      </c>
      <c r="E227" s="71">
        <v>4941</v>
      </c>
      <c r="F227" s="138" t="s">
        <v>1100</v>
      </c>
      <c r="G227" s="139">
        <v>1999</v>
      </c>
      <c r="H227" s="71" t="s">
        <v>224</v>
      </c>
      <c r="I227" s="71" t="s">
        <v>1248</v>
      </c>
      <c r="J227" s="71" t="s">
        <v>812</v>
      </c>
      <c r="K227" s="71" t="s">
        <v>390</v>
      </c>
      <c r="L227" s="71" t="s">
        <v>813</v>
      </c>
    </row>
    <row r="228" spans="1:13" s="53" customFormat="1" ht="26" customHeight="1">
      <c r="A228" s="72">
        <v>2</v>
      </c>
      <c r="B228" s="70" t="s">
        <v>7725</v>
      </c>
      <c r="C228" s="73">
        <v>29</v>
      </c>
      <c r="D228" s="70" t="s">
        <v>7726</v>
      </c>
      <c r="E228" s="71">
        <v>4942</v>
      </c>
      <c r="F228" s="138" t="s">
        <v>1100</v>
      </c>
      <c r="G228" s="139">
        <v>1999</v>
      </c>
      <c r="H228" s="71" t="s">
        <v>224</v>
      </c>
      <c r="I228" s="71" t="s">
        <v>1249</v>
      </c>
      <c r="J228" s="71" t="s">
        <v>812</v>
      </c>
      <c r="K228" s="71" t="s">
        <v>390</v>
      </c>
      <c r="L228" s="71" t="s">
        <v>813</v>
      </c>
    </row>
    <row r="229" spans="1:13" s="53" customFormat="1" ht="26" customHeight="1">
      <c r="A229" s="72">
        <v>2</v>
      </c>
      <c r="B229" s="70" t="s">
        <v>7725</v>
      </c>
      <c r="C229" s="73">
        <v>29</v>
      </c>
      <c r="D229" s="70" t="s">
        <v>7726</v>
      </c>
      <c r="E229" s="71">
        <v>4943</v>
      </c>
      <c r="F229" s="138" t="s">
        <v>1100</v>
      </c>
      <c r="G229" s="139">
        <v>1999</v>
      </c>
      <c r="H229" s="71" t="s">
        <v>224</v>
      </c>
      <c r="I229" s="71" t="s">
        <v>1250</v>
      </c>
      <c r="J229" s="71" t="s">
        <v>812</v>
      </c>
      <c r="K229" s="71" t="s">
        <v>390</v>
      </c>
      <c r="L229" s="71" t="s">
        <v>813</v>
      </c>
    </row>
    <row r="230" spans="1:13" s="53" customFormat="1" ht="26" customHeight="1">
      <c r="A230" s="72">
        <v>2</v>
      </c>
      <c r="B230" s="70" t="s">
        <v>7725</v>
      </c>
      <c r="C230" s="81">
        <v>29</v>
      </c>
      <c r="D230" s="84" t="s">
        <v>7726</v>
      </c>
      <c r="E230" s="71">
        <v>5127</v>
      </c>
      <c r="F230" s="138" t="s">
        <v>1100</v>
      </c>
      <c r="G230" s="139">
        <v>1999</v>
      </c>
      <c r="H230" s="71" t="s">
        <v>224</v>
      </c>
      <c r="I230" s="71" t="s">
        <v>1270</v>
      </c>
      <c r="J230" s="71" t="s">
        <v>812</v>
      </c>
      <c r="K230" s="71" t="s">
        <v>390</v>
      </c>
      <c r="L230" s="71" t="s">
        <v>813</v>
      </c>
    </row>
    <row r="231" spans="1:13" s="53" customFormat="1" ht="26" customHeight="1">
      <c r="A231" s="72">
        <v>2</v>
      </c>
      <c r="B231" s="70" t="s">
        <v>7725</v>
      </c>
      <c r="C231" s="81">
        <v>29</v>
      </c>
      <c r="D231" s="84" t="s">
        <v>7726</v>
      </c>
      <c r="E231" s="71">
        <v>5154</v>
      </c>
      <c r="F231" s="138" t="s">
        <v>1100</v>
      </c>
      <c r="G231" s="139">
        <v>1999</v>
      </c>
      <c r="H231" s="71" t="s">
        <v>224</v>
      </c>
      <c r="I231" s="71" t="s">
        <v>1296</v>
      </c>
      <c r="J231" s="71" t="s">
        <v>812</v>
      </c>
      <c r="K231" s="71" t="s">
        <v>390</v>
      </c>
      <c r="L231" s="71" t="s">
        <v>813</v>
      </c>
    </row>
    <row r="232" spans="1:13" s="53" customFormat="1" ht="26" customHeight="1">
      <c r="A232" s="72">
        <v>2</v>
      </c>
      <c r="B232" s="70" t="s">
        <v>7725</v>
      </c>
      <c r="C232" s="73">
        <v>29</v>
      </c>
      <c r="D232" s="70" t="s">
        <v>7726</v>
      </c>
      <c r="E232" s="71">
        <v>5130</v>
      </c>
      <c r="F232" s="138" t="s">
        <v>1100</v>
      </c>
      <c r="G232" s="139">
        <v>1999</v>
      </c>
      <c r="H232" s="71" t="s">
        <v>224</v>
      </c>
      <c r="I232" s="71" t="s">
        <v>1273</v>
      </c>
      <c r="J232" s="71" t="s">
        <v>812</v>
      </c>
      <c r="K232" s="71" t="s">
        <v>390</v>
      </c>
      <c r="L232" s="71" t="s">
        <v>813</v>
      </c>
    </row>
    <row r="233" spans="1:13" s="53" customFormat="1" ht="26" customHeight="1">
      <c r="A233" s="72">
        <v>2</v>
      </c>
      <c r="B233" s="70" t="s">
        <v>7725</v>
      </c>
      <c r="C233" s="73">
        <v>29</v>
      </c>
      <c r="D233" s="70" t="s">
        <v>7726</v>
      </c>
      <c r="E233" s="71">
        <v>5128</v>
      </c>
      <c r="F233" s="138" t="s">
        <v>1100</v>
      </c>
      <c r="G233" s="139">
        <v>1999</v>
      </c>
      <c r="H233" s="71" t="s">
        <v>224</v>
      </c>
      <c r="I233" s="71" t="s">
        <v>1271</v>
      </c>
      <c r="J233" s="71" t="s">
        <v>812</v>
      </c>
      <c r="K233" s="71" t="s">
        <v>390</v>
      </c>
      <c r="L233" s="71" t="s">
        <v>813</v>
      </c>
    </row>
    <row r="234" spans="1:13" s="53" customFormat="1" ht="26" customHeight="1">
      <c r="A234" s="72">
        <v>2</v>
      </c>
      <c r="B234" s="70" t="s">
        <v>7725</v>
      </c>
      <c r="C234" s="73">
        <v>29</v>
      </c>
      <c r="D234" s="70" t="s">
        <v>7726</v>
      </c>
      <c r="E234" s="71">
        <v>5129</v>
      </c>
      <c r="F234" s="138" t="s">
        <v>1100</v>
      </c>
      <c r="G234" s="139">
        <v>1999</v>
      </c>
      <c r="H234" s="71" t="s">
        <v>224</v>
      </c>
      <c r="I234" s="71" t="s">
        <v>1272</v>
      </c>
      <c r="J234" s="71" t="s">
        <v>812</v>
      </c>
      <c r="K234" s="71" t="s">
        <v>390</v>
      </c>
      <c r="L234" s="71" t="s">
        <v>813</v>
      </c>
    </row>
    <row r="235" spans="1:13" s="53" customFormat="1" ht="26" customHeight="1">
      <c r="A235" s="72">
        <v>2</v>
      </c>
      <c r="B235" s="70" t="s">
        <v>7725</v>
      </c>
      <c r="C235" s="73">
        <v>29</v>
      </c>
      <c r="D235" s="70" t="s">
        <v>7726</v>
      </c>
      <c r="E235" s="71">
        <v>5221</v>
      </c>
      <c r="F235" s="138" t="s">
        <v>1235</v>
      </c>
      <c r="G235" s="139">
        <v>2000</v>
      </c>
      <c r="H235" s="71" t="s">
        <v>224</v>
      </c>
      <c r="I235" s="71" t="s">
        <v>1373</v>
      </c>
      <c r="J235" s="71" t="s">
        <v>812</v>
      </c>
      <c r="K235" s="71" t="s">
        <v>390</v>
      </c>
      <c r="L235" s="71" t="s">
        <v>813</v>
      </c>
    </row>
    <row r="236" spans="1:13" s="53" customFormat="1" ht="26" customHeight="1">
      <c r="A236" s="72">
        <v>2</v>
      </c>
      <c r="B236" s="70" t="s">
        <v>7725</v>
      </c>
      <c r="C236" s="81">
        <v>29</v>
      </c>
      <c r="D236" s="84" t="s">
        <v>7726</v>
      </c>
      <c r="E236" s="71">
        <v>5219</v>
      </c>
      <c r="F236" s="138" t="s">
        <v>1235</v>
      </c>
      <c r="G236" s="139">
        <v>2000</v>
      </c>
      <c r="H236" s="71" t="s">
        <v>224</v>
      </c>
      <c r="I236" s="71" t="s">
        <v>1371</v>
      </c>
      <c r="J236" s="71" t="s">
        <v>812</v>
      </c>
      <c r="K236" s="71" t="s">
        <v>390</v>
      </c>
      <c r="L236" s="71" t="s">
        <v>813</v>
      </c>
    </row>
    <row r="237" spans="1:13" s="53" customFormat="1" ht="26" customHeight="1">
      <c r="A237" s="72">
        <v>2</v>
      </c>
      <c r="B237" s="70" t="s">
        <v>7725</v>
      </c>
      <c r="C237" s="73">
        <v>29</v>
      </c>
      <c r="D237" s="70" t="s">
        <v>7726</v>
      </c>
      <c r="E237" s="71">
        <v>5220</v>
      </c>
      <c r="F237" s="138" t="s">
        <v>1235</v>
      </c>
      <c r="G237" s="139">
        <v>2000</v>
      </c>
      <c r="H237" s="71" t="s">
        <v>224</v>
      </c>
      <c r="I237" s="71" t="s">
        <v>1372</v>
      </c>
      <c r="J237" s="71" t="s">
        <v>812</v>
      </c>
      <c r="K237" s="71" t="s">
        <v>390</v>
      </c>
      <c r="L237" s="71" t="s">
        <v>813</v>
      </c>
    </row>
    <row r="238" spans="1:13" s="53" customFormat="1" ht="26" customHeight="1">
      <c r="A238" s="72">
        <v>2</v>
      </c>
      <c r="B238" s="70" t="s">
        <v>7725</v>
      </c>
      <c r="C238" s="81">
        <v>29</v>
      </c>
      <c r="D238" s="84" t="s">
        <v>7726</v>
      </c>
      <c r="E238" s="71">
        <v>5273</v>
      </c>
      <c r="F238" s="138" t="s">
        <v>1235</v>
      </c>
      <c r="G238" s="139">
        <v>2000</v>
      </c>
      <c r="H238" s="71" t="s">
        <v>224</v>
      </c>
      <c r="I238" s="71" t="s">
        <v>1424</v>
      </c>
      <c r="J238" s="71" t="s">
        <v>812</v>
      </c>
      <c r="K238" s="71" t="s">
        <v>390</v>
      </c>
      <c r="L238" s="71" t="s">
        <v>813</v>
      </c>
    </row>
    <row r="239" spans="1:13" s="53" customFormat="1" ht="26" customHeight="1">
      <c r="A239" s="72">
        <v>2</v>
      </c>
      <c r="B239" s="70" t="s">
        <v>7725</v>
      </c>
      <c r="C239" s="73">
        <v>29</v>
      </c>
      <c r="D239" s="70" t="s">
        <v>7726</v>
      </c>
      <c r="E239" s="71">
        <v>5272</v>
      </c>
      <c r="F239" s="138" t="s">
        <v>1235</v>
      </c>
      <c r="G239" s="139">
        <v>2000</v>
      </c>
      <c r="H239" s="71" t="s">
        <v>224</v>
      </c>
      <c r="I239" s="71" t="s">
        <v>1423</v>
      </c>
      <c r="J239" s="71" t="s">
        <v>812</v>
      </c>
      <c r="K239" s="71" t="s">
        <v>390</v>
      </c>
      <c r="L239" s="71" t="s">
        <v>813</v>
      </c>
      <c r="M239" s="35"/>
    </row>
    <row r="240" spans="1:13" s="53" customFormat="1" ht="26" customHeight="1">
      <c r="A240" s="72">
        <v>2</v>
      </c>
      <c r="B240" s="70" t="s">
        <v>7725</v>
      </c>
      <c r="C240" s="81">
        <v>29</v>
      </c>
      <c r="D240" s="84" t="s">
        <v>7726</v>
      </c>
      <c r="E240" s="71">
        <v>5321</v>
      </c>
      <c r="F240" s="138" t="s">
        <v>1235</v>
      </c>
      <c r="G240" s="139">
        <v>2000</v>
      </c>
      <c r="H240" s="71" t="s">
        <v>224</v>
      </c>
      <c r="I240" s="71" t="s">
        <v>1465</v>
      </c>
      <c r="J240" s="71" t="s">
        <v>812</v>
      </c>
      <c r="K240" s="71" t="s">
        <v>390</v>
      </c>
      <c r="L240" s="71" t="s">
        <v>813</v>
      </c>
    </row>
    <row r="241" spans="1:13" s="53" customFormat="1" ht="26" customHeight="1">
      <c r="A241" s="72">
        <v>2</v>
      </c>
      <c r="B241" s="70" t="s">
        <v>7725</v>
      </c>
      <c r="C241" s="73">
        <v>29</v>
      </c>
      <c r="D241" s="70" t="s">
        <v>7726</v>
      </c>
      <c r="E241" s="71">
        <v>5322</v>
      </c>
      <c r="F241" s="138" t="s">
        <v>1235</v>
      </c>
      <c r="G241" s="139">
        <v>2000</v>
      </c>
      <c r="H241" s="71" t="s">
        <v>224</v>
      </c>
      <c r="I241" s="71" t="s">
        <v>1466</v>
      </c>
      <c r="J241" s="71" t="s">
        <v>812</v>
      </c>
      <c r="K241" s="71" t="s">
        <v>390</v>
      </c>
      <c r="L241" s="71" t="s">
        <v>813</v>
      </c>
    </row>
    <row r="242" spans="1:13" s="53" customFormat="1" ht="26" customHeight="1">
      <c r="A242" s="72">
        <v>2</v>
      </c>
      <c r="B242" s="70" t="s">
        <v>7725</v>
      </c>
      <c r="C242" s="81">
        <v>29</v>
      </c>
      <c r="D242" s="84" t="s">
        <v>7726</v>
      </c>
      <c r="E242" s="71">
        <v>5344</v>
      </c>
      <c r="F242" s="138" t="s">
        <v>1235</v>
      </c>
      <c r="G242" s="139">
        <v>2000</v>
      </c>
      <c r="H242" s="71" t="s">
        <v>224</v>
      </c>
      <c r="I242" s="71" t="s">
        <v>1488</v>
      </c>
      <c r="J242" s="71" t="s">
        <v>812</v>
      </c>
      <c r="K242" s="71" t="s">
        <v>390</v>
      </c>
      <c r="L242" s="71" t="s">
        <v>813</v>
      </c>
    </row>
    <row r="243" spans="1:13" s="53" customFormat="1" ht="26" customHeight="1">
      <c r="A243" s="72">
        <v>2</v>
      </c>
      <c r="B243" s="70" t="s">
        <v>7725</v>
      </c>
      <c r="C243" s="81">
        <v>29</v>
      </c>
      <c r="D243" s="84" t="s">
        <v>7726</v>
      </c>
      <c r="E243" s="71">
        <v>5345</v>
      </c>
      <c r="F243" s="138" t="s">
        <v>1235</v>
      </c>
      <c r="G243" s="139">
        <v>2000</v>
      </c>
      <c r="H243" s="71" t="s">
        <v>224</v>
      </c>
      <c r="I243" s="71" t="s">
        <v>1489</v>
      </c>
      <c r="J243" s="71" t="s">
        <v>812</v>
      </c>
      <c r="K243" s="71" t="s">
        <v>390</v>
      </c>
      <c r="L243" s="71" t="s">
        <v>813</v>
      </c>
    </row>
    <row r="244" spans="1:13" s="53" customFormat="1" ht="26" customHeight="1">
      <c r="A244" s="72">
        <v>2</v>
      </c>
      <c r="B244" s="70" t="s">
        <v>7725</v>
      </c>
      <c r="C244" s="73">
        <v>29</v>
      </c>
      <c r="D244" s="70" t="s">
        <v>7726</v>
      </c>
      <c r="E244" s="71">
        <v>5348</v>
      </c>
      <c r="F244" s="138" t="s">
        <v>1235</v>
      </c>
      <c r="G244" s="139">
        <v>2000</v>
      </c>
      <c r="H244" s="71" t="s">
        <v>224</v>
      </c>
      <c r="I244" s="71" t="s">
        <v>1492</v>
      </c>
      <c r="J244" s="71" t="s">
        <v>812</v>
      </c>
      <c r="K244" s="71" t="s">
        <v>390</v>
      </c>
      <c r="L244" s="71" t="s">
        <v>813</v>
      </c>
    </row>
    <row r="245" spans="1:13" s="53" customFormat="1" ht="26" customHeight="1">
      <c r="A245" s="72">
        <v>2</v>
      </c>
      <c r="B245" s="70" t="s">
        <v>7725</v>
      </c>
      <c r="C245" s="73">
        <v>29</v>
      </c>
      <c r="D245" s="70" t="s">
        <v>7726</v>
      </c>
      <c r="E245" s="71">
        <v>5346</v>
      </c>
      <c r="F245" s="138" t="s">
        <v>1235</v>
      </c>
      <c r="G245" s="139">
        <v>2000</v>
      </c>
      <c r="H245" s="71" t="s">
        <v>224</v>
      </c>
      <c r="I245" s="71" t="s">
        <v>1490</v>
      </c>
      <c r="J245" s="71" t="s">
        <v>812</v>
      </c>
      <c r="K245" s="71" t="s">
        <v>390</v>
      </c>
      <c r="L245" s="71" t="s">
        <v>813</v>
      </c>
      <c r="M245" s="35"/>
    </row>
    <row r="246" spans="1:13" s="53" customFormat="1" ht="26" customHeight="1">
      <c r="A246" s="72">
        <v>2</v>
      </c>
      <c r="B246" s="70" t="s">
        <v>7725</v>
      </c>
      <c r="C246" s="73">
        <v>29</v>
      </c>
      <c r="D246" s="70" t="s">
        <v>7726</v>
      </c>
      <c r="E246" s="71">
        <v>5347</v>
      </c>
      <c r="F246" s="138" t="s">
        <v>1235</v>
      </c>
      <c r="G246" s="139">
        <v>2000</v>
      </c>
      <c r="H246" s="71" t="s">
        <v>224</v>
      </c>
      <c r="I246" s="71" t="s">
        <v>1491</v>
      </c>
      <c r="J246" s="71" t="s">
        <v>812</v>
      </c>
      <c r="K246" s="71" t="s">
        <v>390</v>
      </c>
      <c r="L246" s="71" t="s">
        <v>813</v>
      </c>
    </row>
    <row r="247" spans="1:13" s="53" customFormat="1" ht="26" customHeight="1">
      <c r="A247" s="72">
        <v>2</v>
      </c>
      <c r="B247" s="70" t="s">
        <v>7725</v>
      </c>
      <c r="C247" s="73">
        <v>29</v>
      </c>
      <c r="D247" s="70" t="s">
        <v>7726</v>
      </c>
      <c r="E247" s="71">
        <v>5463</v>
      </c>
      <c r="F247" s="138" t="s">
        <v>1235</v>
      </c>
      <c r="G247" s="139">
        <v>2000</v>
      </c>
      <c r="H247" s="71" t="s">
        <v>224</v>
      </c>
      <c r="I247" s="71" t="s">
        <v>1589</v>
      </c>
      <c r="J247" s="71" t="s">
        <v>812</v>
      </c>
      <c r="K247" s="71" t="s">
        <v>390</v>
      </c>
      <c r="L247" s="71" t="s">
        <v>813</v>
      </c>
    </row>
    <row r="248" spans="1:13" s="53" customFormat="1" ht="26" customHeight="1">
      <c r="A248" s="72">
        <v>2</v>
      </c>
      <c r="B248" s="70" t="s">
        <v>7725</v>
      </c>
      <c r="C248" s="81">
        <v>29</v>
      </c>
      <c r="D248" s="84" t="s">
        <v>7726</v>
      </c>
      <c r="E248" s="71">
        <v>5448</v>
      </c>
      <c r="F248" s="138" t="s">
        <v>1512</v>
      </c>
      <c r="G248" s="139">
        <v>2001</v>
      </c>
      <c r="H248" s="71" t="s">
        <v>224</v>
      </c>
      <c r="I248" s="71" t="s">
        <v>1577</v>
      </c>
      <c r="J248" s="71" t="s">
        <v>812</v>
      </c>
      <c r="K248" s="71" t="s">
        <v>390</v>
      </c>
      <c r="L248" s="71" t="s">
        <v>813</v>
      </c>
    </row>
    <row r="249" spans="1:13" s="53" customFormat="1" ht="26" customHeight="1">
      <c r="A249" s="72">
        <v>2</v>
      </c>
      <c r="B249" s="70" t="s">
        <v>7725</v>
      </c>
      <c r="C249" s="73">
        <v>29</v>
      </c>
      <c r="D249" s="70" t="s">
        <v>7726</v>
      </c>
      <c r="E249" s="71">
        <v>5449</v>
      </c>
      <c r="F249" s="138" t="s">
        <v>1512</v>
      </c>
      <c r="G249" s="139">
        <v>2001</v>
      </c>
      <c r="H249" s="71" t="s">
        <v>224</v>
      </c>
      <c r="I249" s="71" t="s">
        <v>1578</v>
      </c>
      <c r="J249" s="71" t="s">
        <v>812</v>
      </c>
      <c r="K249" s="71" t="s">
        <v>390</v>
      </c>
      <c r="L249" s="71" t="s">
        <v>813</v>
      </c>
    </row>
    <row r="250" spans="1:13" s="53" customFormat="1" ht="26" customHeight="1">
      <c r="A250" s="72">
        <v>2</v>
      </c>
      <c r="B250" s="70" t="s">
        <v>7725</v>
      </c>
      <c r="C250" s="81">
        <v>29</v>
      </c>
      <c r="D250" s="84" t="s">
        <v>7726</v>
      </c>
      <c r="E250" s="71">
        <v>5811</v>
      </c>
      <c r="F250" s="138" t="s">
        <v>1512</v>
      </c>
      <c r="G250" s="139">
        <v>2001</v>
      </c>
      <c r="H250" s="71" t="s">
        <v>224</v>
      </c>
      <c r="I250" s="71" t="s">
        <v>1905</v>
      </c>
      <c r="J250" s="71" t="s">
        <v>812</v>
      </c>
      <c r="K250" s="71" t="s">
        <v>390</v>
      </c>
      <c r="L250" s="71" t="s">
        <v>813</v>
      </c>
    </row>
    <row r="251" spans="1:13" s="53" customFormat="1" ht="26" customHeight="1">
      <c r="A251" s="72">
        <v>2</v>
      </c>
      <c r="B251" s="70" t="s">
        <v>7725</v>
      </c>
      <c r="C251" s="81">
        <v>29</v>
      </c>
      <c r="D251" s="84" t="s">
        <v>7726</v>
      </c>
      <c r="E251" s="71">
        <v>5502</v>
      </c>
      <c r="F251" s="138" t="s">
        <v>1512</v>
      </c>
      <c r="G251" s="139">
        <v>2001</v>
      </c>
      <c r="H251" s="71" t="s">
        <v>224</v>
      </c>
      <c r="I251" s="71" t="s">
        <v>1623</v>
      </c>
      <c r="J251" s="71" t="s">
        <v>812</v>
      </c>
      <c r="K251" s="71" t="s">
        <v>390</v>
      </c>
      <c r="L251" s="71" t="s">
        <v>813</v>
      </c>
    </row>
    <row r="252" spans="1:13" s="53" customFormat="1" ht="26" customHeight="1">
      <c r="A252" s="72">
        <v>2</v>
      </c>
      <c r="B252" s="70" t="s">
        <v>7725</v>
      </c>
      <c r="C252" s="73">
        <v>29</v>
      </c>
      <c r="D252" s="70" t="s">
        <v>7726</v>
      </c>
      <c r="E252" s="71">
        <v>5503</v>
      </c>
      <c r="F252" s="138" t="s">
        <v>1512</v>
      </c>
      <c r="G252" s="139">
        <v>2001</v>
      </c>
      <c r="H252" s="71" t="s">
        <v>224</v>
      </c>
      <c r="I252" s="71" t="s">
        <v>1624</v>
      </c>
      <c r="J252" s="71" t="s">
        <v>812</v>
      </c>
      <c r="K252" s="71" t="s">
        <v>390</v>
      </c>
      <c r="L252" s="71" t="s">
        <v>813</v>
      </c>
    </row>
    <row r="253" spans="1:13" s="53" customFormat="1" ht="26" customHeight="1">
      <c r="A253" s="72">
        <v>2</v>
      </c>
      <c r="B253" s="70" t="s">
        <v>7725</v>
      </c>
      <c r="C253" s="81">
        <v>29</v>
      </c>
      <c r="D253" s="84" t="s">
        <v>7726</v>
      </c>
      <c r="E253" s="71">
        <v>5525</v>
      </c>
      <c r="F253" s="138" t="s">
        <v>1512</v>
      </c>
      <c r="G253" s="139">
        <v>2001</v>
      </c>
      <c r="H253" s="71" t="s">
        <v>224</v>
      </c>
      <c r="I253" s="71" t="s">
        <v>1644</v>
      </c>
      <c r="J253" s="71" t="s">
        <v>812</v>
      </c>
      <c r="K253" s="71" t="s">
        <v>390</v>
      </c>
      <c r="L253" s="71" t="s">
        <v>813</v>
      </c>
      <c r="M253" s="52"/>
    </row>
    <row r="254" spans="1:13" s="53" customFormat="1" ht="26" customHeight="1">
      <c r="A254" s="72">
        <v>2</v>
      </c>
      <c r="B254" s="70" t="s">
        <v>7725</v>
      </c>
      <c r="C254" s="73">
        <v>29</v>
      </c>
      <c r="D254" s="70" t="s">
        <v>7726</v>
      </c>
      <c r="E254" s="71">
        <v>5528</v>
      </c>
      <c r="F254" s="138" t="s">
        <v>1512</v>
      </c>
      <c r="G254" s="139">
        <v>2001</v>
      </c>
      <c r="H254" s="71" t="s">
        <v>224</v>
      </c>
      <c r="I254" s="71" t="s">
        <v>1647</v>
      </c>
      <c r="J254" s="71" t="s">
        <v>812</v>
      </c>
      <c r="K254" s="71" t="s">
        <v>390</v>
      </c>
      <c r="L254" s="71" t="s">
        <v>813</v>
      </c>
    </row>
    <row r="255" spans="1:13" s="53" customFormat="1" ht="26" customHeight="1">
      <c r="A255" s="72">
        <v>2</v>
      </c>
      <c r="B255" s="70" t="s">
        <v>7725</v>
      </c>
      <c r="C255" s="73">
        <v>29</v>
      </c>
      <c r="D255" s="70" t="s">
        <v>7726</v>
      </c>
      <c r="E255" s="71">
        <v>5526</v>
      </c>
      <c r="F255" s="138" t="s">
        <v>1512</v>
      </c>
      <c r="G255" s="139">
        <v>2001</v>
      </c>
      <c r="H255" s="71" t="s">
        <v>224</v>
      </c>
      <c r="I255" s="71" t="s">
        <v>1645</v>
      </c>
      <c r="J255" s="71" t="s">
        <v>812</v>
      </c>
      <c r="K255" s="71" t="s">
        <v>390</v>
      </c>
      <c r="L255" s="71" t="s">
        <v>813</v>
      </c>
    </row>
    <row r="256" spans="1:13" s="53" customFormat="1" ht="26" customHeight="1">
      <c r="A256" s="72">
        <v>2</v>
      </c>
      <c r="B256" s="70" t="s">
        <v>7725</v>
      </c>
      <c r="C256" s="73">
        <v>29</v>
      </c>
      <c r="D256" s="70" t="s">
        <v>7726</v>
      </c>
      <c r="E256" s="71">
        <v>5527</v>
      </c>
      <c r="F256" s="138" t="s">
        <v>1512</v>
      </c>
      <c r="G256" s="139">
        <v>2001</v>
      </c>
      <c r="H256" s="71" t="s">
        <v>224</v>
      </c>
      <c r="I256" s="71" t="s">
        <v>1646</v>
      </c>
      <c r="J256" s="71" t="s">
        <v>812</v>
      </c>
      <c r="K256" s="71" t="s">
        <v>390</v>
      </c>
      <c r="L256" s="71" t="s">
        <v>813</v>
      </c>
    </row>
    <row r="257" spans="1:13" s="53" customFormat="1" ht="26" customHeight="1">
      <c r="A257" s="72">
        <v>2</v>
      </c>
      <c r="B257" s="70" t="s">
        <v>7725</v>
      </c>
      <c r="C257" s="81">
        <v>29</v>
      </c>
      <c r="D257" s="84" t="s">
        <v>7726</v>
      </c>
      <c r="E257" s="71">
        <v>5604</v>
      </c>
      <c r="F257" s="138" t="s">
        <v>1682</v>
      </c>
      <c r="G257" s="139">
        <v>2002</v>
      </c>
      <c r="H257" s="71" t="s">
        <v>224</v>
      </c>
      <c r="I257" s="71" t="s">
        <v>1726</v>
      </c>
      <c r="J257" s="71" t="s">
        <v>812</v>
      </c>
      <c r="K257" s="71" t="s">
        <v>390</v>
      </c>
      <c r="L257" s="71" t="s">
        <v>813</v>
      </c>
    </row>
    <row r="258" spans="1:13" s="53" customFormat="1" ht="26" customHeight="1">
      <c r="A258" s="72">
        <v>2</v>
      </c>
      <c r="B258" s="70" t="s">
        <v>7725</v>
      </c>
      <c r="C258" s="73">
        <v>29</v>
      </c>
      <c r="D258" s="70" t="s">
        <v>7726</v>
      </c>
      <c r="E258" s="71">
        <v>5603</v>
      </c>
      <c r="F258" s="138" t="s">
        <v>1682</v>
      </c>
      <c r="G258" s="139">
        <v>2002</v>
      </c>
      <c r="H258" s="71" t="s">
        <v>224</v>
      </c>
      <c r="I258" s="71" t="s">
        <v>1725</v>
      </c>
      <c r="J258" s="71" t="s">
        <v>812</v>
      </c>
      <c r="K258" s="71" t="s">
        <v>390</v>
      </c>
      <c r="L258" s="71" t="s">
        <v>813</v>
      </c>
    </row>
    <row r="259" spans="1:13" s="53" customFormat="1" ht="26" customHeight="1">
      <c r="A259" s="72">
        <v>2</v>
      </c>
      <c r="B259" s="70" t="s">
        <v>7725</v>
      </c>
      <c r="C259" s="81">
        <v>29</v>
      </c>
      <c r="D259" s="84" t="s">
        <v>7726</v>
      </c>
      <c r="E259" s="71">
        <v>5662</v>
      </c>
      <c r="F259" s="138" t="s">
        <v>1682</v>
      </c>
      <c r="G259" s="139">
        <v>2002</v>
      </c>
      <c r="H259" s="71" t="s">
        <v>224</v>
      </c>
      <c r="I259" s="71" t="s">
        <v>1784</v>
      </c>
      <c r="J259" s="71" t="s">
        <v>812</v>
      </c>
      <c r="K259" s="71" t="s">
        <v>390</v>
      </c>
      <c r="L259" s="71" t="s">
        <v>813</v>
      </c>
    </row>
    <row r="260" spans="1:13" s="53" customFormat="1" ht="26" customHeight="1">
      <c r="A260" s="72">
        <v>2</v>
      </c>
      <c r="B260" s="70" t="s">
        <v>7725</v>
      </c>
      <c r="C260" s="73">
        <v>29</v>
      </c>
      <c r="D260" s="70" t="s">
        <v>7726</v>
      </c>
      <c r="E260" s="71">
        <v>5658</v>
      </c>
      <c r="F260" s="138" t="s">
        <v>1682</v>
      </c>
      <c r="G260" s="139">
        <v>2002</v>
      </c>
      <c r="H260" s="71" t="s">
        <v>224</v>
      </c>
      <c r="I260" s="71" t="s">
        <v>1780</v>
      </c>
      <c r="J260" s="71" t="s">
        <v>812</v>
      </c>
      <c r="K260" s="71" t="s">
        <v>390</v>
      </c>
      <c r="L260" s="71" t="s">
        <v>813</v>
      </c>
    </row>
    <row r="261" spans="1:13" s="53" customFormat="1" ht="26" customHeight="1">
      <c r="A261" s="72">
        <v>2</v>
      </c>
      <c r="B261" s="70" t="s">
        <v>7725</v>
      </c>
      <c r="C261" s="81">
        <v>29</v>
      </c>
      <c r="D261" s="84" t="s">
        <v>7726</v>
      </c>
      <c r="E261" s="71">
        <v>5694</v>
      </c>
      <c r="F261" s="138" t="s">
        <v>1682</v>
      </c>
      <c r="G261" s="139">
        <v>2002</v>
      </c>
      <c r="H261" s="71" t="s">
        <v>224</v>
      </c>
      <c r="I261" s="71" t="s">
        <v>1807</v>
      </c>
      <c r="J261" s="71" t="s">
        <v>812</v>
      </c>
      <c r="K261" s="71" t="s">
        <v>390</v>
      </c>
      <c r="L261" s="71" t="s">
        <v>813</v>
      </c>
    </row>
    <row r="262" spans="1:13" s="53" customFormat="1" ht="26" customHeight="1">
      <c r="A262" s="72">
        <v>2</v>
      </c>
      <c r="B262" s="70" t="s">
        <v>7725</v>
      </c>
      <c r="C262" s="73">
        <v>29</v>
      </c>
      <c r="D262" s="70" t="s">
        <v>7726</v>
      </c>
      <c r="E262" s="71">
        <v>5718</v>
      </c>
      <c r="F262" s="138" t="s">
        <v>1682</v>
      </c>
      <c r="G262" s="139">
        <v>2002</v>
      </c>
      <c r="H262" s="71" t="s">
        <v>224</v>
      </c>
      <c r="I262" s="71" t="s">
        <v>1822</v>
      </c>
      <c r="J262" s="71" t="s">
        <v>812</v>
      </c>
      <c r="K262" s="71" t="s">
        <v>390</v>
      </c>
      <c r="L262" s="71" t="s">
        <v>813</v>
      </c>
    </row>
    <row r="263" spans="1:13" s="53" customFormat="1" ht="26" customHeight="1">
      <c r="A263" s="72">
        <v>2</v>
      </c>
      <c r="B263" s="70" t="s">
        <v>7725</v>
      </c>
      <c r="C263" s="81">
        <v>29</v>
      </c>
      <c r="D263" s="84" t="s">
        <v>7726</v>
      </c>
      <c r="E263" s="71">
        <v>5739</v>
      </c>
      <c r="F263" s="138" t="s">
        <v>1682</v>
      </c>
      <c r="G263" s="139">
        <v>2002</v>
      </c>
      <c r="H263" s="71" t="s">
        <v>224</v>
      </c>
      <c r="I263" s="71" t="s">
        <v>1834</v>
      </c>
      <c r="J263" s="71" t="s">
        <v>812</v>
      </c>
      <c r="K263" s="71" t="s">
        <v>390</v>
      </c>
      <c r="L263" s="71" t="s">
        <v>813</v>
      </c>
    </row>
    <row r="264" spans="1:13" s="53" customFormat="1" ht="26" customHeight="1">
      <c r="A264" s="72">
        <v>2</v>
      </c>
      <c r="B264" s="70" t="s">
        <v>7725</v>
      </c>
      <c r="C264" s="81">
        <v>29</v>
      </c>
      <c r="D264" s="84" t="s">
        <v>7726</v>
      </c>
      <c r="E264" s="71">
        <v>5740</v>
      </c>
      <c r="F264" s="138" t="s">
        <v>1682</v>
      </c>
      <c r="G264" s="139">
        <v>2002</v>
      </c>
      <c r="H264" s="71" t="s">
        <v>224</v>
      </c>
      <c r="I264" s="71" t="s">
        <v>1835</v>
      </c>
      <c r="J264" s="71" t="s">
        <v>812</v>
      </c>
      <c r="K264" s="71" t="s">
        <v>390</v>
      </c>
      <c r="L264" s="71" t="s">
        <v>813</v>
      </c>
    </row>
    <row r="265" spans="1:13" s="53" customFormat="1" ht="26" customHeight="1">
      <c r="A265" s="72">
        <v>2</v>
      </c>
      <c r="B265" s="70" t="s">
        <v>7725</v>
      </c>
      <c r="C265" s="73">
        <v>29</v>
      </c>
      <c r="D265" s="70" t="s">
        <v>7726</v>
      </c>
      <c r="E265" s="71">
        <v>5735</v>
      </c>
      <c r="F265" s="138" t="s">
        <v>1682</v>
      </c>
      <c r="G265" s="139">
        <v>2002</v>
      </c>
      <c r="H265" s="71" t="s">
        <v>224</v>
      </c>
      <c r="I265" s="71" t="s">
        <v>1830</v>
      </c>
      <c r="J265" s="71" t="s">
        <v>812</v>
      </c>
      <c r="K265" s="71" t="s">
        <v>390</v>
      </c>
      <c r="L265" s="71" t="s">
        <v>813</v>
      </c>
    </row>
    <row r="266" spans="1:13" s="53" customFormat="1" ht="26" customHeight="1">
      <c r="A266" s="72">
        <v>2</v>
      </c>
      <c r="B266" s="70" t="s">
        <v>7725</v>
      </c>
      <c r="C266" s="73">
        <v>29</v>
      </c>
      <c r="D266" s="70" t="s">
        <v>7726</v>
      </c>
      <c r="E266" s="71">
        <v>5737</v>
      </c>
      <c r="F266" s="138" t="s">
        <v>1682</v>
      </c>
      <c r="G266" s="139">
        <v>2002</v>
      </c>
      <c r="H266" s="71" t="s">
        <v>224</v>
      </c>
      <c r="I266" s="71" t="s">
        <v>1832</v>
      </c>
      <c r="J266" s="71" t="s">
        <v>812</v>
      </c>
      <c r="K266" s="71" t="s">
        <v>390</v>
      </c>
      <c r="L266" s="71" t="s">
        <v>813</v>
      </c>
      <c r="M266" s="36"/>
    </row>
    <row r="267" spans="1:13" s="53" customFormat="1" ht="26" customHeight="1">
      <c r="A267" s="72">
        <v>2</v>
      </c>
      <c r="B267" s="70" t="s">
        <v>7725</v>
      </c>
      <c r="C267" s="73">
        <v>29</v>
      </c>
      <c r="D267" s="70" t="s">
        <v>7726</v>
      </c>
      <c r="E267" s="71">
        <v>5736</v>
      </c>
      <c r="F267" s="138" t="s">
        <v>1682</v>
      </c>
      <c r="G267" s="139">
        <v>2002</v>
      </c>
      <c r="H267" s="71" t="s">
        <v>224</v>
      </c>
      <c r="I267" s="71" t="s">
        <v>1831</v>
      </c>
      <c r="J267" s="71" t="s">
        <v>812</v>
      </c>
      <c r="K267" s="71" t="s">
        <v>390</v>
      </c>
      <c r="L267" s="71" t="s">
        <v>813</v>
      </c>
    </row>
    <row r="268" spans="1:13" s="53" customFormat="1" ht="26" customHeight="1">
      <c r="A268" s="72">
        <v>2</v>
      </c>
      <c r="B268" s="70" t="s">
        <v>7725</v>
      </c>
      <c r="C268" s="81">
        <v>29</v>
      </c>
      <c r="D268" s="84" t="s">
        <v>7726</v>
      </c>
      <c r="E268" s="71">
        <v>5859</v>
      </c>
      <c r="F268" s="138" t="s">
        <v>1864</v>
      </c>
      <c r="G268" s="139">
        <v>2003</v>
      </c>
      <c r="H268" s="71" t="s">
        <v>224</v>
      </c>
      <c r="I268" s="71" t="s">
        <v>1930</v>
      </c>
      <c r="J268" s="71" t="s">
        <v>812</v>
      </c>
      <c r="K268" s="71" t="s">
        <v>390</v>
      </c>
      <c r="L268" s="71" t="s">
        <v>813</v>
      </c>
    </row>
    <row r="269" spans="1:13" s="53" customFormat="1" ht="26" customHeight="1">
      <c r="A269" s="72">
        <v>2</v>
      </c>
      <c r="B269" s="70" t="s">
        <v>7725</v>
      </c>
      <c r="C269" s="73">
        <v>29</v>
      </c>
      <c r="D269" s="70" t="s">
        <v>7726</v>
      </c>
      <c r="E269" s="71">
        <v>5858</v>
      </c>
      <c r="F269" s="138" t="s">
        <v>1864</v>
      </c>
      <c r="G269" s="139">
        <v>2003</v>
      </c>
      <c r="H269" s="71" t="s">
        <v>224</v>
      </c>
      <c r="I269" s="71" t="s">
        <v>1929</v>
      </c>
      <c r="J269" s="71" t="s">
        <v>812</v>
      </c>
      <c r="K269" s="71" t="s">
        <v>390</v>
      </c>
      <c r="L269" s="71" t="s">
        <v>813</v>
      </c>
    </row>
    <row r="270" spans="1:13" s="53" customFormat="1" ht="26" customHeight="1">
      <c r="A270" s="72">
        <v>2</v>
      </c>
      <c r="B270" s="70" t="s">
        <v>7725</v>
      </c>
      <c r="C270" s="73">
        <v>29</v>
      </c>
      <c r="D270" s="70" t="s">
        <v>7726</v>
      </c>
      <c r="E270" s="71">
        <v>5979</v>
      </c>
      <c r="F270" s="138" t="s">
        <v>1864</v>
      </c>
      <c r="G270" s="139">
        <v>2003</v>
      </c>
      <c r="H270" s="71" t="s">
        <v>224</v>
      </c>
      <c r="I270" s="71" t="s">
        <v>2017</v>
      </c>
      <c r="J270" s="71" t="s">
        <v>812</v>
      </c>
      <c r="K270" s="71" t="s">
        <v>390</v>
      </c>
      <c r="L270" s="71" t="s">
        <v>813</v>
      </c>
    </row>
    <row r="271" spans="1:13" s="53" customFormat="1" ht="26" customHeight="1">
      <c r="A271" s="72">
        <v>2</v>
      </c>
      <c r="B271" s="70" t="s">
        <v>7725</v>
      </c>
      <c r="C271" s="81">
        <v>29</v>
      </c>
      <c r="D271" s="84" t="s">
        <v>7726</v>
      </c>
      <c r="E271" s="71">
        <v>5959</v>
      </c>
      <c r="F271" s="138" t="s">
        <v>1864</v>
      </c>
      <c r="G271" s="139">
        <v>2003</v>
      </c>
      <c r="H271" s="71" t="s">
        <v>224</v>
      </c>
      <c r="I271" s="71" t="s">
        <v>2003</v>
      </c>
      <c r="J271" s="71" t="s">
        <v>812</v>
      </c>
      <c r="K271" s="71" t="s">
        <v>390</v>
      </c>
      <c r="L271" s="71" t="s">
        <v>813</v>
      </c>
    </row>
    <row r="272" spans="1:13" s="53" customFormat="1" ht="26" customHeight="1">
      <c r="A272" s="72">
        <v>2</v>
      </c>
      <c r="B272" s="70" t="s">
        <v>7725</v>
      </c>
      <c r="C272" s="73">
        <v>29</v>
      </c>
      <c r="D272" s="70" t="s">
        <v>7726</v>
      </c>
      <c r="E272" s="71">
        <v>5958</v>
      </c>
      <c r="F272" s="138" t="s">
        <v>1864</v>
      </c>
      <c r="G272" s="139">
        <v>2003</v>
      </c>
      <c r="H272" s="71" t="s">
        <v>224</v>
      </c>
      <c r="I272" s="71" t="s">
        <v>2002</v>
      </c>
      <c r="J272" s="71" t="s">
        <v>812</v>
      </c>
      <c r="K272" s="71" t="s">
        <v>390</v>
      </c>
      <c r="L272" s="71" t="s">
        <v>813</v>
      </c>
    </row>
    <row r="273" spans="1:13" s="53" customFormat="1" ht="26" customHeight="1">
      <c r="A273" s="72">
        <v>2</v>
      </c>
      <c r="B273" s="70" t="s">
        <v>7725</v>
      </c>
      <c r="C273" s="81">
        <v>29</v>
      </c>
      <c r="D273" s="84" t="s">
        <v>7726</v>
      </c>
      <c r="E273" s="71">
        <v>5986</v>
      </c>
      <c r="F273" s="138" t="s">
        <v>1864</v>
      </c>
      <c r="G273" s="139">
        <v>2003</v>
      </c>
      <c r="H273" s="71" t="s">
        <v>224</v>
      </c>
      <c r="I273" s="71" t="s">
        <v>2024</v>
      </c>
      <c r="J273" s="71" t="s">
        <v>812</v>
      </c>
      <c r="K273" s="71" t="s">
        <v>390</v>
      </c>
      <c r="L273" s="71" t="s">
        <v>813</v>
      </c>
    </row>
    <row r="274" spans="1:13" s="53" customFormat="1" ht="26" customHeight="1">
      <c r="A274" s="72">
        <v>2</v>
      </c>
      <c r="B274" s="70" t="s">
        <v>7725</v>
      </c>
      <c r="C274" s="73">
        <v>29</v>
      </c>
      <c r="D274" s="70" t="s">
        <v>7726</v>
      </c>
      <c r="E274" s="71">
        <v>5983</v>
      </c>
      <c r="F274" s="138" t="s">
        <v>1864</v>
      </c>
      <c r="G274" s="139">
        <v>2003</v>
      </c>
      <c r="H274" s="71" t="s">
        <v>224</v>
      </c>
      <c r="I274" s="71" t="s">
        <v>2021</v>
      </c>
      <c r="J274" s="71" t="s">
        <v>812</v>
      </c>
      <c r="K274" s="71" t="s">
        <v>390</v>
      </c>
      <c r="L274" s="71" t="s">
        <v>813</v>
      </c>
    </row>
    <row r="275" spans="1:13" s="53" customFormat="1" ht="26" customHeight="1">
      <c r="A275" s="72">
        <v>2</v>
      </c>
      <c r="B275" s="70" t="s">
        <v>7725</v>
      </c>
      <c r="C275" s="81">
        <v>29</v>
      </c>
      <c r="D275" s="84" t="s">
        <v>7726</v>
      </c>
      <c r="E275" s="71">
        <v>6048</v>
      </c>
      <c r="F275" s="138" t="s">
        <v>1864</v>
      </c>
      <c r="G275" s="139">
        <v>2003</v>
      </c>
      <c r="H275" s="71" t="s">
        <v>224</v>
      </c>
      <c r="I275" s="71" t="s">
        <v>2101</v>
      </c>
      <c r="J275" s="71" t="s">
        <v>812</v>
      </c>
      <c r="K275" s="71" t="s">
        <v>390</v>
      </c>
      <c r="L275" s="71" t="s">
        <v>813</v>
      </c>
    </row>
    <row r="276" spans="1:13" s="53" customFormat="1" ht="26" customHeight="1">
      <c r="A276" s="72">
        <v>2</v>
      </c>
      <c r="B276" s="70" t="s">
        <v>7725</v>
      </c>
      <c r="C276" s="81">
        <v>29</v>
      </c>
      <c r="D276" s="84" t="s">
        <v>7726</v>
      </c>
      <c r="E276" s="71">
        <v>6066</v>
      </c>
      <c r="F276" s="138" t="s">
        <v>1864</v>
      </c>
      <c r="G276" s="139">
        <v>2003</v>
      </c>
      <c r="H276" s="71" t="s">
        <v>224</v>
      </c>
      <c r="I276" s="71" t="s">
        <v>2121</v>
      </c>
      <c r="J276" s="71" t="s">
        <v>812</v>
      </c>
      <c r="K276" s="71" t="s">
        <v>390</v>
      </c>
      <c r="L276" s="71" t="s">
        <v>813</v>
      </c>
    </row>
    <row r="277" spans="1:13" s="53" customFormat="1" ht="26" customHeight="1">
      <c r="A277" s="72">
        <v>2</v>
      </c>
      <c r="B277" s="70" t="s">
        <v>7725</v>
      </c>
      <c r="C277" s="73">
        <v>29</v>
      </c>
      <c r="D277" s="70" t="s">
        <v>7726</v>
      </c>
      <c r="E277" s="71">
        <v>6065</v>
      </c>
      <c r="F277" s="138" t="s">
        <v>1864</v>
      </c>
      <c r="G277" s="139">
        <v>2003</v>
      </c>
      <c r="H277" s="71" t="s">
        <v>224</v>
      </c>
      <c r="I277" s="71" t="s">
        <v>2120</v>
      </c>
      <c r="J277" s="71" t="s">
        <v>812</v>
      </c>
      <c r="K277" s="71" t="s">
        <v>390</v>
      </c>
      <c r="L277" s="71" t="s">
        <v>813</v>
      </c>
    </row>
    <row r="278" spans="1:13" s="53" customFormat="1" ht="26" customHeight="1">
      <c r="A278" s="72">
        <v>2</v>
      </c>
      <c r="B278" s="70" t="s">
        <v>7725</v>
      </c>
      <c r="C278" s="73">
        <v>29</v>
      </c>
      <c r="D278" s="70" t="s">
        <v>7726</v>
      </c>
      <c r="E278" s="71">
        <v>6046</v>
      </c>
      <c r="F278" s="138" t="s">
        <v>1864</v>
      </c>
      <c r="G278" s="139">
        <v>2003</v>
      </c>
      <c r="H278" s="71" t="s">
        <v>224</v>
      </c>
      <c r="I278" s="71" t="s">
        <v>2099</v>
      </c>
      <c r="J278" s="71" t="s">
        <v>812</v>
      </c>
      <c r="K278" s="71" t="s">
        <v>390</v>
      </c>
      <c r="L278" s="71" t="s">
        <v>813</v>
      </c>
    </row>
    <row r="279" spans="1:13" s="53" customFormat="1" ht="26" customHeight="1">
      <c r="A279" s="72">
        <v>2</v>
      </c>
      <c r="B279" s="70" t="s">
        <v>7725</v>
      </c>
      <c r="C279" s="73">
        <v>29</v>
      </c>
      <c r="D279" s="70" t="s">
        <v>7726</v>
      </c>
      <c r="E279" s="71">
        <v>6047</v>
      </c>
      <c r="F279" s="138" t="s">
        <v>1864</v>
      </c>
      <c r="G279" s="139">
        <v>2003</v>
      </c>
      <c r="H279" s="71" t="s">
        <v>224</v>
      </c>
      <c r="I279" s="71" t="s">
        <v>2100</v>
      </c>
      <c r="J279" s="71" t="s">
        <v>812</v>
      </c>
      <c r="K279" s="71" t="s">
        <v>390</v>
      </c>
      <c r="L279" s="71" t="s">
        <v>813</v>
      </c>
    </row>
    <row r="280" spans="1:13" s="53" customFormat="1" ht="26" customHeight="1">
      <c r="A280" s="72">
        <v>2</v>
      </c>
      <c r="B280" s="70" t="s">
        <v>7725</v>
      </c>
      <c r="C280" s="81">
        <v>29</v>
      </c>
      <c r="D280" s="84" t="s">
        <v>7726</v>
      </c>
      <c r="E280" s="71">
        <v>6175</v>
      </c>
      <c r="F280" s="138" t="s">
        <v>2142</v>
      </c>
      <c r="G280" s="139">
        <v>2004</v>
      </c>
      <c r="H280" s="71" t="s">
        <v>224</v>
      </c>
      <c r="I280" s="71" t="s">
        <v>2220</v>
      </c>
      <c r="J280" s="71" t="s">
        <v>812</v>
      </c>
      <c r="K280" s="80" t="s">
        <v>333</v>
      </c>
      <c r="L280" s="71" t="s">
        <v>813</v>
      </c>
      <c r="M280" s="35"/>
    </row>
    <row r="281" spans="1:13" s="53" customFormat="1" ht="26" customHeight="1">
      <c r="A281" s="72">
        <v>2</v>
      </c>
      <c r="B281" s="70" t="s">
        <v>7725</v>
      </c>
      <c r="C281" s="73">
        <v>29</v>
      </c>
      <c r="D281" s="70" t="s">
        <v>7726</v>
      </c>
      <c r="E281" s="71">
        <v>6174</v>
      </c>
      <c r="F281" s="138" t="s">
        <v>2142</v>
      </c>
      <c r="G281" s="139">
        <v>2004</v>
      </c>
      <c r="H281" s="71" t="s">
        <v>224</v>
      </c>
      <c r="I281" s="71" t="s">
        <v>2219</v>
      </c>
      <c r="J281" s="71" t="s">
        <v>812</v>
      </c>
      <c r="K281" s="80" t="s">
        <v>333</v>
      </c>
      <c r="L281" s="71" t="s">
        <v>813</v>
      </c>
    </row>
    <row r="282" spans="1:13" s="53" customFormat="1" ht="26" customHeight="1">
      <c r="A282" s="72">
        <v>2</v>
      </c>
      <c r="B282" s="70" t="s">
        <v>7725</v>
      </c>
      <c r="C282" s="81">
        <v>29</v>
      </c>
      <c r="D282" s="84" t="s">
        <v>7726</v>
      </c>
      <c r="E282" s="71">
        <v>6238</v>
      </c>
      <c r="F282" s="138" t="s">
        <v>2142</v>
      </c>
      <c r="G282" s="139">
        <v>2004</v>
      </c>
      <c r="H282" s="71" t="s">
        <v>224</v>
      </c>
      <c r="I282" s="71" t="s">
        <v>2265</v>
      </c>
      <c r="J282" s="71" t="s">
        <v>812</v>
      </c>
      <c r="K282" s="80" t="s">
        <v>333</v>
      </c>
      <c r="L282" s="71" t="s">
        <v>813</v>
      </c>
      <c r="M282" s="35"/>
    </row>
    <row r="283" spans="1:13" s="53" customFormat="1" ht="26" customHeight="1">
      <c r="A283" s="72">
        <v>2</v>
      </c>
      <c r="B283" s="70" t="s">
        <v>7725</v>
      </c>
      <c r="C283" s="73">
        <v>29</v>
      </c>
      <c r="D283" s="70" t="s">
        <v>7726</v>
      </c>
      <c r="E283" s="71">
        <v>6234</v>
      </c>
      <c r="F283" s="138" t="s">
        <v>2142</v>
      </c>
      <c r="G283" s="139">
        <v>2004</v>
      </c>
      <c r="H283" s="71" t="s">
        <v>224</v>
      </c>
      <c r="I283" s="71" t="s">
        <v>2263</v>
      </c>
      <c r="J283" s="71" t="s">
        <v>812</v>
      </c>
      <c r="K283" s="80" t="s">
        <v>333</v>
      </c>
      <c r="L283" s="71" t="s">
        <v>813</v>
      </c>
    </row>
    <row r="284" spans="1:13" s="53" customFormat="1" ht="26" customHeight="1">
      <c r="A284" s="72">
        <v>2</v>
      </c>
      <c r="B284" s="70" t="s">
        <v>7725</v>
      </c>
      <c r="C284" s="73">
        <v>29</v>
      </c>
      <c r="D284" s="70" t="s">
        <v>7726</v>
      </c>
      <c r="E284" s="71">
        <v>6243</v>
      </c>
      <c r="F284" s="138" t="s">
        <v>2142</v>
      </c>
      <c r="G284" s="139">
        <v>2004</v>
      </c>
      <c r="H284" s="71" t="s">
        <v>224</v>
      </c>
      <c r="I284" s="71" t="s">
        <v>2267</v>
      </c>
      <c r="J284" s="71" t="s">
        <v>812</v>
      </c>
      <c r="K284" s="80" t="s">
        <v>333</v>
      </c>
      <c r="L284" s="71" t="s">
        <v>813</v>
      </c>
    </row>
    <row r="285" spans="1:13" s="53" customFormat="1" ht="26" customHeight="1">
      <c r="A285" s="72">
        <v>2</v>
      </c>
      <c r="B285" s="70" t="s">
        <v>7725</v>
      </c>
      <c r="C285" s="81">
        <v>29</v>
      </c>
      <c r="D285" s="84" t="s">
        <v>7726</v>
      </c>
      <c r="E285" s="71">
        <v>6298</v>
      </c>
      <c r="F285" s="138" t="s">
        <v>2142</v>
      </c>
      <c r="G285" s="139">
        <v>2004</v>
      </c>
      <c r="H285" s="71" t="s">
        <v>224</v>
      </c>
      <c r="I285" s="71" t="s">
        <v>2340</v>
      </c>
      <c r="J285" s="71" t="s">
        <v>812</v>
      </c>
      <c r="K285" s="80" t="s">
        <v>333</v>
      </c>
      <c r="L285" s="71" t="s">
        <v>813</v>
      </c>
    </row>
    <row r="286" spans="1:13" s="53" customFormat="1" ht="26" customHeight="1">
      <c r="A286" s="72">
        <v>2</v>
      </c>
      <c r="B286" s="70" t="s">
        <v>7725</v>
      </c>
      <c r="C286" s="73">
        <v>29</v>
      </c>
      <c r="D286" s="70" t="s">
        <v>7726</v>
      </c>
      <c r="E286" s="71">
        <v>6299</v>
      </c>
      <c r="F286" s="138" t="s">
        <v>2142</v>
      </c>
      <c r="G286" s="139">
        <v>2004</v>
      </c>
      <c r="H286" s="71" t="s">
        <v>224</v>
      </c>
      <c r="I286" s="71" t="s">
        <v>2341</v>
      </c>
      <c r="J286" s="71" t="s">
        <v>812</v>
      </c>
      <c r="K286" s="80" t="s">
        <v>333</v>
      </c>
      <c r="L286" s="71" t="s">
        <v>813</v>
      </c>
    </row>
    <row r="287" spans="1:13" s="53" customFormat="1" ht="26" customHeight="1">
      <c r="A287" s="72">
        <v>2</v>
      </c>
      <c r="B287" s="70" t="s">
        <v>7725</v>
      </c>
      <c r="C287" s="73">
        <v>29</v>
      </c>
      <c r="D287" s="70" t="s">
        <v>7726</v>
      </c>
      <c r="E287" s="71">
        <v>6330</v>
      </c>
      <c r="F287" s="138" t="s">
        <v>2142</v>
      </c>
      <c r="G287" s="139">
        <v>2004</v>
      </c>
      <c r="H287" s="71" t="s">
        <v>224</v>
      </c>
      <c r="I287" s="71" t="s">
        <v>2371</v>
      </c>
      <c r="J287" s="71" t="s">
        <v>812</v>
      </c>
      <c r="K287" s="80" t="s">
        <v>333</v>
      </c>
      <c r="L287" s="71" t="s">
        <v>813</v>
      </c>
    </row>
    <row r="288" spans="1:13" s="53" customFormat="1" ht="26" customHeight="1">
      <c r="A288" s="72">
        <v>2</v>
      </c>
      <c r="B288" s="70" t="s">
        <v>7725</v>
      </c>
      <c r="C288" s="81">
        <v>29</v>
      </c>
      <c r="D288" s="84" t="s">
        <v>7726</v>
      </c>
      <c r="E288" s="71">
        <v>6341</v>
      </c>
      <c r="F288" s="138" t="s">
        <v>2142</v>
      </c>
      <c r="G288" s="139">
        <v>2004</v>
      </c>
      <c r="H288" s="71" t="s">
        <v>224</v>
      </c>
      <c r="I288" s="71" t="s">
        <v>2381</v>
      </c>
      <c r="J288" s="71" t="s">
        <v>812</v>
      </c>
      <c r="K288" s="80" t="s">
        <v>333</v>
      </c>
      <c r="L288" s="71" t="s">
        <v>813</v>
      </c>
    </row>
    <row r="289" spans="1:13" s="53" customFormat="1" ht="26" customHeight="1">
      <c r="A289" s="72">
        <v>2</v>
      </c>
      <c r="B289" s="70" t="s">
        <v>7725</v>
      </c>
      <c r="C289" s="73">
        <v>29</v>
      </c>
      <c r="D289" s="70" t="s">
        <v>7726</v>
      </c>
      <c r="E289" s="71">
        <v>6338</v>
      </c>
      <c r="F289" s="138" t="s">
        <v>2142</v>
      </c>
      <c r="G289" s="139">
        <v>2004</v>
      </c>
      <c r="H289" s="71" t="s">
        <v>224</v>
      </c>
      <c r="I289" s="71" t="s">
        <v>2378</v>
      </c>
      <c r="J289" s="71" t="s">
        <v>812</v>
      </c>
      <c r="K289" s="80" t="s">
        <v>333</v>
      </c>
      <c r="L289" s="71" t="s">
        <v>813</v>
      </c>
    </row>
    <row r="290" spans="1:13" s="53" customFormat="1" ht="26" customHeight="1">
      <c r="A290" s="72">
        <v>2</v>
      </c>
      <c r="B290" s="70" t="s">
        <v>7725</v>
      </c>
      <c r="C290" s="73">
        <v>29</v>
      </c>
      <c r="D290" s="70" t="s">
        <v>7726</v>
      </c>
      <c r="E290" s="71">
        <v>6326</v>
      </c>
      <c r="F290" s="138" t="s">
        <v>2142</v>
      </c>
      <c r="G290" s="139">
        <v>2004</v>
      </c>
      <c r="H290" s="71" t="s">
        <v>224</v>
      </c>
      <c r="I290" s="71" t="s">
        <v>2367</v>
      </c>
      <c r="J290" s="71" t="s">
        <v>812</v>
      </c>
      <c r="K290" s="80" t="s">
        <v>333</v>
      </c>
      <c r="L290" s="71" t="s">
        <v>813</v>
      </c>
    </row>
    <row r="291" spans="1:13" s="53" customFormat="1" ht="26" customHeight="1">
      <c r="A291" s="72">
        <v>2</v>
      </c>
      <c r="B291" s="70" t="s">
        <v>7725</v>
      </c>
      <c r="C291" s="73">
        <v>29</v>
      </c>
      <c r="D291" s="70" t="s">
        <v>7726</v>
      </c>
      <c r="E291" s="71">
        <v>6327</v>
      </c>
      <c r="F291" s="138" t="s">
        <v>2142</v>
      </c>
      <c r="G291" s="139">
        <v>2004</v>
      </c>
      <c r="H291" s="71" t="s">
        <v>224</v>
      </c>
      <c r="I291" s="71" t="s">
        <v>2368</v>
      </c>
      <c r="J291" s="71" t="s">
        <v>812</v>
      </c>
      <c r="K291" s="80" t="s">
        <v>333</v>
      </c>
      <c r="L291" s="71" t="s">
        <v>813</v>
      </c>
    </row>
    <row r="292" spans="1:13" s="53" customFormat="1" ht="26" customHeight="1">
      <c r="A292" s="72">
        <v>2</v>
      </c>
      <c r="B292" s="70" t="s">
        <v>7725</v>
      </c>
      <c r="C292" s="73">
        <v>29</v>
      </c>
      <c r="D292" s="70" t="s">
        <v>7726</v>
      </c>
      <c r="E292" s="71">
        <v>6449</v>
      </c>
      <c r="F292" s="138" t="s">
        <v>2399</v>
      </c>
      <c r="G292" s="139">
        <v>2005</v>
      </c>
      <c r="H292" s="71" t="s">
        <v>224</v>
      </c>
      <c r="I292" s="71" t="s">
        <v>2460</v>
      </c>
      <c r="J292" s="71" t="s">
        <v>812</v>
      </c>
      <c r="K292" s="80" t="s">
        <v>333</v>
      </c>
      <c r="L292" s="71" t="s">
        <v>813</v>
      </c>
    </row>
    <row r="293" spans="1:13" s="53" customFormat="1" ht="26" customHeight="1">
      <c r="A293" s="72">
        <v>2</v>
      </c>
      <c r="B293" s="70" t="s">
        <v>7725</v>
      </c>
      <c r="C293" s="81">
        <v>29</v>
      </c>
      <c r="D293" s="84" t="s">
        <v>7726</v>
      </c>
      <c r="E293" s="71">
        <v>6448</v>
      </c>
      <c r="F293" s="138" t="s">
        <v>2399</v>
      </c>
      <c r="G293" s="139">
        <v>2005</v>
      </c>
      <c r="H293" s="71" t="s">
        <v>224</v>
      </c>
      <c r="I293" s="71" t="s">
        <v>2459</v>
      </c>
      <c r="J293" s="71" t="s">
        <v>812</v>
      </c>
      <c r="K293" s="80" t="s">
        <v>333</v>
      </c>
      <c r="L293" s="71" t="s">
        <v>813</v>
      </c>
    </row>
    <row r="294" spans="1:13" s="53" customFormat="1" ht="26" customHeight="1">
      <c r="A294" s="72">
        <v>2</v>
      </c>
      <c r="B294" s="70" t="s">
        <v>7725</v>
      </c>
      <c r="C294" s="73">
        <v>29</v>
      </c>
      <c r="D294" s="70" t="s">
        <v>7726</v>
      </c>
      <c r="E294" s="71">
        <v>6450</v>
      </c>
      <c r="F294" s="138" t="s">
        <v>2399</v>
      </c>
      <c r="G294" s="139">
        <v>2005</v>
      </c>
      <c r="H294" s="71" t="s">
        <v>224</v>
      </c>
      <c r="I294" s="71" t="s">
        <v>2461</v>
      </c>
      <c r="J294" s="71" t="s">
        <v>812</v>
      </c>
      <c r="K294" s="80" t="s">
        <v>333</v>
      </c>
      <c r="L294" s="71" t="s">
        <v>813</v>
      </c>
    </row>
    <row r="295" spans="1:13" s="53" customFormat="1" ht="26" customHeight="1">
      <c r="A295" s="72">
        <v>2</v>
      </c>
      <c r="B295" s="70" t="s">
        <v>7725</v>
      </c>
      <c r="C295" s="81">
        <v>29</v>
      </c>
      <c r="D295" s="84" t="s">
        <v>7726</v>
      </c>
      <c r="E295" s="71">
        <v>6549</v>
      </c>
      <c r="F295" s="138" t="s">
        <v>2399</v>
      </c>
      <c r="G295" s="139">
        <v>2005</v>
      </c>
      <c r="H295" s="71" t="s">
        <v>224</v>
      </c>
      <c r="I295" s="71" t="s">
        <v>2517</v>
      </c>
      <c r="J295" s="71" t="s">
        <v>812</v>
      </c>
      <c r="K295" s="80" t="s">
        <v>333</v>
      </c>
      <c r="L295" s="71" t="s">
        <v>813</v>
      </c>
    </row>
    <row r="296" spans="1:13" s="53" customFormat="1" ht="26" customHeight="1">
      <c r="A296" s="72">
        <v>2</v>
      </c>
      <c r="B296" s="70" t="s">
        <v>7725</v>
      </c>
      <c r="C296" s="73">
        <v>29</v>
      </c>
      <c r="D296" s="70" t="s">
        <v>7726</v>
      </c>
      <c r="E296" s="71">
        <v>6550</v>
      </c>
      <c r="F296" s="138" t="s">
        <v>2399</v>
      </c>
      <c r="G296" s="139">
        <v>2005</v>
      </c>
      <c r="H296" s="71" t="s">
        <v>224</v>
      </c>
      <c r="I296" s="71" t="s">
        <v>2518</v>
      </c>
      <c r="J296" s="71" t="s">
        <v>812</v>
      </c>
      <c r="K296" s="80" t="s">
        <v>333</v>
      </c>
      <c r="L296" s="71" t="s">
        <v>813</v>
      </c>
    </row>
    <row r="297" spans="1:13" s="53" customFormat="1" ht="26" customHeight="1">
      <c r="A297" s="72">
        <v>2</v>
      </c>
      <c r="B297" s="70" t="s">
        <v>7725</v>
      </c>
      <c r="C297" s="73">
        <v>29</v>
      </c>
      <c r="D297" s="70" t="s">
        <v>7726</v>
      </c>
      <c r="E297" s="71">
        <v>6551</v>
      </c>
      <c r="F297" s="138" t="s">
        <v>2399</v>
      </c>
      <c r="G297" s="139">
        <v>2005</v>
      </c>
      <c r="H297" s="71" t="s">
        <v>224</v>
      </c>
      <c r="I297" s="71" t="s">
        <v>2519</v>
      </c>
      <c r="J297" s="71" t="s">
        <v>812</v>
      </c>
      <c r="K297" s="80" t="s">
        <v>333</v>
      </c>
      <c r="L297" s="71" t="s">
        <v>813</v>
      </c>
    </row>
    <row r="298" spans="1:13" s="53" customFormat="1" ht="26" customHeight="1">
      <c r="A298" s="72">
        <v>2</v>
      </c>
      <c r="B298" s="70" t="s">
        <v>7725</v>
      </c>
      <c r="C298" s="81">
        <v>29</v>
      </c>
      <c r="D298" s="84" t="s">
        <v>7726</v>
      </c>
      <c r="E298" s="71">
        <v>6673</v>
      </c>
      <c r="F298" s="138" t="s">
        <v>2399</v>
      </c>
      <c r="G298" s="139">
        <v>2005</v>
      </c>
      <c r="H298" s="71" t="s">
        <v>224</v>
      </c>
      <c r="I298" s="71" t="s">
        <v>2621</v>
      </c>
      <c r="J298" s="71" t="s">
        <v>812</v>
      </c>
      <c r="K298" s="80" t="s">
        <v>333</v>
      </c>
      <c r="L298" s="71" t="s">
        <v>813</v>
      </c>
    </row>
    <row r="299" spans="1:13" s="53" customFormat="1" ht="26" customHeight="1">
      <c r="A299" s="72">
        <v>2</v>
      </c>
      <c r="B299" s="70" t="s">
        <v>7725</v>
      </c>
      <c r="C299" s="73">
        <v>29</v>
      </c>
      <c r="D299" s="70" t="s">
        <v>7726</v>
      </c>
      <c r="E299" s="71">
        <v>6670</v>
      </c>
      <c r="F299" s="138" t="s">
        <v>2399</v>
      </c>
      <c r="G299" s="139">
        <v>2005</v>
      </c>
      <c r="H299" s="71" t="s">
        <v>224</v>
      </c>
      <c r="I299" s="71" t="s">
        <v>2618</v>
      </c>
      <c r="J299" s="71" t="s">
        <v>812</v>
      </c>
      <c r="K299" s="80" t="s">
        <v>333</v>
      </c>
      <c r="L299" s="71" t="s">
        <v>813</v>
      </c>
    </row>
    <row r="300" spans="1:13" s="53" customFormat="1" ht="26" customHeight="1">
      <c r="A300" s="72">
        <v>2</v>
      </c>
      <c r="B300" s="70" t="s">
        <v>7725</v>
      </c>
      <c r="C300" s="81">
        <v>29</v>
      </c>
      <c r="D300" s="84" t="s">
        <v>7726</v>
      </c>
      <c r="E300" s="71">
        <v>6737</v>
      </c>
      <c r="F300" s="138" t="s">
        <v>2399</v>
      </c>
      <c r="G300" s="139">
        <v>2005</v>
      </c>
      <c r="H300" s="71" t="s">
        <v>224</v>
      </c>
      <c r="I300" s="71" t="s">
        <v>2674</v>
      </c>
      <c r="J300" s="71" t="s">
        <v>812</v>
      </c>
      <c r="K300" s="80" t="s">
        <v>333</v>
      </c>
      <c r="L300" s="71" t="s">
        <v>813</v>
      </c>
    </row>
    <row r="301" spans="1:13" s="53" customFormat="1" ht="26" customHeight="1">
      <c r="A301" s="72">
        <v>2</v>
      </c>
      <c r="B301" s="70" t="s">
        <v>7725</v>
      </c>
      <c r="C301" s="81">
        <v>29</v>
      </c>
      <c r="D301" s="84" t="s">
        <v>7726</v>
      </c>
      <c r="E301" s="71">
        <v>6730</v>
      </c>
      <c r="F301" s="138" t="s">
        <v>2399</v>
      </c>
      <c r="G301" s="139">
        <v>2005</v>
      </c>
      <c r="H301" s="71" t="s">
        <v>224</v>
      </c>
      <c r="I301" s="71" t="s">
        <v>2667</v>
      </c>
      <c r="J301" s="71" t="s">
        <v>812</v>
      </c>
      <c r="K301" s="80" t="s">
        <v>333</v>
      </c>
      <c r="L301" s="71" t="s">
        <v>813</v>
      </c>
    </row>
    <row r="302" spans="1:13" s="53" customFormat="1" ht="26" customHeight="1">
      <c r="A302" s="72">
        <v>2</v>
      </c>
      <c r="B302" s="70" t="s">
        <v>7725</v>
      </c>
      <c r="C302" s="73">
        <v>29</v>
      </c>
      <c r="D302" s="70" t="s">
        <v>7726</v>
      </c>
      <c r="E302" s="71">
        <v>6726</v>
      </c>
      <c r="F302" s="138" t="s">
        <v>2399</v>
      </c>
      <c r="G302" s="139">
        <v>2005</v>
      </c>
      <c r="H302" s="71" t="s">
        <v>224</v>
      </c>
      <c r="I302" s="71" t="s">
        <v>2663</v>
      </c>
      <c r="J302" s="71" t="s">
        <v>812</v>
      </c>
      <c r="K302" s="80" t="s">
        <v>333</v>
      </c>
      <c r="L302" s="71" t="s">
        <v>813</v>
      </c>
      <c r="M302" s="35"/>
    </row>
    <row r="303" spans="1:13" s="53" customFormat="1" ht="26" customHeight="1">
      <c r="A303" s="72">
        <v>2</v>
      </c>
      <c r="B303" s="70" t="s">
        <v>7725</v>
      </c>
      <c r="C303" s="73">
        <v>29</v>
      </c>
      <c r="D303" s="70" t="s">
        <v>7726</v>
      </c>
      <c r="E303" s="71">
        <v>6734</v>
      </c>
      <c r="F303" s="138" t="s">
        <v>2399</v>
      </c>
      <c r="G303" s="139">
        <v>2005</v>
      </c>
      <c r="H303" s="71" t="s">
        <v>224</v>
      </c>
      <c r="I303" s="71" t="s">
        <v>2671</v>
      </c>
      <c r="J303" s="71" t="s">
        <v>812</v>
      </c>
      <c r="K303" s="80" t="s">
        <v>333</v>
      </c>
      <c r="L303" s="71" t="s">
        <v>813</v>
      </c>
    </row>
    <row r="304" spans="1:13" s="53" customFormat="1" ht="26" customHeight="1">
      <c r="A304" s="72">
        <v>2</v>
      </c>
      <c r="B304" s="70" t="s">
        <v>7725</v>
      </c>
      <c r="C304" s="73">
        <v>29</v>
      </c>
      <c r="D304" s="70" t="s">
        <v>7726</v>
      </c>
      <c r="E304" s="71">
        <v>6727</v>
      </c>
      <c r="F304" s="138" t="s">
        <v>2399</v>
      </c>
      <c r="G304" s="139">
        <v>2005</v>
      </c>
      <c r="H304" s="71" t="s">
        <v>224</v>
      </c>
      <c r="I304" s="71" t="s">
        <v>2664</v>
      </c>
      <c r="J304" s="71" t="s">
        <v>812</v>
      </c>
      <c r="K304" s="80" t="s">
        <v>333</v>
      </c>
      <c r="L304" s="71" t="s">
        <v>813</v>
      </c>
    </row>
    <row r="305" spans="1:13" s="53" customFormat="1" ht="26" customHeight="1">
      <c r="A305" s="72">
        <v>2</v>
      </c>
      <c r="B305" s="70" t="s">
        <v>7725</v>
      </c>
      <c r="C305" s="73">
        <v>29</v>
      </c>
      <c r="D305" s="70" t="s">
        <v>7726</v>
      </c>
      <c r="E305" s="71">
        <v>7086</v>
      </c>
      <c r="F305" s="138" t="s">
        <v>2239</v>
      </c>
      <c r="G305" s="139">
        <v>2006</v>
      </c>
      <c r="H305" s="71" t="s">
        <v>224</v>
      </c>
      <c r="I305" s="71" t="s">
        <v>2790</v>
      </c>
      <c r="J305" s="71" t="s">
        <v>812</v>
      </c>
      <c r="K305" s="71" t="s">
        <v>390</v>
      </c>
      <c r="L305" s="71" t="s">
        <v>813</v>
      </c>
    </row>
    <row r="306" spans="1:13" s="53" customFormat="1" ht="26" customHeight="1">
      <c r="A306" s="72">
        <v>2</v>
      </c>
      <c r="B306" s="70" t="s">
        <v>7725</v>
      </c>
      <c r="C306" s="81">
        <v>29</v>
      </c>
      <c r="D306" s="84" t="s">
        <v>7726</v>
      </c>
      <c r="E306" s="71">
        <v>7029</v>
      </c>
      <c r="F306" s="138" t="s">
        <v>2239</v>
      </c>
      <c r="G306" s="139">
        <v>2006</v>
      </c>
      <c r="H306" s="71" t="s">
        <v>224</v>
      </c>
      <c r="I306" s="71" t="s">
        <v>2746</v>
      </c>
      <c r="J306" s="71" t="s">
        <v>812</v>
      </c>
      <c r="K306" s="71" t="s">
        <v>390</v>
      </c>
      <c r="L306" s="71" t="s">
        <v>813</v>
      </c>
    </row>
    <row r="307" spans="1:13" s="53" customFormat="1" ht="26" customHeight="1">
      <c r="A307" s="72">
        <v>2</v>
      </c>
      <c r="B307" s="70" t="s">
        <v>7725</v>
      </c>
      <c r="C307" s="73">
        <v>29</v>
      </c>
      <c r="D307" s="70" t="s">
        <v>7726</v>
      </c>
      <c r="E307" s="71">
        <v>7026</v>
      </c>
      <c r="F307" s="138" t="s">
        <v>2239</v>
      </c>
      <c r="G307" s="139">
        <v>2006</v>
      </c>
      <c r="H307" s="71" t="s">
        <v>224</v>
      </c>
      <c r="I307" s="71" t="s">
        <v>2743</v>
      </c>
      <c r="J307" s="71" t="s">
        <v>812</v>
      </c>
      <c r="K307" s="71" t="s">
        <v>390</v>
      </c>
      <c r="L307" s="71" t="s">
        <v>813</v>
      </c>
      <c r="M307" s="36"/>
    </row>
    <row r="308" spans="1:13" s="53" customFormat="1" ht="26" customHeight="1">
      <c r="A308" s="72">
        <v>2</v>
      </c>
      <c r="B308" s="70" t="s">
        <v>7725</v>
      </c>
      <c r="C308" s="81">
        <v>29</v>
      </c>
      <c r="D308" s="84" t="s">
        <v>7726</v>
      </c>
      <c r="E308" s="71">
        <v>7089</v>
      </c>
      <c r="F308" s="138" t="s">
        <v>2239</v>
      </c>
      <c r="G308" s="139">
        <v>2006</v>
      </c>
      <c r="H308" s="71" t="s">
        <v>224</v>
      </c>
      <c r="I308" s="71" t="s">
        <v>2793</v>
      </c>
      <c r="J308" s="71" t="s">
        <v>812</v>
      </c>
      <c r="K308" s="71" t="s">
        <v>390</v>
      </c>
      <c r="L308" s="71" t="s">
        <v>813</v>
      </c>
    </row>
    <row r="309" spans="1:13" s="53" customFormat="1" ht="26" customHeight="1">
      <c r="A309" s="72">
        <v>2</v>
      </c>
      <c r="B309" s="70" t="s">
        <v>7725</v>
      </c>
      <c r="C309" s="81">
        <v>29</v>
      </c>
      <c r="D309" s="84" t="s">
        <v>7726</v>
      </c>
      <c r="E309" s="71">
        <v>7174</v>
      </c>
      <c r="F309" s="138" t="s">
        <v>2239</v>
      </c>
      <c r="G309" s="139">
        <v>2006</v>
      </c>
      <c r="H309" s="71" t="s">
        <v>224</v>
      </c>
      <c r="I309" s="71" t="s">
        <v>2876</v>
      </c>
      <c r="J309" s="71" t="s">
        <v>812</v>
      </c>
      <c r="K309" s="80" t="s">
        <v>333</v>
      </c>
      <c r="L309" s="71" t="s">
        <v>813</v>
      </c>
    </row>
    <row r="310" spans="1:13" s="53" customFormat="1" ht="26" customHeight="1">
      <c r="A310" s="72">
        <v>2</v>
      </c>
      <c r="B310" s="70" t="s">
        <v>7725</v>
      </c>
      <c r="C310" s="73">
        <v>29</v>
      </c>
      <c r="D310" s="70" t="s">
        <v>7726</v>
      </c>
      <c r="E310" s="71">
        <v>7168</v>
      </c>
      <c r="F310" s="138" t="s">
        <v>2239</v>
      </c>
      <c r="G310" s="139">
        <v>2006</v>
      </c>
      <c r="H310" s="71" t="s">
        <v>224</v>
      </c>
      <c r="I310" s="71" t="s">
        <v>2871</v>
      </c>
      <c r="J310" s="71" t="s">
        <v>812</v>
      </c>
      <c r="K310" s="80" t="s">
        <v>333</v>
      </c>
      <c r="L310" s="71" t="s">
        <v>813</v>
      </c>
    </row>
    <row r="311" spans="1:13" s="53" customFormat="1" ht="26" customHeight="1">
      <c r="A311" s="72">
        <v>2</v>
      </c>
      <c r="B311" s="70" t="s">
        <v>7725</v>
      </c>
      <c r="C311" s="81">
        <v>29</v>
      </c>
      <c r="D311" s="84" t="s">
        <v>7726</v>
      </c>
      <c r="E311" s="71">
        <v>7208</v>
      </c>
      <c r="F311" s="138" t="s">
        <v>2239</v>
      </c>
      <c r="G311" s="139">
        <v>2006</v>
      </c>
      <c r="H311" s="71" t="s">
        <v>224</v>
      </c>
      <c r="I311" s="71" t="s">
        <v>2896</v>
      </c>
      <c r="J311" s="71" t="s">
        <v>812</v>
      </c>
      <c r="K311" s="80" t="s">
        <v>333</v>
      </c>
      <c r="L311" s="71" t="s">
        <v>813</v>
      </c>
    </row>
    <row r="312" spans="1:13" s="53" customFormat="1" ht="26" customHeight="1">
      <c r="A312" s="72">
        <v>2</v>
      </c>
      <c r="B312" s="70" t="s">
        <v>7725</v>
      </c>
      <c r="C312" s="81">
        <v>29</v>
      </c>
      <c r="D312" s="84" t="s">
        <v>7726</v>
      </c>
      <c r="E312" s="71">
        <v>7221</v>
      </c>
      <c r="F312" s="138" t="s">
        <v>2239</v>
      </c>
      <c r="G312" s="139">
        <v>2006</v>
      </c>
      <c r="H312" s="71" t="s">
        <v>224</v>
      </c>
      <c r="I312" s="71" t="s">
        <v>2908</v>
      </c>
      <c r="J312" s="71" t="s">
        <v>812</v>
      </c>
      <c r="K312" s="80" t="s">
        <v>333</v>
      </c>
      <c r="L312" s="71" t="s">
        <v>813</v>
      </c>
    </row>
    <row r="313" spans="1:13" s="53" customFormat="1" ht="26" customHeight="1">
      <c r="A313" s="72">
        <v>2</v>
      </c>
      <c r="B313" s="70" t="s">
        <v>7725</v>
      </c>
      <c r="C313" s="73">
        <v>29</v>
      </c>
      <c r="D313" s="70" t="s">
        <v>7726</v>
      </c>
      <c r="E313" s="71">
        <v>7209</v>
      </c>
      <c r="F313" s="138" t="s">
        <v>2239</v>
      </c>
      <c r="G313" s="139">
        <v>2006</v>
      </c>
      <c r="H313" s="71" t="s">
        <v>224</v>
      </c>
      <c r="I313" s="71" t="s">
        <v>2897</v>
      </c>
      <c r="J313" s="71" t="s">
        <v>812</v>
      </c>
      <c r="K313" s="80" t="s">
        <v>333</v>
      </c>
      <c r="L313" s="71" t="s">
        <v>813</v>
      </c>
      <c r="M313" s="35"/>
    </row>
    <row r="314" spans="1:13" s="53" customFormat="1" ht="26" customHeight="1">
      <c r="A314" s="72">
        <v>2</v>
      </c>
      <c r="B314" s="70" t="s">
        <v>7725</v>
      </c>
      <c r="C314" s="73">
        <v>29</v>
      </c>
      <c r="D314" s="70" t="s">
        <v>7726</v>
      </c>
      <c r="E314" s="71">
        <v>7218</v>
      </c>
      <c r="F314" s="138" t="s">
        <v>2239</v>
      </c>
      <c r="G314" s="139">
        <v>2006</v>
      </c>
      <c r="H314" s="71" t="s">
        <v>224</v>
      </c>
      <c r="I314" s="71" t="s">
        <v>2905</v>
      </c>
      <c r="J314" s="71" t="s">
        <v>812</v>
      </c>
      <c r="K314" s="80" t="s">
        <v>333</v>
      </c>
      <c r="L314" s="71" t="s">
        <v>813</v>
      </c>
      <c r="M314" s="52"/>
    </row>
    <row r="315" spans="1:13" s="53" customFormat="1" ht="26" customHeight="1">
      <c r="A315" s="72">
        <v>2</v>
      </c>
      <c r="B315" s="70" t="s">
        <v>7725</v>
      </c>
      <c r="C315" s="73">
        <v>29</v>
      </c>
      <c r="D315" s="70" t="s">
        <v>7726</v>
      </c>
      <c r="E315" s="71">
        <v>7210</v>
      </c>
      <c r="F315" s="138" t="s">
        <v>2239</v>
      </c>
      <c r="G315" s="139">
        <v>2006</v>
      </c>
      <c r="H315" s="71" t="s">
        <v>224</v>
      </c>
      <c r="I315" s="71" t="s">
        <v>2898</v>
      </c>
      <c r="J315" s="71" t="s">
        <v>812</v>
      </c>
      <c r="K315" s="80" t="s">
        <v>333</v>
      </c>
      <c r="L315" s="71" t="s">
        <v>813</v>
      </c>
      <c r="M315" s="35"/>
    </row>
    <row r="316" spans="1:13" s="53" customFormat="1" ht="26" customHeight="1">
      <c r="A316" s="72">
        <v>2</v>
      </c>
      <c r="B316" s="70" t="s">
        <v>7725</v>
      </c>
      <c r="C316" s="73">
        <v>29</v>
      </c>
      <c r="D316" s="70" t="s">
        <v>7726</v>
      </c>
      <c r="E316" s="71">
        <v>7211</v>
      </c>
      <c r="F316" s="138" t="s">
        <v>2239</v>
      </c>
      <c r="G316" s="139">
        <v>2006</v>
      </c>
      <c r="H316" s="71" t="s">
        <v>224</v>
      </c>
      <c r="I316" s="71" t="s">
        <v>2899</v>
      </c>
      <c r="J316" s="71" t="s">
        <v>812</v>
      </c>
      <c r="K316" s="80" t="s">
        <v>333</v>
      </c>
      <c r="L316" s="71" t="s">
        <v>813</v>
      </c>
    </row>
    <row r="317" spans="1:13" s="53" customFormat="1" ht="26" customHeight="1">
      <c r="A317" s="72">
        <v>2</v>
      </c>
      <c r="B317" s="70" t="s">
        <v>7725</v>
      </c>
      <c r="C317" s="73">
        <v>29</v>
      </c>
      <c r="D317" s="70" t="s">
        <v>7726</v>
      </c>
      <c r="E317" s="71">
        <v>7255</v>
      </c>
      <c r="F317" s="138" t="s">
        <v>2928</v>
      </c>
      <c r="G317" s="139">
        <v>2007</v>
      </c>
      <c r="H317" s="71" t="s">
        <v>224</v>
      </c>
      <c r="I317" s="71" t="s">
        <v>2934</v>
      </c>
      <c r="J317" s="71" t="s">
        <v>812</v>
      </c>
      <c r="K317" s="80" t="s">
        <v>333</v>
      </c>
      <c r="L317" s="71" t="s">
        <v>813</v>
      </c>
    </row>
    <row r="318" spans="1:13" s="53" customFormat="1" ht="26" customHeight="1">
      <c r="A318" s="72">
        <v>2</v>
      </c>
      <c r="B318" s="70" t="s">
        <v>7725</v>
      </c>
      <c r="C318" s="81">
        <v>29</v>
      </c>
      <c r="D318" s="84" t="s">
        <v>7726</v>
      </c>
      <c r="E318" s="71">
        <v>7299</v>
      </c>
      <c r="F318" s="138" t="s">
        <v>2928</v>
      </c>
      <c r="G318" s="139">
        <v>2007</v>
      </c>
      <c r="H318" s="71" t="s">
        <v>224</v>
      </c>
      <c r="I318" s="71" t="s">
        <v>2970</v>
      </c>
      <c r="J318" s="71" t="s">
        <v>812</v>
      </c>
      <c r="K318" s="71" t="s">
        <v>390</v>
      </c>
      <c r="L318" s="71" t="s">
        <v>813</v>
      </c>
    </row>
    <row r="319" spans="1:13" s="53" customFormat="1" ht="26" customHeight="1">
      <c r="A319" s="72">
        <v>2</v>
      </c>
      <c r="B319" s="70" t="s">
        <v>7725</v>
      </c>
      <c r="C319" s="73">
        <v>29</v>
      </c>
      <c r="D319" s="70" t="s">
        <v>7726</v>
      </c>
      <c r="E319" s="71">
        <v>7300</v>
      </c>
      <c r="F319" s="138" t="s">
        <v>2928</v>
      </c>
      <c r="G319" s="139">
        <v>2007</v>
      </c>
      <c r="H319" s="71" t="s">
        <v>224</v>
      </c>
      <c r="I319" s="71" t="s">
        <v>2971</v>
      </c>
      <c r="J319" s="71" t="s">
        <v>812</v>
      </c>
      <c r="K319" s="71" t="s">
        <v>390</v>
      </c>
      <c r="L319" s="71" t="s">
        <v>813</v>
      </c>
    </row>
    <row r="320" spans="1:13" s="53" customFormat="1" ht="26" customHeight="1">
      <c r="A320" s="72">
        <v>2</v>
      </c>
      <c r="B320" s="70" t="s">
        <v>7725</v>
      </c>
      <c r="C320" s="73">
        <v>29</v>
      </c>
      <c r="D320" s="70" t="s">
        <v>7726</v>
      </c>
      <c r="E320" s="71">
        <v>7301</v>
      </c>
      <c r="F320" s="138" t="s">
        <v>2928</v>
      </c>
      <c r="G320" s="139">
        <v>2007</v>
      </c>
      <c r="H320" s="71" t="s">
        <v>224</v>
      </c>
      <c r="I320" s="71" t="s">
        <v>2972</v>
      </c>
      <c r="J320" s="71" t="s">
        <v>812</v>
      </c>
      <c r="K320" s="71" t="s">
        <v>390</v>
      </c>
      <c r="L320" s="71" t="s">
        <v>813</v>
      </c>
    </row>
    <row r="321" spans="1:13" s="53" customFormat="1" ht="26" customHeight="1">
      <c r="A321" s="72">
        <v>2</v>
      </c>
      <c r="B321" s="70" t="s">
        <v>7725</v>
      </c>
      <c r="C321" s="81">
        <v>29</v>
      </c>
      <c r="D321" s="84" t="s">
        <v>7726</v>
      </c>
      <c r="E321" s="71">
        <v>7378</v>
      </c>
      <c r="F321" s="138" t="s">
        <v>2928</v>
      </c>
      <c r="G321" s="139">
        <v>2007</v>
      </c>
      <c r="H321" s="71" t="s">
        <v>224</v>
      </c>
      <c r="I321" s="71" t="s">
        <v>3057</v>
      </c>
      <c r="J321" s="71" t="s">
        <v>812</v>
      </c>
      <c r="K321" s="80" t="s">
        <v>333</v>
      </c>
      <c r="L321" s="71" t="s">
        <v>813</v>
      </c>
    </row>
    <row r="322" spans="1:13" s="53" customFormat="1" ht="26" customHeight="1">
      <c r="A322" s="72">
        <v>2</v>
      </c>
      <c r="B322" s="70" t="s">
        <v>7725</v>
      </c>
      <c r="C322" s="73">
        <v>29</v>
      </c>
      <c r="D322" s="70" t="s">
        <v>7726</v>
      </c>
      <c r="E322" s="71">
        <v>7375</v>
      </c>
      <c r="F322" s="138" t="s">
        <v>2928</v>
      </c>
      <c r="G322" s="139">
        <v>2007</v>
      </c>
      <c r="H322" s="71" t="s">
        <v>224</v>
      </c>
      <c r="I322" s="71" t="s">
        <v>3054</v>
      </c>
      <c r="J322" s="71" t="s">
        <v>812</v>
      </c>
      <c r="K322" s="80" t="s">
        <v>333</v>
      </c>
      <c r="L322" s="71" t="s">
        <v>813</v>
      </c>
      <c r="M322" s="52"/>
    </row>
    <row r="323" spans="1:13" s="53" customFormat="1" ht="26" customHeight="1">
      <c r="A323" s="72">
        <v>2</v>
      </c>
      <c r="B323" s="70" t="s">
        <v>7725</v>
      </c>
      <c r="C323" s="81">
        <v>29</v>
      </c>
      <c r="D323" s="84" t="s">
        <v>7726</v>
      </c>
      <c r="E323" s="71">
        <v>7434</v>
      </c>
      <c r="F323" s="138" t="s">
        <v>2928</v>
      </c>
      <c r="G323" s="139">
        <v>2007</v>
      </c>
      <c r="H323" s="71" t="s">
        <v>224</v>
      </c>
      <c r="I323" s="71" t="s">
        <v>3092</v>
      </c>
      <c r="J323" s="71" t="s">
        <v>812</v>
      </c>
      <c r="K323" s="80" t="s">
        <v>333</v>
      </c>
      <c r="L323" s="71" t="s">
        <v>813</v>
      </c>
    </row>
    <row r="324" spans="1:13" s="53" customFormat="1" ht="26" customHeight="1">
      <c r="A324" s="72">
        <v>2</v>
      </c>
      <c r="B324" s="70" t="s">
        <v>7725</v>
      </c>
      <c r="C324" s="73">
        <v>29</v>
      </c>
      <c r="D324" s="70" t="s">
        <v>7726</v>
      </c>
      <c r="E324" s="71">
        <v>7435</v>
      </c>
      <c r="F324" s="138" t="s">
        <v>2928</v>
      </c>
      <c r="G324" s="139">
        <v>2007</v>
      </c>
      <c r="H324" s="71" t="s">
        <v>224</v>
      </c>
      <c r="I324" s="71" t="s">
        <v>3093</v>
      </c>
      <c r="J324" s="71" t="s">
        <v>812</v>
      </c>
      <c r="K324" s="80" t="s">
        <v>333</v>
      </c>
      <c r="L324" s="71" t="s">
        <v>813</v>
      </c>
    </row>
    <row r="325" spans="1:13" s="53" customFormat="1" ht="26" customHeight="1">
      <c r="A325" s="72">
        <v>2</v>
      </c>
      <c r="B325" s="70" t="s">
        <v>7725</v>
      </c>
      <c r="C325" s="73">
        <v>29</v>
      </c>
      <c r="D325" s="70" t="s">
        <v>7726</v>
      </c>
      <c r="E325" s="71">
        <v>7474</v>
      </c>
      <c r="F325" s="138" t="s">
        <v>2928</v>
      </c>
      <c r="G325" s="139">
        <v>2007</v>
      </c>
      <c r="H325" s="71" t="s">
        <v>224</v>
      </c>
      <c r="I325" s="71" t="s">
        <v>3119</v>
      </c>
      <c r="J325" s="71" t="s">
        <v>812</v>
      </c>
      <c r="K325" s="80" t="s">
        <v>333</v>
      </c>
      <c r="L325" s="71" t="s">
        <v>813</v>
      </c>
    </row>
    <row r="326" spans="1:13" s="53" customFormat="1" ht="26" customHeight="1">
      <c r="A326" s="72">
        <v>2</v>
      </c>
      <c r="B326" s="70" t="s">
        <v>7725</v>
      </c>
      <c r="C326" s="73">
        <v>29</v>
      </c>
      <c r="D326" s="70" t="s">
        <v>7726</v>
      </c>
      <c r="E326" s="71">
        <v>7475</v>
      </c>
      <c r="F326" s="138" t="s">
        <v>2928</v>
      </c>
      <c r="G326" s="139">
        <v>2007</v>
      </c>
      <c r="H326" s="71" t="s">
        <v>224</v>
      </c>
      <c r="I326" s="71" t="s">
        <v>3120</v>
      </c>
      <c r="J326" s="71" t="s">
        <v>812</v>
      </c>
      <c r="K326" s="80" t="s">
        <v>333</v>
      </c>
      <c r="L326" s="71" t="s">
        <v>813</v>
      </c>
    </row>
    <row r="327" spans="1:13" s="53" customFormat="1" ht="26" customHeight="1">
      <c r="A327" s="72">
        <v>2</v>
      </c>
      <c r="B327" s="70" t="s">
        <v>7725</v>
      </c>
      <c r="C327" s="81">
        <v>29</v>
      </c>
      <c r="D327" s="84" t="s">
        <v>7726</v>
      </c>
      <c r="E327" s="71">
        <v>7473</v>
      </c>
      <c r="F327" s="138" t="s">
        <v>2928</v>
      </c>
      <c r="G327" s="139">
        <v>2007</v>
      </c>
      <c r="H327" s="71" t="s">
        <v>224</v>
      </c>
      <c r="I327" s="71" t="s">
        <v>3118</v>
      </c>
      <c r="J327" s="71" t="s">
        <v>812</v>
      </c>
      <c r="K327" s="80" t="s">
        <v>333</v>
      </c>
      <c r="L327" s="71" t="s">
        <v>813</v>
      </c>
    </row>
    <row r="328" spans="1:13" s="53" customFormat="1" ht="26" customHeight="1">
      <c r="A328" s="72">
        <v>2</v>
      </c>
      <c r="B328" s="70" t="s">
        <v>7725</v>
      </c>
      <c r="C328" s="81">
        <v>29</v>
      </c>
      <c r="D328" s="84" t="s">
        <v>7726</v>
      </c>
      <c r="E328" s="71">
        <v>7483</v>
      </c>
      <c r="F328" s="138" t="s">
        <v>2928</v>
      </c>
      <c r="G328" s="139">
        <v>2007</v>
      </c>
      <c r="H328" s="71" t="s">
        <v>224</v>
      </c>
      <c r="I328" s="71" t="s">
        <v>3129</v>
      </c>
      <c r="J328" s="71" t="s">
        <v>812</v>
      </c>
      <c r="K328" s="80" t="s">
        <v>333</v>
      </c>
      <c r="L328" s="71" t="s">
        <v>813</v>
      </c>
    </row>
    <row r="329" spans="1:13" s="53" customFormat="1" ht="26" customHeight="1">
      <c r="A329" s="72">
        <v>2</v>
      </c>
      <c r="B329" s="70" t="s">
        <v>7725</v>
      </c>
      <c r="C329" s="73">
        <v>29</v>
      </c>
      <c r="D329" s="70" t="s">
        <v>7726</v>
      </c>
      <c r="E329" s="71">
        <v>7480</v>
      </c>
      <c r="F329" s="138" t="s">
        <v>2928</v>
      </c>
      <c r="G329" s="139">
        <v>2007</v>
      </c>
      <c r="H329" s="71" t="s">
        <v>224</v>
      </c>
      <c r="I329" s="71" t="s">
        <v>3126</v>
      </c>
      <c r="J329" s="71" t="s">
        <v>812</v>
      </c>
      <c r="K329" s="80" t="s">
        <v>333</v>
      </c>
      <c r="L329" s="71" t="s">
        <v>813</v>
      </c>
    </row>
    <row r="330" spans="1:13" s="53" customFormat="1" ht="26" customHeight="1">
      <c r="A330" s="72">
        <v>2</v>
      </c>
      <c r="B330" s="70" t="s">
        <v>7725</v>
      </c>
      <c r="C330" s="81">
        <v>29</v>
      </c>
      <c r="D330" s="84" t="s">
        <v>7726</v>
      </c>
      <c r="E330" s="71">
        <v>7567</v>
      </c>
      <c r="F330" s="138" t="s">
        <v>3139</v>
      </c>
      <c r="G330" s="139">
        <v>2008</v>
      </c>
      <c r="H330" s="71" t="s">
        <v>224</v>
      </c>
      <c r="I330" s="71" t="s">
        <v>3192</v>
      </c>
      <c r="J330" s="71" t="s">
        <v>812</v>
      </c>
      <c r="K330" s="80" t="s">
        <v>333</v>
      </c>
      <c r="L330" s="71" t="s">
        <v>813</v>
      </c>
    </row>
    <row r="331" spans="1:13" s="53" customFormat="1" ht="26" customHeight="1">
      <c r="A331" s="72">
        <v>2</v>
      </c>
      <c r="B331" s="70" t="s">
        <v>7725</v>
      </c>
      <c r="C331" s="73">
        <v>29</v>
      </c>
      <c r="D331" s="70" t="s">
        <v>7726</v>
      </c>
      <c r="E331" s="71">
        <v>7565</v>
      </c>
      <c r="F331" s="138" t="s">
        <v>3139</v>
      </c>
      <c r="G331" s="139">
        <v>2008</v>
      </c>
      <c r="H331" s="71" t="s">
        <v>224</v>
      </c>
      <c r="I331" s="71" t="s">
        <v>3190</v>
      </c>
      <c r="J331" s="71" t="s">
        <v>812</v>
      </c>
      <c r="K331" s="80" t="s">
        <v>333</v>
      </c>
      <c r="L331" s="71" t="s">
        <v>813</v>
      </c>
    </row>
    <row r="332" spans="1:13" s="53" customFormat="1" ht="26" customHeight="1">
      <c r="A332" s="72">
        <v>2</v>
      </c>
      <c r="B332" s="70" t="s">
        <v>7725</v>
      </c>
      <c r="C332" s="73">
        <v>29</v>
      </c>
      <c r="D332" s="70" t="s">
        <v>7726</v>
      </c>
      <c r="E332" s="71">
        <v>7566</v>
      </c>
      <c r="F332" s="138" t="s">
        <v>3139</v>
      </c>
      <c r="G332" s="139">
        <v>2008</v>
      </c>
      <c r="H332" s="71" t="s">
        <v>224</v>
      </c>
      <c r="I332" s="71" t="s">
        <v>3191</v>
      </c>
      <c r="J332" s="71" t="s">
        <v>812</v>
      </c>
      <c r="K332" s="80" t="s">
        <v>333</v>
      </c>
      <c r="L332" s="71" t="s">
        <v>813</v>
      </c>
    </row>
    <row r="333" spans="1:13" s="53" customFormat="1" ht="26" customHeight="1">
      <c r="A333" s="72">
        <v>2</v>
      </c>
      <c r="B333" s="70" t="s">
        <v>7725</v>
      </c>
      <c r="C333" s="81">
        <v>29</v>
      </c>
      <c r="D333" s="84" t="s">
        <v>7726</v>
      </c>
      <c r="E333" s="71">
        <v>7659</v>
      </c>
      <c r="F333" s="138" t="s">
        <v>3139</v>
      </c>
      <c r="G333" s="139">
        <v>2008</v>
      </c>
      <c r="H333" s="71" t="s">
        <v>224</v>
      </c>
      <c r="I333" s="71" t="s">
        <v>3267</v>
      </c>
      <c r="J333" s="71" t="s">
        <v>812</v>
      </c>
      <c r="K333" s="80" t="s">
        <v>333</v>
      </c>
      <c r="L333" s="71" t="s">
        <v>813</v>
      </c>
      <c r="M333" s="52"/>
    </row>
    <row r="334" spans="1:13" s="53" customFormat="1" ht="26" customHeight="1">
      <c r="A334" s="72">
        <v>2</v>
      </c>
      <c r="B334" s="70" t="s">
        <v>7725</v>
      </c>
      <c r="C334" s="73">
        <v>29</v>
      </c>
      <c r="D334" s="70" t="s">
        <v>7726</v>
      </c>
      <c r="E334" s="71">
        <v>7654</v>
      </c>
      <c r="F334" s="138" t="s">
        <v>3139</v>
      </c>
      <c r="G334" s="139">
        <v>2008</v>
      </c>
      <c r="H334" s="71" t="s">
        <v>224</v>
      </c>
      <c r="I334" s="71" t="s">
        <v>3264</v>
      </c>
      <c r="J334" s="71" t="s">
        <v>812</v>
      </c>
      <c r="K334" s="80" t="s">
        <v>333</v>
      </c>
      <c r="L334" s="71" t="s">
        <v>813</v>
      </c>
    </row>
    <row r="335" spans="1:13" s="53" customFormat="1" ht="26" customHeight="1">
      <c r="A335" s="72">
        <v>2</v>
      </c>
      <c r="B335" s="70" t="s">
        <v>7725</v>
      </c>
      <c r="C335" s="81">
        <v>29</v>
      </c>
      <c r="D335" s="84" t="s">
        <v>7726</v>
      </c>
      <c r="E335" s="71">
        <v>7711</v>
      </c>
      <c r="F335" s="138" t="s">
        <v>3139</v>
      </c>
      <c r="G335" s="139">
        <v>2008</v>
      </c>
      <c r="H335" s="71" t="s">
        <v>224</v>
      </c>
      <c r="I335" s="71" t="s">
        <v>3296</v>
      </c>
      <c r="J335" s="71" t="s">
        <v>812</v>
      </c>
      <c r="K335" s="80" t="s">
        <v>333</v>
      </c>
      <c r="L335" s="71" t="s">
        <v>813</v>
      </c>
    </row>
    <row r="336" spans="1:13" s="53" customFormat="1" ht="26" customHeight="1">
      <c r="A336" s="72">
        <v>2</v>
      </c>
      <c r="B336" s="70" t="s">
        <v>7725</v>
      </c>
      <c r="C336" s="73">
        <v>29</v>
      </c>
      <c r="D336" s="70" t="s">
        <v>7726</v>
      </c>
      <c r="E336" s="71">
        <v>7708</v>
      </c>
      <c r="F336" s="138" t="s">
        <v>3139</v>
      </c>
      <c r="G336" s="139">
        <v>2008</v>
      </c>
      <c r="H336" s="71" t="s">
        <v>224</v>
      </c>
      <c r="I336" s="71" t="s">
        <v>3293</v>
      </c>
      <c r="J336" s="71" t="s">
        <v>812</v>
      </c>
      <c r="K336" s="80" t="s">
        <v>333</v>
      </c>
      <c r="L336" s="71" t="s">
        <v>813</v>
      </c>
    </row>
    <row r="337" spans="1:13" s="53" customFormat="1" ht="26" customHeight="1">
      <c r="A337" s="72">
        <v>2</v>
      </c>
      <c r="B337" s="70" t="s">
        <v>7725</v>
      </c>
      <c r="C337" s="73">
        <v>29</v>
      </c>
      <c r="D337" s="70" t="s">
        <v>7726</v>
      </c>
      <c r="E337" s="71">
        <v>7724</v>
      </c>
      <c r="F337" s="138" t="s">
        <v>3139</v>
      </c>
      <c r="G337" s="139">
        <v>2008</v>
      </c>
      <c r="H337" s="71" t="s">
        <v>224</v>
      </c>
      <c r="I337" s="71" t="s">
        <v>3304</v>
      </c>
      <c r="J337" s="71" t="s">
        <v>812</v>
      </c>
      <c r="K337" s="80" t="s">
        <v>333</v>
      </c>
      <c r="L337" s="71" t="s">
        <v>813</v>
      </c>
    </row>
    <row r="338" spans="1:13" s="53" customFormat="1" ht="26" customHeight="1">
      <c r="A338" s="72">
        <v>2</v>
      </c>
      <c r="B338" s="70" t="s">
        <v>7725</v>
      </c>
      <c r="C338" s="81">
        <v>29</v>
      </c>
      <c r="D338" s="84" t="s">
        <v>7726</v>
      </c>
      <c r="E338" s="71">
        <v>7762</v>
      </c>
      <c r="F338" s="138" t="s">
        <v>3139</v>
      </c>
      <c r="G338" s="139">
        <v>2008</v>
      </c>
      <c r="H338" s="71" t="s">
        <v>224</v>
      </c>
      <c r="I338" s="71" t="s">
        <v>3322</v>
      </c>
      <c r="J338" s="71" t="s">
        <v>812</v>
      </c>
      <c r="K338" s="80" t="s">
        <v>333</v>
      </c>
      <c r="L338" s="71" t="s">
        <v>813</v>
      </c>
    </row>
    <row r="339" spans="1:13" s="53" customFormat="1" ht="26" customHeight="1">
      <c r="A339" s="72">
        <v>2</v>
      </c>
      <c r="B339" s="70" t="s">
        <v>7725</v>
      </c>
      <c r="C339" s="81">
        <v>29</v>
      </c>
      <c r="D339" s="84" t="s">
        <v>7726</v>
      </c>
      <c r="E339" s="71">
        <v>7773</v>
      </c>
      <c r="F339" s="138" t="s">
        <v>3139</v>
      </c>
      <c r="G339" s="139">
        <v>2008</v>
      </c>
      <c r="H339" s="71" t="s">
        <v>224</v>
      </c>
      <c r="I339" s="71" t="s">
        <v>3325</v>
      </c>
      <c r="J339" s="71" t="s">
        <v>812</v>
      </c>
      <c r="K339" s="80" t="s">
        <v>333</v>
      </c>
      <c r="L339" s="71" t="s">
        <v>813</v>
      </c>
    </row>
    <row r="340" spans="1:13" s="53" customFormat="1" ht="26" customHeight="1">
      <c r="A340" s="72">
        <v>2</v>
      </c>
      <c r="B340" s="70" t="s">
        <v>7725</v>
      </c>
      <c r="C340" s="73">
        <v>29</v>
      </c>
      <c r="D340" s="70" t="s">
        <v>7726</v>
      </c>
      <c r="E340" s="71">
        <v>7756</v>
      </c>
      <c r="F340" s="138" t="s">
        <v>3139</v>
      </c>
      <c r="G340" s="139">
        <v>2008</v>
      </c>
      <c r="H340" s="71" t="s">
        <v>224</v>
      </c>
      <c r="I340" s="71" t="s">
        <v>3316</v>
      </c>
      <c r="J340" s="71" t="s">
        <v>812</v>
      </c>
      <c r="K340" s="80" t="s">
        <v>333</v>
      </c>
      <c r="L340" s="71" t="s">
        <v>813</v>
      </c>
    </row>
    <row r="341" spans="1:13" s="53" customFormat="1" ht="26" customHeight="1">
      <c r="A341" s="72">
        <v>2</v>
      </c>
      <c r="B341" s="70" t="s">
        <v>7725</v>
      </c>
      <c r="C341" s="73">
        <v>29</v>
      </c>
      <c r="D341" s="70" t="s">
        <v>7726</v>
      </c>
      <c r="E341" s="71">
        <v>7758</v>
      </c>
      <c r="F341" s="138" t="s">
        <v>3139</v>
      </c>
      <c r="G341" s="139">
        <v>2008</v>
      </c>
      <c r="H341" s="71" t="s">
        <v>224</v>
      </c>
      <c r="I341" s="71" t="s">
        <v>3318</v>
      </c>
      <c r="J341" s="71" t="s">
        <v>812</v>
      </c>
      <c r="K341" s="80" t="s">
        <v>333</v>
      </c>
      <c r="L341" s="71" t="s">
        <v>813</v>
      </c>
    </row>
    <row r="342" spans="1:13" s="53" customFormat="1" ht="26" customHeight="1">
      <c r="A342" s="72">
        <v>2</v>
      </c>
      <c r="B342" s="70" t="s">
        <v>7725</v>
      </c>
      <c r="C342" s="73">
        <v>29</v>
      </c>
      <c r="D342" s="70" t="s">
        <v>7726</v>
      </c>
      <c r="E342" s="71">
        <v>7757</v>
      </c>
      <c r="F342" s="138" t="s">
        <v>3139</v>
      </c>
      <c r="G342" s="139">
        <v>2008</v>
      </c>
      <c r="H342" s="71" t="s">
        <v>224</v>
      </c>
      <c r="I342" s="71" t="s">
        <v>3317</v>
      </c>
      <c r="J342" s="71" t="s">
        <v>812</v>
      </c>
      <c r="K342" s="80" t="s">
        <v>333</v>
      </c>
      <c r="L342" s="71" t="s">
        <v>813</v>
      </c>
      <c r="M342" s="35"/>
    </row>
    <row r="343" spans="1:13" s="53" customFormat="1" ht="26" customHeight="1">
      <c r="A343" s="72">
        <v>2</v>
      </c>
      <c r="B343" s="70" t="s">
        <v>7725</v>
      </c>
      <c r="C343" s="73">
        <v>29</v>
      </c>
      <c r="D343" s="70" t="s">
        <v>7726</v>
      </c>
      <c r="E343" s="71">
        <v>7775</v>
      </c>
      <c r="F343" s="138" t="s">
        <v>3139</v>
      </c>
      <c r="G343" s="139">
        <v>2008</v>
      </c>
      <c r="H343" s="71" t="s">
        <v>224</v>
      </c>
      <c r="I343" s="71" t="s">
        <v>3327</v>
      </c>
      <c r="J343" s="71" t="s">
        <v>812</v>
      </c>
      <c r="K343" s="80" t="s">
        <v>333</v>
      </c>
      <c r="L343" s="71" t="s">
        <v>813</v>
      </c>
      <c r="M343" s="35"/>
    </row>
    <row r="344" spans="1:13" s="53" customFormat="1" ht="26" customHeight="1">
      <c r="A344" s="72">
        <v>2</v>
      </c>
      <c r="B344" s="70" t="s">
        <v>7725</v>
      </c>
      <c r="C344" s="73">
        <v>29</v>
      </c>
      <c r="D344" s="70" t="s">
        <v>7726</v>
      </c>
      <c r="E344" s="71">
        <v>7855</v>
      </c>
      <c r="F344" s="138" t="s">
        <v>3343</v>
      </c>
      <c r="G344" s="139">
        <v>2009</v>
      </c>
      <c r="H344" s="71" t="s">
        <v>224</v>
      </c>
      <c r="I344" s="71" t="s">
        <v>3383</v>
      </c>
      <c r="J344" s="71" t="s">
        <v>812</v>
      </c>
      <c r="K344" s="80" t="s">
        <v>333</v>
      </c>
      <c r="L344" s="71" t="s">
        <v>813</v>
      </c>
      <c r="M344" s="36"/>
    </row>
    <row r="345" spans="1:13" s="53" customFormat="1" ht="26" customHeight="1">
      <c r="A345" s="72">
        <v>2</v>
      </c>
      <c r="B345" s="70" t="s">
        <v>7725</v>
      </c>
      <c r="C345" s="81">
        <v>29</v>
      </c>
      <c r="D345" s="84" t="s">
        <v>7726</v>
      </c>
      <c r="E345" s="71">
        <v>7869</v>
      </c>
      <c r="F345" s="138" t="s">
        <v>3343</v>
      </c>
      <c r="G345" s="139">
        <v>2009</v>
      </c>
      <c r="H345" s="71" t="s">
        <v>224</v>
      </c>
      <c r="I345" s="71" t="s">
        <v>3394</v>
      </c>
      <c r="J345" s="71" t="s">
        <v>812</v>
      </c>
      <c r="K345" s="80" t="s">
        <v>333</v>
      </c>
      <c r="L345" s="71" t="s">
        <v>813</v>
      </c>
    </row>
    <row r="346" spans="1:13" s="53" customFormat="1" ht="26" customHeight="1">
      <c r="A346" s="72">
        <v>2</v>
      </c>
      <c r="B346" s="70" t="s">
        <v>7725</v>
      </c>
      <c r="C346" s="73">
        <v>29</v>
      </c>
      <c r="D346" s="70" t="s">
        <v>7726</v>
      </c>
      <c r="E346" s="71">
        <v>7868</v>
      </c>
      <c r="F346" s="138" t="s">
        <v>3343</v>
      </c>
      <c r="G346" s="139">
        <v>2009</v>
      </c>
      <c r="H346" s="71" t="s">
        <v>224</v>
      </c>
      <c r="I346" s="71" t="s">
        <v>3393</v>
      </c>
      <c r="J346" s="71" t="s">
        <v>812</v>
      </c>
      <c r="K346" s="80" t="s">
        <v>333</v>
      </c>
      <c r="L346" s="71" t="s">
        <v>813</v>
      </c>
    </row>
    <row r="347" spans="1:13" s="53" customFormat="1" ht="26" customHeight="1">
      <c r="A347" s="72">
        <v>2</v>
      </c>
      <c r="B347" s="70" t="s">
        <v>7725</v>
      </c>
      <c r="C347" s="81">
        <v>29</v>
      </c>
      <c r="D347" s="84" t="s">
        <v>7726</v>
      </c>
      <c r="E347" s="71">
        <v>7917</v>
      </c>
      <c r="F347" s="138" t="s">
        <v>3343</v>
      </c>
      <c r="G347" s="139">
        <v>2009</v>
      </c>
      <c r="H347" s="71" t="s">
        <v>224</v>
      </c>
      <c r="I347" s="71" t="s">
        <v>3419</v>
      </c>
      <c r="J347" s="71" t="s">
        <v>812</v>
      </c>
      <c r="K347" s="80" t="s">
        <v>333</v>
      </c>
      <c r="L347" s="71" t="s">
        <v>813</v>
      </c>
    </row>
    <row r="348" spans="1:13" s="53" customFormat="1" ht="26" customHeight="1">
      <c r="A348" s="72">
        <v>2</v>
      </c>
      <c r="B348" s="70" t="s">
        <v>7725</v>
      </c>
      <c r="C348" s="73">
        <v>29</v>
      </c>
      <c r="D348" s="70" t="s">
        <v>7726</v>
      </c>
      <c r="E348" s="71">
        <v>7916</v>
      </c>
      <c r="F348" s="138" t="s">
        <v>3343</v>
      </c>
      <c r="G348" s="139">
        <v>2009</v>
      </c>
      <c r="H348" s="71" t="s">
        <v>224</v>
      </c>
      <c r="I348" s="71" t="s">
        <v>3418</v>
      </c>
      <c r="J348" s="71" t="s">
        <v>812</v>
      </c>
      <c r="K348" s="80" t="s">
        <v>333</v>
      </c>
      <c r="L348" s="71" t="s">
        <v>813</v>
      </c>
      <c r="M348" s="52"/>
    </row>
    <row r="349" spans="1:13" s="53" customFormat="1" ht="26" customHeight="1">
      <c r="A349" s="72">
        <v>2</v>
      </c>
      <c r="B349" s="70" t="s">
        <v>7725</v>
      </c>
      <c r="C349" s="81">
        <v>29</v>
      </c>
      <c r="D349" s="84" t="s">
        <v>7726</v>
      </c>
      <c r="E349" s="71">
        <v>7972</v>
      </c>
      <c r="F349" s="138" t="s">
        <v>3343</v>
      </c>
      <c r="G349" s="139">
        <v>2009</v>
      </c>
      <c r="H349" s="71" t="s">
        <v>224</v>
      </c>
      <c r="I349" s="71" t="s">
        <v>3454</v>
      </c>
      <c r="J349" s="71" t="s">
        <v>812</v>
      </c>
      <c r="K349" s="80" t="s">
        <v>333</v>
      </c>
      <c r="L349" s="71" t="s">
        <v>813</v>
      </c>
    </row>
    <row r="350" spans="1:13" s="53" customFormat="1" ht="26" customHeight="1">
      <c r="A350" s="72">
        <v>2</v>
      </c>
      <c r="B350" s="70" t="s">
        <v>7725</v>
      </c>
      <c r="C350" s="73">
        <v>29</v>
      </c>
      <c r="D350" s="70" t="s">
        <v>7726</v>
      </c>
      <c r="E350" s="71">
        <v>7973</v>
      </c>
      <c r="F350" s="138" t="s">
        <v>3343</v>
      </c>
      <c r="G350" s="139">
        <v>2009</v>
      </c>
      <c r="H350" s="71" t="s">
        <v>224</v>
      </c>
      <c r="I350" s="71" t="s">
        <v>3455</v>
      </c>
      <c r="J350" s="71" t="s">
        <v>812</v>
      </c>
      <c r="K350" s="80" t="s">
        <v>333</v>
      </c>
      <c r="L350" s="71" t="s">
        <v>813</v>
      </c>
    </row>
    <row r="351" spans="1:13" s="53" customFormat="1" ht="26" customHeight="1">
      <c r="A351" s="72">
        <v>2</v>
      </c>
      <c r="B351" s="70" t="s">
        <v>7725</v>
      </c>
      <c r="C351" s="81">
        <v>29</v>
      </c>
      <c r="D351" s="84" t="s">
        <v>7726</v>
      </c>
      <c r="E351" s="71">
        <v>8012</v>
      </c>
      <c r="F351" s="138" t="s">
        <v>3343</v>
      </c>
      <c r="G351" s="139">
        <v>2009</v>
      </c>
      <c r="H351" s="71" t="s">
        <v>224</v>
      </c>
      <c r="I351" s="71" t="s">
        <v>3480</v>
      </c>
      <c r="J351" s="71" t="s">
        <v>812</v>
      </c>
      <c r="K351" s="80" t="s">
        <v>333</v>
      </c>
      <c r="L351" s="71" t="s">
        <v>813</v>
      </c>
    </row>
    <row r="352" spans="1:13" s="53" customFormat="1" ht="26" customHeight="1">
      <c r="A352" s="72">
        <v>2</v>
      </c>
      <c r="B352" s="70" t="s">
        <v>7725</v>
      </c>
      <c r="C352" s="81">
        <v>29</v>
      </c>
      <c r="D352" s="84" t="s">
        <v>7726</v>
      </c>
      <c r="E352" s="71">
        <v>8022</v>
      </c>
      <c r="F352" s="138" t="s">
        <v>3343</v>
      </c>
      <c r="G352" s="139">
        <v>2009</v>
      </c>
      <c r="H352" s="71" t="s">
        <v>224</v>
      </c>
      <c r="I352" s="71" t="s">
        <v>3480</v>
      </c>
      <c r="J352" s="71" t="s">
        <v>812</v>
      </c>
      <c r="K352" s="80" t="s">
        <v>333</v>
      </c>
      <c r="L352" s="71" t="s">
        <v>813</v>
      </c>
    </row>
    <row r="353" spans="1:13" s="53" customFormat="1" ht="26" customHeight="1">
      <c r="A353" s="72">
        <v>2</v>
      </c>
      <c r="B353" s="70" t="s">
        <v>7725</v>
      </c>
      <c r="C353" s="73">
        <v>29</v>
      </c>
      <c r="D353" s="70" t="s">
        <v>7726</v>
      </c>
      <c r="E353" s="71">
        <v>8017</v>
      </c>
      <c r="F353" s="138" t="s">
        <v>3343</v>
      </c>
      <c r="G353" s="139">
        <v>2009</v>
      </c>
      <c r="H353" s="71" t="s">
        <v>224</v>
      </c>
      <c r="I353" s="71" t="s">
        <v>3484</v>
      </c>
      <c r="J353" s="71" t="s">
        <v>812</v>
      </c>
      <c r="K353" s="80" t="s">
        <v>333</v>
      </c>
      <c r="L353" s="71" t="s">
        <v>813</v>
      </c>
    </row>
    <row r="354" spans="1:13" s="53" customFormat="1" ht="26" customHeight="1">
      <c r="A354" s="72">
        <v>2</v>
      </c>
      <c r="B354" s="70" t="s">
        <v>7725</v>
      </c>
      <c r="C354" s="73">
        <v>29</v>
      </c>
      <c r="D354" s="70" t="s">
        <v>7726</v>
      </c>
      <c r="E354" s="71">
        <v>8018</v>
      </c>
      <c r="F354" s="138" t="s">
        <v>3343</v>
      </c>
      <c r="G354" s="139">
        <v>2009</v>
      </c>
      <c r="H354" s="71" t="s">
        <v>224</v>
      </c>
      <c r="I354" s="71" t="s">
        <v>3485</v>
      </c>
      <c r="J354" s="71" t="s">
        <v>812</v>
      </c>
      <c r="K354" s="80" t="s">
        <v>333</v>
      </c>
      <c r="L354" s="71" t="s">
        <v>813</v>
      </c>
    </row>
    <row r="355" spans="1:13" s="53" customFormat="1" ht="26" customHeight="1">
      <c r="A355" s="72">
        <v>2</v>
      </c>
      <c r="B355" s="70" t="s">
        <v>7725</v>
      </c>
      <c r="C355" s="73">
        <v>29</v>
      </c>
      <c r="D355" s="70" t="s">
        <v>7726</v>
      </c>
      <c r="E355" s="71">
        <v>8023</v>
      </c>
      <c r="F355" s="138" t="s">
        <v>3343</v>
      </c>
      <c r="G355" s="139">
        <v>2009</v>
      </c>
      <c r="H355" s="71" t="s">
        <v>224</v>
      </c>
      <c r="I355" s="71" t="s">
        <v>3488</v>
      </c>
      <c r="J355" s="71" t="s">
        <v>812</v>
      </c>
      <c r="K355" s="80" t="s">
        <v>333</v>
      </c>
      <c r="L355" s="71" t="s">
        <v>813</v>
      </c>
    </row>
    <row r="356" spans="1:13" s="53" customFormat="1" ht="26" customHeight="1">
      <c r="A356" s="72">
        <v>2</v>
      </c>
      <c r="B356" s="70" t="s">
        <v>7725</v>
      </c>
      <c r="C356" s="73">
        <v>29</v>
      </c>
      <c r="D356" s="70" t="s">
        <v>7726</v>
      </c>
      <c r="E356" s="71">
        <v>8047</v>
      </c>
      <c r="F356" s="138" t="s">
        <v>3343</v>
      </c>
      <c r="G356" s="139">
        <v>2009</v>
      </c>
      <c r="H356" s="71" t="s">
        <v>224</v>
      </c>
      <c r="I356" s="71" t="s">
        <v>3504</v>
      </c>
      <c r="J356" s="71" t="s">
        <v>812</v>
      </c>
      <c r="K356" s="80" t="s">
        <v>333</v>
      </c>
      <c r="L356" s="71" t="s">
        <v>813</v>
      </c>
    </row>
    <row r="357" spans="1:13" s="53" customFormat="1" ht="26" customHeight="1">
      <c r="A357" s="72">
        <v>2</v>
      </c>
      <c r="B357" s="70" t="s">
        <v>7725</v>
      </c>
      <c r="C357" s="73">
        <v>29</v>
      </c>
      <c r="D357" s="70" t="s">
        <v>7726</v>
      </c>
      <c r="E357" s="71">
        <v>10053</v>
      </c>
      <c r="F357" s="138" t="s">
        <v>3343</v>
      </c>
      <c r="G357" s="139">
        <v>2009</v>
      </c>
      <c r="H357" s="71" t="s">
        <v>224</v>
      </c>
      <c r="I357" s="71" t="s">
        <v>5157</v>
      </c>
      <c r="J357" s="71" t="s">
        <v>812</v>
      </c>
      <c r="K357" s="80" t="s">
        <v>333</v>
      </c>
      <c r="L357" s="71" t="s">
        <v>813</v>
      </c>
      <c r="M357" s="36"/>
    </row>
    <row r="358" spans="1:13" s="53" customFormat="1" ht="26" customHeight="1">
      <c r="A358" s="72">
        <v>2</v>
      </c>
      <c r="B358" s="70" t="s">
        <v>7725</v>
      </c>
      <c r="C358" s="73">
        <v>29</v>
      </c>
      <c r="D358" s="70" t="s">
        <v>7726</v>
      </c>
      <c r="E358" s="71">
        <v>8120</v>
      </c>
      <c r="F358" s="138" t="s">
        <v>3515</v>
      </c>
      <c r="G358" s="139">
        <v>2010</v>
      </c>
      <c r="H358" s="71" t="s">
        <v>224</v>
      </c>
      <c r="I358" s="71" t="s">
        <v>3555</v>
      </c>
      <c r="J358" s="71" t="s">
        <v>812</v>
      </c>
      <c r="K358" s="80" t="s">
        <v>333</v>
      </c>
      <c r="L358" s="71" t="s">
        <v>813</v>
      </c>
    </row>
    <row r="359" spans="1:13" s="53" customFormat="1" ht="26" customHeight="1">
      <c r="A359" s="72">
        <v>2</v>
      </c>
      <c r="B359" s="70" t="s">
        <v>7725</v>
      </c>
      <c r="C359" s="81">
        <v>29</v>
      </c>
      <c r="D359" s="84" t="s">
        <v>7726</v>
      </c>
      <c r="E359" s="71">
        <v>8159</v>
      </c>
      <c r="F359" s="138" t="s">
        <v>3515</v>
      </c>
      <c r="G359" s="139">
        <v>2010</v>
      </c>
      <c r="H359" s="71" t="s">
        <v>249</v>
      </c>
      <c r="I359" s="71" t="s">
        <v>3588</v>
      </c>
      <c r="J359" s="71" t="s">
        <v>3384</v>
      </c>
      <c r="K359" s="80" t="s">
        <v>333</v>
      </c>
      <c r="L359" s="71" t="s">
        <v>813</v>
      </c>
    </row>
    <row r="360" spans="1:13" s="53" customFormat="1" ht="26" customHeight="1">
      <c r="A360" s="72">
        <v>2</v>
      </c>
      <c r="B360" s="70" t="s">
        <v>7725</v>
      </c>
      <c r="C360" s="73">
        <v>29</v>
      </c>
      <c r="D360" s="70" t="s">
        <v>7726</v>
      </c>
      <c r="E360" s="71">
        <v>8160</v>
      </c>
      <c r="F360" s="138" t="s">
        <v>3515</v>
      </c>
      <c r="G360" s="139">
        <v>2010</v>
      </c>
      <c r="H360" s="71" t="s">
        <v>249</v>
      </c>
      <c r="I360" s="71" t="s">
        <v>3589</v>
      </c>
      <c r="J360" s="71" t="s">
        <v>3384</v>
      </c>
      <c r="K360" s="80" t="s">
        <v>333</v>
      </c>
      <c r="L360" s="71" t="s">
        <v>813</v>
      </c>
      <c r="M360" s="36"/>
    </row>
    <row r="361" spans="1:13" s="53" customFormat="1" ht="26" customHeight="1">
      <c r="A361" s="72">
        <v>2</v>
      </c>
      <c r="B361" s="70" t="s">
        <v>7725</v>
      </c>
      <c r="C361" s="81">
        <v>29</v>
      </c>
      <c r="D361" s="84" t="s">
        <v>7726</v>
      </c>
      <c r="E361" s="71">
        <v>8204</v>
      </c>
      <c r="F361" s="138" t="s">
        <v>3515</v>
      </c>
      <c r="G361" s="139">
        <v>2010</v>
      </c>
      <c r="H361" s="71" t="s">
        <v>249</v>
      </c>
      <c r="I361" s="71" t="s">
        <v>3612</v>
      </c>
      <c r="J361" s="71" t="s">
        <v>3384</v>
      </c>
      <c r="K361" s="80" t="s">
        <v>333</v>
      </c>
      <c r="L361" s="71" t="s">
        <v>813</v>
      </c>
      <c r="M361" s="36"/>
    </row>
    <row r="362" spans="1:13" s="53" customFormat="1" ht="26" customHeight="1">
      <c r="A362" s="72">
        <v>2</v>
      </c>
      <c r="B362" s="70" t="s">
        <v>7725</v>
      </c>
      <c r="C362" s="73">
        <v>29</v>
      </c>
      <c r="D362" s="70" t="s">
        <v>7726</v>
      </c>
      <c r="E362" s="71">
        <v>8205</v>
      </c>
      <c r="F362" s="138" t="s">
        <v>3515</v>
      </c>
      <c r="G362" s="139">
        <v>2010</v>
      </c>
      <c r="H362" s="71" t="s">
        <v>249</v>
      </c>
      <c r="I362" s="71" t="s">
        <v>3613</v>
      </c>
      <c r="J362" s="71" t="s">
        <v>3384</v>
      </c>
      <c r="K362" s="80" t="s">
        <v>333</v>
      </c>
      <c r="L362" s="71" t="s">
        <v>813</v>
      </c>
    </row>
    <row r="363" spans="1:13" s="53" customFormat="1" ht="26" customHeight="1">
      <c r="A363" s="72">
        <v>2</v>
      </c>
      <c r="B363" s="70" t="s">
        <v>7725</v>
      </c>
      <c r="C363" s="73">
        <v>29</v>
      </c>
      <c r="D363" s="70" t="s">
        <v>7726</v>
      </c>
      <c r="E363" s="71">
        <v>8212</v>
      </c>
      <c r="F363" s="138" t="s">
        <v>3515</v>
      </c>
      <c r="G363" s="139">
        <v>2010</v>
      </c>
      <c r="H363" s="71" t="s">
        <v>249</v>
      </c>
      <c r="I363" s="71" t="s">
        <v>3620</v>
      </c>
      <c r="J363" s="71" t="s">
        <v>3621</v>
      </c>
      <c r="K363" s="80" t="s">
        <v>333</v>
      </c>
      <c r="L363" s="71" t="s">
        <v>813</v>
      </c>
    </row>
    <row r="364" spans="1:13" s="53" customFormat="1" ht="26" customHeight="1">
      <c r="A364" s="72">
        <v>2</v>
      </c>
      <c r="B364" s="70" t="s">
        <v>7725</v>
      </c>
      <c r="C364" s="81">
        <v>29</v>
      </c>
      <c r="D364" s="84" t="s">
        <v>7726</v>
      </c>
      <c r="E364" s="71">
        <v>8369</v>
      </c>
      <c r="F364" s="138" t="s">
        <v>3515</v>
      </c>
      <c r="G364" s="139">
        <v>2010</v>
      </c>
      <c r="H364" s="71" t="s">
        <v>249</v>
      </c>
      <c r="I364" s="71" t="s">
        <v>3788</v>
      </c>
      <c r="J364" s="71" t="s">
        <v>3621</v>
      </c>
      <c r="K364" s="80" t="s">
        <v>333</v>
      </c>
      <c r="L364" s="71" t="s">
        <v>813</v>
      </c>
    </row>
    <row r="365" spans="1:13" s="53" customFormat="1" ht="26" customHeight="1">
      <c r="A365" s="72">
        <v>2</v>
      </c>
      <c r="B365" s="70" t="s">
        <v>7725</v>
      </c>
      <c r="C365" s="73">
        <v>29</v>
      </c>
      <c r="D365" s="70" t="s">
        <v>7726</v>
      </c>
      <c r="E365" s="71">
        <v>8358</v>
      </c>
      <c r="F365" s="138" t="s">
        <v>3515</v>
      </c>
      <c r="G365" s="139">
        <v>2010</v>
      </c>
      <c r="H365" s="71" t="s">
        <v>249</v>
      </c>
      <c r="I365" s="71" t="s">
        <v>3772</v>
      </c>
      <c r="J365" s="71" t="s">
        <v>3621</v>
      </c>
      <c r="K365" s="80" t="s">
        <v>333</v>
      </c>
      <c r="L365" s="71" t="s">
        <v>813</v>
      </c>
    </row>
    <row r="366" spans="1:13" s="53" customFormat="1" ht="26" customHeight="1">
      <c r="A366" s="72">
        <v>2</v>
      </c>
      <c r="B366" s="70" t="s">
        <v>7725</v>
      </c>
      <c r="C366" s="73">
        <v>29</v>
      </c>
      <c r="D366" s="70" t="s">
        <v>7726</v>
      </c>
      <c r="E366" s="71">
        <v>8360</v>
      </c>
      <c r="F366" s="138" t="s">
        <v>3515</v>
      </c>
      <c r="G366" s="139">
        <v>2010</v>
      </c>
      <c r="H366" s="71" t="s">
        <v>249</v>
      </c>
      <c r="I366" s="71" t="s">
        <v>3774</v>
      </c>
      <c r="J366" s="71" t="s">
        <v>3621</v>
      </c>
      <c r="K366" s="80" t="s">
        <v>333</v>
      </c>
      <c r="L366" s="71" t="s">
        <v>813</v>
      </c>
    </row>
    <row r="367" spans="1:13" s="53" customFormat="1" ht="26" customHeight="1">
      <c r="A367" s="72">
        <v>2</v>
      </c>
      <c r="B367" s="70" t="s">
        <v>7725</v>
      </c>
      <c r="C367" s="73">
        <v>29</v>
      </c>
      <c r="D367" s="70" t="s">
        <v>7726</v>
      </c>
      <c r="E367" s="71">
        <v>8359</v>
      </c>
      <c r="F367" s="138" t="s">
        <v>3515</v>
      </c>
      <c r="G367" s="139">
        <v>2010</v>
      </c>
      <c r="H367" s="71" t="s">
        <v>249</v>
      </c>
      <c r="I367" s="71" t="s">
        <v>3773</v>
      </c>
      <c r="J367" s="71" t="s">
        <v>3621</v>
      </c>
      <c r="K367" s="80" t="s">
        <v>333</v>
      </c>
      <c r="L367" s="71" t="s">
        <v>813</v>
      </c>
      <c r="M367" s="35"/>
    </row>
    <row r="368" spans="1:13" s="53" customFormat="1" ht="26" customHeight="1">
      <c r="A368" s="72">
        <v>2</v>
      </c>
      <c r="B368" s="70" t="s">
        <v>7725</v>
      </c>
      <c r="C368" s="73">
        <v>29</v>
      </c>
      <c r="D368" s="70" t="s">
        <v>7726</v>
      </c>
      <c r="E368" s="71">
        <v>8372</v>
      </c>
      <c r="F368" s="138" t="s">
        <v>3515</v>
      </c>
      <c r="G368" s="139">
        <v>2010</v>
      </c>
      <c r="H368" s="71" t="s">
        <v>249</v>
      </c>
      <c r="I368" s="71" t="s">
        <v>3791</v>
      </c>
      <c r="J368" s="71" t="s">
        <v>3621</v>
      </c>
      <c r="K368" s="80" t="s">
        <v>333</v>
      </c>
      <c r="L368" s="71" t="s">
        <v>813</v>
      </c>
    </row>
    <row r="369" spans="1:13" s="53" customFormat="1" ht="26" customHeight="1">
      <c r="A369" s="72">
        <v>2</v>
      </c>
      <c r="B369" s="70" t="s">
        <v>7725</v>
      </c>
      <c r="C369" s="81">
        <v>29</v>
      </c>
      <c r="D369" s="84" t="s">
        <v>7726</v>
      </c>
      <c r="E369" s="71">
        <v>8482</v>
      </c>
      <c r="F369" s="138" t="s">
        <v>938</v>
      </c>
      <c r="G369" s="139">
        <v>2011</v>
      </c>
      <c r="H369" s="71" t="s">
        <v>249</v>
      </c>
      <c r="I369" s="71" t="s">
        <v>3869</v>
      </c>
      <c r="J369" s="71" t="s">
        <v>3621</v>
      </c>
      <c r="K369" s="80" t="s">
        <v>333</v>
      </c>
      <c r="L369" s="71" t="s">
        <v>813</v>
      </c>
    </row>
    <row r="370" spans="1:13" s="53" customFormat="1" ht="26" customHeight="1">
      <c r="A370" s="72">
        <v>2</v>
      </c>
      <c r="B370" s="70" t="s">
        <v>7725</v>
      </c>
      <c r="C370" s="73">
        <v>29</v>
      </c>
      <c r="D370" s="70" t="s">
        <v>7726</v>
      </c>
      <c r="E370" s="71">
        <v>8479</v>
      </c>
      <c r="F370" s="138" t="s">
        <v>938</v>
      </c>
      <c r="G370" s="139">
        <v>2011</v>
      </c>
      <c r="H370" s="71" t="s">
        <v>249</v>
      </c>
      <c r="I370" s="71" t="s">
        <v>3866</v>
      </c>
      <c r="J370" s="71" t="s">
        <v>3621</v>
      </c>
      <c r="K370" s="80" t="s">
        <v>333</v>
      </c>
      <c r="L370" s="71" t="s">
        <v>813</v>
      </c>
    </row>
    <row r="371" spans="1:13" s="53" customFormat="1" ht="26" customHeight="1">
      <c r="A371" s="72">
        <v>2</v>
      </c>
      <c r="B371" s="70" t="s">
        <v>7725</v>
      </c>
      <c r="C371" s="73">
        <v>29</v>
      </c>
      <c r="D371" s="70" t="s">
        <v>7726</v>
      </c>
      <c r="E371" s="71">
        <v>8489</v>
      </c>
      <c r="F371" s="138" t="s">
        <v>938</v>
      </c>
      <c r="G371" s="139">
        <v>2011</v>
      </c>
      <c r="H371" s="71" t="s">
        <v>249</v>
      </c>
      <c r="I371" s="71" t="s">
        <v>3875</v>
      </c>
      <c r="J371" s="71" t="s">
        <v>3621</v>
      </c>
      <c r="K371" s="80" t="s">
        <v>333</v>
      </c>
      <c r="L371" s="71" t="s">
        <v>813</v>
      </c>
    </row>
    <row r="372" spans="1:13" s="53" customFormat="1" ht="26" customHeight="1">
      <c r="A372" s="72">
        <v>2</v>
      </c>
      <c r="B372" s="70" t="s">
        <v>7725</v>
      </c>
      <c r="C372" s="73">
        <v>29</v>
      </c>
      <c r="D372" s="70" t="s">
        <v>7726</v>
      </c>
      <c r="E372" s="71">
        <v>8505</v>
      </c>
      <c r="F372" s="138" t="s">
        <v>938</v>
      </c>
      <c r="G372" s="139">
        <v>2011</v>
      </c>
      <c r="H372" s="71" t="s">
        <v>249</v>
      </c>
      <c r="I372" s="71" t="s">
        <v>3893</v>
      </c>
      <c r="J372" s="71" t="s">
        <v>3621</v>
      </c>
      <c r="K372" s="80" t="s">
        <v>333</v>
      </c>
      <c r="L372" s="71" t="s">
        <v>813</v>
      </c>
    </row>
    <row r="373" spans="1:13" s="53" customFormat="1" ht="26" customHeight="1">
      <c r="A373" s="72">
        <v>2</v>
      </c>
      <c r="B373" s="70" t="s">
        <v>7725</v>
      </c>
      <c r="C373" s="81">
        <v>29</v>
      </c>
      <c r="D373" s="84" t="s">
        <v>7726</v>
      </c>
      <c r="E373" s="71">
        <v>8601</v>
      </c>
      <c r="F373" s="138" t="s">
        <v>938</v>
      </c>
      <c r="G373" s="139">
        <v>2011</v>
      </c>
      <c r="H373" s="71" t="s">
        <v>249</v>
      </c>
      <c r="I373" s="71" t="s">
        <v>3974</v>
      </c>
      <c r="J373" s="71" t="s">
        <v>3621</v>
      </c>
      <c r="K373" s="80" t="s">
        <v>333</v>
      </c>
      <c r="L373" s="71" t="s">
        <v>813</v>
      </c>
    </row>
    <row r="374" spans="1:13" s="53" customFormat="1" ht="26" customHeight="1">
      <c r="A374" s="72">
        <v>2</v>
      </c>
      <c r="B374" s="70" t="s">
        <v>7725</v>
      </c>
      <c r="C374" s="73">
        <v>29</v>
      </c>
      <c r="D374" s="70" t="s">
        <v>7726</v>
      </c>
      <c r="E374" s="71">
        <v>8602</v>
      </c>
      <c r="F374" s="138" t="s">
        <v>938</v>
      </c>
      <c r="G374" s="139">
        <v>2011</v>
      </c>
      <c r="H374" s="71" t="s">
        <v>249</v>
      </c>
      <c r="I374" s="71" t="s">
        <v>3975</v>
      </c>
      <c r="J374" s="71" t="s">
        <v>3621</v>
      </c>
      <c r="K374" s="80" t="s">
        <v>333</v>
      </c>
      <c r="L374" s="71" t="s">
        <v>813</v>
      </c>
    </row>
    <row r="375" spans="1:13" s="53" customFormat="1" ht="26" customHeight="1">
      <c r="A375" s="72">
        <v>2</v>
      </c>
      <c r="B375" s="70" t="s">
        <v>7725</v>
      </c>
      <c r="C375" s="73">
        <v>29</v>
      </c>
      <c r="D375" s="70" t="s">
        <v>7726</v>
      </c>
      <c r="E375" s="71">
        <v>8723</v>
      </c>
      <c r="F375" s="138" t="s">
        <v>938</v>
      </c>
      <c r="G375" s="139">
        <v>2011</v>
      </c>
      <c r="H375" s="71" t="s">
        <v>249</v>
      </c>
      <c r="I375" s="71" t="s">
        <v>4072</v>
      </c>
      <c r="J375" s="71" t="s">
        <v>3621</v>
      </c>
      <c r="K375" s="80" t="s">
        <v>333</v>
      </c>
      <c r="L375" s="71" t="s">
        <v>813</v>
      </c>
    </row>
    <row r="376" spans="1:13" s="53" customFormat="1" ht="26" customHeight="1">
      <c r="A376" s="72">
        <v>2</v>
      </c>
      <c r="B376" s="70" t="s">
        <v>7725</v>
      </c>
      <c r="C376" s="73">
        <v>29</v>
      </c>
      <c r="D376" s="70" t="s">
        <v>7726</v>
      </c>
      <c r="E376" s="71">
        <v>8724</v>
      </c>
      <c r="F376" s="138" t="s">
        <v>938</v>
      </c>
      <c r="G376" s="139">
        <v>2011</v>
      </c>
      <c r="H376" s="71" t="s">
        <v>249</v>
      </c>
      <c r="I376" s="71" t="s">
        <v>4073</v>
      </c>
      <c r="J376" s="71" t="s">
        <v>3621</v>
      </c>
      <c r="K376" s="80" t="s">
        <v>333</v>
      </c>
      <c r="L376" s="71" t="s">
        <v>813</v>
      </c>
    </row>
    <row r="377" spans="1:13" s="53" customFormat="1" ht="26" customHeight="1">
      <c r="A377" s="72">
        <v>2</v>
      </c>
      <c r="B377" s="70" t="s">
        <v>7725</v>
      </c>
      <c r="C377" s="73">
        <v>29</v>
      </c>
      <c r="D377" s="70" t="s">
        <v>7726</v>
      </c>
      <c r="E377" s="71">
        <v>8725</v>
      </c>
      <c r="F377" s="138" t="s">
        <v>938</v>
      </c>
      <c r="G377" s="139">
        <v>2011</v>
      </c>
      <c r="H377" s="71" t="s">
        <v>249</v>
      </c>
      <c r="I377" s="71" t="s">
        <v>4074</v>
      </c>
      <c r="J377" s="71" t="s">
        <v>3621</v>
      </c>
      <c r="K377" s="80" t="s">
        <v>333</v>
      </c>
      <c r="L377" s="71" t="s">
        <v>813</v>
      </c>
    </row>
    <row r="378" spans="1:13" s="53" customFormat="1" ht="26" customHeight="1">
      <c r="A378" s="72">
        <v>2</v>
      </c>
      <c r="B378" s="70" t="s">
        <v>7725</v>
      </c>
      <c r="C378" s="81">
        <v>29</v>
      </c>
      <c r="D378" s="84" t="s">
        <v>7726</v>
      </c>
      <c r="E378" s="71">
        <v>8852</v>
      </c>
      <c r="F378" s="138" t="s">
        <v>4089</v>
      </c>
      <c r="G378" s="139">
        <v>2012</v>
      </c>
      <c r="H378" s="71" t="s">
        <v>249</v>
      </c>
      <c r="I378" s="71" t="s">
        <v>4183</v>
      </c>
      <c r="J378" s="71" t="s">
        <v>3621</v>
      </c>
      <c r="K378" s="80" t="s">
        <v>333</v>
      </c>
      <c r="L378" s="71" t="s">
        <v>813</v>
      </c>
    </row>
    <row r="379" spans="1:13" s="53" customFormat="1" ht="26" customHeight="1">
      <c r="A379" s="72">
        <v>2</v>
      </c>
      <c r="B379" s="70" t="s">
        <v>7725</v>
      </c>
      <c r="C379" s="73">
        <v>29</v>
      </c>
      <c r="D379" s="70" t="s">
        <v>7726</v>
      </c>
      <c r="E379" s="71">
        <v>8884</v>
      </c>
      <c r="F379" s="138" t="s">
        <v>4089</v>
      </c>
      <c r="G379" s="139">
        <v>2012</v>
      </c>
      <c r="H379" s="71" t="s">
        <v>249</v>
      </c>
      <c r="I379" s="71" t="s">
        <v>4217</v>
      </c>
      <c r="J379" s="71" t="s">
        <v>3621</v>
      </c>
      <c r="K379" s="80" t="s">
        <v>333</v>
      </c>
      <c r="L379" s="71" t="s">
        <v>813</v>
      </c>
    </row>
    <row r="380" spans="1:13" s="53" customFormat="1" ht="26" customHeight="1">
      <c r="A380" s="72">
        <v>2</v>
      </c>
      <c r="B380" s="70" t="s">
        <v>7725</v>
      </c>
      <c r="C380" s="73">
        <v>29</v>
      </c>
      <c r="D380" s="70" t="s">
        <v>7726</v>
      </c>
      <c r="E380" s="71">
        <v>9447</v>
      </c>
      <c r="F380" s="138" t="s">
        <v>4089</v>
      </c>
      <c r="G380" s="139">
        <v>2012</v>
      </c>
      <c r="H380" s="71" t="s">
        <v>224</v>
      </c>
      <c r="I380" s="71" t="s">
        <v>4653</v>
      </c>
      <c r="J380" s="71" t="s">
        <v>812</v>
      </c>
      <c r="K380" s="80" t="s">
        <v>333</v>
      </c>
      <c r="L380" s="71" t="s">
        <v>813</v>
      </c>
    </row>
    <row r="381" spans="1:13" s="53" customFormat="1" ht="26" customHeight="1">
      <c r="A381" s="72">
        <v>2</v>
      </c>
      <c r="B381" s="70" t="s">
        <v>7725</v>
      </c>
      <c r="C381" s="73">
        <v>29</v>
      </c>
      <c r="D381" s="70" t="s">
        <v>7726</v>
      </c>
      <c r="E381" s="71">
        <v>8897</v>
      </c>
      <c r="F381" s="138" t="s">
        <v>4089</v>
      </c>
      <c r="G381" s="139">
        <v>2012</v>
      </c>
      <c r="H381" s="71" t="s">
        <v>249</v>
      </c>
      <c r="I381" s="71" t="s">
        <v>4221</v>
      </c>
      <c r="J381" s="71" t="s">
        <v>3621</v>
      </c>
      <c r="K381" s="80" t="s">
        <v>333</v>
      </c>
      <c r="L381" s="71" t="s">
        <v>813</v>
      </c>
      <c r="M381" s="52"/>
    </row>
    <row r="382" spans="1:13" s="53" customFormat="1" ht="26" customHeight="1">
      <c r="A382" s="72">
        <v>2</v>
      </c>
      <c r="B382" s="70" t="s">
        <v>7725</v>
      </c>
      <c r="C382" s="73">
        <v>29</v>
      </c>
      <c r="D382" s="70" t="s">
        <v>7726</v>
      </c>
      <c r="E382" s="71">
        <v>9448</v>
      </c>
      <c r="F382" s="138" t="s">
        <v>4089</v>
      </c>
      <c r="G382" s="139">
        <v>2012</v>
      </c>
      <c r="H382" s="71" t="s">
        <v>224</v>
      </c>
      <c r="I382" s="71" t="s">
        <v>4654</v>
      </c>
      <c r="J382" s="71" t="s">
        <v>812</v>
      </c>
      <c r="K382" s="80" t="s">
        <v>333</v>
      </c>
      <c r="L382" s="71" t="s">
        <v>813</v>
      </c>
    </row>
    <row r="383" spans="1:13" s="53" customFormat="1" ht="26" customHeight="1">
      <c r="A383" s="72">
        <v>2</v>
      </c>
      <c r="B383" s="70" t="s">
        <v>7725</v>
      </c>
      <c r="C383" s="73">
        <v>29</v>
      </c>
      <c r="D383" s="70" t="s">
        <v>7726</v>
      </c>
      <c r="E383" s="71">
        <v>8951</v>
      </c>
      <c r="F383" s="138" t="s">
        <v>4089</v>
      </c>
      <c r="G383" s="139">
        <v>2012</v>
      </c>
      <c r="H383" s="71" t="s">
        <v>249</v>
      </c>
      <c r="I383" s="71" t="s">
        <v>4253</v>
      </c>
      <c r="J383" s="71" t="s">
        <v>3621</v>
      </c>
      <c r="K383" s="80" t="s">
        <v>333</v>
      </c>
      <c r="L383" s="71" t="s">
        <v>813</v>
      </c>
    </row>
    <row r="384" spans="1:13" s="53" customFormat="1" ht="26" customHeight="1">
      <c r="A384" s="72">
        <v>2</v>
      </c>
      <c r="B384" s="70" t="s">
        <v>7725</v>
      </c>
      <c r="C384" s="73">
        <v>29</v>
      </c>
      <c r="D384" s="70" t="s">
        <v>7726</v>
      </c>
      <c r="E384" s="71">
        <v>8985</v>
      </c>
      <c r="F384" s="138" t="s">
        <v>4089</v>
      </c>
      <c r="G384" s="139">
        <v>2012</v>
      </c>
      <c r="H384" s="71" t="s">
        <v>249</v>
      </c>
      <c r="I384" s="71" t="s">
        <v>4272</v>
      </c>
      <c r="J384" s="71" t="s">
        <v>3621</v>
      </c>
      <c r="K384" s="80" t="s">
        <v>333</v>
      </c>
      <c r="L384" s="71" t="s">
        <v>813</v>
      </c>
    </row>
    <row r="385" spans="1:12" s="53" customFormat="1" ht="26" customHeight="1">
      <c r="A385" s="72">
        <v>2</v>
      </c>
      <c r="B385" s="70" t="s">
        <v>7725</v>
      </c>
      <c r="C385" s="73">
        <v>29</v>
      </c>
      <c r="D385" s="70" t="s">
        <v>7726</v>
      </c>
      <c r="E385" s="71">
        <v>8986</v>
      </c>
      <c r="F385" s="138" t="s">
        <v>4089</v>
      </c>
      <c r="G385" s="139">
        <v>2012</v>
      </c>
      <c r="H385" s="71" t="s">
        <v>249</v>
      </c>
      <c r="I385" s="71" t="s">
        <v>4273</v>
      </c>
      <c r="J385" s="71" t="s">
        <v>3621</v>
      </c>
      <c r="K385" s="80" t="s">
        <v>333</v>
      </c>
      <c r="L385" s="71" t="s">
        <v>813</v>
      </c>
    </row>
    <row r="386" spans="1:12" s="53" customFormat="1" ht="26" customHeight="1">
      <c r="A386" s="72">
        <v>2</v>
      </c>
      <c r="B386" s="70" t="s">
        <v>7725</v>
      </c>
      <c r="C386" s="73">
        <v>29</v>
      </c>
      <c r="D386" s="70" t="s">
        <v>7726</v>
      </c>
      <c r="E386" s="71">
        <v>8987</v>
      </c>
      <c r="F386" s="138" t="s">
        <v>4089</v>
      </c>
      <c r="G386" s="139">
        <v>2012</v>
      </c>
      <c r="H386" s="71" t="s">
        <v>249</v>
      </c>
      <c r="I386" s="71" t="s">
        <v>4274</v>
      </c>
      <c r="J386" s="71" t="s">
        <v>3621</v>
      </c>
      <c r="K386" s="80" t="s">
        <v>333</v>
      </c>
      <c r="L386" s="71" t="s">
        <v>813</v>
      </c>
    </row>
    <row r="387" spans="1:12" s="53" customFormat="1" ht="26" customHeight="1">
      <c r="A387" s="72">
        <v>2</v>
      </c>
      <c r="B387" s="70" t="s">
        <v>7725</v>
      </c>
      <c r="C387" s="73">
        <v>29</v>
      </c>
      <c r="D387" s="70" t="s">
        <v>7726</v>
      </c>
      <c r="E387" s="71">
        <v>8991</v>
      </c>
      <c r="F387" s="138" t="s">
        <v>4089</v>
      </c>
      <c r="G387" s="139">
        <v>2012</v>
      </c>
      <c r="H387" s="71" t="s">
        <v>249</v>
      </c>
      <c r="I387" s="71" t="s">
        <v>4278</v>
      </c>
      <c r="J387" s="71" t="s">
        <v>3621</v>
      </c>
      <c r="K387" s="80" t="s">
        <v>333</v>
      </c>
      <c r="L387" s="71" t="s">
        <v>813</v>
      </c>
    </row>
    <row r="388" spans="1:12" s="53" customFormat="1" ht="26" customHeight="1">
      <c r="A388" s="72">
        <v>2</v>
      </c>
      <c r="B388" s="70" t="s">
        <v>7725</v>
      </c>
      <c r="C388" s="73">
        <v>29</v>
      </c>
      <c r="D388" s="70" t="s">
        <v>7726</v>
      </c>
      <c r="E388" s="71">
        <v>9139</v>
      </c>
      <c r="F388" s="138" t="s">
        <v>4318</v>
      </c>
      <c r="G388" s="139">
        <v>2013</v>
      </c>
      <c r="H388" s="71" t="s">
        <v>224</v>
      </c>
      <c r="I388" s="71" t="s">
        <v>4401</v>
      </c>
      <c r="J388" s="71" t="s">
        <v>3621</v>
      </c>
      <c r="K388" s="80" t="s">
        <v>333</v>
      </c>
      <c r="L388" s="71" t="s">
        <v>813</v>
      </c>
    </row>
    <row r="389" spans="1:12" s="53" customFormat="1" ht="26" customHeight="1">
      <c r="A389" s="72">
        <v>2</v>
      </c>
      <c r="B389" s="70" t="s">
        <v>7725</v>
      </c>
      <c r="C389" s="73">
        <v>29</v>
      </c>
      <c r="D389" s="70" t="s">
        <v>7726</v>
      </c>
      <c r="E389" s="71">
        <v>9140</v>
      </c>
      <c r="F389" s="138" t="s">
        <v>4318</v>
      </c>
      <c r="G389" s="139">
        <v>2013</v>
      </c>
      <c r="H389" s="71" t="s">
        <v>224</v>
      </c>
      <c r="I389" s="71" t="s">
        <v>4402</v>
      </c>
      <c r="J389" s="71" t="s">
        <v>3621</v>
      </c>
      <c r="K389" s="80" t="s">
        <v>333</v>
      </c>
      <c r="L389" s="71" t="s">
        <v>813</v>
      </c>
    </row>
    <row r="390" spans="1:12" s="53" customFormat="1" ht="26" customHeight="1">
      <c r="A390" s="72">
        <v>2</v>
      </c>
      <c r="B390" s="70" t="s">
        <v>7725</v>
      </c>
      <c r="C390" s="73">
        <v>29</v>
      </c>
      <c r="D390" s="70" t="s">
        <v>7726</v>
      </c>
      <c r="E390" s="71">
        <v>9146</v>
      </c>
      <c r="F390" s="138" t="s">
        <v>4318</v>
      </c>
      <c r="G390" s="139">
        <v>2013</v>
      </c>
      <c r="H390" s="71" t="s">
        <v>224</v>
      </c>
      <c r="I390" s="71" t="s">
        <v>4410</v>
      </c>
      <c r="J390" s="71" t="s">
        <v>3621</v>
      </c>
      <c r="K390" s="80" t="s">
        <v>333</v>
      </c>
      <c r="L390" s="71" t="s">
        <v>813</v>
      </c>
    </row>
    <row r="391" spans="1:12" s="53" customFormat="1" ht="26" customHeight="1">
      <c r="A391" s="72">
        <v>2</v>
      </c>
      <c r="B391" s="70" t="s">
        <v>7725</v>
      </c>
      <c r="C391" s="73">
        <v>29</v>
      </c>
      <c r="D391" s="70" t="s">
        <v>7726</v>
      </c>
      <c r="E391" s="71">
        <v>9452</v>
      </c>
      <c r="F391" s="138" t="s">
        <v>4318</v>
      </c>
      <c r="G391" s="139">
        <v>2013</v>
      </c>
      <c r="H391" s="71" t="s">
        <v>224</v>
      </c>
      <c r="I391" s="71" t="s">
        <v>4657</v>
      </c>
      <c r="J391" s="71" t="s">
        <v>3621</v>
      </c>
      <c r="K391" s="80" t="s">
        <v>333</v>
      </c>
      <c r="L391" s="71" t="s">
        <v>813</v>
      </c>
    </row>
    <row r="392" spans="1:12" s="53" customFormat="1" ht="26" customHeight="1">
      <c r="A392" s="72">
        <v>2</v>
      </c>
      <c r="B392" s="70" t="s">
        <v>7725</v>
      </c>
      <c r="C392" s="73">
        <v>29</v>
      </c>
      <c r="D392" s="70" t="s">
        <v>7726</v>
      </c>
      <c r="E392" s="71">
        <v>9231</v>
      </c>
      <c r="F392" s="138" t="s">
        <v>4318</v>
      </c>
      <c r="G392" s="139">
        <v>2013</v>
      </c>
      <c r="H392" s="71" t="s">
        <v>224</v>
      </c>
      <c r="I392" s="71" t="s">
        <v>4468</v>
      </c>
      <c r="J392" s="71" t="s">
        <v>3621</v>
      </c>
      <c r="K392" s="80" t="s">
        <v>333</v>
      </c>
      <c r="L392" s="71" t="s">
        <v>813</v>
      </c>
    </row>
    <row r="393" spans="1:12" s="53" customFormat="1" ht="26" customHeight="1">
      <c r="A393" s="72">
        <v>2</v>
      </c>
      <c r="B393" s="70" t="s">
        <v>7725</v>
      </c>
      <c r="C393" s="73">
        <v>29</v>
      </c>
      <c r="D393" s="70" t="s">
        <v>7726</v>
      </c>
      <c r="E393" s="71">
        <v>9232</v>
      </c>
      <c r="F393" s="138" t="s">
        <v>4318</v>
      </c>
      <c r="G393" s="139">
        <v>2013</v>
      </c>
      <c r="H393" s="71" t="s">
        <v>224</v>
      </c>
      <c r="I393" s="71" t="s">
        <v>4469</v>
      </c>
      <c r="J393" s="71" t="s">
        <v>3621</v>
      </c>
      <c r="K393" s="80" t="s">
        <v>333</v>
      </c>
      <c r="L393" s="71" t="s">
        <v>813</v>
      </c>
    </row>
    <row r="394" spans="1:12" s="53" customFormat="1" ht="26" customHeight="1">
      <c r="A394" s="72">
        <v>2</v>
      </c>
      <c r="B394" s="70" t="s">
        <v>7725</v>
      </c>
      <c r="C394" s="73">
        <v>29</v>
      </c>
      <c r="D394" s="70" t="s">
        <v>7726</v>
      </c>
      <c r="E394" s="71">
        <v>9182</v>
      </c>
      <c r="F394" s="138" t="s">
        <v>4318</v>
      </c>
      <c r="G394" s="139">
        <v>2013</v>
      </c>
      <c r="H394" s="71" t="s">
        <v>224</v>
      </c>
      <c r="I394" s="71" t="s">
        <v>4431</v>
      </c>
      <c r="J394" s="71" t="s">
        <v>3621</v>
      </c>
      <c r="K394" s="80" t="s">
        <v>333</v>
      </c>
      <c r="L394" s="71" t="s">
        <v>813</v>
      </c>
    </row>
    <row r="395" spans="1:12" s="53" customFormat="1" ht="26" customHeight="1">
      <c r="A395" s="72">
        <v>2</v>
      </c>
      <c r="B395" s="70" t="s">
        <v>7725</v>
      </c>
      <c r="C395" s="73">
        <v>29</v>
      </c>
      <c r="D395" s="70" t="s">
        <v>7726</v>
      </c>
      <c r="E395" s="71">
        <v>9230</v>
      </c>
      <c r="F395" s="138" t="s">
        <v>4318</v>
      </c>
      <c r="G395" s="139">
        <v>2013</v>
      </c>
      <c r="H395" s="71" t="s">
        <v>224</v>
      </c>
      <c r="I395" s="71" t="s">
        <v>4467</v>
      </c>
      <c r="J395" s="71" t="s">
        <v>3621</v>
      </c>
      <c r="K395" s="80" t="s">
        <v>333</v>
      </c>
      <c r="L395" s="71" t="s">
        <v>813</v>
      </c>
    </row>
    <row r="396" spans="1:12" s="53" customFormat="1" ht="26" customHeight="1">
      <c r="A396" s="72">
        <v>2</v>
      </c>
      <c r="B396" s="70" t="s">
        <v>7725</v>
      </c>
      <c r="C396" s="81">
        <v>29</v>
      </c>
      <c r="D396" s="84" t="s">
        <v>7726</v>
      </c>
      <c r="E396" s="71">
        <v>9362</v>
      </c>
      <c r="F396" s="138" t="s">
        <v>1679</v>
      </c>
      <c r="G396" s="139">
        <v>2014</v>
      </c>
      <c r="H396" s="71" t="s">
        <v>224</v>
      </c>
      <c r="I396" s="71" t="s">
        <v>4592</v>
      </c>
      <c r="J396" s="71" t="s">
        <v>3621</v>
      </c>
      <c r="K396" s="80" t="s">
        <v>333</v>
      </c>
      <c r="L396" s="71" t="s">
        <v>813</v>
      </c>
    </row>
    <row r="397" spans="1:12" s="53" customFormat="1" ht="26" customHeight="1">
      <c r="A397" s="72">
        <v>2</v>
      </c>
      <c r="B397" s="70" t="s">
        <v>7725</v>
      </c>
      <c r="C397" s="73">
        <v>29</v>
      </c>
      <c r="D397" s="70" t="s">
        <v>7726</v>
      </c>
      <c r="E397" s="71">
        <v>9373</v>
      </c>
      <c r="F397" s="138" t="s">
        <v>1679</v>
      </c>
      <c r="G397" s="139">
        <v>2014</v>
      </c>
      <c r="H397" s="71" t="s">
        <v>224</v>
      </c>
      <c r="I397" s="71" t="s">
        <v>4603</v>
      </c>
      <c r="J397" s="71" t="s">
        <v>3621</v>
      </c>
      <c r="K397" s="80" t="s">
        <v>333</v>
      </c>
      <c r="L397" s="71" t="s">
        <v>813</v>
      </c>
    </row>
    <row r="398" spans="1:12" s="53" customFormat="1" ht="26" customHeight="1">
      <c r="A398" s="72">
        <v>2</v>
      </c>
      <c r="B398" s="70" t="s">
        <v>7725</v>
      </c>
      <c r="C398" s="81">
        <v>29</v>
      </c>
      <c r="D398" s="84" t="s">
        <v>7726</v>
      </c>
      <c r="E398" s="71">
        <v>9361</v>
      </c>
      <c r="F398" s="138" t="s">
        <v>1679</v>
      </c>
      <c r="G398" s="139">
        <v>2014</v>
      </c>
      <c r="H398" s="71" t="s">
        <v>224</v>
      </c>
      <c r="I398" s="71" t="s">
        <v>4591</v>
      </c>
      <c r="J398" s="71" t="s">
        <v>3621</v>
      </c>
      <c r="K398" s="80" t="s">
        <v>333</v>
      </c>
      <c r="L398" s="71" t="s">
        <v>813</v>
      </c>
    </row>
    <row r="399" spans="1:12" s="53" customFormat="1" ht="26" customHeight="1">
      <c r="A399" s="72">
        <v>2</v>
      </c>
      <c r="B399" s="70" t="s">
        <v>7725</v>
      </c>
      <c r="C399" s="73">
        <v>29</v>
      </c>
      <c r="D399" s="70" t="s">
        <v>7726</v>
      </c>
      <c r="E399" s="71">
        <v>9289</v>
      </c>
      <c r="F399" s="138" t="s">
        <v>1679</v>
      </c>
      <c r="G399" s="139">
        <v>2014</v>
      </c>
      <c r="H399" s="71" t="s">
        <v>224</v>
      </c>
      <c r="I399" s="71" t="s">
        <v>4511</v>
      </c>
      <c r="J399" s="71" t="s">
        <v>3621</v>
      </c>
      <c r="K399" s="80" t="s">
        <v>333</v>
      </c>
      <c r="L399" s="71" t="s">
        <v>813</v>
      </c>
    </row>
    <row r="400" spans="1:12" s="53" customFormat="1" ht="26" customHeight="1">
      <c r="A400" s="72">
        <v>2</v>
      </c>
      <c r="B400" s="70" t="s">
        <v>7725</v>
      </c>
      <c r="C400" s="81">
        <v>29</v>
      </c>
      <c r="D400" s="84" t="s">
        <v>7726</v>
      </c>
      <c r="E400" s="71">
        <v>9363</v>
      </c>
      <c r="F400" s="138" t="s">
        <v>1679</v>
      </c>
      <c r="G400" s="139">
        <v>2014</v>
      </c>
      <c r="H400" s="71" t="s">
        <v>224</v>
      </c>
      <c r="I400" s="71" t="s">
        <v>4593</v>
      </c>
      <c r="J400" s="71" t="s">
        <v>812</v>
      </c>
      <c r="K400" s="80" t="s">
        <v>333</v>
      </c>
      <c r="L400" s="71" t="s">
        <v>813</v>
      </c>
    </row>
    <row r="401" spans="1:13" s="53" customFormat="1" ht="26" customHeight="1">
      <c r="A401" s="72">
        <v>2</v>
      </c>
      <c r="B401" s="70" t="s">
        <v>7725</v>
      </c>
      <c r="C401" s="73">
        <v>29</v>
      </c>
      <c r="D401" s="89" t="s">
        <v>7726</v>
      </c>
      <c r="E401" s="71">
        <v>9408</v>
      </c>
      <c r="F401" s="138" t="s">
        <v>1679</v>
      </c>
      <c r="G401" s="139">
        <v>2014</v>
      </c>
      <c r="H401" s="71" t="s">
        <v>249</v>
      </c>
      <c r="I401" s="71" t="s">
        <v>4630</v>
      </c>
      <c r="J401" s="71" t="s">
        <v>3621</v>
      </c>
      <c r="K401" s="80" t="s">
        <v>333</v>
      </c>
      <c r="L401" s="71" t="s">
        <v>813</v>
      </c>
    </row>
    <row r="402" spans="1:13" s="53" customFormat="1" ht="26" customHeight="1">
      <c r="A402" s="72">
        <v>2</v>
      </c>
      <c r="B402" s="70" t="s">
        <v>7725</v>
      </c>
      <c r="C402" s="73">
        <v>29</v>
      </c>
      <c r="D402" s="70" t="s">
        <v>7726</v>
      </c>
      <c r="E402" s="71">
        <v>9409</v>
      </c>
      <c r="F402" s="138" t="s">
        <v>1679</v>
      </c>
      <c r="G402" s="139">
        <v>2014</v>
      </c>
      <c r="H402" s="71" t="s">
        <v>224</v>
      </c>
      <c r="I402" s="71" t="s">
        <v>4631</v>
      </c>
      <c r="J402" s="71" t="s">
        <v>3621</v>
      </c>
      <c r="K402" s="80" t="s">
        <v>333</v>
      </c>
      <c r="L402" s="71" t="s">
        <v>813</v>
      </c>
    </row>
    <row r="403" spans="1:13" s="53" customFormat="1" ht="26" customHeight="1">
      <c r="A403" s="72">
        <v>2</v>
      </c>
      <c r="B403" s="70" t="s">
        <v>7725</v>
      </c>
      <c r="C403" s="73">
        <v>29</v>
      </c>
      <c r="D403" s="70" t="s">
        <v>7726</v>
      </c>
      <c r="E403" s="71">
        <v>9461</v>
      </c>
      <c r="F403" s="138" t="s">
        <v>1679</v>
      </c>
      <c r="G403" s="139">
        <v>2014</v>
      </c>
      <c r="H403" s="71" t="s">
        <v>224</v>
      </c>
      <c r="I403" s="71" t="s">
        <v>4664</v>
      </c>
      <c r="J403" s="71" t="s">
        <v>3621</v>
      </c>
      <c r="K403" s="71" t="s">
        <v>1363</v>
      </c>
      <c r="L403" s="71" t="s">
        <v>813</v>
      </c>
    </row>
    <row r="404" spans="1:13" s="53" customFormat="1" ht="26" customHeight="1">
      <c r="A404" s="72">
        <v>2</v>
      </c>
      <c r="B404" s="70" t="s">
        <v>7725</v>
      </c>
      <c r="C404" s="73">
        <v>29</v>
      </c>
      <c r="D404" s="70" t="s">
        <v>7726</v>
      </c>
      <c r="E404" s="71">
        <v>9462</v>
      </c>
      <c r="F404" s="138" t="s">
        <v>1679</v>
      </c>
      <c r="G404" s="139">
        <v>2014</v>
      </c>
      <c r="H404" s="71" t="s">
        <v>224</v>
      </c>
      <c r="I404" s="71" t="s">
        <v>4665</v>
      </c>
      <c r="J404" s="71" t="s">
        <v>3621</v>
      </c>
      <c r="K404" s="71" t="s">
        <v>1363</v>
      </c>
      <c r="L404" s="71" t="s">
        <v>813</v>
      </c>
    </row>
    <row r="405" spans="1:13" s="53" customFormat="1" ht="26" customHeight="1">
      <c r="A405" s="72">
        <v>2</v>
      </c>
      <c r="B405" s="70" t="s">
        <v>7725</v>
      </c>
      <c r="C405" s="73">
        <v>29</v>
      </c>
      <c r="D405" s="70" t="s">
        <v>7726</v>
      </c>
      <c r="E405" s="71">
        <v>9463</v>
      </c>
      <c r="F405" s="138" t="s">
        <v>1679</v>
      </c>
      <c r="G405" s="139">
        <v>2014</v>
      </c>
      <c r="H405" s="71" t="s">
        <v>224</v>
      </c>
      <c r="I405" s="71" t="s">
        <v>4666</v>
      </c>
      <c r="J405" s="71" t="s">
        <v>3621</v>
      </c>
      <c r="K405" s="71" t="s">
        <v>1363</v>
      </c>
      <c r="L405" s="71" t="s">
        <v>813</v>
      </c>
    </row>
    <row r="406" spans="1:13" s="53" customFormat="1" ht="26" customHeight="1">
      <c r="A406" s="72">
        <v>2</v>
      </c>
      <c r="B406" s="70" t="s">
        <v>7725</v>
      </c>
      <c r="C406" s="73">
        <v>29</v>
      </c>
      <c r="D406" s="70" t="s">
        <v>7726</v>
      </c>
      <c r="E406" s="71">
        <v>9468</v>
      </c>
      <c r="F406" s="138" t="s">
        <v>1679</v>
      </c>
      <c r="G406" s="139">
        <v>2014</v>
      </c>
      <c r="H406" s="71" t="s">
        <v>224</v>
      </c>
      <c r="I406" s="71" t="s">
        <v>4671</v>
      </c>
      <c r="J406" s="71" t="s">
        <v>3621</v>
      </c>
      <c r="K406" s="71" t="s">
        <v>1363</v>
      </c>
      <c r="L406" s="71" t="s">
        <v>813</v>
      </c>
    </row>
    <row r="407" spans="1:13" s="53" customFormat="1" ht="26" customHeight="1">
      <c r="A407" s="72">
        <v>2</v>
      </c>
      <c r="B407" s="70" t="s">
        <v>7725</v>
      </c>
      <c r="C407" s="73">
        <v>29</v>
      </c>
      <c r="D407" s="70" t="s">
        <v>7726</v>
      </c>
      <c r="E407" s="71">
        <v>9590</v>
      </c>
      <c r="F407" s="138" t="s">
        <v>4712</v>
      </c>
      <c r="G407" s="139">
        <v>2015</v>
      </c>
      <c r="H407" s="71" t="s">
        <v>224</v>
      </c>
      <c r="I407" s="71" t="s">
        <v>4775</v>
      </c>
      <c r="J407" s="71" t="s">
        <v>3621</v>
      </c>
      <c r="K407" s="71" t="s">
        <v>1363</v>
      </c>
      <c r="L407" s="71" t="s">
        <v>813</v>
      </c>
    </row>
    <row r="408" spans="1:13" s="53" customFormat="1" ht="26" customHeight="1">
      <c r="A408" s="72">
        <v>2</v>
      </c>
      <c r="B408" s="70" t="s">
        <v>7725</v>
      </c>
      <c r="C408" s="73">
        <v>29</v>
      </c>
      <c r="D408" s="70" t="s">
        <v>7726</v>
      </c>
      <c r="E408" s="71">
        <v>9536</v>
      </c>
      <c r="F408" s="138" t="s">
        <v>4712</v>
      </c>
      <c r="G408" s="139">
        <v>2015</v>
      </c>
      <c r="H408" s="71" t="s">
        <v>224</v>
      </c>
      <c r="I408" s="71" t="s">
        <v>4723</v>
      </c>
      <c r="J408" s="71" t="s">
        <v>3621</v>
      </c>
      <c r="K408" s="71" t="s">
        <v>1363</v>
      </c>
      <c r="L408" s="71" t="s">
        <v>813</v>
      </c>
    </row>
    <row r="409" spans="1:13" s="53" customFormat="1" ht="26" customHeight="1">
      <c r="A409" s="72">
        <v>2</v>
      </c>
      <c r="B409" s="70" t="s">
        <v>7725</v>
      </c>
      <c r="C409" s="73">
        <v>29</v>
      </c>
      <c r="D409" s="70" t="s">
        <v>7726</v>
      </c>
      <c r="E409" s="71">
        <v>9657</v>
      </c>
      <c r="F409" s="138" t="s">
        <v>4712</v>
      </c>
      <c r="G409" s="139">
        <v>2015</v>
      </c>
      <c r="H409" s="71" t="s">
        <v>224</v>
      </c>
      <c r="I409" s="71" t="s">
        <v>4830</v>
      </c>
      <c r="J409" s="71" t="s">
        <v>3621</v>
      </c>
      <c r="K409" s="71" t="s">
        <v>1363</v>
      </c>
      <c r="L409" s="71" t="s">
        <v>813</v>
      </c>
    </row>
    <row r="410" spans="1:13" s="53" customFormat="1" ht="26" customHeight="1">
      <c r="A410" s="72">
        <v>2</v>
      </c>
      <c r="B410" s="70" t="s">
        <v>7725</v>
      </c>
      <c r="C410" s="73">
        <v>29</v>
      </c>
      <c r="D410" s="70" t="s">
        <v>7726</v>
      </c>
      <c r="E410" s="71">
        <v>9658</v>
      </c>
      <c r="F410" s="138" t="s">
        <v>4712</v>
      </c>
      <c r="G410" s="139">
        <v>2015</v>
      </c>
      <c r="H410" s="71" t="s">
        <v>224</v>
      </c>
      <c r="I410" s="71" t="s">
        <v>4831</v>
      </c>
      <c r="J410" s="71" t="s">
        <v>3621</v>
      </c>
      <c r="K410" s="71" t="s">
        <v>1363</v>
      </c>
      <c r="L410" s="71" t="s">
        <v>813</v>
      </c>
      <c r="M410" s="35"/>
    </row>
    <row r="411" spans="1:13" s="53" customFormat="1" ht="26" customHeight="1">
      <c r="A411" s="72">
        <v>2</v>
      </c>
      <c r="B411" s="70" t="s">
        <v>7725</v>
      </c>
      <c r="C411" s="73">
        <v>29</v>
      </c>
      <c r="D411" s="70" t="s">
        <v>7726</v>
      </c>
      <c r="E411" s="71">
        <v>9659</v>
      </c>
      <c r="F411" s="138" t="s">
        <v>4712</v>
      </c>
      <c r="G411" s="139">
        <v>2015</v>
      </c>
      <c r="H411" s="71" t="s">
        <v>224</v>
      </c>
      <c r="I411" s="71" t="s">
        <v>4832</v>
      </c>
      <c r="J411" s="71" t="s">
        <v>3621</v>
      </c>
      <c r="K411" s="71" t="s">
        <v>1363</v>
      </c>
      <c r="L411" s="71" t="s">
        <v>813</v>
      </c>
      <c r="M411" s="35"/>
    </row>
    <row r="412" spans="1:13" s="53" customFormat="1" ht="26" customHeight="1">
      <c r="A412" s="72">
        <v>2</v>
      </c>
      <c r="B412" s="70" t="s">
        <v>7725</v>
      </c>
      <c r="C412" s="73">
        <v>29</v>
      </c>
      <c r="D412" s="70" t="s">
        <v>7726</v>
      </c>
      <c r="E412" s="71">
        <v>9667</v>
      </c>
      <c r="F412" s="138" t="s">
        <v>4712</v>
      </c>
      <c r="G412" s="139">
        <v>2015</v>
      </c>
      <c r="H412" s="71" t="s">
        <v>224</v>
      </c>
      <c r="I412" s="71" t="s">
        <v>4843</v>
      </c>
      <c r="J412" s="71" t="s">
        <v>3621</v>
      </c>
      <c r="K412" s="71" t="s">
        <v>1363</v>
      </c>
      <c r="L412" s="71" t="s">
        <v>813</v>
      </c>
      <c r="M412" s="35"/>
    </row>
    <row r="413" spans="1:13" s="53" customFormat="1" ht="26" customHeight="1">
      <c r="A413" s="72">
        <v>2</v>
      </c>
      <c r="B413" s="70" t="s">
        <v>7725</v>
      </c>
      <c r="C413" s="73">
        <v>29</v>
      </c>
      <c r="D413" s="70" t="s">
        <v>7726</v>
      </c>
      <c r="E413" s="71">
        <v>9742</v>
      </c>
      <c r="F413" s="138" t="s">
        <v>3338</v>
      </c>
      <c r="G413" s="139">
        <v>2016</v>
      </c>
      <c r="H413" s="71" t="s">
        <v>224</v>
      </c>
      <c r="I413" s="71" t="s">
        <v>4909</v>
      </c>
      <c r="J413" s="71" t="s">
        <v>3621</v>
      </c>
      <c r="K413" s="71" t="s">
        <v>1363</v>
      </c>
      <c r="L413" s="71" t="s">
        <v>813</v>
      </c>
    </row>
    <row r="414" spans="1:13" s="53" customFormat="1" ht="26" customHeight="1">
      <c r="A414" s="72">
        <v>2</v>
      </c>
      <c r="B414" s="70" t="s">
        <v>7725</v>
      </c>
      <c r="C414" s="73">
        <v>29</v>
      </c>
      <c r="D414" s="70" t="s">
        <v>7726</v>
      </c>
      <c r="E414" s="71">
        <v>9791</v>
      </c>
      <c r="F414" s="138" t="s">
        <v>3338</v>
      </c>
      <c r="G414" s="139">
        <v>2016</v>
      </c>
      <c r="H414" s="71" t="s">
        <v>224</v>
      </c>
      <c r="I414" s="71" t="s">
        <v>4942</v>
      </c>
      <c r="J414" s="71" t="s">
        <v>3621</v>
      </c>
      <c r="K414" s="71" t="s">
        <v>1363</v>
      </c>
      <c r="L414" s="71" t="s">
        <v>813</v>
      </c>
    </row>
    <row r="415" spans="1:13" s="53" customFormat="1" ht="26" customHeight="1">
      <c r="A415" s="72">
        <v>2</v>
      </c>
      <c r="B415" s="70" t="s">
        <v>7725</v>
      </c>
      <c r="C415" s="73">
        <v>29</v>
      </c>
      <c r="D415" s="70" t="s">
        <v>7726</v>
      </c>
      <c r="E415" s="71">
        <v>9827</v>
      </c>
      <c r="F415" s="138" t="s">
        <v>3338</v>
      </c>
      <c r="G415" s="139">
        <v>2016</v>
      </c>
      <c r="H415" s="71" t="s">
        <v>224</v>
      </c>
      <c r="I415" s="71" t="s">
        <v>4968</v>
      </c>
      <c r="J415" s="71" t="s">
        <v>3621</v>
      </c>
      <c r="K415" s="71" t="s">
        <v>1363</v>
      </c>
      <c r="L415" s="71" t="s">
        <v>813</v>
      </c>
    </row>
    <row r="416" spans="1:13" s="53" customFormat="1" ht="26" customHeight="1">
      <c r="A416" s="72">
        <v>2</v>
      </c>
      <c r="B416" s="70" t="s">
        <v>7725</v>
      </c>
      <c r="C416" s="73">
        <v>29</v>
      </c>
      <c r="D416" s="70" t="s">
        <v>7726</v>
      </c>
      <c r="E416" s="71">
        <v>9847</v>
      </c>
      <c r="F416" s="138" t="s">
        <v>3338</v>
      </c>
      <c r="G416" s="139">
        <v>2016</v>
      </c>
      <c r="H416" s="71" t="s">
        <v>224</v>
      </c>
      <c r="I416" s="71" t="s">
        <v>4986</v>
      </c>
      <c r="J416" s="71" t="s">
        <v>3621</v>
      </c>
      <c r="K416" s="71" t="s">
        <v>1363</v>
      </c>
      <c r="L416" s="71" t="s">
        <v>813</v>
      </c>
      <c r="M416" s="36"/>
    </row>
    <row r="417" spans="1:13" s="53" customFormat="1" ht="26" customHeight="1">
      <c r="A417" s="72">
        <v>2</v>
      </c>
      <c r="B417" s="70" t="s">
        <v>7725</v>
      </c>
      <c r="C417" s="73">
        <v>29</v>
      </c>
      <c r="D417" s="70" t="s">
        <v>7726</v>
      </c>
      <c r="E417" s="71">
        <v>9848</v>
      </c>
      <c r="F417" s="138" t="s">
        <v>3338</v>
      </c>
      <c r="G417" s="139">
        <v>2016</v>
      </c>
      <c r="H417" s="71" t="s">
        <v>224</v>
      </c>
      <c r="I417" s="71" t="s">
        <v>4987</v>
      </c>
      <c r="J417" s="71" t="s">
        <v>3621</v>
      </c>
      <c r="K417" s="71" t="s">
        <v>1363</v>
      </c>
      <c r="L417" s="71" t="s">
        <v>813</v>
      </c>
    </row>
    <row r="418" spans="1:13" s="53" customFormat="1" ht="26" customHeight="1">
      <c r="A418" s="72">
        <v>2</v>
      </c>
      <c r="B418" s="70" t="s">
        <v>7725</v>
      </c>
      <c r="C418" s="73">
        <v>29</v>
      </c>
      <c r="D418" s="70" t="s">
        <v>7726</v>
      </c>
      <c r="E418" s="71">
        <v>9849</v>
      </c>
      <c r="F418" s="138" t="s">
        <v>3338</v>
      </c>
      <c r="G418" s="139">
        <v>2016</v>
      </c>
      <c r="H418" s="71" t="s">
        <v>224</v>
      </c>
      <c r="I418" s="71" t="s">
        <v>4988</v>
      </c>
      <c r="J418" s="71" t="s">
        <v>3621</v>
      </c>
      <c r="K418" s="71" t="s">
        <v>1363</v>
      </c>
      <c r="L418" s="71" t="s">
        <v>813</v>
      </c>
      <c r="M418" s="36"/>
    </row>
    <row r="419" spans="1:13" s="53" customFormat="1" ht="26" customHeight="1">
      <c r="A419" s="72">
        <v>2</v>
      </c>
      <c r="B419" s="70" t="s">
        <v>7725</v>
      </c>
      <c r="C419" s="73">
        <v>29</v>
      </c>
      <c r="D419" s="70" t="s">
        <v>7726</v>
      </c>
      <c r="E419" s="71">
        <v>9855</v>
      </c>
      <c r="F419" s="138" t="s">
        <v>3338</v>
      </c>
      <c r="G419" s="139">
        <v>2016</v>
      </c>
      <c r="H419" s="71" t="s">
        <v>224</v>
      </c>
      <c r="I419" s="71" t="s">
        <v>4993</v>
      </c>
      <c r="J419" s="71" t="s">
        <v>3621</v>
      </c>
      <c r="K419" s="71" t="s">
        <v>1363</v>
      </c>
      <c r="L419" s="71" t="s">
        <v>813</v>
      </c>
      <c r="M419" s="36"/>
    </row>
    <row r="420" spans="1:13" s="53" customFormat="1" ht="26" customHeight="1">
      <c r="A420" s="72">
        <v>2</v>
      </c>
      <c r="B420" s="70" t="s">
        <v>7725</v>
      </c>
      <c r="C420" s="73">
        <v>29</v>
      </c>
      <c r="D420" s="70" t="s">
        <v>7726</v>
      </c>
      <c r="E420" s="71">
        <v>9915</v>
      </c>
      <c r="F420" s="138" t="s">
        <v>5020</v>
      </c>
      <c r="G420" s="139">
        <v>2017</v>
      </c>
      <c r="H420" s="71" t="s">
        <v>224</v>
      </c>
      <c r="I420" s="71" t="s">
        <v>5033</v>
      </c>
      <c r="J420" s="71" t="s">
        <v>3621</v>
      </c>
      <c r="K420" s="71" t="s">
        <v>1363</v>
      </c>
      <c r="L420" s="71" t="s">
        <v>813</v>
      </c>
      <c r="M420" s="36"/>
    </row>
    <row r="421" spans="1:13" s="53" customFormat="1" ht="26" customHeight="1">
      <c r="A421" s="72">
        <v>2</v>
      </c>
      <c r="B421" s="70" t="s">
        <v>7725</v>
      </c>
      <c r="C421" s="73">
        <v>29</v>
      </c>
      <c r="D421" s="70" t="s">
        <v>7726</v>
      </c>
      <c r="E421" s="71">
        <v>9973</v>
      </c>
      <c r="F421" s="138" t="s">
        <v>5020</v>
      </c>
      <c r="G421" s="139">
        <v>2017</v>
      </c>
      <c r="H421" s="71" t="s">
        <v>224</v>
      </c>
      <c r="I421" s="71" t="s">
        <v>5088</v>
      </c>
      <c r="J421" s="71" t="s">
        <v>3621</v>
      </c>
      <c r="K421" s="71" t="s">
        <v>1363</v>
      </c>
      <c r="L421" s="71" t="s">
        <v>813</v>
      </c>
    </row>
    <row r="422" spans="1:13" s="53" customFormat="1" ht="26" customHeight="1">
      <c r="A422" s="72">
        <v>2</v>
      </c>
      <c r="B422" s="70" t="s">
        <v>7725</v>
      </c>
      <c r="C422" s="73">
        <v>29</v>
      </c>
      <c r="D422" s="70" t="s">
        <v>7726</v>
      </c>
      <c r="E422" s="71">
        <v>9998</v>
      </c>
      <c r="F422" s="138" t="s">
        <v>5020</v>
      </c>
      <c r="G422" s="139">
        <v>2017</v>
      </c>
      <c r="H422" s="71" t="s">
        <v>224</v>
      </c>
      <c r="I422" s="71" t="s">
        <v>5106</v>
      </c>
      <c r="J422" s="71" t="s">
        <v>3621</v>
      </c>
      <c r="K422" s="71" t="s">
        <v>1363</v>
      </c>
      <c r="L422" s="71" t="s">
        <v>813</v>
      </c>
    </row>
    <row r="423" spans="1:13" s="53" customFormat="1" ht="26" customHeight="1">
      <c r="A423" s="72">
        <v>2</v>
      </c>
      <c r="B423" s="70" t="s">
        <v>7725</v>
      </c>
      <c r="C423" s="73">
        <v>29</v>
      </c>
      <c r="D423" s="70" t="s">
        <v>7726</v>
      </c>
      <c r="E423" s="71">
        <v>10028</v>
      </c>
      <c r="F423" s="138" t="s">
        <v>5020</v>
      </c>
      <c r="G423" s="139">
        <v>2017</v>
      </c>
      <c r="H423" s="71" t="s">
        <v>224</v>
      </c>
      <c r="I423" s="71" t="s">
        <v>5134</v>
      </c>
      <c r="J423" s="71" t="s">
        <v>3621</v>
      </c>
      <c r="K423" s="71" t="s">
        <v>1363</v>
      </c>
      <c r="L423" s="71" t="s">
        <v>813</v>
      </c>
    </row>
    <row r="424" spans="1:13" s="53" customFormat="1" ht="26" customHeight="1">
      <c r="A424" s="72">
        <v>2</v>
      </c>
      <c r="B424" s="70" t="s">
        <v>7725</v>
      </c>
      <c r="C424" s="73">
        <v>29</v>
      </c>
      <c r="D424" s="70" t="s">
        <v>7726</v>
      </c>
      <c r="E424" s="71">
        <v>10029</v>
      </c>
      <c r="F424" s="138" t="s">
        <v>5020</v>
      </c>
      <c r="G424" s="139">
        <v>2017</v>
      </c>
      <c r="H424" s="71" t="s">
        <v>224</v>
      </c>
      <c r="I424" s="71" t="s">
        <v>5135</v>
      </c>
      <c r="J424" s="71" t="s">
        <v>3621</v>
      </c>
      <c r="K424" s="71" t="s">
        <v>1363</v>
      </c>
      <c r="L424" s="71" t="s">
        <v>813</v>
      </c>
    </row>
    <row r="425" spans="1:13" s="53" customFormat="1" ht="26" customHeight="1">
      <c r="A425" s="72">
        <v>2</v>
      </c>
      <c r="B425" s="70" t="s">
        <v>7725</v>
      </c>
      <c r="C425" s="73">
        <v>29</v>
      </c>
      <c r="D425" s="70" t="s">
        <v>7726</v>
      </c>
      <c r="E425" s="71">
        <v>10030</v>
      </c>
      <c r="F425" s="138" t="s">
        <v>5020</v>
      </c>
      <c r="G425" s="139">
        <v>2017</v>
      </c>
      <c r="H425" s="71" t="s">
        <v>224</v>
      </c>
      <c r="I425" s="71" t="s">
        <v>5136</v>
      </c>
      <c r="J425" s="71" t="s">
        <v>3621</v>
      </c>
      <c r="K425" s="71" t="s">
        <v>1363</v>
      </c>
      <c r="L425" s="71" t="s">
        <v>813</v>
      </c>
      <c r="M425" s="35"/>
    </row>
    <row r="426" spans="1:13" s="53" customFormat="1" ht="26" customHeight="1">
      <c r="A426" s="72">
        <v>2</v>
      </c>
      <c r="B426" s="70" t="s">
        <v>7725</v>
      </c>
      <c r="C426" s="73">
        <v>29</v>
      </c>
      <c r="D426" s="70" t="s">
        <v>7726</v>
      </c>
      <c r="E426" s="71">
        <v>10035</v>
      </c>
      <c r="F426" s="138" t="s">
        <v>5020</v>
      </c>
      <c r="G426" s="139">
        <v>2017</v>
      </c>
      <c r="H426" s="71" t="s">
        <v>224</v>
      </c>
      <c r="I426" s="71" t="s">
        <v>5141</v>
      </c>
      <c r="J426" s="71" t="s">
        <v>3621</v>
      </c>
      <c r="K426" s="71" t="s">
        <v>1363</v>
      </c>
      <c r="L426" s="71" t="s">
        <v>813</v>
      </c>
    </row>
    <row r="427" spans="1:13" s="53" customFormat="1" ht="26" customHeight="1">
      <c r="A427" s="72">
        <v>2</v>
      </c>
      <c r="B427" s="70" t="s">
        <v>7725</v>
      </c>
      <c r="C427" s="73">
        <v>29</v>
      </c>
      <c r="D427" s="70" t="s">
        <v>7726</v>
      </c>
      <c r="E427" s="71">
        <v>10100</v>
      </c>
      <c r="F427" s="138" t="s">
        <v>4584</v>
      </c>
      <c r="G427" s="139">
        <v>2018</v>
      </c>
      <c r="H427" s="71" t="s">
        <v>224</v>
      </c>
      <c r="I427" s="71" t="s">
        <v>5195</v>
      </c>
      <c r="J427" s="71" t="s">
        <v>3621</v>
      </c>
      <c r="K427" s="71" t="s">
        <v>1363</v>
      </c>
      <c r="L427" s="71" t="s">
        <v>813</v>
      </c>
    </row>
    <row r="428" spans="1:13" s="53" customFormat="1" ht="26" customHeight="1">
      <c r="A428" s="72">
        <v>2</v>
      </c>
      <c r="B428" s="70" t="s">
        <v>7725</v>
      </c>
      <c r="C428" s="73">
        <v>29</v>
      </c>
      <c r="D428" s="70" t="s">
        <v>7726</v>
      </c>
      <c r="E428" s="71">
        <v>10160</v>
      </c>
      <c r="F428" s="138" t="s">
        <v>4584</v>
      </c>
      <c r="G428" s="139">
        <v>2018</v>
      </c>
      <c r="H428" s="71" t="s">
        <v>224</v>
      </c>
      <c r="I428" s="71" t="s">
        <v>5239</v>
      </c>
      <c r="J428" s="71" t="s">
        <v>3621</v>
      </c>
      <c r="K428" s="71" t="s">
        <v>1363</v>
      </c>
      <c r="L428" s="71" t="s">
        <v>813</v>
      </c>
    </row>
    <row r="429" spans="1:13" s="53" customFormat="1" ht="26" customHeight="1">
      <c r="A429" s="72">
        <v>2</v>
      </c>
      <c r="B429" s="70" t="s">
        <v>7725</v>
      </c>
      <c r="C429" s="73">
        <v>29</v>
      </c>
      <c r="D429" s="70" t="s">
        <v>7726</v>
      </c>
      <c r="E429" s="71">
        <v>10208</v>
      </c>
      <c r="F429" s="138" t="s">
        <v>4584</v>
      </c>
      <c r="G429" s="139">
        <v>2018</v>
      </c>
      <c r="H429" s="71" t="s">
        <v>224</v>
      </c>
      <c r="I429" s="71" t="s">
        <v>5274</v>
      </c>
      <c r="J429" s="71" t="s">
        <v>3621</v>
      </c>
      <c r="K429" s="71" t="s">
        <v>1363</v>
      </c>
      <c r="L429" s="71" t="s">
        <v>813</v>
      </c>
    </row>
    <row r="430" spans="1:13" s="53" customFormat="1" ht="26" customHeight="1">
      <c r="A430" s="72">
        <v>2</v>
      </c>
      <c r="B430" s="70" t="s">
        <v>7725</v>
      </c>
      <c r="C430" s="73">
        <v>29</v>
      </c>
      <c r="D430" s="70" t="s">
        <v>7726</v>
      </c>
      <c r="E430" s="71">
        <v>10231</v>
      </c>
      <c r="F430" s="138" t="s">
        <v>4584</v>
      </c>
      <c r="G430" s="139">
        <v>2018</v>
      </c>
      <c r="H430" s="71" t="s">
        <v>224</v>
      </c>
      <c r="I430" s="71" t="s">
        <v>5292</v>
      </c>
      <c r="J430" s="71" t="s">
        <v>3621</v>
      </c>
      <c r="K430" s="71" t="s">
        <v>1363</v>
      </c>
      <c r="L430" s="71" t="s">
        <v>813</v>
      </c>
    </row>
    <row r="431" spans="1:13" s="53" customFormat="1" ht="26" customHeight="1">
      <c r="A431" s="72">
        <v>2</v>
      </c>
      <c r="B431" s="70" t="s">
        <v>7725</v>
      </c>
      <c r="C431" s="73">
        <v>29</v>
      </c>
      <c r="D431" s="70" t="s">
        <v>7726</v>
      </c>
      <c r="E431" s="71">
        <v>10232</v>
      </c>
      <c r="F431" s="138" t="s">
        <v>4584</v>
      </c>
      <c r="G431" s="139">
        <v>2018</v>
      </c>
      <c r="H431" s="71" t="s">
        <v>224</v>
      </c>
      <c r="I431" s="71" t="s">
        <v>5293</v>
      </c>
      <c r="J431" s="71" t="s">
        <v>3621</v>
      </c>
      <c r="K431" s="71" t="s">
        <v>1363</v>
      </c>
      <c r="L431" s="71" t="s">
        <v>813</v>
      </c>
    </row>
    <row r="432" spans="1:13" s="53" customFormat="1" ht="26" customHeight="1">
      <c r="A432" s="72">
        <v>2</v>
      </c>
      <c r="B432" s="70" t="s">
        <v>7725</v>
      </c>
      <c r="C432" s="73">
        <v>29</v>
      </c>
      <c r="D432" s="70" t="s">
        <v>7726</v>
      </c>
      <c r="E432" s="71">
        <v>10233</v>
      </c>
      <c r="F432" s="138" t="s">
        <v>4584</v>
      </c>
      <c r="G432" s="139">
        <v>2018</v>
      </c>
      <c r="H432" s="71" t="s">
        <v>224</v>
      </c>
      <c r="I432" s="71" t="s">
        <v>5294</v>
      </c>
      <c r="J432" s="71" t="s">
        <v>3621</v>
      </c>
      <c r="K432" s="71" t="s">
        <v>1363</v>
      </c>
      <c r="L432" s="71" t="s">
        <v>813</v>
      </c>
    </row>
    <row r="433" spans="1:13" s="53" customFormat="1" ht="26" customHeight="1">
      <c r="A433" s="72">
        <v>2</v>
      </c>
      <c r="B433" s="70" t="s">
        <v>7725</v>
      </c>
      <c r="C433" s="73">
        <v>29</v>
      </c>
      <c r="D433" s="70" t="s">
        <v>7726</v>
      </c>
      <c r="E433" s="71">
        <v>10240</v>
      </c>
      <c r="F433" s="138" t="s">
        <v>4584</v>
      </c>
      <c r="G433" s="139">
        <v>2018</v>
      </c>
      <c r="H433" s="71" t="s">
        <v>224</v>
      </c>
      <c r="I433" s="71" t="s">
        <v>5301</v>
      </c>
      <c r="J433" s="71" t="s">
        <v>3621</v>
      </c>
      <c r="K433" s="71" t="s">
        <v>1363</v>
      </c>
      <c r="L433" s="71" t="s">
        <v>813</v>
      </c>
    </row>
    <row r="434" spans="1:13" s="53" customFormat="1" ht="26" customHeight="1">
      <c r="A434" s="72">
        <v>2</v>
      </c>
      <c r="B434" s="70" t="s">
        <v>7725</v>
      </c>
      <c r="C434" s="73">
        <v>29</v>
      </c>
      <c r="D434" s="70" t="s">
        <v>7726</v>
      </c>
      <c r="E434" s="71">
        <v>10431</v>
      </c>
      <c r="F434" s="138" t="s">
        <v>5390</v>
      </c>
      <c r="G434" s="139">
        <v>2019</v>
      </c>
      <c r="H434" s="71" t="s">
        <v>224</v>
      </c>
      <c r="I434" s="71" t="s">
        <v>5467</v>
      </c>
      <c r="J434" s="71" t="s">
        <v>3621</v>
      </c>
      <c r="K434" s="71" t="s">
        <v>1363</v>
      </c>
      <c r="L434" s="71" t="s">
        <v>813</v>
      </c>
    </row>
    <row r="435" spans="1:13" s="53" customFormat="1" ht="26" customHeight="1">
      <c r="A435" s="72">
        <v>2</v>
      </c>
      <c r="B435" s="70" t="s">
        <v>7725</v>
      </c>
      <c r="C435" s="73">
        <v>29</v>
      </c>
      <c r="D435" s="70" t="s">
        <v>7726</v>
      </c>
      <c r="E435" s="71">
        <v>10429</v>
      </c>
      <c r="F435" s="138" t="s">
        <v>5390</v>
      </c>
      <c r="G435" s="139">
        <v>2019</v>
      </c>
      <c r="H435" s="71" t="s">
        <v>224</v>
      </c>
      <c r="I435" s="71" t="s">
        <v>5465</v>
      </c>
      <c r="J435" s="71" t="s">
        <v>3621</v>
      </c>
      <c r="K435" s="71" t="s">
        <v>1363</v>
      </c>
      <c r="L435" s="71" t="s">
        <v>813</v>
      </c>
    </row>
    <row r="436" spans="1:13" s="53" customFormat="1" ht="26" customHeight="1">
      <c r="A436" s="72">
        <v>2</v>
      </c>
      <c r="B436" s="70" t="s">
        <v>7725</v>
      </c>
      <c r="C436" s="73">
        <v>29</v>
      </c>
      <c r="D436" s="70" t="s">
        <v>7726</v>
      </c>
      <c r="E436" s="71">
        <v>10430</v>
      </c>
      <c r="F436" s="138" t="s">
        <v>5390</v>
      </c>
      <c r="G436" s="139">
        <v>2019</v>
      </c>
      <c r="H436" s="71" t="s">
        <v>224</v>
      </c>
      <c r="I436" s="71" t="s">
        <v>5466</v>
      </c>
      <c r="J436" s="71" t="s">
        <v>3621</v>
      </c>
      <c r="K436" s="71" t="s">
        <v>1363</v>
      </c>
      <c r="L436" s="71" t="s">
        <v>813</v>
      </c>
      <c r="M436" s="52"/>
    </row>
    <row r="437" spans="1:13" s="53" customFormat="1" ht="26" customHeight="1">
      <c r="A437" s="72">
        <v>2</v>
      </c>
      <c r="B437" s="70" t="s">
        <v>7725</v>
      </c>
      <c r="C437" s="73">
        <v>29</v>
      </c>
      <c r="D437" s="70" t="s">
        <v>7726</v>
      </c>
      <c r="E437" s="71">
        <v>10440</v>
      </c>
      <c r="F437" s="138" t="s">
        <v>5390</v>
      </c>
      <c r="G437" s="139">
        <v>2019</v>
      </c>
      <c r="H437" s="71" t="s">
        <v>224</v>
      </c>
      <c r="I437" s="71" t="s">
        <v>5474</v>
      </c>
      <c r="J437" s="71" t="s">
        <v>3621</v>
      </c>
      <c r="K437" s="71" t="s">
        <v>1363</v>
      </c>
      <c r="L437" s="71" t="s">
        <v>813</v>
      </c>
      <c r="M437" s="35"/>
    </row>
    <row r="438" spans="1:13" s="53" customFormat="1" ht="26" customHeight="1">
      <c r="A438" s="72">
        <v>2</v>
      </c>
      <c r="B438" s="70" t="s">
        <v>7725</v>
      </c>
      <c r="C438" s="73">
        <v>29</v>
      </c>
      <c r="D438" s="70" t="s">
        <v>7726</v>
      </c>
      <c r="E438" s="71">
        <v>10422</v>
      </c>
      <c r="F438" s="138" t="s">
        <v>5390</v>
      </c>
      <c r="G438" s="139">
        <v>2019</v>
      </c>
      <c r="H438" s="71" t="s">
        <v>224</v>
      </c>
      <c r="I438" s="71" t="s">
        <v>5460</v>
      </c>
      <c r="J438" s="71" t="s">
        <v>3621</v>
      </c>
      <c r="K438" s="71" t="s">
        <v>1363</v>
      </c>
      <c r="L438" s="71" t="s">
        <v>813</v>
      </c>
    </row>
    <row r="439" spans="1:13" s="53" customFormat="1" ht="26" customHeight="1">
      <c r="A439" s="72">
        <v>2</v>
      </c>
      <c r="B439" s="70" t="s">
        <v>7725</v>
      </c>
      <c r="C439" s="73">
        <v>29</v>
      </c>
      <c r="D439" s="70" t="s">
        <v>7726</v>
      </c>
      <c r="E439" s="71">
        <v>10302</v>
      </c>
      <c r="F439" s="138" t="s">
        <v>5336</v>
      </c>
      <c r="G439" s="139">
        <v>2019</v>
      </c>
      <c r="H439" s="71" t="s">
        <v>224</v>
      </c>
      <c r="I439" s="71" t="s">
        <v>5351</v>
      </c>
      <c r="J439" s="71" t="s">
        <v>3621</v>
      </c>
      <c r="K439" s="71" t="s">
        <v>1363</v>
      </c>
      <c r="L439" s="71" t="s">
        <v>813</v>
      </c>
    </row>
    <row r="440" spans="1:13" s="53" customFormat="1" ht="26" customHeight="1">
      <c r="A440" s="72">
        <v>2</v>
      </c>
      <c r="B440" s="70" t="s">
        <v>7725</v>
      </c>
      <c r="C440" s="73">
        <v>29</v>
      </c>
      <c r="D440" s="70" t="s">
        <v>7726</v>
      </c>
      <c r="E440" s="71">
        <v>10348</v>
      </c>
      <c r="F440" s="138" t="s">
        <v>5336</v>
      </c>
      <c r="G440" s="139">
        <v>2019</v>
      </c>
      <c r="H440" s="71" t="s">
        <v>224</v>
      </c>
      <c r="I440" s="71" t="s">
        <v>5395</v>
      </c>
      <c r="J440" s="71" t="s">
        <v>3621</v>
      </c>
      <c r="K440" s="71" t="s">
        <v>1363</v>
      </c>
      <c r="L440" s="71" t="s">
        <v>813</v>
      </c>
    </row>
    <row r="441" spans="1:13" s="53" customFormat="1" ht="26" customHeight="1">
      <c r="A441" s="72">
        <v>2</v>
      </c>
      <c r="B441" s="70" t="s">
        <v>7725</v>
      </c>
      <c r="C441" s="73">
        <v>29</v>
      </c>
      <c r="D441" s="70" t="s">
        <v>7726</v>
      </c>
      <c r="E441" s="71">
        <v>10382</v>
      </c>
      <c r="F441" s="138" t="s">
        <v>5336</v>
      </c>
      <c r="G441" s="139">
        <v>2019</v>
      </c>
      <c r="H441" s="71" t="s">
        <v>224</v>
      </c>
      <c r="I441" s="71" t="s">
        <v>5421</v>
      </c>
      <c r="J441" s="71" t="s">
        <v>3621</v>
      </c>
      <c r="K441" s="71" t="s">
        <v>1363</v>
      </c>
      <c r="L441" s="71" t="s">
        <v>813</v>
      </c>
    </row>
    <row r="442" spans="1:13" s="53" customFormat="1" ht="26" customHeight="1">
      <c r="A442" s="72">
        <v>2</v>
      </c>
      <c r="B442" s="70" t="s">
        <v>7725</v>
      </c>
      <c r="C442" s="73">
        <v>29</v>
      </c>
      <c r="D442" s="70" t="s">
        <v>7726</v>
      </c>
      <c r="E442" s="71">
        <v>10469</v>
      </c>
      <c r="F442" s="138" t="s">
        <v>5501</v>
      </c>
      <c r="G442" s="139">
        <v>2020</v>
      </c>
      <c r="H442" s="71" t="s">
        <v>224</v>
      </c>
      <c r="I442" s="71" t="s">
        <v>5503</v>
      </c>
      <c r="J442" s="71" t="s">
        <v>812</v>
      </c>
      <c r="K442" s="80" t="s">
        <v>333</v>
      </c>
      <c r="L442" s="71" t="s">
        <v>813</v>
      </c>
    </row>
    <row r="443" spans="1:13" s="53" customFormat="1" ht="26" customHeight="1">
      <c r="A443" s="72">
        <v>2</v>
      </c>
      <c r="B443" s="70" t="s">
        <v>7725</v>
      </c>
      <c r="C443" s="73">
        <v>29</v>
      </c>
      <c r="D443" s="70" t="s">
        <v>7726</v>
      </c>
      <c r="E443" s="71">
        <v>10497</v>
      </c>
      <c r="F443" s="138" t="s">
        <v>5501</v>
      </c>
      <c r="G443" s="139">
        <v>2020</v>
      </c>
      <c r="H443" s="71" t="s">
        <v>224</v>
      </c>
      <c r="I443" s="71" t="s">
        <v>5521</v>
      </c>
      <c r="J443" s="71" t="s">
        <v>3621</v>
      </c>
      <c r="K443" s="80" t="s">
        <v>333</v>
      </c>
      <c r="L443" s="71" t="s">
        <v>813</v>
      </c>
    </row>
    <row r="444" spans="1:13" s="53" customFormat="1" ht="26" customHeight="1">
      <c r="A444" s="72">
        <v>2</v>
      </c>
      <c r="B444" s="70" t="s">
        <v>7725</v>
      </c>
      <c r="C444" s="73">
        <v>29</v>
      </c>
      <c r="D444" s="70" t="s">
        <v>7726</v>
      </c>
      <c r="E444" s="71">
        <v>10570</v>
      </c>
      <c r="F444" s="138" t="s">
        <v>5501</v>
      </c>
      <c r="G444" s="139">
        <v>2020</v>
      </c>
      <c r="H444" s="71" t="s">
        <v>224</v>
      </c>
      <c r="I444" s="71" t="s">
        <v>5582</v>
      </c>
      <c r="J444" s="71" t="s">
        <v>3621</v>
      </c>
      <c r="K444" s="80" t="s">
        <v>333</v>
      </c>
      <c r="L444" s="71" t="s">
        <v>813</v>
      </c>
    </row>
    <row r="445" spans="1:13" s="53" customFormat="1" ht="26" customHeight="1">
      <c r="A445" s="72">
        <v>2</v>
      </c>
      <c r="B445" s="70" t="s">
        <v>7725</v>
      </c>
      <c r="C445" s="73">
        <v>29</v>
      </c>
      <c r="D445" s="70" t="s">
        <v>7726</v>
      </c>
      <c r="E445" s="71">
        <v>10628</v>
      </c>
      <c r="F445" s="138" t="s">
        <v>5501</v>
      </c>
      <c r="G445" s="139">
        <v>2020</v>
      </c>
      <c r="H445" s="71" t="s">
        <v>224</v>
      </c>
      <c r="I445" s="71" t="s">
        <v>5611</v>
      </c>
      <c r="J445" s="71" t="s">
        <v>3621</v>
      </c>
      <c r="K445" s="80" t="s">
        <v>333</v>
      </c>
      <c r="L445" s="71" t="s">
        <v>813</v>
      </c>
    </row>
    <row r="446" spans="1:13" s="53" customFormat="1" ht="26" customHeight="1">
      <c r="A446" s="72">
        <v>2</v>
      </c>
      <c r="B446" s="70" t="s">
        <v>7725</v>
      </c>
      <c r="C446" s="73">
        <v>29</v>
      </c>
      <c r="D446" s="70" t="s">
        <v>7726</v>
      </c>
      <c r="E446" s="71">
        <v>11124</v>
      </c>
      <c r="F446" s="138" t="s">
        <v>5501</v>
      </c>
      <c r="G446" s="139">
        <v>2020</v>
      </c>
      <c r="H446" s="71" t="s">
        <v>224</v>
      </c>
      <c r="I446" s="71" t="s">
        <v>5847</v>
      </c>
      <c r="J446" s="71" t="s">
        <v>3621</v>
      </c>
      <c r="K446" s="80" t="s">
        <v>333</v>
      </c>
      <c r="L446" s="71" t="s">
        <v>813</v>
      </c>
    </row>
    <row r="447" spans="1:13" s="53" customFormat="1" ht="26" customHeight="1">
      <c r="A447" s="72">
        <v>2</v>
      </c>
      <c r="B447" s="70" t="s">
        <v>7725</v>
      </c>
      <c r="C447" s="73">
        <v>29</v>
      </c>
      <c r="D447" s="70" t="s">
        <v>7726</v>
      </c>
      <c r="E447" s="71">
        <v>11125</v>
      </c>
      <c r="F447" s="138" t="s">
        <v>5501</v>
      </c>
      <c r="G447" s="139">
        <v>2020</v>
      </c>
      <c r="H447" s="71" t="s">
        <v>224</v>
      </c>
      <c r="I447" s="71" t="s">
        <v>5848</v>
      </c>
      <c r="J447" s="71" t="s">
        <v>3621</v>
      </c>
      <c r="K447" s="80" t="s">
        <v>333</v>
      </c>
      <c r="L447" s="71" t="s">
        <v>813</v>
      </c>
    </row>
    <row r="448" spans="1:13" s="53" customFormat="1" ht="26" customHeight="1">
      <c r="A448" s="72">
        <v>2</v>
      </c>
      <c r="B448" s="70" t="s">
        <v>7725</v>
      </c>
      <c r="C448" s="73">
        <v>29</v>
      </c>
      <c r="D448" s="70" t="s">
        <v>7726</v>
      </c>
      <c r="E448" s="71">
        <v>11126</v>
      </c>
      <c r="F448" s="138" t="s">
        <v>5501</v>
      </c>
      <c r="G448" s="139">
        <v>2020</v>
      </c>
      <c r="H448" s="71" t="s">
        <v>224</v>
      </c>
      <c r="I448" s="71" t="s">
        <v>5849</v>
      </c>
      <c r="J448" s="71" t="s">
        <v>3621</v>
      </c>
      <c r="K448" s="80" t="s">
        <v>333</v>
      </c>
      <c r="L448" s="71" t="s">
        <v>813</v>
      </c>
    </row>
    <row r="449" spans="1:13" s="53" customFormat="1" ht="26" customHeight="1">
      <c r="A449" s="72">
        <v>2</v>
      </c>
      <c r="B449" s="70" t="s">
        <v>7725</v>
      </c>
      <c r="C449" s="73">
        <v>29</v>
      </c>
      <c r="D449" s="70" t="s">
        <v>7726</v>
      </c>
      <c r="E449" s="71">
        <v>11134</v>
      </c>
      <c r="F449" s="138" t="s">
        <v>5501</v>
      </c>
      <c r="G449" s="139">
        <v>2020</v>
      </c>
      <c r="H449" s="71" t="s">
        <v>224</v>
      </c>
      <c r="I449" s="71" t="s">
        <v>5856</v>
      </c>
      <c r="J449" s="71" t="s">
        <v>3621</v>
      </c>
      <c r="K449" s="80" t="s">
        <v>333</v>
      </c>
      <c r="L449" s="71" t="s">
        <v>813</v>
      </c>
    </row>
    <row r="450" spans="1:13" s="53" customFormat="1" ht="26" customHeight="1">
      <c r="A450" s="72">
        <v>2</v>
      </c>
      <c r="B450" s="70" t="s">
        <v>7725</v>
      </c>
      <c r="C450" s="73">
        <v>29</v>
      </c>
      <c r="D450" s="70" t="s">
        <v>7726</v>
      </c>
      <c r="E450" s="71">
        <v>11205</v>
      </c>
      <c r="F450" s="138" t="s">
        <v>1667</v>
      </c>
      <c r="G450" s="139">
        <v>2021</v>
      </c>
      <c r="H450" s="71" t="s">
        <v>224</v>
      </c>
      <c r="I450" s="71" t="s">
        <v>5920</v>
      </c>
      <c r="J450" s="71" t="s">
        <v>812</v>
      </c>
      <c r="K450" s="80" t="s">
        <v>333</v>
      </c>
      <c r="L450" s="71" t="s">
        <v>813</v>
      </c>
    </row>
    <row r="451" spans="1:13" s="53" customFormat="1" ht="26" customHeight="1">
      <c r="A451" s="72">
        <v>2</v>
      </c>
      <c r="B451" s="70" t="s">
        <v>7725</v>
      </c>
      <c r="C451" s="73">
        <v>29</v>
      </c>
      <c r="D451" s="70" t="s">
        <v>7726</v>
      </c>
      <c r="E451" s="71">
        <v>11227</v>
      </c>
      <c r="F451" s="138" t="s">
        <v>1667</v>
      </c>
      <c r="G451" s="139">
        <v>2021</v>
      </c>
      <c r="H451" s="71" t="s">
        <v>224</v>
      </c>
      <c r="I451" s="71" t="s">
        <v>5935</v>
      </c>
      <c r="J451" s="71" t="s">
        <v>3621</v>
      </c>
      <c r="K451" s="80" t="s">
        <v>333</v>
      </c>
      <c r="L451" s="71" t="s">
        <v>813</v>
      </c>
      <c r="M451" s="35"/>
    </row>
    <row r="452" spans="1:13" s="53" customFormat="1" ht="26" customHeight="1">
      <c r="A452" s="72">
        <v>2</v>
      </c>
      <c r="B452" s="70" t="s">
        <v>7725</v>
      </c>
      <c r="C452" s="73">
        <v>29</v>
      </c>
      <c r="D452" s="70" t="s">
        <v>7726</v>
      </c>
      <c r="E452" s="71">
        <v>11362</v>
      </c>
      <c r="F452" s="138" t="s">
        <v>1667</v>
      </c>
      <c r="G452" s="139">
        <v>2021</v>
      </c>
      <c r="H452" s="71" t="s">
        <v>224</v>
      </c>
      <c r="I452" s="71" t="s">
        <v>6077</v>
      </c>
      <c r="J452" s="71" t="s">
        <v>3621</v>
      </c>
      <c r="K452" s="80" t="s">
        <v>333</v>
      </c>
      <c r="L452" s="71" t="s">
        <v>813</v>
      </c>
    </row>
    <row r="453" spans="1:13" s="53" customFormat="1" ht="26" customHeight="1">
      <c r="A453" s="72">
        <v>2</v>
      </c>
      <c r="B453" s="70" t="s">
        <v>7725</v>
      </c>
      <c r="C453" s="73">
        <v>29</v>
      </c>
      <c r="D453" s="70" t="s">
        <v>7726</v>
      </c>
      <c r="E453" s="71">
        <v>11375</v>
      </c>
      <c r="F453" s="138" t="s">
        <v>1667</v>
      </c>
      <c r="G453" s="139">
        <v>2021</v>
      </c>
      <c r="H453" s="71" t="s">
        <v>224</v>
      </c>
      <c r="I453" s="71" t="s">
        <v>6088</v>
      </c>
      <c r="J453" s="71" t="s">
        <v>3621</v>
      </c>
      <c r="K453" s="80" t="s">
        <v>333</v>
      </c>
      <c r="L453" s="71" t="s">
        <v>813</v>
      </c>
      <c r="M453" s="35"/>
    </row>
    <row r="454" spans="1:13" s="53" customFormat="1" ht="26" customHeight="1">
      <c r="A454" s="72">
        <v>2</v>
      </c>
      <c r="B454" s="70" t="s">
        <v>7725</v>
      </c>
      <c r="C454" s="73">
        <v>29</v>
      </c>
      <c r="D454" s="70" t="s">
        <v>7726</v>
      </c>
      <c r="E454" s="71">
        <v>11452</v>
      </c>
      <c r="F454" s="138" t="s">
        <v>1667</v>
      </c>
      <c r="G454" s="139">
        <v>2021</v>
      </c>
      <c r="H454" s="71" t="s">
        <v>224</v>
      </c>
      <c r="I454" s="71" t="s">
        <v>6137</v>
      </c>
      <c r="J454" s="71" t="s">
        <v>3621</v>
      </c>
      <c r="K454" s="80" t="s">
        <v>333</v>
      </c>
      <c r="L454" s="71" t="s">
        <v>813</v>
      </c>
    </row>
    <row r="455" spans="1:13" s="53" customFormat="1" ht="26" customHeight="1">
      <c r="A455" s="72">
        <v>2</v>
      </c>
      <c r="B455" s="70" t="s">
        <v>7725</v>
      </c>
      <c r="C455" s="73">
        <v>29</v>
      </c>
      <c r="D455" s="70" t="s">
        <v>7726</v>
      </c>
      <c r="E455" s="71">
        <v>11521</v>
      </c>
      <c r="F455" s="138" t="s">
        <v>1667</v>
      </c>
      <c r="G455" s="139">
        <v>2021</v>
      </c>
      <c r="H455" s="71" t="s">
        <v>224</v>
      </c>
      <c r="I455" s="71" t="s">
        <v>6171</v>
      </c>
      <c r="J455" s="71" t="s">
        <v>3621</v>
      </c>
      <c r="K455" s="80" t="s">
        <v>333</v>
      </c>
      <c r="L455" s="71" t="s">
        <v>813</v>
      </c>
    </row>
    <row r="456" spans="1:13" s="53" customFormat="1" ht="26" customHeight="1">
      <c r="A456" s="72">
        <v>2</v>
      </c>
      <c r="B456" s="70" t="s">
        <v>7725</v>
      </c>
      <c r="C456" s="73">
        <v>29</v>
      </c>
      <c r="D456" s="70" t="s">
        <v>7726</v>
      </c>
      <c r="E456" s="71">
        <v>11522</v>
      </c>
      <c r="F456" s="138" t="s">
        <v>1667</v>
      </c>
      <c r="G456" s="139">
        <v>2021</v>
      </c>
      <c r="H456" s="71" t="s">
        <v>224</v>
      </c>
      <c r="I456" s="71" t="s">
        <v>6172</v>
      </c>
      <c r="J456" s="71" t="s">
        <v>3621</v>
      </c>
      <c r="K456" s="80" t="s">
        <v>333</v>
      </c>
      <c r="L456" s="71" t="s">
        <v>813</v>
      </c>
    </row>
    <row r="457" spans="1:13" s="53" customFormat="1" ht="26" customHeight="1">
      <c r="A457" s="72">
        <v>2</v>
      </c>
      <c r="B457" s="70" t="s">
        <v>7725</v>
      </c>
      <c r="C457" s="73">
        <v>29</v>
      </c>
      <c r="D457" s="70" t="s">
        <v>7726</v>
      </c>
      <c r="E457" s="71">
        <v>11523</v>
      </c>
      <c r="F457" s="138" t="s">
        <v>1667</v>
      </c>
      <c r="G457" s="139">
        <v>2021</v>
      </c>
      <c r="H457" s="71" t="s">
        <v>224</v>
      </c>
      <c r="I457" s="71" t="s">
        <v>6173</v>
      </c>
      <c r="J457" s="71" t="s">
        <v>3621</v>
      </c>
      <c r="K457" s="80" t="s">
        <v>333</v>
      </c>
      <c r="L457" s="71" t="s">
        <v>813</v>
      </c>
    </row>
    <row r="458" spans="1:13" s="53" customFormat="1" ht="26" customHeight="1">
      <c r="A458" s="72">
        <v>2</v>
      </c>
      <c r="B458" s="70" t="s">
        <v>7725</v>
      </c>
      <c r="C458" s="73">
        <v>29</v>
      </c>
      <c r="D458" s="70" t="s">
        <v>7726</v>
      </c>
      <c r="E458" s="71">
        <v>11529</v>
      </c>
      <c r="F458" s="138" t="s">
        <v>1667</v>
      </c>
      <c r="G458" s="139">
        <v>2021</v>
      </c>
      <c r="H458" s="71" t="s">
        <v>224</v>
      </c>
      <c r="I458" s="71" t="s">
        <v>6178</v>
      </c>
      <c r="J458" s="71" t="s">
        <v>3621</v>
      </c>
      <c r="K458" s="80" t="s">
        <v>333</v>
      </c>
      <c r="L458" s="71" t="s">
        <v>813</v>
      </c>
      <c r="M458" s="35"/>
    </row>
    <row r="459" spans="1:13" s="53" customFormat="1" ht="26" customHeight="1">
      <c r="A459" s="72">
        <v>2</v>
      </c>
      <c r="B459" s="70" t="s">
        <v>7725</v>
      </c>
      <c r="C459" s="73">
        <v>29</v>
      </c>
      <c r="D459" s="70" t="s">
        <v>7726</v>
      </c>
      <c r="E459" s="71">
        <v>11575</v>
      </c>
      <c r="F459" s="138" t="s">
        <v>1667</v>
      </c>
      <c r="G459" s="139">
        <v>2021</v>
      </c>
      <c r="H459" s="71" t="s">
        <v>224</v>
      </c>
      <c r="I459" s="71" t="s">
        <v>6205</v>
      </c>
      <c r="J459" s="71" t="s">
        <v>812</v>
      </c>
      <c r="K459" s="80" t="s">
        <v>333</v>
      </c>
      <c r="L459" s="71" t="s">
        <v>813</v>
      </c>
    </row>
    <row r="460" spans="1:13" s="53" customFormat="1" ht="26" customHeight="1">
      <c r="A460" s="72">
        <v>2</v>
      </c>
      <c r="B460" s="70" t="s">
        <v>7725</v>
      </c>
      <c r="C460" s="73">
        <v>29</v>
      </c>
      <c r="D460" s="70" t="s">
        <v>7726</v>
      </c>
      <c r="E460" s="71">
        <v>11673</v>
      </c>
      <c r="F460" s="138" t="s">
        <v>590</v>
      </c>
      <c r="G460" s="139">
        <v>2022</v>
      </c>
      <c r="H460" s="71" t="s">
        <v>224</v>
      </c>
      <c r="I460" s="71" t="s">
        <v>6238</v>
      </c>
      <c r="J460" s="71" t="s">
        <v>3621</v>
      </c>
      <c r="K460" s="80" t="s">
        <v>333</v>
      </c>
      <c r="L460" s="71" t="s">
        <v>813</v>
      </c>
    </row>
    <row r="461" spans="1:13" s="53" customFormat="1" ht="26" customHeight="1">
      <c r="A461" s="72">
        <v>2</v>
      </c>
      <c r="B461" s="70" t="s">
        <v>7725</v>
      </c>
      <c r="C461" s="73">
        <v>29</v>
      </c>
      <c r="D461" s="70" t="s">
        <v>7726</v>
      </c>
      <c r="E461" s="71">
        <v>11674</v>
      </c>
      <c r="F461" s="138" t="s">
        <v>590</v>
      </c>
      <c r="G461" s="139">
        <v>2022</v>
      </c>
      <c r="H461" s="71" t="s">
        <v>224</v>
      </c>
      <c r="I461" s="71" t="s">
        <v>6239</v>
      </c>
      <c r="J461" s="71" t="s">
        <v>3621</v>
      </c>
      <c r="K461" s="80" t="s">
        <v>333</v>
      </c>
      <c r="L461" s="71" t="s">
        <v>813</v>
      </c>
      <c r="M461" s="35"/>
    </row>
    <row r="462" spans="1:13" s="53" customFormat="1" ht="26" customHeight="1">
      <c r="A462" s="72">
        <v>2</v>
      </c>
      <c r="B462" s="70" t="s">
        <v>7725</v>
      </c>
      <c r="C462" s="73">
        <v>29</v>
      </c>
      <c r="D462" s="70" t="s">
        <v>7726</v>
      </c>
      <c r="E462" s="71">
        <v>11839</v>
      </c>
      <c r="F462" s="138" t="s">
        <v>590</v>
      </c>
      <c r="G462" s="139">
        <v>2022</v>
      </c>
      <c r="H462" s="71" t="s">
        <v>224</v>
      </c>
      <c r="I462" s="71" t="s">
        <v>6386</v>
      </c>
      <c r="J462" s="71" t="s">
        <v>3621</v>
      </c>
      <c r="K462" s="80" t="s">
        <v>333</v>
      </c>
      <c r="L462" s="71" t="s">
        <v>813</v>
      </c>
    </row>
    <row r="463" spans="1:13" s="53" customFormat="1" ht="26" customHeight="1">
      <c r="A463" s="72">
        <v>2</v>
      </c>
      <c r="B463" s="70" t="s">
        <v>7725</v>
      </c>
      <c r="C463" s="73">
        <v>29</v>
      </c>
      <c r="D463" s="70" t="s">
        <v>7726</v>
      </c>
      <c r="E463" s="71">
        <v>11967</v>
      </c>
      <c r="F463" s="138" t="s">
        <v>590</v>
      </c>
      <c r="G463" s="139">
        <v>2022</v>
      </c>
      <c r="H463" s="71" t="s">
        <v>224</v>
      </c>
      <c r="I463" s="71" t="s">
        <v>6485</v>
      </c>
      <c r="J463" s="71" t="s">
        <v>3621</v>
      </c>
      <c r="K463" s="80" t="s">
        <v>333</v>
      </c>
      <c r="L463" s="71" t="s">
        <v>813</v>
      </c>
    </row>
    <row r="464" spans="1:13" s="53" customFormat="1" ht="26" customHeight="1">
      <c r="A464" s="72">
        <v>2</v>
      </c>
      <c r="B464" s="70" t="s">
        <v>7725</v>
      </c>
      <c r="C464" s="73">
        <v>29</v>
      </c>
      <c r="D464" s="70" t="s">
        <v>7726</v>
      </c>
      <c r="E464" s="71">
        <v>11968</v>
      </c>
      <c r="F464" s="138" t="s">
        <v>590</v>
      </c>
      <c r="G464" s="139">
        <v>2022</v>
      </c>
      <c r="H464" s="71" t="s">
        <v>224</v>
      </c>
      <c r="I464" s="71" t="s">
        <v>6486</v>
      </c>
      <c r="J464" s="71" t="s">
        <v>3621</v>
      </c>
      <c r="K464" s="80" t="s">
        <v>333</v>
      </c>
      <c r="L464" s="71" t="s">
        <v>813</v>
      </c>
    </row>
    <row r="465" spans="1:13" s="53" customFormat="1" ht="26" customHeight="1">
      <c r="A465" s="72">
        <v>2</v>
      </c>
      <c r="B465" s="70" t="s">
        <v>7725</v>
      </c>
      <c r="C465" s="73">
        <v>29</v>
      </c>
      <c r="D465" s="70" t="s">
        <v>7726</v>
      </c>
      <c r="E465" s="71">
        <v>11969</v>
      </c>
      <c r="F465" s="138" t="s">
        <v>590</v>
      </c>
      <c r="G465" s="139">
        <v>2022</v>
      </c>
      <c r="H465" s="71" t="s">
        <v>224</v>
      </c>
      <c r="I465" s="71" t="s">
        <v>6487</v>
      </c>
      <c r="J465" s="71" t="s">
        <v>3621</v>
      </c>
      <c r="K465" s="80" t="s">
        <v>333</v>
      </c>
      <c r="L465" s="71" t="s">
        <v>813</v>
      </c>
    </row>
    <row r="466" spans="1:13" s="53" customFormat="1" ht="26" customHeight="1">
      <c r="A466" s="72">
        <v>2</v>
      </c>
      <c r="B466" s="70" t="s">
        <v>7725</v>
      </c>
      <c r="C466" s="73">
        <v>29</v>
      </c>
      <c r="D466" s="70" t="s">
        <v>7726</v>
      </c>
      <c r="E466" s="71">
        <v>11982</v>
      </c>
      <c r="F466" s="138" t="s">
        <v>590</v>
      </c>
      <c r="G466" s="139">
        <v>2022</v>
      </c>
      <c r="H466" s="71" t="s">
        <v>224</v>
      </c>
      <c r="I466" s="71" t="s">
        <v>6497</v>
      </c>
      <c r="J466" s="71" t="s">
        <v>3621</v>
      </c>
      <c r="K466" s="80" t="s">
        <v>333</v>
      </c>
      <c r="L466" s="71" t="s">
        <v>813</v>
      </c>
    </row>
    <row r="467" spans="1:13" s="53" customFormat="1" ht="26" customHeight="1">
      <c r="A467" s="72">
        <v>2</v>
      </c>
      <c r="B467" s="70" t="s">
        <v>7725</v>
      </c>
      <c r="C467" s="73">
        <v>29</v>
      </c>
      <c r="D467" s="70" t="s">
        <v>7726</v>
      </c>
      <c r="E467" s="71">
        <v>12073</v>
      </c>
      <c r="F467" s="138" t="s">
        <v>934</v>
      </c>
      <c r="G467" s="139">
        <v>2023</v>
      </c>
      <c r="H467" s="71" t="s">
        <v>224</v>
      </c>
      <c r="I467" s="71" t="s">
        <v>6588</v>
      </c>
      <c r="J467" s="71" t="s">
        <v>3621</v>
      </c>
      <c r="K467" s="80" t="s">
        <v>333</v>
      </c>
      <c r="L467" s="71" t="s">
        <v>813</v>
      </c>
    </row>
    <row r="468" spans="1:13" s="53" customFormat="1" ht="26" customHeight="1">
      <c r="A468" s="72">
        <v>2</v>
      </c>
      <c r="B468" s="70" t="s">
        <v>7725</v>
      </c>
      <c r="C468" s="73">
        <v>29</v>
      </c>
      <c r="D468" s="70" t="s">
        <v>7726</v>
      </c>
      <c r="E468" s="71">
        <v>12141</v>
      </c>
      <c r="F468" s="138" t="s">
        <v>934</v>
      </c>
      <c r="G468" s="139">
        <v>2023</v>
      </c>
      <c r="H468" s="71" t="s">
        <v>224</v>
      </c>
      <c r="I468" s="71" t="s">
        <v>6649</v>
      </c>
      <c r="J468" s="71" t="s">
        <v>3621</v>
      </c>
      <c r="K468" s="80" t="s">
        <v>333</v>
      </c>
      <c r="L468" s="71" t="s">
        <v>813</v>
      </c>
    </row>
    <row r="469" spans="1:13" s="53" customFormat="1" ht="26" customHeight="1">
      <c r="A469" s="72">
        <v>2</v>
      </c>
      <c r="B469" s="70" t="s">
        <v>7725</v>
      </c>
      <c r="C469" s="73">
        <v>29</v>
      </c>
      <c r="D469" s="70" t="s">
        <v>7726</v>
      </c>
      <c r="E469" s="71">
        <v>12142</v>
      </c>
      <c r="F469" s="138" t="s">
        <v>934</v>
      </c>
      <c r="G469" s="139">
        <v>2023</v>
      </c>
      <c r="H469" s="71" t="s">
        <v>224</v>
      </c>
      <c r="I469" s="71" t="s">
        <v>6650</v>
      </c>
      <c r="J469" s="71" t="s">
        <v>3621</v>
      </c>
      <c r="K469" s="80" t="s">
        <v>333</v>
      </c>
      <c r="L469" s="71" t="s">
        <v>813</v>
      </c>
    </row>
    <row r="470" spans="1:13" s="53" customFormat="1" ht="26" customHeight="1">
      <c r="A470" s="72">
        <v>2</v>
      </c>
      <c r="B470" s="70" t="s">
        <v>7725</v>
      </c>
      <c r="C470" s="73">
        <v>29</v>
      </c>
      <c r="D470" s="70" t="s">
        <v>7726</v>
      </c>
      <c r="E470" s="71">
        <v>12165</v>
      </c>
      <c r="F470" s="138" t="s">
        <v>934</v>
      </c>
      <c r="G470" s="139">
        <v>2023</v>
      </c>
      <c r="H470" s="71" t="s">
        <v>224</v>
      </c>
      <c r="I470" s="71" t="s">
        <v>6668</v>
      </c>
      <c r="J470" s="71" t="s">
        <v>3621</v>
      </c>
      <c r="K470" s="80" t="s">
        <v>333</v>
      </c>
      <c r="L470" s="71" t="s">
        <v>813</v>
      </c>
      <c r="M470" s="36"/>
    </row>
    <row r="471" spans="1:13" s="53" customFormat="1" ht="26" customHeight="1">
      <c r="A471" s="72">
        <v>2</v>
      </c>
      <c r="B471" s="70" t="s">
        <v>7725</v>
      </c>
      <c r="C471" s="73">
        <v>29</v>
      </c>
      <c r="D471" s="70" t="s">
        <v>7726</v>
      </c>
      <c r="E471" s="71">
        <v>12231</v>
      </c>
      <c r="F471" s="138" t="s">
        <v>934</v>
      </c>
      <c r="G471" s="139">
        <v>2023</v>
      </c>
      <c r="H471" s="71" t="s">
        <v>224</v>
      </c>
      <c r="I471" s="71" t="s">
        <v>6736</v>
      </c>
      <c r="J471" s="71" t="s">
        <v>3621</v>
      </c>
      <c r="K471" s="80" t="s">
        <v>333</v>
      </c>
      <c r="L471" s="71" t="s">
        <v>813</v>
      </c>
    </row>
    <row r="472" spans="1:13" s="53" customFormat="1" ht="26" customHeight="1">
      <c r="A472" s="72">
        <v>2</v>
      </c>
      <c r="B472" s="70" t="s">
        <v>7725</v>
      </c>
      <c r="C472" s="73">
        <v>29</v>
      </c>
      <c r="D472" s="70" t="s">
        <v>7726</v>
      </c>
      <c r="E472" s="71">
        <v>12232</v>
      </c>
      <c r="F472" s="138" t="s">
        <v>934</v>
      </c>
      <c r="G472" s="139">
        <v>2023</v>
      </c>
      <c r="H472" s="71" t="s">
        <v>224</v>
      </c>
      <c r="I472" s="71" t="s">
        <v>6737</v>
      </c>
      <c r="J472" s="71" t="s">
        <v>3621</v>
      </c>
      <c r="K472" s="80" t="s">
        <v>333</v>
      </c>
      <c r="L472" s="71" t="s">
        <v>813</v>
      </c>
      <c r="M472" s="36"/>
    </row>
    <row r="473" spans="1:13" s="53" customFormat="1" ht="26" customHeight="1">
      <c r="A473" s="72">
        <v>2</v>
      </c>
      <c r="B473" s="70" t="s">
        <v>7725</v>
      </c>
      <c r="C473" s="73">
        <v>29</v>
      </c>
      <c r="D473" s="70" t="s">
        <v>7726</v>
      </c>
      <c r="E473" s="71">
        <v>12250</v>
      </c>
      <c r="F473" s="138" t="s">
        <v>934</v>
      </c>
      <c r="G473" s="139">
        <v>2023</v>
      </c>
      <c r="H473" s="71" t="s">
        <v>224</v>
      </c>
      <c r="I473" s="71" t="s">
        <v>6755</v>
      </c>
      <c r="J473" s="71" t="s">
        <v>3621</v>
      </c>
      <c r="K473" s="80" t="s">
        <v>333</v>
      </c>
      <c r="L473" s="71" t="s">
        <v>813</v>
      </c>
      <c r="M473" s="35"/>
    </row>
    <row r="474" spans="1:13" s="53" customFormat="1" ht="26" customHeight="1">
      <c r="A474" s="72">
        <v>2</v>
      </c>
      <c r="B474" s="70" t="s">
        <v>7725</v>
      </c>
      <c r="C474" s="73">
        <v>29</v>
      </c>
      <c r="D474" s="70" t="s">
        <v>7726</v>
      </c>
      <c r="E474" s="71">
        <v>12233</v>
      </c>
      <c r="F474" s="138" t="s">
        <v>934</v>
      </c>
      <c r="G474" s="139">
        <v>2023</v>
      </c>
      <c r="H474" s="71" t="s">
        <v>224</v>
      </c>
      <c r="I474" s="71" t="s">
        <v>6738</v>
      </c>
      <c r="J474" s="71" t="s">
        <v>3621</v>
      </c>
      <c r="K474" s="80" t="s">
        <v>333</v>
      </c>
      <c r="L474" s="71" t="s">
        <v>813</v>
      </c>
    </row>
    <row r="475" spans="1:13" s="53" customFormat="1" ht="26" customHeight="1">
      <c r="A475" s="72">
        <v>2</v>
      </c>
      <c r="B475" s="70" t="s">
        <v>7725</v>
      </c>
      <c r="C475" s="73">
        <v>29</v>
      </c>
      <c r="D475" s="70" t="s">
        <v>7726</v>
      </c>
      <c r="E475" s="71">
        <v>12234</v>
      </c>
      <c r="F475" s="138" t="s">
        <v>934</v>
      </c>
      <c r="G475" s="139">
        <v>2023</v>
      </c>
      <c r="H475" s="71" t="s">
        <v>224</v>
      </c>
      <c r="I475" s="71" t="s">
        <v>6739</v>
      </c>
      <c r="J475" s="71" t="s">
        <v>3621</v>
      </c>
      <c r="K475" s="80" t="s">
        <v>333</v>
      </c>
      <c r="L475" s="71" t="s">
        <v>813</v>
      </c>
    </row>
    <row r="476" spans="1:13" s="53" customFormat="1" ht="26" customHeight="1">
      <c r="A476" s="72">
        <v>2</v>
      </c>
      <c r="B476" s="70" t="s">
        <v>7725</v>
      </c>
      <c r="C476" s="73">
        <v>29</v>
      </c>
      <c r="D476" s="70" t="s">
        <v>7726</v>
      </c>
      <c r="E476" s="71">
        <v>12332</v>
      </c>
      <c r="F476" s="138" t="s">
        <v>6760</v>
      </c>
      <c r="G476" s="139">
        <v>2024</v>
      </c>
      <c r="H476" s="71" t="s">
        <v>224</v>
      </c>
      <c r="I476" s="71" t="s">
        <v>6866</v>
      </c>
      <c r="J476" s="71" t="s">
        <v>6867</v>
      </c>
      <c r="K476" s="71" t="s">
        <v>6831</v>
      </c>
      <c r="L476" s="71" t="s">
        <v>813</v>
      </c>
    </row>
    <row r="477" spans="1:13" s="53" customFormat="1" ht="26" customHeight="1">
      <c r="A477" s="72">
        <v>2</v>
      </c>
      <c r="B477" s="70" t="s">
        <v>7725</v>
      </c>
      <c r="C477" s="73">
        <v>29</v>
      </c>
      <c r="D477" s="70" t="s">
        <v>7726</v>
      </c>
      <c r="E477" s="71">
        <v>12343</v>
      </c>
      <c r="F477" s="138" t="s">
        <v>6760</v>
      </c>
      <c r="G477" s="139">
        <v>2024</v>
      </c>
      <c r="H477" s="71" t="s">
        <v>224</v>
      </c>
      <c r="I477" s="71" t="s">
        <v>6877</v>
      </c>
      <c r="J477" s="71" t="s">
        <v>6867</v>
      </c>
      <c r="K477" s="71" t="s">
        <v>6831</v>
      </c>
      <c r="L477" s="71" t="s">
        <v>813</v>
      </c>
    </row>
    <row r="478" spans="1:13" s="36" customFormat="1" ht="26" customHeight="1">
      <c r="A478" s="72">
        <v>2</v>
      </c>
      <c r="B478" s="70" t="s">
        <v>7725</v>
      </c>
      <c r="C478" s="73">
        <v>29</v>
      </c>
      <c r="D478" s="70" t="s">
        <v>7726</v>
      </c>
      <c r="E478" s="71">
        <v>12772</v>
      </c>
      <c r="F478" s="138" t="s">
        <v>6760</v>
      </c>
      <c r="G478" s="139">
        <v>2024</v>
      </c>
      <c r="H478" s="71" t="s">
        <v>224</v>
      </c>
      <c r="I478" s="71" t="s">
        <v>7385</v>
      </c>
      <c r="J478" s="71" t="s">
        <v>6867</v>
      </c>
      <c r="K478" s="80" t="s">
        <v>333</v>
      </c>
      <c r="L478" s="71" t="s">
        <v>813</v>
      </c>
      <c r="M478" s="53"/>
    </row>
    <row r="479" spans="1:13" s="36" customFormat="1" ht="26" customHeight="1">
      <c r="A479" s="72">
        <v>2</v>
      </c>
      <c r="B479" s="70" t="s">
        <v>7725</v>
      </c>
      <c r="C479" s="73">
        <v>29</v>
      </c>
      <c r="D479" s="70" t="s">
        <v>7726</v>
      </c>
      <c r="E479" s="71">
        <v>12864</v>
      </c>
      <c r="F479" s="138" t="s">
        <v>6760</v>
      </c>
      <c r="G479" s="139">
        <v>2024</v>
      </c>
      <c r="H479" s="71" t="s">
        <v>224</v>
      </c>
      <c r="I479" s="71" t="s">
        <v>7511</v>
      </c>
      <c r="J479" s="71" t="s">
        <v>6867</v>
      </c>
      <c r="K479" s="80" t="s">
        <v>333</v>
      </c>
      <c r="L479" s="71" t="s">
        <v>813</v>
      </c>
      <c r="M479" s="53"/>
    </row>
    <row r="480" spans="1:13" ht="26">
      <c r="A480" s="72">
        <v>2</v>
      </c>
      <c r="B480" s="70" t="s">
        <v>7725</v>
      </c>
      <c r="C480" s="73">
        <v>29</v>
      </c>
      <c r="D480" s="70" t="s">
        <v>7726</v>
      </c>
      <c r="E480" s="71">
        <v>12883</v>
      </c>
      <c r="F480" s="138" t="s">
        <v>7516</v>
      </c>
      <c r="G480" s="139">
        <v>2024</v>
      </c>
      <c r="H480" s="71" t="s">
        <v>224</v>
      </c>
      <c r="I480" s="71" t="s">
        <v>7532</v>
      </c>
      <c r="J480" s="71" t="s">
        <v>3621</v>
      </c>
      <c r="K480" s="71" t="s">
        <v>333</v>
      </c>
      <c r="L480" s="71" t="s">
        <v>813</v>
      </c>
    </row>
    <row r="481" spans="1:12" ht="26">
      <c r="A481" s="72">
        <v>2</v>
      </c>
      <c r="B481" s="70" t="s">
        <v>7725</v>
      </c>
      <c r="C481" s="73">
        <v>29</v>
      </c>
      <c r="D481" s="70" t="s">
        <v>7726</v>
      </c>
      <c r="E481" s="71">
        <v>12884</v>
      </c>
      <c r="F481" s="138" t="s">
        <v>7516</v>
      </c>
      <c r="G481" s="139">
        <v>2024</v>
      </c>
      <c r="H481" s="71" t="s">
        <v>224</v>
      </c>
      <c r="I481" s="71" t="s">
        <v>7533</v>
      </c>
      <c r="J481" s="71" t="s">
        <v>3621</v>
      </c>
      <c r="K481" s="71" t="s">
        <v>333</v>
      </c>
      <c r="L481" s="71" t="s">
        <v>813</v>
      </c>
    </row>
    <row r="482" spans="1:12" ht="26">
      <c r="A482" s="72">
        <v>2</v>
      </c>
      <c r="B482" s="70" t="s">
        <v>7725</v>
      </c>
      <c r="C482" s="73">
        <v>29</v>
      </c>
      <c r="D482" s="70" t="s">
        <v>7726</v>
      </c>
      <c r="E482" s="71">
        <v>12885</v>
      </c>
      <c r="F482" s="138" t="s">
        <v>7516</v>
      </c>
      <c r="G482" s="139">
        <v>2024</v>
      </c>
      <c r="H482" s="71" t="s">
        <v>224</v>
      </c>
      <c r="I482" s="71" t="s">
        <v>7534</v>
      </c>
      <c r="J482" s="71" t="s">
        <v>3621</v>
      </c>
      <c r="K482" s="71" t="s">
        <v>333</v>
      </c>
      <c r="L482" s="71" t="s">
        <v>813</v>
      </c>
    </row>
    <row r="483" spans="1:12" ht="26">
      <c r="A483" s="72">
        <v>2</v>
      </c>
      <c r="B483" s="70" t="s">
        <v>7725</v>
      </c>
      <c r="C483" s="73">
        <v>29</v>
      </c>
      <c r="D483" s="70" t="s">
        <v>7726</v>
      </c>
      <c r="E483" s="71">
        <v>12897</v>
      </c>
      <c r="F483" s="138" t="s">
        <v>7516</v>
      </c>
      <c r="G483" s="139">
        <v>2024</v>
      </c>
      <c r="H483" s="71" t="s">
        <v>224</v>
      </c>
      <c r="I483" s="71" t="s">
        <v>7546</v>
      </c>
      <c r="J483" s="71" t="s">
        <v>3621</v>
      </c>
      <c r="K483" s="71" t="s">
        <v>333</v>
      </c>
      <c r="L483" s="71" t="s">
        <v>813</v>
      </c>
    </row>
    <row r="484" spans="1:12" ht="26">
      <c r="A484" s="72">
        <v>2</v>
      </c>
      <c r="B484" s="70" t="s">
        <v>7725</v>
      </c>
      <c r="C484" s="73">
        <v>29</v>
      </c>
      <c r="D484" s="70" t="s">
        <v>7726</v>
      </c>
      <c r="E484" s="71">
        <v>12958</v>
      </c>
      <c r="F484" s="138" t="s">
        <v>7566</v>
      </c>
      <c r="G484" s="139">
        <v>2025</v>
      </c>
      <c r="H484" s="71" t="s">
        <v>224</v>
      </c>
      <c r="I484" s="71" t="s">
        <v>7629</v>
      </c>
      <c r="J484" s="71" t="s">
        <v>6867</v>
      </c>
      <c r="K484" s="71" t="s">
        <v>6831</v>
      </c>
      <c r="L484" s="71" t="s">
        <v>813</v>
      </c>
    </row>
    <row r="485" spans="1:12" ht="26">
      <c r="A485" s="72">
        <v>2</v>
      </c>
      <c r="B485" s="70" t="s">
        <v>7725</v>
      </c>
      <c r="C485" s="73">
        <v>29</v>
      </c>
      <c r="D485" s="70" t="s">
        <v>7726</v>
      </c>
      <c r="E485" s="71">
        <v>12965</v>
      </c>
      <c r="F485" s="138" t="s">
        <v>7566</v>
      </c>
      <c r="G485" s="139">
        <v>2025</v>
      </c>
      <c r="H485" s="71" t="s">
        <v>224</v>
      </c>
      <c r="I485" s="71" t="s">
        <v>7636</v>
      </c>
      <c r="J485" s="71" t="s">
        <v>6867</v>
      </c>
      <c r="K485" s="71" t="s">
        <v>6831</v>
      </c>
      <c r="L485" s="71" t="s">
        <v>813</v>
      </c>
    </row>
    <row r="486" spans="1:12" ht="26">
      <c r="A486" s="72">
        <v>2</v>
      </c>
      <c r="B486" s="70" t="s">
        <v>7725</v>
      </c>
      <c r="C486" s="73">
        <v>29</v>
      </c>
      <c r="D486" s="70" t="s">
        <v>7726</v>
      </c>
      <c r="E486" s="104">
        <v>12988</v>
      </c>
      <c r="F486" s="138" t="s">
        <v>7566</v>
      </c>
      <c r="G486" s="139">
        <v>2025</v>
      </c>
      <c r="H486" s="71" t="s">
        <v>224</v>
      </c>
      <c r="I486" s="71" t="s">
        <v>7663</v>
      </c>
      <c r="J486" s="71" t="s">
        <v>6867</v>
      </c>
      <c r="K486" s="71" t="s">
        <v>6831</v>
      </c>
      <c r="L486" s="71" t="s">
        <v>813</v>
      </c>
    </row>
    <row r="487" spans="1:12" ht="26">
      <c r="A487" s="105">
        <v>2</v>
      </c>
      <c r="B487" s="136" t="s">
        <v>7725</v>
      </c>
      <c r="C487" s="72">
        <v>29</v>
      </c>
      <c r="D487" s="142" t="s">
        <v>7726</v>
      </c>
      <c r="E487" s="71">
        <v>13027</v>
      </c>
      <c r="F487" s="138" t="s">
        <v>7715</v>
      </c>
      <c r="G487" s="139">
        <v>2025</v>
      </c>
      <c r="H487" s="71" t="s">
        <v>224</v>
      </c>
      <c r="I487" s="71" t="s">
        <v>7724</v>
      </c>
      <c r="J487" s="71" t="s">
        <v>6867</v>
      </c>
      <c r="K487" s="71" t="s">
        <v>6831</v>
      </c>
      <c r="L487" s="71" t="s">
        <v>813</v>
      </c>
    </row>
    <row r="488" spans="1:12" ht="26">
      <c r="A488" s="105">
        <v>2</v>
      </c>
      <c r="B488" s="136" t="s">
        <v>7725</v>
      </c>
      <c r="C488" s="72">
        <v>29</v>
      </c>
      <c r="D488" s="142" t="s">
        <v>7726</v>
      </c>
      <c r="E488" s="71">
        <v>13031</v>
      </c>
      <c r="F488" s="138" t="s">
        <v>7715</v>
      </c>
      <c r="G488" s="139">
        <v>2025</v>
      </c>
      <c r="H488" s="71" t="s">
        <v>224</v>
      </c>
      <c r="I488" s="71" t="s">
        <v>7734</v>
      </c>
      <c r="J488" s="71" t="s">
        <v>6867</v>
      </c>
      <c r="K488" s="71" t="s">
        <v>6831</v>
      </c>
      <c r="L488" s="71" t="s">
        <v>813</v>
      </c>
    </row>
    <row r="489" spans="1:12" ht="26">
      <c r="A489" s="72">
        <v>2</v>
      </c>
      <c r="B489" s="70" t="s">
        <v>7725</v>
      </c>
      <c r="C489" s="73">
        <v>29</v>
      </c>
      <c r="D489" s="70" t="s">
        <v>7726</v>
      </c>
      <c r="E489" s="71">
        <v>13048</v>
      </c>
      <c r="F489" s="138" t="s">
        <v>7573</v>
      </c>
      <c r="G489" s="139">
        <v>2025</v>
      </c>
      <c r="H489" s="71" t="s">
        <v>224</v>
      </c>
      <c r="I489" s="71" t="s">
        <v>7756</v>
      </c>
      <c r="J489" s="71" t="s">
        <v>3621</v>
      </c>
      <c r="K489" s="71" t="s">
        <v>333</v>
      </c>
      <c r="L489" s="71" t="s">
        <v>813</v>
      </c>
    </row>
    <row r="490" spans="1:12" ht="26">
      <c r="A490" s="72">
        <v>2</v>
      </c>
      <c r="B490" s="70" t="s">
        <v>7725</v>
      </c>
      <c r="C490" s="73">
        <v>29</v>
      </c>
      <c r="D490" s="70" t="s">
        <v>7726</v>
      </c>
      <c r="E490" s="71">
        <v>13049</v>
      </c>
      <c r="F490" s="138" t="s">
        <v>7573</v>
      </c>
      <c r="G490" s="139">
        <v>2025</v>
      </c>
      <c r="H490" s="71" t="s">
        <v>224</v>
      </c>
      <c r="I490" s="71" t="s">
        <v>7757</v>
      </c>
      <c r="J490" s="71" t="s">
        <v>3621</v>
      </c>
      <c r="K490" s="71" t="s">
        <v>333</v>
      </c>
      <c r="L490" s="71" t="s">
        <v>813</v>
      </c>
    </row>
    <row r="491" spans="1:12" ht="26">
      <c r="A491" s="72">
        <v>2</v>
      </c>
      <c r="B491" s="70" t="s">
        <v>7725</v>
      </c>
      <c r="C491" s="73">
        <v>29</v>
      </c>
      <c r="D491" s="70" t="s">
        <v>7726</v>
      </c>
      <c r="E491" s="71">
        <v>13052</v>
      </c>
      <c r="F491" s="138" t="s">
        <v>7573</v>
      </c>
      <c r="G491" s="139">
        <v>2025</v>
      </c>
      <c r="H491" s="71" t="s">
        <v>224</v>
      </c>
      <c r="I491" s="71" t="s">
        <v>7760</v>
      </c>
      <c r="J491" s="71" t="s">
        <v>3621</v>
      </c>
      <c r="K491" s="71" t="s">
        <v>333</v>
      </c>
      <c r="L491" s="71" t="s">
        <v>813</v>
      </c>
    </row>
    <row r="492" spans="1:12" ht="26">
      <c r="A492" s="72">
        <v>2</v>
      </c>
      <c r="B492" s="70" t="s">
        <v>7725</v>
      </c>
      <c r="C492" s="73">
        <v>29</v>
      </c>
      <c r="D492" s="70" t="s">
        <v>7726</v>
      </c>
      <c r="E492" s="71">
        <v>13050</v>
      </c>
      <c r="F492" s="138" t="s">
        <v>7573</v>
      </c>
      <c r="G492" s="139">
        <v>2025</v>
      </c>
      <c r="H492" s="71" t="s">
        <v>224</v>
      </c>
      <c r="I492" s="71" t="s">
        <v>7758</v>
      </c>
      <c r="J492" s="71" t="s">
        <v>3621</v>
      </c>
      <c r="K492" s="71" t="s">
        <v>333</v>
      </c>
      <c r="L492" s="71" t="s">
        <v>813</v>
      </c>
    </row>
    <row r="493" spans="1:12" ht="26">
      <c r="A493" s="72">
        <v>2</v>
      </c>
      <c r="B493" s="70" t="s">
        <v>7725</v>
      </c>
      <c r="C493" s="73">
        <v>29</v>
      </c>
      <c r="D493" s="70" t="s">
        <v>7726</v>
      </c>
      <c r="E493" s="71">
        <v>13051</v>
      </c>
      <c r="F493" s="138" t="s">
        <v>7573</v>
      </c>
      <c r="G493" s="139">
        <v>2025</v>
      </c>
      <c r="H493" s="71" t="s">
        <v>224</v>
      </c>
      <c r="I493" s="71" t="s">
        <v>7759</v>
      </c>
      <c r="J493" s="71" t="s">
        <v>3621</v>
      </c>
      <c r="K493" s="71" t="s">
        <v>333</v>
      </c>
      <c r="L493" s="71" t="s">
        <v>813</v>
      </c>
    </row>
    <row r="494" spans="1:12" ht="26">
      <c r="A494" s="72">
        <v>2</v>
      </c>
      <c r="B494" s="70" t="s">
        <v>7725</v>
      </c>
      <c r="C494" s="73">
        <v>31</v>
      </c>
      <c r="D494" s="74" t="s">
        <v>7728</v>
      </c>
      <c r="E494" s="71">
        <v>8857</v>
      </c>
      <c r="F494" s="138" t="s">
        <v>4089</v>
      </c>
      <c r="G494" s="139">
        <v>2012</v>
      </c>
      <c r="H494" s="71" t="s">
        <v>224</v>
      </c>
      <c r="I494" s="71" t="s">
        <v>4184</v>
      </c>
      <c r="J494" s="71" t="s">
        <v>1481</v>
      </c>
      <c r="K494" s="71" t="s">
        <v>4185</v>
      </c>
      <c r="L494" s="71" t="s">
        <v>4186</v>
      </c>
    </row>
  </sheetData>
  <autoFilter ref="A11:M477" xr:uid="{F51FA27B-2592-49EE-9268-50846DC00BE1}">
    <filterColumn colId="0" showButton="0"/>
    <filterColumn colId="2" showButton="0"/>
  </autoFilter>
  <sortState xmlns:xlrd2="http://schemas.microsoft.com/office/spreadsheetml/2017/richdata2" ref="A12:L494">
    <sortCondition ref="A12:A494"/>
    <sortCondition ref="C12:C494"/>
    <sortCondition ref="G12:G494"/>
    <sortCondition ref="I12:I494"/>
  </sortState>
  <mergeCells count="4">
    <mergeCell ref="A11:B11"/>
    <mergeCell ref="C11:D11"/>
    <mergeCell ref="E2:H2"/>
    <mergeCell ref="F11:G11"/>
  </mergeCells>
  <phoneticPr fontId="1"/>
  <conditionalFormatting sqref="E479">
    <cfRule type="duplicateValues" dxfId="68" priority="4"/>
  </conditionalFormatting>
  <conditionalFormatting sqref="E480:E484">
    <cfRule type="duplicateValues" dxfId="67" priority="3"/>
  </conditionalFormatting>
  <conditionalFormatting sqref="E485:E489 E12:E478">
    <cfRule type="duplicateValues" dxfId="66" priority="5"/>
    <cfRule type="duplicateValues" dxfId="65" priority="6"/>
  </conditionalFormatting>
  <conditionalFormatting sqref="E490:E494">
    <cfRule type="duplicateValues" dxfId="64" priority="1"/>
    <cfRule type="duplicateValues" dxfId="63" priority="2"/>
  </conditionalFormatting>
  <dataValidations disablePrompts="1" count="1">
    <dataValidation errorStyle="warning" allowBlank="1" showInputMessage="1" showErrorMessage="1" sqref="L399" xr:uid="{8FDA7748-DE02-4F80-BCE8-0CA4D53AEFB0}"/>
  </dataValidations>
  <hyperlinks>
    <hyperlink ref="E2" location="分類表!A1" display="　⇒　分類表" xr:uid="{332B0A25-8BDD-4710-8A15-E2DF74F2CF5B}"/>
  </hyperlinks>
  <printOptions horizontalCentered="1"/>
  <pageMargins left="0.31496062992125984" right="0.31496062992125984" top="0.55118110236220474" bottom="0.35433070866141736" header="0.31496062992125984" footer="0.31496062992125984"/>
  <pageSetup paperSize="8" scale="75" fitToHeight="17" orientation="landscape" r:id="rId1"/>
  <headerFooter>
    <oddHeader>&amp;R&amp;P / &amp;N ページ</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11AE1-FF6C-4DD8-B074-7E9A4414F7D6}">
  <sheetPr>
    <tabColor rgb="FF92D050"/>
  </sheetPr>
  <dimension ref="A1:L16"/>
  <sheetViews>
    <sheetView showGridLines="0" view="pageBreakPreview" zoomScale="75" zoomScaleNormal="75" zoomScaleSheetLayoutView="75" workbookViewId="0">
      <selection activeCell="A12" sqref="A12"/>
    </sheetView>
  </sheetViews>
  <sheetFormatPr defaultRowHeight="13"/>
  <cols>
    <col min="1" max="1" width="3.6328125" style="2" customWidth="1"/>
    <col min="2" max="2" width="8.54296875" style="2" customWidth="1"/>
    <col min="3" max="3" width="3.6328125" style="2" customWidth="1"/>
    <col min="4" max="4" width="10.6328125" style="2" customWidth="1"/>
    <col min="5" max="5" width="7.08984375" style="1" bestFit="1" customWidth="1"/>
    <col min="6" max="7" width="8.6328125" style="45" customWidth="1"/>
    <col min="8" max="8" width="14.6328125" style="43" customWidth="1"/>
    <col min="9" max="9" width="86.90625" style="2" customWidth="1"/>
    <col min="10" max="11" width="20.6328125" style="3" customWidth="1"/>
    <col min="12" max="12" width="80.6328125" style="3" customWidth="1"/>
  </cols>
  <sheetData>
    <row r="1" spans="1:12" ht="18" customHeight="1">
      <c r="A1" s="133" t="str">
        <f>Ａ行政!$A$1</f>
        <v>第１分類</v>
      </c>
      <c r="H1" s="1"/>
    </row>
    <row r="2" spans="1:12" s="9" customFormat="1" ht="18" customHeight="1">
      <c r="A2" s="130" t="s">
        <v>202</v>
      </c>
      <c r="B2" s="39"/>
      <c r="C2" s="56"/>
      <c r="E2" s="183" t="s">
        <v>215</v>
      </c>
      <c r="F2" s="183"/>
      <c r="G2" s="183"/>
      <c r="H2" s="183"/>
      <c r="I2" s="38"/>
      <c r="J2" s="37"/>
      <c r="K2" s="37"/>
      <c r="L2" s="32" t="s">
        <v>0</v>
      </c>
    </row>
    <row r="3" spans="1:12" s="9" customFormat="1" ht="16" customHeight="1">
      <c r="A3" s="124" t="s">
        <v>169</v>
      </c>
      <c r="B3" s="39"/>
      <c r="C3" s="38"/>
      <c r="D3" s="38"/>
      <c r="F3" s="38"/>
      <c r="G3" s="38"/>
      <c r="H3" s="41"/>
      <c r="I3" s="38"/>
      <c r="J3" s="38"/>
      <c r="K3" s="56"/>
      <c r="L3" s="32"/>
    </row>
    <row r="4" spans="1:12" s="9" customFormat="1" ht="16" customHeight="1">
      <c r="A4" s="128" t="s">
        <v>171</v>
      </c>
      <c r="B4" s="39"/>
      <c r="C4" s="39"/>
      <c r="D4" s="39"/>
      <c r="F4" s="39"/>
      <c r="G4" s="39"/>
      <c r="H4" s="41"/>
      <c r="I4" s="39"/>
      <c r="J4" s="39"/>
      <c r="K4" s="39"/>
      <c r="L4" s="39"/>
    </row>
    <row r="5" spans="1:12" s="9" customFormat="1" ht="16" customHeight="1">
      <c r="A5" s="126" t="s">
        <v>159</v>
      </c>
      <c r="B5" s="48"/>
      <c r="C5" s="48"/>
      <c r="D5" s="48"/>
      <c r="F5" s="48"/>
      <c r="G5" s="48"/>
      <c r="H5" s="41"/>
      <c r="I5" s="48"/>
      <c r="J5" s="48"/>
      <c r="K5" s="48"/>
      <c r="L5" s="48"/>
    </row>
    <row r="6" spans="1:12" s="9" customFormat="1" ht="16" customHeight="1">
      <c r="A6" s="125" t="str">
        <f>Ａ行政!$A$6</f>
        <v>基礎資料　：　00統計類　　01白書類　　02年報類　　03要覧・便覧類　　04事業史・沿革類　　05調査報告書類　　06地図・図面類　　07資料・文献目録類　　09その他</v>
      </c>
      <c r="B6" s="120"/>
      <c r="C6" s="114"/>
      <c r="D6" s="114"/>
      <c r="E6" s="115"/>
      <c r="F6" s="114"/>
      <c r="G6" s="114"/>
      <c r="H6" s="121"/>
      <c r="I6" s="114"/>
      <c r="J6" s="114"/>
      <c r="K6" s="48"/>
      <c r="L6" s="48"/>
    </row>
    <row r="7" spans="1:12" s="9" customFormat="1" ht="16" customHeight="1">
      <c r="A7" s="125" t="str">
        <f>Ａ行政!$A$7</f>
        <v>計画資料　：　10基本構想類　　11計画書・計画図類　　12審議会等答申・提言類　　19その他</v>
      </c>
      <c r="B7" s="49"/>
      <c r="C7" s="48"/>
      <c r="D7" s="48"/>
      <c r="F7" s="48"/>
      <c r="G7" s="48"/>
      <c r="H7" s="41"/>
      <c r="I7" s="48"/>
      <c r="J7" s="48"/>
      <c r="K7" s="48"/>
      <c r="L7" s="48"/>
    </row>
    <row r="8" spans="1:12" s="9" customFormat="1" ht="16" customHeight="1">
      <c r="A8" s="125" t="str">
        <f>Ａ行政!$A$8</f>
        <v>事業資料　：　20事務事業概要類　　21事務手引類　　22各種団体名簿類　　23予算書・決算書類　　24会議録類　　29その他</v>
      </c>
      <c r="B8" s="120"/>
      <c r="C8" s="114"/>
      <c r="D8" s="114"/>
      <c r="E8" s="115"/>
      <c r="F8" s="114"/>
      <c r="G8" s="114"/>
      <c r="H8" s="121"/>
      <c r="I8" s="114"/>
      <c r="J8" s="48"/>
      <c r="K8" s="48"/>
      <c r="L8" s="48"/>
    </row>
    <row r="9" spans="1:12" s="9" customFormat="1" ht="16" customHeight="1">
      <c r="A9" s="125" t="str">
        <f>Ａ行政!$A$9</f>
        <v>広報資料　：　30機関誌類　　31広報・広聴資料類　　39その他　</v>
      </c>
      <c r="B9" s="49"/>
      <c r="C9" s="48"/>
      <c r="D9" s="48"/>
      <c r="F9" s="48"/>
      <c r="G9" s="48"/>
      <c r="H9" s="41"/>
      <c r="I9" s="48"/>
      <c r="J9" s="48"/>
      <c r="K9" s="48"/>
      <c r="L9" s="48"/>
    </row>
    <row r="10" spans="1:12" s="9" customFormat="1" ht="16" customHeight="1">
      <c r="A10" s="127" t="str">
        <f>Ａ行政!$A$10</f>
        <v>制度資料　：　40関係法規類　　49その他</v>
      </c>
      <c r="B10" s="122"/>
      <c r="C10" s="118"/>
      <c r="D10" s="114"/>
      <c r="E10" s="115"/>
      <c r="F10" s="118"/>
      <c r="G10" s="118"/>
      <c r="H10" s="123"/>
      <c r="I10" s="47"/>
      <c r="J10" s="47"/>
      <c r="K10" s="47"/>
    </row>
    <row r="11" spans="1:12" s="51" customFormat="1" ht="26" customHeight="1">
      <c r="A11" s="181" t="str">
        <f>Ａ行政!$A$11</f>
        <v>第2分類</v>
      </c>
      <c r="B11" s="182"/>
      <c r="C11" s="181" t="str">
        <f>Ａ行政!$C$11</f>
        <v>第3分類</v>
      </c>
      <c r="D11" s="182"/>
      <c r="E11" s="129" t="str">
        <f>Ａ行政!$E$11</f>
        <v>登録
番号</v>
      </c>
      <c r="F11" s="181" t="str">
        <f>Ａ行政!$F$11</f>
        <v>作成
年度</v>
      </c>
      <c r="G11" s="182"/>
      <c r="H11" s="129" t="str">
        <f>Ａ行政!$H$11</f>
        <v>保管
位置</v>
      </c>
      <c r="I11" s="129" t="str">
        <f>Ａ行政!$I$11</f>
        <v>行政資料名</v>
      </c>
      <c r="J11" s="129" t="str">
        <f>Ａ行政!$J$11</f>
        <v>所属</v>
      </c>
      <c r="K11" s="129" t="str">
        <f>Ａ行政!$K$11</f>
        <v>発行者名</v>
      </c>
      <c r="L11" s="129" t="str">
        <f>Ａ行政!$L$11</f>
        <v>内容</v>
      </c>
    </row>
    <row r="12" spans="1:12" s="35" customFormat="1" ht="26" customHeight="1">
      <c r="A12" s="72">
        <v>1</v>
      </c>
      <c r="B12" s="70" t="s">
        <v>7797</v>
      </c>
      <c r="C12" s="73">
        <v>10</v>
      </c>
      <c r="D12" s="70" t="s">
        <v>7785</v>
      </c>
      <c r="E12" s="71">
        <v>6997</v>
      </c>
      <c r="F12" s="138" t="s">
        <v>2239</v>
      </c>
      <c r="G12" s="139">
        <v>2006</v>
      </c>
      <c r="H12" s="71" t="s">
        <v>224</v>
      </c>
      <c r="I12" s="71" t="s">
        <v>2719</v>
      </c>
      <c r="J12" s="71" t="s">
        <v>2720</v>
      </c>
      <c r="K12" s="71" t="s">
        <v>390</v>
      </c>
      <c r="L12" s="71" t="s">
        <v>2721</v>
      </c>
    </row>
    <row r="13" spans="1:12" s="35" customFormat="1" ht="26" customHeight="1">
      <c r="A13" s="72">
        <v>1</v>
      </c>
      <c r="B13" s="70" t="s">
        <v>7797</v>
      </c>
      <c r="C13" s="73">
        <v>10</v>
      </c>
      <c r="D13" s="70" t="s">
        <v>7785</v>
      </c>
      <c r="E13" s="71">
        <v>6998</v>
      </c>
      <c r="F13" s="138" t="s">
        <v>2239</v>
      </c>
      <c r="G13" s="139">
        <v>2006</v>
      </c>
      <c r="H13" s="71" t="s">
        <v>224</v>
      </c>
      <c r="I13" s="71" t="s">
        <v>2722</v>
      </c>
      <c r="J13" s="71" t="s">
        <v>2720</v>
      </c>
      <c r="K13" s="71" t="s">
        <v>390</v>
      </c>
      <c r="L13" s="71" t="s">
        <v>2721</v>
      </c>
    </row>
    <row r="14" spans="1:12" s="35" customFormat="1" ht="26" customHeight="1">
      <c r="A14" s="72">
        <v>1</v>
      </c>
      <c r="B14" s="70" t="s">
        <v>7797</v>
      </c>
      <c r="C14" s="73">
        <v>10</v>
      </c>
      <c r="D14" s="70" t="s">
        <v>7785</v>
      </c>
      <c r="E14" s="71">
        <v>9696</v>
      </c>
      <c r="F14" s="138" t="s">
        <v>4712</v>
      </c>
      <c r="G14" s="139">
        <v>2015</v>
      </c>
      <c r="H14" s="71" t="s">
        <v>224</v>
      </c>
      <c r="I14" s="71" t="s">
        <v>4866</v>
      </c>
      <c r="J14" s="71" t="s">
        <v>2720</v>
      </c>
      <c r="K14" s="71" t="s">
        <v>390</v>
      </c>
      <c r="L14" s="71" t="s">
        <v>2721</v>
      </c>
    </row>
    <row r="15" spans="1:12" s="35" customFormat="1" ht="26" customHeight="1">
      <c r="A15" s="72">
        <v>2</v>
      </c>
      <c r="B15" s="70" t="s">
        <v>7798</v>
      </c>
      <c r="C15" s="73">
        <v>29</v>
      </c>
      <c r="D15" s="70" t="s">
        <v>7726</v>
      </c>
      <c r="E15" s="71">
        <v>7511</v>
      </c>
      <c r="F15" s="138" t="s">
        <v>3139</v>
      </c>
      <c r="G15" s="139">
        <v>2008</v>
      </c>
      <c r="H15" s="71" t="s">
        <v>224</v>
      </c>
      <c r="I15" s="71" t="s">
        <v>3152</v>
      </c>
      <c r="J15" s="71" t="s">
        <v>2720</v>
      </c>
      <c r="K15" s="71" t="s">
        <v>3153</v>
      </c>
      <c r="L15" s="71" t="s">
        <v>3154</v>
      </c>
    </row>
    <row r="16" spans="1:12" ht="26" customHeight="1"/>
  </sheetData>
  <autoFilter ref="A11:L15" xr:uid="{F51FA27B-2592-49EE-9268-50846DC00BE1}">
    <filterColumn colId="0" showButton="0"/>
    <filterColumn colId="2" showButton="0"/>
  </autoFilter>
  <sortState xmlns:xlrd2="http://schemas.microsoft.com/office/spreadsheetml/2017/richdata2" ref="A12:L15">
    <sortCondition ref="A12:A15"/>
    <sortCondition ref="C12:C15"/>
    <sortCondition ref="G12:G15"/>
    <sortCondition ref="I12:I15"/>
  </sortState>
  <mergeCells count="4">
    <mergeCell ref="A11:B11"/>
    <mergeCell ref="C11:D11"/>
    <mergeCell ref="E2:H2"/>
    <mergeCell ref="F11:G11"/>
  </mergeCells>
  <phoneticPr fontId="1"/>
  <conditionalFormatting sqref="E12:E15">
    <cfRule type="duplicateValues" dxfId="62" priority="1"/>
    <cfRule type="duplicateValues" dxfId="61" priority="2"/>
  </conditionalFormatting>
  <hyperlinks>
    <hyperlink ref="E2" location="分類表!A1" display="　⇒　分類表" xr:uid="{24E97ACC-9B42-47EE-86F3-EA04DA783D79}"/>
  </hyperlinks>
  <printOptions horizontalCentered="1"/>
  <pageMargins left="0.31496062992125984" right="0.31496062992125984" top="0.55118110236220474" bottom="0.35433070866141736" header="0.31496062992125984" footer="0.31496062992125984"/>
  <pageSetup paperSize="8" scale="75" fitToHeight="17" orientation="landscape" r:id="rId1"/>
  <headerFooter>
    <oddHeader>&amp;R&amp;P / &amp;N ページ</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B9C47-EACD-4CAC-B19C-C51D887BA7A8}">
  <sheetPr>
    <tabColor rgb="FF92D050"/>
  </sheetPr>
  <dimension ref="A1:P289"/>
  <sheetViews>
    <sheetView showGridLines="0" view="pageBreakPreview" zoomScale="75" zoomScaleNormal="75" zoomScaleSheetLayoutView="75" workbookViewId="0">
      <pane ySplit="11" topLeftCell="A12" activePane="bottomLeft" state="frozen"/>
      <selection activeCell="D2" sqref="D2"/>
      <selection pane="bottomLeft" activeCell="A12" sqref="A12"/>
    </sheetView>
  </sheetViews>
  <sheetFormatPr defaultRowHeight="13"/>
  <cols>
    <col min="1" max="1" width="3.6328125" style="2" customWidth="1"/>
    <col min="2" max="2" width="8.6328125" style="2" customWidth="1"/>
    <col min="3" max="3" width="3.6328125" style="2" customWidth="1"/>
    <col min="4" max="4" width="10.6328125" style="2" customWidth="1"/>
    <col min="5" max="5" width="7.08984375" style="1" bestFit="1" customWidth="1"/>
    <col min="6" max="7" width="8.6328125" style="45" customWidth="1"/>
    <col min="8" max="8" width="14.6328125" style="1" customWidth="1"/>
    <col min="9" max="9" width="86.90625" style="2" customWidth="1"/>
    <col min="10" max="11" width="20.6328125" style="3" customWidth="1"/>
    <col min="12" max="12" width="80.6328125" style="3" customWidth="1"/>
  </cols>
  <sheetData>
    <row r="1" spans="1:16" ht="18" customHeight="1">
      <c r="A1" s="133" t="str">
        <f>Ａ行政!$A$1</f>
        <v>第１分類</v>
      </c>
    </row>
    <row r="2" spans="1:16" s="9" customFormat="1" ht="18" customHeight="1">
      <c r="A2" s="130" t="s">
        <v>221</v>
      </c>
      <c r="B2" s="39"/>
      <c r="C2" s="56"/>
      <c r="D2" s="56"/>
      <c r="E2" s="183" t="s">
        <v>215</v>
      </c>
      <c r="F2" s="183"/>
      <c r="G2" s="183"/>
      <c r="H2" s="183"/>
      <c r="I2" s="38"/>
      <c r="J2" s="37"/>
      <c r="K2" s="37"/>
      <c r="L2" s="32" t="s">
        <v>0</v>
      </c>
    </row>
    <row r="3" spans="1:16" s="9" customFormat="1" ht="16" customHeight="1">
      <c r="A3" s="124" t="s">
        <v>169</v>
      </c>
      <c r="B3" s="39"/>
      <c r="C3" s="38"/>
      <c r="D3" s="38"/>
      <c r="F3" s="38"/>
      <c r="G3" s="38"/>
      <c r="H3" s="41"/>
      <c r="I3" s="38"/>
      <c r="J3" s="38"/>
      <c r="K3" s="56"/>
      <c r="L3" s="32"/>
    </row>
    <row r="4" spans="1:16" s="9" customFormat="1" ht="16" customHeight="1">
      <c r="A4" s="125" t="s">
        <v>172</v>
      </c>
      <c r="B4" s="39"/>
      <c r="C4" s="39"/>
      <c r="D4" s="39"/>
      <c r="F4" s="39"/>
      <c r="G4" s="39"/>
      <c r="H4" s="50"/>
      <c r="I4" s="39"/>
      <c r="J4" s="39"/>
      <c r="K4" s="39"/>
      <c r="L4" s="39"/>
    </row>
    <row r="5" spans="1:16" s="9" customFormat="1" ht="16" customHeight="1">
      <c r="A5" s="126" t="s">
        <v>159</v>
      </c>
      <c r="B5" s="48"/>
      <c r="C5" s="48"/>
      <c r="D5" s="48"/>
      <c r="F5" s="48"/>
      <c r="G5" s="48"/>
      <c r="H5" s="50"/>
      <c r="I5" s="48"/>
      <c r="J5" s="48"/>
      <c r="K5" s="48"/>
      <c r="L5" s="48"/>
    </row>
    <row r="6" spans="1:16" s="9" customFormat="1" ht="16" customHeight="1">
      <c r="A6" s="125" t="str">
        <f>Ａ行政!$A$6</f>
        <v>基礎資料　：　00統計類　　01白書類　　02年報類　　03要覧・便覧類　　04事業史・沿革類　　05調査報告書類　　06地図・図面類　　07資料・文献目録類　　09その他</v>
      </c>
      <c r="B6" s="120"/>
      <c r="C6" s="114"/>
      <c r="D6" s="114"/>
      <c r="E6" s="115"/>
      <c r="F6" s="114"/>
      <c r="G6" s="114"/>
      <c r="H6" s="121"/>
      <c r="I6" s="114"/>
      <c r="J6" s="114"/>
      <c r="K6" s="48"/>
      <c r="L6" s="48"/>
    </row>
    <row r="7" spans="1:16" s="9" customFormat="1" ht="16" customHeight="1">
      <c r="A7" s="125" t="str">
        <f>Ａ行政!$A$7</f>
        <v>計画資料　：　10基本構想類　　11計画書・計画図類　　12審議会等答申・提言類　　19その他</v>
      </c>
      <c r="B7" s="49"/>
      <c r="C7" s="48"/>
      <c r="D7" s="48"/>
      <c r="F7" s="48"/>
      <c r="G7" s="48"/>
      <c r="H7" s="41"/>
      <c r="I7" s="48"/>
      <c r="J7" s="48"/>
      <c r="K7" s="48"/>
      <c r="L7" s="48"/>
    </row>
    <row r="8" spans="1:16" s="9" customFormat="1" ht="16" customHeight="1">
      <c r="A8" s="125" t="str">
        <f>Ａ行政!$A$8</f>
        <v>事業資料　：　20事務事業概要類　　21事務手引類　　22各種団体名簿類　　23予算書・決算書類　　24会議録類　　29その他</v>
      </c>
      <c r="B8" s="120"/>
      <c r="C8" s="114"/>
      <c r="D8" s="114"/>
      <c r="E8" s="115"/>
      <c r="F8" s="114"/>
      <c r="G8" s="114"/>
      <c r="H8" s="121"/>
      <c r="I8" s="114"/>
      <c r="J8" s="48"/>
      <c r="K8" s="48"/>
      <c r="L8" s="48"/>
    </row>
    <row r="9" spans="1:16" s="9" customFormat="1" ht="16" customHeight="1">
      <c r="A9" s="125" t="str">
        <f>Ａ行政!$A$9</f>
        <v>広報資料　：　30機関誌類　　31広報・広聴資料類　　39その他　</v>
      </c>
      <c r="B9" s="49"/>
      <c r="C9" s="48"/>
      <c r="D9" s="48"/>
      <c r="F9" s="48"/>
      <c r="G9" s="48"/>
      <c r="H9" s="41"/>
      <c r="I9" s="48"/>
      <c r="J9" s="48"/>
      <c r="K9" s="48"/>
      <c r="L9" s="48"/>
    </row>
    <row r="10" spans="1:16" s="9" customFormat="1" ht="16" customHeight="1">
      <c r="A10" s="127" t="str">
        <f>Ａ行政!$A$10</f>
        <v>制度資料　：　40関係法規類　　49その他</v>
      </c>
      <c r="B10" s="122"/>
      <c r="C10" s="118"/>
      <c r="D10" s="114"/>
      <c r="E10" s="115"/>
      <c r="F10" s="118"/>
      <c r="G10" s="118"/>
      <c r="H10" s="123"/>
      <c r="I10" s="47"/>
      <c r="J10" s="47"/>
      <c r="K10" s="47"/>
    </row>
    <row r="11" spans="1:16" s="51" customFormat="1" ht="26" customHeight="1">
      <c r="A11" s="181" t="str">
        <f>Ａ行政!$A$11</f>
        <v>第2分類</v>
      </c>
      <c r="B11" s="182"/>
      <c r="C11" s="181" t="str">
        <f>Ａ行政!$C$11</f>
        <v>第3分類</v>
      </c>
      <c r="D11" s="182"/>
      <c r="E11" s="129" t="str">
        <f>Ａ行政!$E$11</f>
        <v>登録
番号</v>
      </c>
      <c r="F11" s="181" t="str">
        <f>Ａ行政!$F$11</f>
        <v>作成
年度</v>
      </c>
      <c r="G11" s="182"/>
      <c r="H11" s="129" t="str">
        <f>Ａ行政!$H$11</f>
        <v>保管
位置</v>
      </c>
      <c r="I11" s="129" t="str">
        <f>Ａ行政!$I$11</f>
        <v>行政資料名</v>
      </c>
      <c r="J11" s="129" t="str">
        <f>Ａ行政!$J$11</f>
        <v>所属</v>
      </c>
      <c r="K11" s="129" t="str">
        <f>Ａ行政!$K$11</f>
        <v>発行者名</v>
      </c>
      <c r="L11" s="129" t="str">
        <f>Ａ行政!$L$11</f>
        <v>内容</v>
      </c>
    </row>
    <row r="12" spans="1:16" s="35" customFormat="1" ht="26" customHeight="1">
      <c r="A12" s="76">
        <v>0</v>
      </c>
      <c r="B12" s="77" t="s">
        <v>7801</v>
      </c>
      <c r="C12" s="78">
        <v>0</v>
      </c>
      <c r="D12" s="79" t="s">
        <v>7718</v>
      </c>
      <c r="E12" s="80">
        <v>12190</v>
      </c>
      <c r="F12" s="140" t="s">
        <v>1679</v>
      </c>
      <c r="G12" s="139">
        <v>2014</v>
      </c>
      <c r="H12" s="80" t="s">
        <v>249</v>
      </c>
      <c r="I12" s="80" t="s">
        <v>6694</v>
      </c>
      <c r="J12" s="80" t="s">
        <v>5147</v>
      </c>
      <c r="K12" s="80" t="s">
        <v>4119</v>
      </c>
      <c r="L12" s="71" t="s">
        <v>5150</v>
      </c>
    </row>
    <row r="13" spans="1:16" s="35" customFormat="1" ht="26" customHeight="1">
      <c r="A13" s="76">
        <v>0</v>
      </c>
      <c r="B13" s="77" t="s">
        <v>7801</v>
      </c>
      <c r="C13" s="78">
        <v>0</v>
      </c>
      <c r="D13" s="79" t="s">
        <v>7718</v>
      </c>
      <c r="E13" s="80">
        <v>12191</v>
      </c>
      <c r="F13" s="140" t="s">
        <v>1679</v>
      </c>
      <c r="G13" s="139">
        <v>2014</v>
      </c>
      <c r="H13" s="80" t="s">
        <v>224</v>
      </c>
      <c r="I13" s="80" t="s">
        <v>6695</v>
      </c>
      <c r="J13" s="80" t="s">
        <v>5147</v>
      </c>
      <c r="K13" s="80" t="s">
        <v>4119</v>
      </c>
      <c r="L13" s="71" t="s">
        <v>5148</v>
      </c>
    </row>
    <row r="14" spans="1:16" s="35" customFormat="1" ht="26" customHeight="1">
      <c r="A14" s="76">
        <v>0</v>
      </c>
      <c r="B14" s="77" t="s">
        <v>7801</v>
      </c>
      <c r="C14" s="78">
        <v>0</v>
      </c>
      <c r="D14" s="79" t="s">
        <v>7718</v>
      </c>
      <c r="E14" s="80">
        <v>12192</v>
      </c>
      <c r="F14" s="140" t="s">
        <v>4712</v>
      </c>
      <c r="G14" s="139">
        <v>2015</v>
      </c>
      <c r="H14" s="80" t="s">
        <v>249</v>
      </c>
      <c r="I14" s="80" t="s">
        <v>6696</v>
      </c>
      <c r="J14" s="80" t="s">
        <v>5147</v>
      </c>
      <c r="K14" s="80" t="s">
        <v>4119</v>
      </c>
      <c r="L14" s="71" t="s">
        <v>5150</v>
      </c>
      <c r="P14" s="107"/>
    </row>
    <row r="15" spans="1:16" s="35" customFormat="1" ht="26" customHeight="1">
      <c r="A15" s="76">
        <v>0</v>
      </c>
      <c r="B15" s="77" t="s">
        <v>7801</v>
      </c>
      <c r="C15" s="78">
        <v>0</v>
      </c>
      <c r="D15" s="79" t="s">
        <v>7718</v>
      </c>
      <c r="E15" s="80">
        <v>12193</v>
      </c>
      <c r="F15" s="140" t="s">
        <v>4712</v>
      </c>
      <c r="G15" s="139">
        <v>2015</v>
      </c>
      <c r="H15" s="80" t="s">
        <v>224</v>
      </c>
      <c r="I15" s="80" t="s">
        <v>6697</v>
      </c>
      <c r="J15" s="80" t="s">
        <v>5147</v>
      </c>
      <c r="K15" s="80" t="s">
        <v>4119</v>
      </c>
      <c r="L15" s="71" t="s">
        <v>5148</v>
      </c>
    </row>
    <row r="16" spans="1:16" s="52" customFormat="1" ht="26" customHeight="1">
      <c r="A16" s="76">
        <v>0</v>
      </c>
      <c r="B16" s="77" t="s">
        <v>7801</v>
      </c>
      <c r="C16" s="78">
        <v>0</v>
      </c>
      <c r="D16" s="79" t="s">
        <v>7718</v>
      </c>
      <c r="E16" s="80">
        <v>12194</v>
      </c>
      <c r="F16" s="140" t="s">
        <v>3338</v>
      </c>
      <c r="G16" s="139">
        <v>2016</v>
      </c>
      <c r="H16" s="80" t="s">
        <v>249</v>
      </c>
      <c r="I16" s="80" t="s">
        <v>6698</v>
      </c>
      <c r="J16" s="80" t="s">
        <v>5147</v>
      </c>
      <c r="K16" s="80" t="s">
        <v>4119</v>
      </c>
      <c r="L16" s="71" t="s">
        <v>5150</v>
      </c>
    </row>
    <row r="17" spans="1:12" s="52" customFormat="1" ht="26" customHeight="1">
      <c r="A17" s="76">
        <v>0</v>
      </c>
      <c r="B17" s="77" t="s">
        <v>7801</v>
      </c>
      <c r="C17" s="78">
        <v>0</v>
      </c>
      <c r="D17" s="79" t="s">
        <v>7718</v>
      </c>
      <c r="E17" s="80">
        <v>12195</v>
      </c>
      <c r="F17" s="140" t="s">
        <v>3338</v>
      </c>
      <c r="G17" s="139">
        <v>2016</v>
      </c>
      <c r="H17" s="80" t="s">
        <v>224</v>
      </c>
      <c r="I17" s="80" t="s">
        <v>6699</v>
      </c>
      <c r="J17" s="80" t="s">
        <v>5147</v>
      </c>
      <c r="K17" s="80" t="s">
        <v>4119</v>
      </c>
      <c r="L17" s="71" t="s">
        <v>5148</v>
      </c>
    </row>
    <row r="18" spans="1:12" s="52" customFormat="1" ht="26" customHeight="1">
      <c r="A18" s="76">
        <v>0</v>
      </c>
      <c r="B18" s="77" t="s">
        <v>7801</v>
      </c>
      <c r="C18" s="78">
        <v>0</v>
      </c>
      <c r="D18" s="79" t="s">
        <v>7718</v>
      </c>
      <c r="E18" s="80">
        <v>10041</v>
      </c>
      <c r="F18" s="140" t="s">
        <v>5020</v>
      </c>
      <c r="G18" s="139">
        <v>2017</v>
      </c>
      <c r="H18" s="80" t="s">
        <v>249</v>
      </c>
      <c r="I18" s="80" t="s">
        <v>5149</v>
      </c>
      <c r="J18" s="80" t="s">
        <v>5147</v>
      </c>
      <c r="K18" s="80" t="s">
        <v>4119</v>
      </c>
      <c r="L18" s="71" t="s">
        <v>5150</v>
      </c>
    </row>
    <row r="19" spans="1:12" s="52" customFormat="1" ht="26" customHeight="1">
      <c r="A19" s="76">
        <v>0</v>
      </c>
      <c r="B19" s="77" t="s">
        <v>7801</v>
      </c>
      <c r="C19" s="78">
        <v>0</v>
      </c>
      <c r="D19" s="79" t="s">
        <v>7718</v>
      </c>
      <c r="E19" s="80">
        <v>10040</v>
      </c>
      <c r="F19" s="140" t="s">
        <v>5020</v>
      </c>
      <c r="G19" s="139">
        <v>2017</v>
      </c>
      <c r="H19" s="80" t="s">
        <v>224</v>
      </c>
      <c r="I19" s="80" t="s">
        <v>5146</v>
      </c>
      <c r="J19" s="80" t="s">
        <v>5147</v>
      </c>
      <c r="K19" s="80" t="s">
        <v>4119</v>
      </c>
      <c r="L19" s="71" t="s">
        <v>5148</v>
      </c>
    </row>
    <row r="20" spans="1:12" s="35" customFormat="1" ht="26" customHeight="1">
      <c r="A20" s="76">
        <v>0</v>
      </c>
      <c r="B20" s="77" t="s">
        <v>7801</v>
      </c>
      <c r="C20" s="78">
        <v>0</v>
      </c>
      <c r="D20" s="79" t="s">
        <v>7718</v>
      </c>
      <c r="E20" s="80">
        <v>10241</v>
      </c>
      <c r="F20" s="140" t="s">
        <v>4584</v>
      </c>
      <c r="G20" s="139">
        <v>2018</v>
      </c>
      <c r="H20" s="80" t="s">
        <v>249</v>
      </c>
      <c r="I20" s="80" t="s">
        <v>5302</v>
      </c>
      <c r="J20" s="80" t="s">
        <v>5147</v>
      </c>
      <c r="K20" s="80" t="s">
        <v>4119</v>
      </c>
      <c r="L20" s="71" t="s">
        <v>5150</v>
      </c>
    </row>
    <row r="21" spans="1:12" s="35" customFormat="1" ht="26" customHeight="1">
      <c r="A21" s="76">
        <v>0</v>
      </c>
      <c r="B21" s="77" t="s">
        <v>7801</v>
      </c>
      <c r="C21" s="78">
        <v>0</v>
      </c>
      <c r="D21" s="79" t="s">
        <v>7718</v>
      </c>
      <c r="E21" s="80">
        <v>10242</v>
      </c>
      <c r="F21" s="140" t="s">
        <v>4584</v>
      </c>
      <c r="G21" s="139">
        <v>2018</v>
      </c>
      <c r="H21" s="80" t="s">
        <v>224</v>
      </c>
      <c r="I21" s="80" t="s">
        <v>5303</v>
      </c>
      <c r="J21" s="80" t="s">
        <v>5147</v>
      </c>
      <c r="K21" s="80" t="s">
        <v>4119</v>
      </c>
      <c r="L21" s="71" t="s">
        <v>5148</v>
      </c>
    </row>
    <row r="22" spans="1:12" s="35" customFormat="1" ht="26" customHeight="1">
      <c r="A22" s="76">
        <v>0</v>
      </c>
      <c r="B22" s="77" t="s">
        <v>7801</v>
      </c>
      <c r="C22" s="78">
        <v>0</v>
      </c>
      <c r="D22" s="79" t="s">
        <v>7718</v>
      </c>
      <c r="E22" s="80">
        <v>10443</v>
      </c>
      <c r="F22" s="140" t="s">
        <v>5390</v>
      </c>
      <c r="G22" s="139">
        <v>2019</v>
      </c>
      <c r="H22" s="80" t="s">
        <v>249</v>
      </c>
      <c r="I22" s="80" t="s">
        <v>5477</v>
      </c>
      <c r="J22" s="80" t="s">
        <v>5478</v>
      </c>
      <c r="K22" s="80" t="s">
        <v>4119</v>
      </c>
      <c r="L22" s="71" t="s">
        <v>5150</v>
      </c>
    </row>
    <row r="23" spans="1:12" s="35" customFormat="1" ht="26" customHeight="1">
      <c r="A23" s="76">
        <v>0</v>
      </c>
      <c r="B23" s="77" t="s">
        <v>7801</v>
      </c>
      <c r="C23" s="78">
        <v>0</v>
      </c>
      <c r="D23" s="79" t="s">
        <v>7718</v>
      </c>
      <c r="E23" s="80">
        <v>10444</v>
      </c>
      <c r="F23" s="140" t="s">
        <v>5390</v>
      </c>
      <c r="G23" s="139">
        <v>2019</v>
      </c>
      <c r="H23" s="80" t="s">
        <v>224</v>
      </c>
      <c r="I23" s="80" t="s">
        <v>5479</v>
      </c>
      <c r="J23" s="80" t="s">
        <v>5478</v>
      </c>
      <c r="K23" s="80" t="s">
        <v>4119</v>
      </c>
      <c r="L23" s="71" t="s">
        <v>5148</v>
      </c>
    </row>
    <row r="24" spans="1:12" s="35" customFormat="1" ht="26" customHeight="1">
      <c r="A24" s="76">
        <v>0</v>
      </c>
      <c r="B24" s="77" t="s">
        <v>7801</v>
      </c>
      <c r="C24" s="78">
        <v>0</v>
      </c>
      <c r="D24" s="79" t="s">
        <v>7718</v>
      </c>
      <c r="E24" s="80">
        <v>11986</v>
      </c>
      <c r="F24" s="140" t="s">
        <v>5501</v>
      </c>
      <c r="G24" s="139">
        <v>2020</v>
      </c>
      <c r="H24" s="80" t="s">
        <v>249</v>
      </c>
      <c r="I24" s="80" t="s">
        <v>6500</v>
      </c>
      <c r="J24" s="80" t="s">
        <v>5478</v>
      </c>
      <c r="K24" s="80" t="s">
        <v>4119</v>
      </c>
      <c r="L24" s="71" t="s">
        <v>5150</v>
      </c>
    </row>
    <row r="25" spans="1:12" s="35" customFormat="1" ht="26" customHeight="1">
      <c r="A25" s="76">
        <v>0</v>
      </c>
      <c r="B25" s="77" t="s">
        <v>7801</v>
      </c>
      <c r="C25" s="78">
        <v>0</v>
      </c>
      <c r="D25" s="79" t="s">
        <v>7718</v>
      </c>
      <c r="E25" s="80">
        <v>11987</v>
      </c>
      <c r="F25" s="140" t="s">
        <v>5501</v>
      </c>
      <c r="G25" s="139">
        <v>2020</v>
      </c>
      <c r="H25" s="80" t="s">
        <v>224</v>
      </c>
      <c r="I25" s="80" t="s">
        <v>6501</v>
      </c>
      <c r="J25" s="80" t="s">
        <v>5478</v>
      </c>
      <c r="K25" s="80" t="s">
        <v>4119</v>
      </c>
      <c r="L25" s="71" t="s">
        <v>5148</v>
      </c>
    </row>
    <row r="26" spans="1:12" s="35" customFormat="1" ht="26" customHeight="1">
      <c r="A26" s="76">
        <v>0</v>
      </c>
      <c r="B26" s="77" t="s">
        <v>7801</v>
      </c>
      <c r="C26" s="78">
        <v>0</v>
      </c>
      <c r="D26" s="79" t="s">
        <v>7718</v>
      </c>
      <c r="E26" s="80">
        <v>11988</v>
      </c>
      <c r="F26" s="140" t="s">
        <v>1667</v>
      </c>
      <c r="G26" s="139">
        <v>2021</v>
      </c>
      <c r="H26" s="80" t="s">
        <v>249</v>
      </c>
      <c r="I26" s="80" t="s">
        <v>6502</v>
      </c>
      <c r="J26" s="80" t="s">
        <v>5478</v>
      </c>
      <c r="K26" s="80" t="s">
        <v>4119</v>
      </c>
      <c r="L26" s="71" t="s">
        <v>5150</v>
      </c>
    </row>
    <row r="27" spans="1:12" s="35" customFormat="1" ht="26" customHeight="1">
      <c r="A27" s="76">
        <v>0</v>
      </c>
      <c r="B27" s="77" t="s">
        <v>7801</v>
      </c>
      <c r="C27" s="78">
        <v>0</v>
      </c>
      <c r="D27" s="79" t="s">
        <v>7718</v>
      </c>
      <c r="E27" s="80">
        <v>11989</v>
      </c>
      <c r="F27" s="140" t="s">
        <v>1667</v>
      </c>
      <c r="G27" s="139">
        <v>2021</v>
      </c>
      <c r="H27" s="80" t="s">
        <v>224</v>
      </c>
      <c r="I27" s="80" t="s">
        <v>6503</v>
      </c>
      <c r="J27" s="80" t="s">
        <v>5478</v>
      </c>
      <c r="K27" s="80" t="s">
        <v>4119</v>
      </c>
      <c r="L27" s="71" t="s">
        <v>5148</v>
      </c>
    </row>
    <row r="28" spans="1:12" s="35" customFormat="1" ht="26" customHeight="1">
      <c r="A28" s="76">
        <v>0</v>
      </c>
      <c r="B28" s="77" t="s">
        <v>7801</v>
      </c>
      <c r="C28" s="78">
        <v>0</v>
      </c>
      <c r="D28" s="79" t="s">
        <v>7718</v>
      </c>
      <c r="E28" s="80">
        <v>11990</v>
      </c>
      <c r="F28" s="140" t="s">
        <v>590</v>
      </c>
      <c r="G28" s="139">
        <v>2022</v>
      </c>
      <c r="H28" s="80" t="s">
        <v>249</v>
      </c>
      <c r="I28" s="80" t="s">
        <v>6504</v>
      </c>
      <c r="J28" s="80" t="s">
        <v>5478</v>
      </c>
      <c r="K28" s="80" t="s">
        <v>4119</v>
      </c>
      <c r="L28" s="71" t="s">
        <v>5150</v>
      </c>
    </row>
    <row r="29" spans="1:12" s="35" customFormat="1" ht="26" customHeight="1">
      <c r="A29" s="76">
        <v>0</v>
      </c>
      <c r="B29" s="77" t="s">
        <v>7801</v>
      </c>
      <c r="C29" s="78">
        <v>0</v>
      </c>
      <c r="D29" s="79" t="s">
        <v>7718</v>
      </c>
      <c r="E29" s="80">
        <v>11991</v>
      </c>
      <c r="F29" s="140" t="s">
        <v>590</v>
      </c>
      <c r="G29" s="139">
        <v>2022</v>
      </c>
      <c r="H29" s="80" t="s">
        <v>224</v>
      </c>
      <c r="I29" s="80" t="s">
        <v>6505</v>
      </c>
      <c r="J29" s="80" t="s">
        <v>5478</v>
      </c>
      <c r="K29" s="80" t="s">
        <v>4119</v>
      </c>
      <c r="L29" s="71" t="s">
        <v>5148</v>
      </c>
    </row>
    <row r="30" spans="1:12" s="35" customFormat="1" ht="26" customHeight="1">
      <c r="A30" s="72">
        <v>0</v>
      </c>
      <c r="B30" s="70" t="s">
        <v>7801</v>
      </c>
      <c r="C30" s="73">
        <v>0</v>
      </c>
      <c r="D30" s="70" t="s">
        <v>7718</v>
      </c>
      <c r="E30" s="71">
        <v>12280</v>
      </c>
      <c r="F30" s="138" t="s">
        <v>934</v>
      </c>
      <c r="G30" s="139">
        <v>2023</v>
      </c>
      <c r="H30" s="71" t="s">
        <v>6770</v>
      </c>
      <c r="I30" s="71" t="s">
        <v>6773</v>
      </c>
      <c r="J30" s="71" t="s">
        <v>6774</v>
      </c>
      <c r="K30" s="71" t="s">
        <v>6775</v>
      </c>
      <c r="L30" s="71" t="s">
        <v>5148</v>
      </c>
    </row>
    <row r="31" spans="1:12" s="35" customFormat="1" ht="26" customHeight="1">
      <c r="A31" s="72">
        <v>0</v>
      </c>
      <c r="B31" s="70" t="s">
        <v>7801</v>
      </c>
      <c r="C31" s="73">
        <v>0</v>
      </c>
      <c r="D31" s="70" t="s">
        <v>7718</v>
      </c>
      <c r="E31" s="71">
        <v>12281</v>
      </c>
      <c r="F31" s="138" t="s">
        <v>934</v>
      </c>
      <c r="G31" s="139">
        <v>2023</v>
      </c>
      <c r="H31" s="71" t="s">
        <v>224</v>
      </c>
      <c r="I31" s="71" t="s">
        <v>6776</v>
      </c>
      <c r="J31" s="71" t="s">
        <v>6774</v>
      </c>
      <c r="K31" s="71" t="s">
        <v>6775</v>
      </c>
      <c r="L31" s="71" t="s">
        <v>5148</v>
      </c>
    </row>
    <row r="32" spans="1:12" s="35" customFormat="1" ht="26" customHeight="1">
      <c r="A32" s="76">
        <v>0</v>
      </c>
      <c r="B32" s="77" t="s">
        <v>7801</v>
      </c>
      <c r="C32" s="86">
        <v>5</v>
      </c>
      <c r="D32" s="87" t="s">
        <v>7781</v>
      </c>
      <c r="E32" s="80">
        <v>12207</v>
      </c>
      <c r="F32" s="140" t="s">
        <v>2142</v>
      </c>
      <c r="G32" s="139">
        <v>2004</v>
      </c>
      <c r="H32" s="80" t="s">
        <v>224</v>
      </c>
      <c r="I32" s="80" t="s">
        <v>6712</v>
      </c>
      <c r="J32" s="80" t="s">
        <v>2659</v>
      </c>
      <c r="K32" s="80" t="s">
        <v>6710</v>
      </c>
      <c r="L32" s="71" t="s">
        <v>6713</v>
      </c>
    </row>
    <row r="33" spans="1:12" s="35" customFormat="1" ht="26" customHeight="1">
      <c r="A33" s="76">
        <v>0</v>
      </c>
      <c r="B33" s="77" t="s">
        <v>7801</v>
      </c>
      <c r="C33" s="86">
        <v>5</v>
      </c>
      <c r="D33" s="87" t="s">
        <v>7781</v>
      </c>
      <c r="E33" s="80">
        <v>12208</v>
      </c>
      <c r="F33" s="140" t="s">
        <v>2399</v>
      </c>
      <c r="G33" s="139">
        <v>2005</v>
      </c>
      <c r="H33" s="80" t="s">
        <v>224</v>
      </c>
      <c r="I33" s="80" t="s">
        <v>6714</v>
      </c>
      <c r="J33" s="80" t="s">
        <v>2659</v>
      </c>
      <c r="K33" s="80" t="s">
        <v>6710</v>
      </c>
      <c r="L33" s="71" t="s">
        <v>6713</v>
      </c>
    </row>
    <row r="34" spans="1:12" s="35" customFormat="1" ht="26" customHeight="1">
      <c r="A34" s="76">
        <v>0</v>
      </c>
      <c r="B34" s="77" t="s">
        <v>7801</v>
      </c>
      <c r="C34" s="86">
        <v>5</v>
      </c>
      <c r="D34" s="87" t="s">
        <v>7781</v>
      </c>
      <c r="E34" s="80">
        <v>12212</v>
      </c>
      <c r="F34" s="140" t="s">
        <v>1679</v>
      </c>
      <c r="G34" s="139">
        <v>2014</v>
      </c>
      <c r="H34" s="80" t="s">
        <v>224</v>
      </c>
      <c r="I34" s="80" t="s">
        <v>6716</v>
      </c>
      <c r="J34" s="80" t="s">
        <v>2659</v>
      </c>
      <c r="K34" s="80" t="s">
        <v>6710</v>
      </c>
      <c r="L34" s="71" t="s">
        <v>6713</v>
      </c>
    </row>
    <row r="35" spans="1:12" s="35" customFormat="1" ht="26" customHeight="1">
      <c r="A35" s="72">
        <v>0</v>
      </c>
      <c r="B35" s="136" t="s">
        <v>7801</v>
      </c>
      <c r="C35" s="73">
        <v>5</v>
      </c>
      <c r="D35" s="142" t="s">
        <v>7781</v>
      </c>
      <c r="E35" s="71">
        <v>12858</v>
      </c>
      <c r="F35" s="138" t="s">
        <v>7203</v>
      </c>
      <c r="G35" s="139">
        <v>2024</v>
      </c>
      <c r="H35" s="71" t="s">
        <v>5063</v>
      </c>
      <c r="I35" s="148" t="s">
        <v>7503</v>
      </c>
      <c r="J35" s="71" t="s">
        <v>6790</v>
      </c>
      <c r="K35" s="80" t="s">
        <v>594</v>
      </c>
      <c r="L35" s="71" t="s">
        <v>7504</v>
      </c>
    </row>
    <row r="36" spans="1:12" s="35" customFormat="1" ht="26" customHeight="1">
      <c r="A36" s="76">
        <v>0</v>
      </c>
      <c r="B36" s="77" t="s">
        <v>7801</v>
      </c>
      <c r="C36" s="78">
        <v>20</v>
      </c>
      <c r="D36" s="77" t="s">
        <v>7788</v>
      </c>
      <c r="E36" s="71">
        <v>4118</v>
      </c>
      <c r="F36" s="140" t="s">
        <v>585</v>
      </c>
      <c r="G36" s="139">
        <v>1998</v>
      </c>
      <c r="H36" s="71" t="s">
        <v>249</v>
      </c>
      <c r="I36" s="80" t="s">
        <v>867</v>
      </c>
      <c r="J36" s="80" t="s">
        <v>868</v>
      </c>
      <c r="K36" s="80" t="s">
        <v>869</v>
      </c>
      <c r="L36" s="80" t="s">
        <v>866</v>
      </c>
    </row>
    <row r="37" spans="1:12" s="35" customFormat="1" ht="26" customHeight="1">
      <c r="A37" s="76">
        <v>0</v>
      </c>
      <c r="B37" s="77" t="s">
        <v>7801</v>
      </c>
      <c r="C37" s="78">
        <v>20</v>
      </c>
      <c r="D37" s="77" t="s">
        <v>7788</v>
      </c>
      <c r="E37" s="71">
        <v>4772</v>
      </c>
      <c r="F37" s="140" t="s">
        <v>1100</v>
      </c>
      <c r="G37" s="139">
        <v>1999</v>
      </c>
      <c r="H37" s="71" t="s">
        <v>249</v>
      </c>
      <c r="I37" s="80" t="s">
        <v>1116</v>
      </c>
      <c r="J37" s="80" t="s">
        <v>868</v>
      </c>
      <c r="K37" s="80" t="s">
        <v>869</v>
      </c>
      <c r="L37" s="80" t="s">
        <v>866</v>
      </c>
    </row>
    <row r="38" spans="1:12" s="35" customFormat="1" ht="26" customHeight="1">
      <c r="A38" s="76">
        <v>0</v>
      </c>
      <c r="B38" s="77" t="s">
        <v>7801</v>
      </c>
      <c r="C38" s="78">
        <v>20</v>
      </c>
      <c r="D38" s="77" t="s">
        <v>7788</v>
      </c>
      <c r="E38" s="71">
        <v>5172</v>
      </c>
      <c r="F38" s="140" t="s">
        <v>1235</v>
      </c>
      <c r="G38" s="139">
        <v>2000</v>
      </c>
      <c r="H38" s="71" t="s">
        <v>249</v>
      </c>
      <c r="I38" s="80" t="s">
        <v>1313</v>
      </c>
      <c r="J38" s="80" t="s">
        <v>868</v>
      </c>
      <c r="K38" s="80" t="s">
        <v>869</v>
      </c>
      <c r="L38" s="80" t="s">
        <v>866</v>
      </c>
    </row>
    <row r="39" spans="1:12" s="35" customFormat="1" ht="26" customHeight="1">
      <c r="A39" s="76">
        <v>0</v>
      </c>
      <c r="B39" s="77" t="s">
        <v>7801</v>
      </c>
      <c r="C39" s="78">
        <v>20</v>
      </c>
      <c r="D39" s="77" t="s">
        <v>7788</v>
      </c>
      <c r="E39" s="71">
        <v>5870</v>
      </c>
      <c r="F39" s="140" t="s">
        <v>1864</v>
      </c>
      <c r="G39" s="139">
        <v>2003</v>
      </c>
      <c r="H39" s="71" t="s">
        <v>249</v>
      </c>
      <c r="I39" s="80" t="s">
        <v>1940</v>
      </c>
      <c r="J39" s="80" t="s">
        <v>868</v>
      </c>
      <c r="K39" s="80" t="s">
        <v>869</v>
      </c>
      <c r="L39" s="80" t="s">
        <v>866</v>
      </c>
    </row>
    <row r="40" spans="1:12" s="35" customFormat="1" ht="26" customHeight="1">
      <c r="A40" s="76">
        <v>0</v>
      </c>
      <c r="B40" s="77" t="s">
        <v>7801</v>
      </c>
      <c r="C40" s="78">
        <v>20</v>
      </c>
      <c r="D40" s="77" t="s">
        <v>7788</v>
      </c>
      <c r="E40" s="71">
        <v>6122</v>
      </c>
      <c r="F40" s="140" t="s">
        <v>2142</v>
      </c>
      <c r="G40" s="139">
        <v>2004</v>
      </c>
      <c r="H40" s="71" t="s">
        <v>249</v>
      </c>
      <c r="I40" s="80" t="s">
        <v>2172</v>
      </c>
      <c r="J40" s="80" t="s">
        <v>868</v>
      </c>
      <c r="K40" s="80" t="s">
        <v>869</v>
      </c>
      <c r="L40" s="80" t="s">
        <v>866</v>
      </c>
    </row>
    <row r="41" spans="1:12" s="35" customFormat="1" ht="26" customHeight="1">
      <c r="A41" s="76">
        <v>0</v>
      </c>
      <c r="B41" s="77" t="s">
        <v>7801</v>
      </c>
      <c r="C41" s="78">
        <v>20</v>
      </c>
      <c r="D41" s="77" t="s">
        <v>7788</v>
      </c>
      <c r="E41" s="71">
        <v>6405</v>
      </c>
      <c r="F41" s="140" t="s">
        <v>2399</v>
      </c>
      <c r="G41" s="139">
        <v>2005</v>
      </c>
      <c r="H41" s="71" t="s">
        <v>249</v>
      </c>
      <c r="I41" s="80" t="s">
        <v>2426</v>
      </c>
      <c r="J41" s="80" t="s">
        <v>868</v>
      </c>
      <c r="K41" s="80" t="s">
        <v>2274</v>
      </c>
      <c r="L41" s="80" t="s">
        <v>866</v>
      </c>
    </row>
    <row r="42" spans="1:12" s="35" customFormat="1" ht="26" customHeight="1">
      <c r="A42" s="76">
        <v>0</v>
      </c>
      <c r="B42" s="77" t="s">
        <v>7801</v>
      </c>
      <c r="C42" s="78">
        <v>20</v>
      </c>
      <c r="D42" s="77" t="s">
        <v>7788</v>
      </c>
      <c r="E42" s="71">
        <v>7325</v>
      </c>
      <c r="F42" s="140" t="s">
        <v>2928</v>
      </c>
      <c r="G42" s="139">
        <v>2007</v>
      </c>
      <c r="H42" s="71" t="s">
        <v>249</v>
      </c>
      <c r="I42" s="80" t="s">
        <v>2991</v>
      </c>
      <c r="J42" s="80" t="s">
        <v>868</v>
      </c>
      <c r="K42" s="80" t="s">
        <v>869</v>
      </c>
      <c r="L42" s="80" t="s">
        <v>866</v>
      </c>
    </row>
    <row r="43" spans="1:12" s="35" customFormat="1" ht="26" customHeight="1">
      <c r="A43" s="76">
        <v>0</v>
      </c>
      <c r="B43" s="77" t="s">
        <v>7801</v>
      </c>
      <c r="C43" s="78">
        <v>20</v>
      </c>
      <c r="D43" s="77" t="s">
        <v>7788</v>
      </c>
      <c r="E43" s="71">
        <v>7246</v>
      </c>
      <c r="F43" s="140" t="s">
        <v>2928</v>
      </c>
      <c r="G43" s="139">
        <v>2007</v>
      </c>
      <c r="H43" s="71" t="s">
        <v>249</v>
      </c>
      <c r="I43" s="80" t="s">
        <v>2929</v>
      </c>
      <c r="J43" s="80" t="s">
        <v>868</v>
      </c>
      <c r="K43" s="80" t="s">
        <v>2918</v>
      </c>
      <c r="L43" s="80" t="s">
        <v>866</v>
      </c>
    </row>
    <row r="44" spans="1:12" s="52" customFormat="1" ht="26" customHeight="1">
      <c r="A44" s="76">
        <v>0</v>
      </c>
      <c r="B44" s="77" t="s">
        <v>7801</v>
      </c>
      <c r="C44" s="78">
        <v>20</v>
      </c>
      <c r="D44" s="77" t="s">
        <v>7788</v>
      </c>
      <c r="E44" s="71">
        <v>7646</v>
      </c>
      <c r="F44" s="140" t="s">
        <v>3139</v>
      </c>
      <c r="G44" s="139">
        <v>2008</v>
      </c>
      <c r="H44" s="80" t="s">
        <v>224</v>
      </c>
      <c r="I44" s="80" t="s">
        <v>3257</v>
      </c>
      <c r="J44" s="80" t="s">
        <v>868</v>
      </c>
      <c r="K44" s="80" t="s">
        <v>869</v>
      </c>
      <c r="L44" s="80" t="s">
        <v>866</v>
      </c>
    </row>
    <row r="45" spans="1:12" s="35" customFormat="1" ht="26" customHeight="1">
      <c r="A45" s="76">
        <v>0</v>
      </c>
      <c r="B45" s="77" t="s">
        <v>7801</v>
      </c>
      <c r="C45" s="78">
        <v>20</v>
      </c>
      <c r="D45" s="77" t="s">
        <v>7788</v>
      </c>
      <c r="E45" s="71">
        <v>7813</v>
      </c>
      <c r="F45" s="140" t="s">
        <v>3343</v>
      </c>
      <c r="G45" s="139">
        <v>2009</v>
      </c>
      <c r="H45" s="80" t="s">
        <v>224</v>
      </c>
      <c r="I45" s="80" t="s">
        <v>3353</v>
      </c>
      <c r="J45" s="80" t="s">
        <v>868</v>
      </c>
      <c r="K45" s="80" t="s">
        <v>869</v>
      </c>
      <c r="L45" s="80" t="s">
        <v>866</v>
      </c>
    </row>
    <row r="46" spans="1:12" s="35" customFormat="1" ht="26" customHeight="1">
      <c r="A46" s="76">
        <v>0</v>
      </c>
      <c r="B46" s="77" t="s">
        <v>7801</v>
      </c>
      <c r="C46" s="78">
        <v>20</v>
      </c>
      <c r="D46" s="77" t="s">
        <v>7788</v>
      </c>
      <c r="E46" s="71">
        <v>8679</v>
      </c>
      <c r="F46" s="140" t="s">
        <v>3515</v>
      </c>
      <c r="G46" s="139">
        <v>2010</v>
      </c>
      <c r="H46" s="80" t="s">
        <v>224</v>
      </c>
      <c r="I46" s="80" t="s">
        <v>4036</v>
      </c>
      <c r="J46" s="80" t="s">
        <v>868</v>
      </c>
      <c r="K46" s="80" t="s">
        <v>869</v>
      </c>
      <c r="L46" s="80" t="s">
        <v>866</v>
      </c>
    </row>
    <row r="47" spans="1:12" s="35" customFormat="1" ht="26" customHeight="1">
      <c r="A47" s="76">
        <v>0</v>
      </c>
      <c r="B47" s="77" t="s">
        <v>7801</v>
      </c>
      <c r="C47" s="78">
        <v>20</v>
      </c>
      <c r="D47" s="77" t="s">
        <v>7788</v>
      </c>
      <c r="E47" s="71">
        <v>8535</v>
      </c>
      <c r="F47" s="140" t="s">
        <v>938</v>
      </c>
      <c r="G47" s="139">
        <v>2011</v>
      </c>
      <c r="H47" s="80" t="s">
        <v>224</v>
      </c>
      <c r="I47" s="80" t="s">
        <v>3918</v>
      </c>
      <c r="J47" s="80" t="s">
        <v>868</v>
      </c>
      <c r="K47" s="80" t="s">
        <v>869</v>
      </c>
      <c r="L47" s="80" t="s">
        <v>866</v>
      </c>
    </row>
    <row r="48" spans="1:12" s="35" customFormat="1" ht="26" customHeight="1">
      <c r="A48" s="76">
        <v>0</v>
      </c>
      <c r="B48" s="77" t="s">
        <v>7801</v>
      </c>
      <c r="C48" s="78">
        <v>20</v>
      </c>
      <c r="D48" s="77" t="s">
        <v>7788</v>
      </c>
      <c r="E48" s="71">
        <v>8829</v>
      </c>
      <c r="F48" s="140" t="s">
        <v>4089</v>
      </c>
      <c r="G48" s="139">
        <v>2012</v>
      </c>
      <c r="H48" s="80" t="s">
        <v>224</v>
      </c>
      <c r="I48" s="80" t="s">
        <v>4161</v>
      </c>
      <c r="J48" s="80" t="s">
        <v>868</v>
      </c>
      <c r="K48" s="80" t="s">
        <v>869</v>
      </c>
      <c r="L48" s="80" t="s">
        <v>866</v>
      </c>
    </row>
    <row r="49" spans="1:12" s="35" customFormat="1" ht="26" customHeight="1">
      <c r="A49" s="76">
        <v>0</v>
      </c>
      <c r="B49" s="77" t="s">
        <v>7801</v>
      </c>
      <c r="C49" s="78">
        <v>20</v>
      </c>
      <c r="D49" s="77" t="s">
        <v>7788</v>
      </c>
      <c r="E49" s="71">
        <v>9251</v>
      </c>
      <c r="F49" s="140" t="s">
        <v>4318</v>
      </c>
      <c r="G49" s="139">
        <v>2013</v>
      </c>
      <c r="H49" s="80" t="s">
        <v>224</v>
      </c>
      <c r="I49" s="80" t="s">
        <v>4480</v>
      </c>
      <c r="J49" s="80" t="s">
        <v>868</v>
      </c>
      <c r="K49" s="80" t="s">
        <v>869</v>
      </c>
      <c r="L49" s="80" t="s">
        <v>866</v>
      </c>
    </row>
    <row r="50" spans="1:12" s="35" customFormat="1" ht="26" customHeight="1">
      <c r="A50" s="76">
        <v>0</v>
      </c>
      <c r="B50" s="77" t="s">
        <v>7801</v>
      </c>
      <c r="C50" s="86">
        <v>20</v>
      </c>
      <c r="D50" s="91" t="s">
        <v>7788</v>
      </c>
      <c r="E50" s="71">
        <v>9335</v>
      </c>
      <c r="F50" s="140" t="s">
        <v>1679</v>
      </c>
      <c r="G50" s="139">
        <v>2014</v>
      </c>
      <c r="H50" s="80" t="s">
        <v>224</v>
      </c>
      <c r="I50" s="80" t="s">
        <v>4572</v>
      </c>
      <c r="J50" s="80" t="s">
        <v>868</v>
      </c>
      <c r="K50" s="80" t="s">
        <v>869</v>
      </c>
      <c r="L50" s="80" t="s">
        <v>866</v>
      </c>
    </row>
    <row r="51" spans="1:12" s="35" customFormat="1" ht="26" customHeight="1">
      <c r="A51" s="76">
        <v>1</v>
      </c>
      <c r="B51" s="77" t="s">
        <v>7806</v>
      </c>
      <c r="C51" s="78">
        <v>31</v>
      </c>
      <c r="D51" s="77" t="s">
        <v>7728</v>
      </c>
      <c r="E51" s="80">
        <v>8518</v>
      </c>
      <c r="F51" s="140" t="s">
        <v>2928</v>
      </c>
      <c r="G51" s="139">
        <v>2007</v>
      </c>
      <c r="H51" s="80" t="s">
        <v>224</v>
      </c>
      <c r="I51" s="80" t="s">
        <v>3901</v>
      </c>
      <c r="J51" s="80" t="s">
        <v>3902</v>
      </c>
      <c r="K51" s="80" t="s">
        <v>3903</v>
      </c>
      <c r="L51" s="71"/>
    </row>
    <row r="52" spans="1:12" s="35" customFormat="1" ht="26" customHeight="1">
      <c r="A52" s="72">
        <v>2</v>
      </c>
      <c r="B52" s="70" t="s">
        <v>7803</v>
      </c>
      <c r="C52" s="81">
        <v>5</v>
      </c>
      <c r="D52" s="84" t="s">
        <v>7781</v>
      </c>
      <c r="E52" s="71">
        <v>5894</v>
      </c>
      <c r="F52" s="138" t="s">
        <v>1682</v>
      </c>
      <c r="G52" s="139">
        <v>2002</v>
      </c>
      <c r="H52" s="71" t="s">
        <v>224</v>
      </c>
      <c r="I52" s="71" t="s">
        <v>1962</v>
      </c>
      <c r="J52" s="71" t="s">
        <v>802</v>
      </c>
      <c r="K52" s="80" t="s">
        <v>333</v>
      </c>
      <c r="L52" s="71"/>
    </row>
    <row r="53" spans="1:12" s="35" customFormat="1" ht="26" customHeight="1">
      <c r="A53" s="72">
        <v>2</v>
      </c>
      <c r="B53" s="70" t="s">
        <v>7803</v>
      </c>
      <c r="C53" s="81">
        <v>5</v>
      </c>
      <c r="D53" s="84" t="s">
        <v>7781</v>
      </c>
      <c r="E53" s="71">
        <v>7542</v>
      </c>
      <c r="F53" s="138" t="s">
        <v>3139</v>
      </c>
      <c r="G53" s="139">
        <v>2008</v>
      </c>
      <c r="H53" s="71" t="s">
        <v>224</v>
      </c>
      <c r="I53" s="71" t="s">
        <v>3175</v>
      </c>
      <c r="J53" s="71" t="s">
        <v>802</v>
      </c>
      <c r="K53" s="80" t="s">
        <v>333</v>
      </c>
      <c r="L53" s="71"/>
    </row>
    <row r="54" spans="1:12" s="35" customFormat="1" ht="26" customHeight="1">
      <c r="A54" s="72">
        <v>2</v>
      </c>
      <c r="B54" s="70" t="s">
        <v>7803</v>
      </c>
      <c r="C54" s="73">
        <v>5</v>
      </c>
      <c r="D54" s="70" t="s">
        <v>7781</v>
      </c>
      <c r="E54" s="71">
        <v>10204</v>
      </c>
      <c r="F54" s="138" t="s">
        <v>5020</v>
      </c>
      <c r="G54" s="139">
        <v>2017</v>
      </c>
      <c r="H54" s="71" t="s">
        <v>224</v>
      </c>
      <c r="I54" s="71" t="s">
        <v>5271</v>
      </c>
      <c r="J54" s="71" t="s">
        <v>802</v>
      </c>
      <c r="K54" s="80" t="s">
        <v>333</v>
      </c>
      <c r="L54" s="71"/>
    </row>
    <row r="55" spans="1:12" s="35" customFormat="1" ht="26" customHeight="1">
      <c r="A55" s="72">
        <v>2</v>
      </c>
      <c r="B55" s="70" t="s">
        <v>7803</v>
      </c>
      <c r="C55" s="73">
        <v>5</v>
      </c>
      <c r="D55" s="70" t="s">
        <v>7781</v>
      </c>
      <c r="E55" s="71">
        <v>12087</v>
      </c>
      <c r="F55" s="138" t="s">
        <v>590</v>
      </c>
      <c r="G55" s="139">
        <v>2022</v>
      </c>
      <c r="H55" s="71" t="s">
        <v>224</v>
      </c>
      <c r="I55" s="71" t="s">
        <v>6597</v>
      </c>
      <c r="J55" s="71" t="s">
        <v>1514</v>
      </c>
      <c r="K55" s="80" t="s">
        <v>333</v>
      </c>
      <c r="L55" s="71"/>
    </row>
    <row r="56" spans="1:12" s="35" customFormat="1" ht="26" customHeight="1">
      <c r="A56" s="72">
        <v>3</v>
      </c>
      <c r="B56" s="70" t="s">
        <v>7805</v>
      </c>
      <c r="C56" s="73">
        <v>5</v>
      </c>
      <c r="D56" s="74" t="s">
        <v>7781</v>
      </c>
      <c r="E56" s="71">
        <v>10244</v>
      </c>
      <c r="F56" s="138" t="s">
        <v>2142</v>
      </c>
      <c r="G56" s="139">
        <v>2004</v>
      </c>
      <c r="H56" s="71" t="s">
        <v>224</v>
      </c>
      <c r="I56" s="71" t="s">
        <v>5305</v>
      </c>
      <c r="J56" s="71" t="s">
        <v>571</v>
      </c>
      <c r="K56" s="71" t="s">
        <v>571</v>
      </c>
      <c r="L56" s="71" t="s">
        <v>5306</v>
      </c>
    </row>
    <row r="57" spans="1:12" s="35" customFormat="1" ht="26" customHeight="1">
      <c r="A57" s="72">
        <v>3</v>
      </c>
      <c r="B57" s="70" t="s">
        <v>7805</v>
      </c>
      <c r="C57" s="73">
        <v>10</v>
      </c>
      <c r="D57" s="74" t="s">
        <v>7785</v>
      </c>
      <c r="E57" s="71">
        <v>6178</v>
      </c>
      <c r="F57" s="140" t="s">
        <v>1298</v>
      </c>
      <c r="G57" s="141">
        <v>1999</v>
      </c>
      <c r="H57" s="71" t="s">
        <v>224</v>
      </c>
      <c r="I57" s="71" t="s">
        <v>2224</v>
      </c>
      <c r="J57" s="71" t="s">
        <v>571</v>
      </c>
      <c r="K57" s="71" t="s">
        <v>390</v>
      </c>
      <c r="L57" s="71" t="s">
        <v>2225</v>
      </c>
    </row>
    <row r="58" spans="1:12" s="35" customFormat="1" ht="26" customHeight="1">
      <c r="A58" s="72">
        <v>3</v>
      </c>
      <c r="B58" s="70" t="s">
        <v>7805</v>
      </c>
      <c r="C58" s="73">
        <v>11</v>
      </c>
      <c r="D58" s="74" t="s">
        <v>7789</v>
      </c>
      <c r="E58" s="71">
        <v>10245</v>
      </c>
      <c r="F58" s="138" t="s">
        <v>2142</v>
      </c>
      <c r="G58" s="139">
        <v>2004</v>
      </c>
      <c r="H58" s="71" t="s">
        <v>224</v>
      </c>
      <c r="I58" s="71" t="s">
        <v>5307</v>
      </c>
      <c r="J58" s="71" t="s">
        <v>571</v>
      </c>
      <c r="K58" s="71" t="s">
        <v>390</v>
      </c>
      <c r="L58" s="71" t="s">
        <v>5308</v>
      </c>
    </row>
    <row r="59" spans="1:12" s="35" customFormat="1" ht="26" customHeight="1">
      <c r="A59" s="72">
        <v>3</v>
      </c>
      <c r="B59" s="70" t="s">
        <v>7805</v>
      </c>
      <c r="C59" s="73">
        <v>31</v>
      </c>
      <c r="D59" s="74" t="s">
        <v>7728</v>
      </c>
      <c r="E59" s="71">
        <v>11984</v>
      </c>
      <c r="F59" s="138" t="s">
        <v>4089</v>
      </c>
      <c r="G59" s="139">
        <v>2012</v>
      </c>
      <c r="H59" s="71" t="s">
        <v>224</v>
      </c>
      <c r="I59" s="71" t="s">
        <v>6498</v>
      </c>
      <c r="J59" s="71" t="s">
        <v>572</v>
      </c>
      <c r="K59" s="80" t="s">
        <v>4497</v>
      </c>
      <c r="L59" s="71" t="s">
        <v>4498</v>
      </c>
    </row>
    <row r="60" spans="1:12" s="35" customFormat="1" ht="26" customHeight="1">
      <c r="A60" s="72">
        <v>3</v>
      </c>
      <c r="B60" s="70" t="s">
        <v>7805</v>
      </c>
      <c r="C60" s="73">
        <v>31</v>
      </c>
      <c r="D60" s="74" t="s">
        <v>7728</v>
      </c>
      <c r="E60" s="71">
        <v>9275</v>
      </c>
      <c r="F60" s="138" t="s">
        <v>4318</v>
      </c>
      <c r="G60" s="139">
        <v>2013</v>
      </c>
      <c r="H60" s="71" t="s">
        <v>224</v>
      </c>
      <c r="I60" s="71" t="s">
        <v>4496</v>
      </c>
      <c r="J60" s="71" t="s">
        <v>572</v>
      </c>
      <c r="K60" s="80" t="s">
        <v>4497</v>
      </c>
      <c r="L60" s="71" t="s">
        <v>4498</v>
      </c>
    </row>
    <row r="61" spans="1:12" s="35" customFormat="1" ht="26" customHeight="1">
      <c r="A61" s="72">
        <v>3</v>
      </c>
      <c r="B61" s="70" t="s">
        <v>7805</v>
      </c>
      <c r="C61" s="73">
        <v>31</v>
      </c>
      <c r="D61" s="74" t="s">
        <v>7728</v>
      </c>
      <c r="E61" s="71">
        <v>10277</v>
      </c>
      <c r="F61" s="138" t="s">
        <v>4584</v>
      </c>
      <c r="G61" s="139">
        <v>2018</v>
      </c>
      <c r="H61" s="71" t="s">
        <v>224</v>
      </c>
      <c r="I61" s="71" t="s">
        <v>4496</v>
      </c>
      <c r="J61" s="71" t="s">
        <v>572</v>
      </c>
      <c r="K61" s="80" t="s">
        <v>4497</v>
      </c>
      <c r="L61" s="71" t="s">
        <v>4498</v>
      </c>
    </row>
    <row r="62" spans="1:12" s="35" customFormat="1" ht="26" customHeight="1">
      <c r="A62" s="72">
        <v>3</v>
      </c>
      <c r="B62" s="70" t="s">
        <v>7805</v>
      </c>
      <c r="C62" s="73">
        <v>31</v>
      </c>
      <c r="D62" s="74" t="s">
        <v>7728</v>
      </c>
      <c r="E62" s="71">
        <v>11467</v>
      </c>
      <c r="F62" s="138" t="s">
        <v>1667</v>
      </c>
      <c r="G62" s="139">
        <v>2021</v>
      </c>
      <c r="H62" s="71" t="s">
        <v>224</v>
      </c>
      <c r="I62" s="71" t="s">
        <v>6149</v>
      </c>
      <c r="J62" s="71" t="s">
        <v>572</v>
      </c>
      <c r="K62" s="80" t="s">
        <v>4497</v>
      </c>
      <c r="L62" s="71" t="s">
        <v>4498</v>
      </c>
    </row>
    <row r="63" spans="1:12" s="35" customFormat="1" ht="26" customHeight="1">
      <c r="A63" s="72">
        <v>3</v>
      </c>
      <c r="B63" s="70" t="s">
        <v>7805</v>
      </c>
      <c r="C63" s="73">
        <v>31</v>
      </c>
      <c r="D63" s="74" t="s">
        <v>7728</v>
      </c>
      <c r="E63" s="71">
        <v>11863</v>
      </c>
      <c r="F63" s="138" t="s">
        <v>590</v>
      </c>
      <c r="G63" s="139">
        <v>2022</v>
      </c>
      <c r="H63" s="71" t="s">
        <v>224</v>
      </c>
      <c r="I63" s="71" t="s">
        <v>6406</v>
      </c>
      <c r="J63" s="71" t="s">
        <v>572</v>
      </c>
      <c r="K63" s="80" t="s">
        <v>4497</v>
      </c>
      <c r="L63" s="71" t="s">
        <v>4498</v>
      </c>
    </row>
    <row r="64" spans="1:12" s="35" customFormat="1" ht="26" customHeight="1">
      <c r="A64" s="76">
        <v>4</v>
      </c>
      <c r="B64" s="77" t="s">
        <v>7804</v>
      </c>
      <c r="C64" s="78">
        <v>5</v>
      </c>
      <c r="D64" s="77" t="s">
        <v>7781</v>
      </c>
      <c r="E64" s="80">
        <v>10166</v>
      </c>
      <c r="F64" s="140" t="s">
        <v>5245</v>
      </c>
      <c r="G64" s="139">
        <v>2007</v>
      </c>
      <c r="H64" s="80" t="s">
        <v>591</v>
      </c>
      <c r="I64" s="42" t="s">
        <v>5246</v>
      </c>
      <c r="J64" s="80" t="s">
        <v>2146</v>
      </c>
      <c r="K64" s="80" t="s">
        <v>1363</v>
      </c>
      <c r="L64" s="71" t="s">
        <v>5247</v>
      </c>
    </row>
    <row r="65" spans="1:12" s="35" customFormat="1" ht="26" customHeight="1">
      <c r="A65" s="76">
        <v>4</v>
      </c>
      <c r="B65" s="77" t="s">
        <v>7804</v>
      </c>
      <c r="C65" s="78">
        <v>5</v>
      </c>
      <c r="D65" s="77" t="s">
        <v>7781</v>
      </c>
      <c r="E65" s="71">
        <v>12620</v>
      </c>
      <c r="F65" s="140" t="s">
        <v>3139</v>
      </c>
      <c r="G65" s="139">
        <v>2008</v>
      </c>
      <c r="H65" s="80" t="s">
        <v>591</v>
      </c>
      <c r="I65" s="42" t="s">
        <v>7206</v>
      </c>
      <c r="J65" s="80" t="s">
        <v>2146</v>
      </c>
      <c r="K65" s="80" t="s">
        <v>1363</v>
      </c>
      <c r="L65" s="93" t="s">
        <v>5247</v>
      </c>
    </row>
    <row r="66" spans="1:12" s="52" customFormat="1" ht="26" customHeight="1">
      <c r="A66" s="76">
        <v>4</v>
      </c>
      <c r="B66" s="77" t="s">
        <v>7804</v>
      </c>
      <c r="C66" s="78">
        <v>5</v>
      </c>
      <c r="D66" s="77" t="s">
        <v>7781</v>
      </c>
      <c r="E66" s="71">
        <v>12621</v>
      </c>
      <c r="F66" s="140" t="s">
        <v>3343</v>
      </c>
      <c r="G66" s="139">
        <v>2009</v>
      </c>
      <c r="H66" s="80" t="s">
        <v>591</v>
      </c>
      <c r="I66" s="42" t="s">
        <v>7207</v>
      </c>
      <c r="J66" s="80" t="s">
        <v>2146</v>
      </c>
      <c r="K66" s="80" t="s">
        <v>1363</v>
      </c>
      <c r="L66" s="71" t="s">
        <v>5247</v>
      </c>
    </row>
    <row r="67" spans="1:12" s="52" customFormat="1" ht="26" customHeight="1">
      <c r="A67" s="76">
        <v>4</v>
      </c>
      <c r="B67" s="77" t="s">
        <v>7804</v>
      </c>
      <c r="C67" s="78">
        <v>5</v>
      </c>
      <c r="D67" s="77" t="s">
        <v>7781</v>
      </c>
      <c r="E67" s="71">
        <v>12622</v>
      </c>
      <c r="F67" s="140" t="s">
        <v>3515</v>
      </c>
      <c r="G67" s="139">
        <v>2010</v>
      </c>
      <c r="H67" s="80" t="s">
        <v>591</v>
      </c>
      <c r="I67" s="42" t="s">
        <v>7208</v>
      </c>
      <c r="J67" s="80" t="s">
        <v>2146</v>
      </c>
      <c r="K67" s="80" t="s">
        <v>1363</v>
      </c>
      <c r="L67" s="71" t="s">
        <v>5247</v>
      </c>
    </row>
    <row r="68" spans="1:12" s="35" customFormat="1" ht="26" customHeight="1">
      <c r="A68" s="76">
        <v>4</v>
      </c>
      <c r="B68" s="77" t="s">
        <v>7804</v>
      </c>
      <c r="C68" s="78">
        <v>5</v>
      </c>
      <c r="D68" s="77" t="s">
        <v>7781</v>
      </c>
      <c r="E68" s="71">
        <v>12623</v>
      </c>
      <c r="F68" s="140" t="s">
        <v>938</v>
      </c>
      <c r="G68" s="139">
        <v>2011</v>
      </c>
      <c r="H68" s="80" t="s">
        <v>591</v>
      </c>
      <c r="I68" s="42" t="s">
        <v>7209</v>
      </c>
      <c r="J68" s="80" t="s">
        <v>2146</v>
      </c>
      <c r="K68" s="80" t="s">
        <v>1363</v>
      </c>
      <c r="L68" s="71" t="s">
        <v>5247</v>
      </c>
    </row>
    <row r="69" spans="1:12" s="35" customFormat="1" ht="26" customHeight="1">
      <c r="A69" s="76">
        <v>4</v>
      </c>
      <c r="B69" s="77" t="s">
        <v>7804</v>
      </c>
      <c r="C69" s="78">
        <v>5</v>
      </c>
      <c r="D69" s="77" t="s">
        <v>7781</v>
      </c>
      <c r="E69" s="71">
        <v>12624</v>
      </c>
      <c r="F69" s="140" t="s">
        <v>4089</v>
      </c>
      <c r="G69" s="139">
        <v>2012</v>
      </c>
      <c r="H69" s="80" t="s">
        <v>591</v>
      </c>
      <c r="I69" s="42" t="s">
        <v>7210</v>
      </c>
      <c r="J69" s="80" t="s">
        <v>2146</v>
      </c>
      <c r="K69" s="80" t="s">
        <v>1363</v>
      </c>
      <c r="L69" s="71" t="s">
        <v>5247</v>
      </c>
    </row>
    <row r="70" spans="1:12" s="35" customFormat="1" ht="26" customHeight="1">
      <c r="A70" s="76">
        <v>4</v>
      </c>
      <c r="B70" s="77" t="s">
        <v>7804</v>
      </c>
      <c r="C70" s="78">
        <v>5</v>
      </c>
      <c r="D70" s="77" t="s">
        <v>7781</v>
      </c>
      <c r="E70" s="71">
        <v>12625</v>
      </c>
      <c r="F70" s="140" t="s">
        <v>4318</v>
      </c>
      <c r="G70" s="139">
        <v>2013</v>
      </c>
      <c r="H70" s="80" t="s">
        <v>591</v>
      </c>
      <c r="I70" s="42" t="s">
        <v>7211</v>
      </c>
      <c r="J70" s="80" t="s">
        <v>2146</v>
      </c>
      <c r="K70" s="80" t="s">
        <v>1363</v>
      </c>
      <c r="L70" s="71" t="s">
        <v>5247</v>
      </c>
    </row>
    <row r="71" spans="1:12" s="52" customFormat="1" ht="26" customHeight="1">
      <c r="A71" s="76">
        <v>4</v>
      </c>
      <c r="B71" s="77" t="s">
        <v>7804</v>
      </c>
      <c r="C71" s="78">
        <v>5</v>
      </c>
      <c r="D71" s="77" t="s">
        <v>7781</v>
      </c>
      <c r="E71" s="71">
        <v>12626</v>
      </c>
      <c r="F71" s="140" t="s">
        <v>1679</v>
      </c>
      <c r="G71" s="139">
        <v>2014</v>
      </c>
      <c r="H71" s="80" t="s">
        <v>591</v>
      </c>
      <c r="I71" s="42" t="s">
        <v>7212</v>
      </c>
      <c r="J71" s="80" t="s">
        <v>2146</v>
      </c>
      <c r="K71" s="80" t="s">
        <v>1363</v>
      </c>
      <c r="L71" s="71" t="s">
        <v>5247</v>
      </c>
    </row>
    <row r="72" spans="1:12" s="35" customFormat="1" ht="26" customHeight="1">
      <c r="A72" s="76">
        <v>4</v>
      </c>
      <c r="B72" s="77" t="s">
        <v>7804</v>
      </c>
      <c r="C72" s="78">
        <v>5</v>
      </c>
      <c r="D72" s="77" t="s">
        <v>7781</v>
      </c>
      <c r="E72" s="71">
        <v>12627</v>
      </c>
      <c r="F72" s="140" t="s">
        <v>4712</v>
      </c>
      <c r="G72" s="139">
        <v>2015</v>
      </c>
      <c r="H72" s="80" t="s">
        <v>591</v>
      </c>
      <c r="I72" s="42" t="s">
        <v>7213</v>
      </c>
      <c r="J72" s="80" t="s">
        <v>2146</v>
      </c>
      <c r="K72" s="80" t="s">
        <v>1363</v>
      </c>
      <c r="L72" s="71" t="s">
        <v>5247</v>
      </c>
    </row>
    <row r="73" spans="1:12" s="35" customFormat="1" ht="26" customHeight="1">
      <c r="A73" s="76">
        <v>4</v>
      </c>
      <c r="B73" s="77" t="s">
        <v>7804</v>
      </c>
      <c r="C73" s="78">
        <v>5</v>
      </c>
      <c r="D73" s="77" t="s">
        <v>7781</v>
      </c>
      <c r="E73" s="71">
        <v>12628</v>
      </c>
      <c r="F73" s="140" t="s">
        <v>5231</v>
      </c>
      <c r="G73" s="139">
        <v>2016</v>
      </c>
      <c r="H73" s="80" t="s">
        <v>591</v>
      </c>
      <c r="I73" s="42" t="s">
        <v>7214</v>
      </c>
      <c r="J73" s="80" t="s">
        <v>2146</v>
      </c>
      <c r="K73" s="80" t="s">
        <v>1363</v>
      </c>
      <c r="L73" s="71" t="s">
        <v>5247</v>
      </c>
    </row>
    <row r="74" spans="1:12" s="35" customFormat="1" ht="26" customHeight="1">
      <c r="A74" s="76">
        <v>4</v>
      </c>
      <c r="B74" s="77" t="s">
        <v>7804</v>
      </c>
      <c r="C74" s="78">
        <v>5</v>
      </c>
      <c r="D74" s="77" t="s">
        <v>7781</v>
      </c>
      <c r="E74" s="71">
        <v>12629</v>
      </c>
      <c r="F74" s="140" t="s">
        <v>5486</v>
      </c>
      <c r="G74" s="139">
        <v>2017</v>
      </c>
      <c r="H74" s="80" t="s">
        <v>591</v>
      </c>
      <c r="I74" s="42" t="s">
        <v>7215</v>
      </c>
      <c r="J74" s="80" t="s">
        <v>2146</v>
      </c>
      <c r="K74" s="80" t="s">
        <v>1363</v>
      </c>
      <c r="L74" s="71" t="s">
        <v>5247</v>
      </c>
    </row>
    <row r="75" spans="1:12" s="35" customFormat="1" ht="26" customHeight="1">
      <c r="A75" s="76">
        <v>4</v>
      </c>
      <c r="B75" s="77" t="s">
        <v>7804</v>
      </c>
      <c r="C75" s="78">
        <v>5</v>
      </c>
      <c r="D75" s="77" t="s">
        <v>7781</v>
      </c>
      <c r="E75" s="71">
        <v>12630</v>
      </c>
      <c r="F75" s="140" t="s">
        <v>7216</v>
      </c>
      <c r="G75" s="139">
        <v>2018</v>
      </c>
      <c r="H75" s="80" t="s">
        <v>591</v>
      </c>
      <c r="I75" s="42" t="s">
        <v>7217</v>
      </c>
      <c r="J75" s="80" t="s">
        <v>2146</v>
      </c>
      <c r="K75" s="80" t="s">
        <v>1363</v>
      </c>
      <c r="L75" s="71" t="s">
        <v>5247</v>
      </c>
    </row>
    <row r="76" spans="1:12" s="35" customFormat="1" ht="26" customHeight="1">
      <c r="A76" s="76">
        <v>4</v>
      </c>
      <c r="B76" s="77" t="s">
        <v>7804</v>
      </c>
      <c r="C76" s="78">
        <v>5</v>
      </c>
      <c r="D76" s="77" t="s">
        <v>7781</v>
      </c>
      <c r="E76" s="71">
        <v>12631</v>
      </c>
      <c r="F76" s="140" t="s">
        <v>7218</v>
      </c>
      <c r="G76" s="139">
        <v>2019</v>
      </c>
      <c r="H76" s="80" t="s">
        <v>591</v>
      </c>
      <c r="I76" s="42" t="s">
        <v>7219</v>
      </c>
      <c r="J76" s="80" t="s">
        <v>2146</v>
      </c>
      <c r="K76" s="80" t="s">
        <v>1363</v>
      </c>
      <c r="L76" s="71" t="s">
        <v>5247</v>
      </c>
    </row>
    <row r="77" spans="1:12" s="35" customFormat="1" ht="26" customHeight="1">
      <c r="A77" s="76">
        <v>4</v>
      </c>
      <c r="B77" s="77" t="s">
        <v>7804</v>
      </c>
      <c r="C77" s="78">
        <v>5</v>
      </c>
      <c r="D77" s="77" t="s">
        <v>7781</v>
      </c>
      <c r="E77" s="71">
        <v>12632</v>
      </c>
      <c r="F77" s="140" t="s">
        <v>7220</v>
      </c>
      <c r="G77" s="139">
        <v>2020</v>
      </c>
      <c r="H77" s="80" t="s">
        <v>591</v>
      </c>
      <c r="I77" s="42" t="s">
        <v>7221</v>
      </c>
      <c r="J77" s="80" t="s">
        <v>2146</v>
      </c>
      <c r="K77" s="80" t="s">
        <v>1363</v>
      </c>
      <c r="L77" s="71" t="s">
        <v>5247</v>
      </c>
    </row>
    <row r="78" spans="1:12" s="53" customFormat="1" ht="26" customHeight="1">
      <c r="A78" s="76">
        <v>4</v>
      </c>
      <c r="B78" s="77" t="s">
        <v>7804</v>
      </c>
      <c r="C78" s="78">
        <v>5</v>
      </c>
      <c r="D78" s="77" t="s">
        <v>7781</v>
      </c>
      <c r="E78" s="71">
        <v>12633</v>
      </c>
      <c r="F78" s="140" t="s">
        <v>7222</v>
      </c>
      <c r="G78" s="139">
        <v>2021</v>
      </c>
      <c r="H78" s="80" t="s">
        <v>591</v>
      </c>
      <c r="I78" s="42" t="s">
        <v>7223</v>
      </c>
      <c r="J78" s="80" t="s">
        <v>2146</v>
      </c>
      <c r="K78" s="80" t="s">
        <v>1363</v>
      </c>
      <c r="L78" s="71" t="s">
        <v>5247</v>
      </c>
    </row>
    <row r="79" spans="1:12" s="53" customFormat="1" ht="26" customHeight="1">
      <c r="A79" s="76">
        <v>4</v>
      </c>
      <c r="B79" s="77" t="s">
        <v>7804</v>
      </c>
      <c r="C79" s="78">
        <v>5</v>
      </c>
      <c r="D79" s="77" t="s">
        <v>7781</v>
      </c>
      <c r="E79" s="71">
        <v>12634</v>
      </c>
      <c r="F79" s="140" t="s">
        <v>7224</v>
      </c>
      <c r="G79" s="139">
        <v>2022</v>
      </c>
      <c r="H79" s="80" t="s">
        <v>591</v>
      </c>
      <c r="I79" s="42" t="s">
        <v>7225</v>
      </c>
      <c r="J79" s="80" t="s">
        <v>2146</v>
      </c>
      <c r="K79" s="80" t="s">
        <v>1363</v>
      </c>
      <c r="L79" s="71" t="s">
        <v>5247</v>
      </c>
    </row>
    <row r="80" spans="1:12" s="53" customFormat="1" ht="26" customHeight="1">
      <c r="A80" s="76">
        <v>4</v>
      </c>
      <c r="B80" s="77" t="s">
        <v>7804</v>
      </c>
      <c r="C80" s="78">
        <v>5</v>
      </c>
      <c r="D80" s="77" t="s">
        <v>7781</v>
      </c>
      <c r="E80" s="71">
        <v>12635</v>
      </c>
      <c r="F80" s="140" t="s">
        <v>7226</v>
      </c>
      <c r="G80" s="139">
        <v>2023</v>
      </c>
      <c r="H80" s="80" t="s">
        <v>591</v>
      </c>
      <c r="I80" s="42" t="s">
        <v>7227</v>
      </c>
      <c r="J80" s="80" t="s">
        <v>2146</v>
      </c>
      <c r="K80" s="80" t="s">
        <v>1363</v>
      </c>
      <c r="L80" s="71" t="s">
        <v>5247</v>
      </c>
    </row>
    <row r="81" spans="1:12" s="53" customFormat="1" ht="26" customHeight="1">
      <c r="A81" s="76">
        <v>4</v>
      </c>
      <c r="B81" s="77" t="s">
        <v>7804</v>
      </c>
      <c r="C81" s="78">
        <v>10</v>
      </c>
      <c r="D81" s="77" t="s">
        <v>7785</v>
      </c>
      <c r="E81" s="80">
        <v>11714</v>
      </c>
      <c r="F81" s="140" t="s">
        <v>5501</v>
      </c>
      <c r="G81" s="139">
        <v>2020</v>
      </c>
      <c r="H81" s="80" t="s">
        <v>540</v>
      </c>
      <c r="I81" s="80" t="s">
        <v>6272</v>
      </c>
      <c r="J81" s="80" t="s">
        <v>4809</v>
      </c>
      <c r="K81" s="80" t="s">
        <v>1363</v>
      </c>
      <c r="L81" s="71" t="s">
        <v>6273</v>
      </c>
    </row>
    <row r="82" spans="1:12" s="53" customFormat="1" ht="26" customHeight="1">
      <c r="A82" s="76">
        <v>4</v>
      </c>
      <c r="B82" s="77" t="s">
        <v>7804</v>
      </c>
      <c r="C82" s="78">
        <v>11</v>
      </c>
      <c r="D82" s="77" t="s">
        <v>7789</v>
      </c>
      <c r="E82" s="80">
        <v>11713</v>
      </c>
      <c r="F82" s="140" t="s">
        <v>5501</v>
      </c>
      <c r="G82" s="139">
        <v>2020</v>
      </c>
      <c r="H82" s="80" t="s">
        <v>591</v>
      </c>
      <c r="I82" s="42" t="s">
        <v>6270</v>
      </c>
      <c r="J82" s="80" t="s">
        <v>4809</v>
      </c>
      <c r="K82" s="80" t="s">
        <v>1363</v>
      </c>
      <c r="L82" s="71" t="s">
        <v>6271</v>
      </c>
    </row>
    <row r="83" spans="1:12" s="53" customFormat="1" ht="26" customHeight="1">
      <c r="A83" s="72">
        <v>4</v>
      </c>
      <c r="B83" s="136" t="s">
        <v>7804</v>
      </c>
      <c r="C83" s="72">
        <v>11</v>
      </c>
      <c r="D83" s="142" t="s">
        <v>7789</v>
      </c>
      <c r="E83" s="71">
        <v>12796</v>
      </c>
      <c r="F83" s="138" t="s">
        <v>7226</v>
      </c>
      <c r="G83" s="139">
        <v>2023</v>
      </c>
      <c r="H83" s="71" t="s">
        <v>591</v>
      </c>
      <c r="I83" s="54" t="s">
        <v>7430</v>
      </c>
      <c r="J83" s="71" t="s">
        <v>2103</v>
      </c>
      <c r="K83" s="80" t="s">
        <v>1363</v>
      </c>
      <c r="L83" s="71" t="s">
        <v>7431</v>
      </c>
    </row>
    <row r="84" spans="1:12" s="53" customFormat="1" ht="26" customHeight="1">
      <c r="A84" s="76">
        <v>4</v>
      </c>
      <c r="B84" s="77" t="s">
        <v>7804</v>
      </c>
      <c r="C84" s="78">
        <v>24</v>
      </c>
      <c r="D84" s="77" t="s">
        <v>7796</v>
      </c>
      <c r="E84" s="80">
        <v>6231</v>
      </c>
      <c r="F84" s="140" t="s">
        <v>2142</v>
      </c>
      <c r="G84" s="139">
        <v>2004</v>
      </c>
      <c r="H84" s="80" t="s">
        <v>224</v>
      </c>
      <c r="I84" s="80" t="s">
        <v>2259</v>
      </c>
      <c r="J84" s="80" t="s">
        <v>2146</v>
      </c>
      <c r="K84" s="80" t="s">
        <v>333</v>
      </c>
      <c r="L84" s="71" t="s">
        <v>2260</v>
      </c>
    </row>
    <row r="85" spans="1:12" s="53" customFormat="1" ht="26" customHeight="1">
      <c r="A85" s="76">
        <v>4</v>
      </c>
      <c r="B85" s="77" t="s">
        <v>7804</v>
      </c>
      <c r="C85" s="86">
        <v>29</v>
      </c>
      <c r="D85" s="91" t="s">
        <v>7726</v>
      </c>
      <c r="E85" s="80">
        <v>6098</v>
      </c>
      <c r="F85" s="140" t="s">
        <v>2142</v>
      </c>
      <c r="G85" s="139">
        <v>2004</v>
      </c>
      <c r="H85" s="80" t="s">
        <v>224</v>
      </c>
      <c r="I85" s="80" t="s">
        <v>2145</v>
      </c>
      <c r="J85" s="80" t="s">
        <v>2146</v>
      </c>
      <c r="K85" s="80" t="s">
        <v>390</v>
      </c>
      <c r="L85" s="71" t="s">
        <v>2147</v>
      </c>
    </row>
    <row r="86" spans="1:12" s="53" customFormat="1" ht="26" customHeight="1">
      <c r="A86" s="76">
        <v>4</v>
      </c>
      <c r="B86" s="77" t="s">
        <v>7804</v>
      </c>
      <c r="C86" s="78">
        <v>31</v>
      </c>
      <c r="D86" s="77" t="s">
        <v>7728</v>
      </c>
      <c r="E86" s="80">
        <v>9825</v>
      </c>
      <c r="F86" s="140" t="s">
        <v>1679</v>
      </c>
      <c r="G86" s="139">
        <v>2014</v>
      </c>
      <c r="H86" s="80" t="s">
        <v>224</v>
      </c>
      <c r="I86" s="80" t="s">
        <v>4966</v>
      </c>
      <c r="J86" s="80" t="s">
        <v>2146</v>
      </c>
      <c r="K86" s="80" t="s">
        <v>333</v>
      </c>
      <c r="L86" s="71" t="s">
        <v>4967</v>
      </c>
    </row>
    <row r="87" spans="1:12" s="53" customFormat="1" ht="26" customHeight="1">
      <c r="A87" s="76">
        <v>4</v>
      </c>
      <c r="B87" s="77" t="s">
        <v>7804</v>
      </c>
      <c r="C87" s="78">
        <v>31</v>
      </c>
      <c r="D87" s="77" t="s">
        <v>7728</v>
      </c>
      <c r="E87" s="80">
        <v>10636</v>
      </c>
      <c r="F87" s="140" t="s">
        <v>4712</v>
      </c>
      <c r="G87" s="139">
        <v>2015</v>
      </c>
      <c r="H87" s="80" t="s">
        <v>224</v>
      </c>
      <c r="I87" s="80" t="s">
        <v>5616</v>
      </c>
      <c r="J87" s="80" t="s">
        <v>2146</v>
      </c>
      <c r="K87" s="80" t="s">
        <v>333</v>
      </c>
      <c r="L87" s="71" t="s">
        <v>5617</v>
      </c>
    </row>
    <row r="88" spans="1:12" s="53" customFormat="1" ht="26" customHeight="1">
      <c r="A88" s="76">
        <v>4</v>
      </c>
      <c r="B88" s="77" t="s">
        <v>7804</v>
      </c>
      <c r="C88" s="78">
        <v>39</v>
      </c>
      <c r="D88" s="77" t="s">
        <v>7726</v>
      </c>
      <c r="E88" s="80">
        <v>11380</v>
      </c>
      <c r="F88" s="140" t="s">
        <v>5501</v>
      </c>
      <c r="G88" s="139">
        <v>2020</v>
      </c>
      <c r="H88" s="80" t="s">
        <v>591</v>
      </c>
      <c r="I88" s="42" t="s">
        <v>6091</v>
      </c>
      <c r="J88" s="80" t="s">
        <v>2146</v>
      </c>
      <c r="K88" s="80" t="s">
        <v>6092</v>
      </c>
      <c r="L88" s="71" t="s">
        <v>6094</v>
      </c>
    </row>
    <row r="89" spans="1:12" s="53" customFormat="1" ht="26" customHeight="1">
      <c r="A89" s="76">
        <v>4</v>
      </c>
      <c r="B89" s="77" t="s">
        <v>7804</v>
      </c>
      <c r="C89" s="78">
        <v>39</v>
      </c>
      <c r="D89" s="77" t="s">
        <v>7726</v>
      </c>
      <c r="E89" s="80">
        <v>9631</v>
      </c>
      <c r="F89" s="140" t="s">
        <v>934</v>
      </c>
      <c r="G89" s="139">
        <v>2023</v>
      </c>
      <c r="H89" s="80" t="s">
        <v>591</v>
      </c>
      <c r="I89" s="42" t="s">
        <v>4808</v>
      </c>
      <c r="J89" s="80" t="s">
        <v>4809</v>
      </c>
      <c r="K89" s="80" t="s">
        <v>1363</v>
      </c>
      <c r="L89" s="71" t="s">
        <v>4810</v>
      </c>
    </row>
    <row r="90" spans="1:12" s="53" customFormat="1" ht="26" customHeight="1">
      <c r="A90" s="76">
        <v>4</v>
      </c>
      <c r="B90" s="77" t="s">
        <v>7804</v>
      </c>
      <c r="C90" s="78">
        <v>39</v>
      </c>
      <c r="D90" s="77" t="s">
        <v>7726</v>
      </c>
      <c r="E90" s="80">
        <v>11707</v>
      </c>
      <c r="F90" s="140" t="s">
        <v>5481</v>
      </c>
      <c r="G90" s="139" t="s">
        <v>7793</v>
      </c>
      <c r="H90" s="80" t="s">
        <v>591</v>
      </c>
      <c r="I90" s="54" t="s">
        <v>6262</v>
      </c>
      <c r="J90" s="80" t="s">
        <v>2146</v>
      </c>
      <c r="K90" s="80" t="s">
        <v>6093</v>
      </c>
      <c r="L90" s="71" t="s">
        <v>6263</v>
      </c>
    </row>
    <row r="91" spans="1:12" s="53" customFormat="1" ht="26" customHeight="1">
      <c r="A91" s="72">
        <v>5</v>
      </c>
      <c r="B91" s="70" t="s">
        <v>7799</v>
      </c>
      <c r="C91" s="81">
        <v>5</v>
      </c>
      <c r="D91" s="84" t="s">
        <v>7781</v>
      </c>
      <c r="E91" s="71">
        <v>6624</v>
      </c>
      <c r="F91" s="138" t="s">
        <v>2142</v>
      </c>
      <c r="G91" s="139">
        <v>2004</v>
      </c>
      <c r="H91" s="71" t="s">
        <v>224</v>
      </c>
      <c r="I91" s="71" t="s">
        <v>2560</v>
      </c>
      <c r="J91" s="71" t="s">
        <v>802</v>
      </c>
      <c r="K91" s="71" t="s">
        <v>1982</v>
      </c>
      <c r="L91" s="71"/>
    </row>
    <row r="92" spans="1:12" s="53" customFormat="1" ht="26" customHeight="1">
      <c r="A92" s="72">
        <v>5</v>
      </c>
      <c r="B92" s="70" t="s">
        <v>7799</v>
      </c>
      <c r="C92" s="81">
        <v>7</v>
      </c>
      <c r="D92" s="84" t="s">
        <v>7779</v>
      </c>
      <c r="E92" s="71">
        <v>4093</v>
      </c>
      <c r="F92" s="138" t="s">
        <v>734</v>
      </c>
      <c r="G92" s="139">
        <v>1997</v>
      </c>
      <c r="H92" s="71" t="s">
        <v>224</v>
      </c>
      <c r="I92" s="71" t="s">
        <v>840</v>
      </c>
      <c r="J92" s="71" t="s">
        <v>802</v>
      </c>
      <c r="K92" s="71" t="s">
        <v>841</v>
      </c>
      <c r="L92" s="71" t="s">
        <v>842</v>
      </c>
    </row>
    <row r="93" spans="1:12" s="53" customFormat="1" ht="26" customHeight="1">
      <c r="A93" s="72">
        <v>5</v>
      </c>
      <c r="B93" s="70" t="s">
        <v>7799</v>
      </c>
      <c r="C93" s="73">
        <v>11</v>
      </c>
      <c r="D93" s="70" t="s">
        <v>7789</v>
      </c>
      <c r="E93" s="71">
        <v>5237</v>
      </c>
      <c r="F93" s="138" t="s">
        <v>1235</v>
      </c>
      <c r="G93" s="139">
        <v>2000</v>
      </c>
      <c r="H93" s="71" t="s">
        <v>224</v>
      </c>
      <c r="I93" s="71" t="s">
        <v>1388</v>
      </c>
      <c r="J93" s="71" t="s">
        <v>1389</v>
      </c>
      <c r="K93" s="71" t="s">
        <v>390</v>
      </c>
      <c r="L93" s="71"/>
    </row>
    <row r="94" spans="1:12" s="53" customFormat="1" ht="26" customHeight="1">
      <c r="A94" s="72">
        <v>5</v>
      </c>
      <c r="B94" s="70" t="s">
        <v>7799</v>
      </c>
      <c r="C94" s="73">
        <v>20</v>
      </c>
      <c r="D94" s="70" t="s">
        <v>7788</v>
      </c>
      <c r="E94" s="71">
        <v>4790</v>
      </c>
      <c r="F94" s="138" t="s">
        <v>1100</v>
      </c>
      <c r="G94" s="139">
        <v>1999</v>
      </c>
      <c r="H94" s="71" t="s">
        <v>224</v>
      </c>
      <c r="I94" s="71" t="s">
        <v>1131</v>
      </c>
      <c r="J94" s="71" t="s">
        <v>802</v>
      </c>
      <c r="K94" s="71" t="s">
        <v>390</v>
      </c>
      <c r="L94" s="71"/>
    </row>
    <row r="95" spans="1:12" s="53" customFormat="1" ht="26" customHeight="1">
      <c r="A95" s="72">
        <v>5</v>
      </c>
      <c r="B95" s="70" t="s">
        <v>7799</v>
      </c>
      <c r="C95" s="73">
        <v>20</v>
      </c>
      <c r="D95" s="70" t="s">
        <v>7788</v>
      </c>
      <c r="E95" s="71">
        <v>5247</v>
      </c>
      <c r="F95" s="138" t="s">
        <v>1235</v>
      </c>
      <c r="G95" s="139">
        <v>2000</v>
      </c>
      <c r="H95" s="71" t="s">
        <v>224</v>
      </c>
      <c r="I95" s="71" t="s">
        <v>1395</v>
      </c>
      <c r="J95" s="71" t="s">
        <v>802</v>
      </c>
      <c r="K95" s="71" t="s">
        <v>390</v>
      </c>
      <c r="L95" s="71"/>
    </row>
    <row r="96" spans="1:12" s="53" customFormat="1" ht="26" customHeight="1">
      <c r="A96" s="72">
        <v>5</v>
      </c>
      <c r="B96" s="70" t="s">
        <v>7799</v>
      </c>
      <c r="C96" s="73">
        <v>20</v>
      </c>
      <c r="D96" s="70" t="s">
        <v>7788</v>
      </c>
      <c r="E96" s="71">
        <v>5445</v>
      </c>
      <c r="F96" s="138" t="s">
        <v>1512</v>
      </c>
      <c r="G96" s="139">
        <v>2001</v>
      </c>
      <c r="H96" s="71" t="s">
        <v>224</v>
      </c>
      <c r="I96" s="71" t="s">
        <v>1572</v>
      </c>
      <c r="J96" s="71" t="s">
        <v>802</v>
      </c>
      <c r="K96" s="71" t="s">
        <v>390</v>
      </c>
      <c r="L96" s="71"/>
    </row>
    <row r="97" spans="1:12" s="53" customFormat="1" ht="26" customHeight="1">
      <c r="A97" s="72">
        <v>5</v>
      </c>
      <c r="B97" s="70" t="s">
        <v>7799</v>
      </c>
      <c r="C97" s="73">
        <v>20</v>
      </c>
      <c r="D97" s="70" t="s">
        <v>7788</v>
      </c>
      <c r="E97" s="71">
        <v>5893</v>
      </c>
      <c r="F97" s="138" t="s">
        <v>1682</v>
      </c>
      <c r="G97" s="139">
        <v>2002</v>
      </c>
      <c r="H97" s="71" t="s">
        <v>224</v>
      </c>
      <c r="I97" s="71" t="s">
        <v>1961</v>
      </c>
      <c r="J97" s="71" t="s">
        <v>802</v>
      </c>
      <c r="K97" s="71" t="s">
        <v>390</v>
      </c>
      <c r="L97" s="71"/>
    </row>
    <row r="98" spans="1:12" s="53" customFormat="1" ht="26" customHeight="1">
      <c r="A98" s="72">
        <v>5</v>
      </c>
      <c r="B98" s="70" t="s">
        <v>7799</v>
      </c>
      <c r="C98" s="73">
        <v>20</v>
      </c>
      <c r="D98" s="70" t="s">
        <v>7788</v>
      </c>
      <c r="E98" s="71">
        <v>6042</v>
      </c>
      <c r="F98" s="138" t="s">
        <v>1864</v>
      </c>
      <c r="G98" s="139">
        <v>2003</v>
      </c>
      <c r="H98" s="71" t="s">
        <v>224</v>
      </c>
      <c r="I98" s="71" t="s">
        <v>2093</v>
      </c>
      <c r="J98" s="71" t="s">
        <v>802</v>
      </c>
      <c r="K98" s="80" t="s">
        <v>390</v>
      </c>
      <c r="L98" s="71"/>
    </row>
    <row r="99" spans="1:12" s="53" customFormat="1" ht="26" customHeight="1">
      <c r="A99" s="72">
        <v>5</v>
      </c>
      <c r="B99" s="70" t="s">
        <v>7799</v>
      </c>
      <c r="C99" s="73">
        <v>20</v>
      </c>
      <c r="D99" s="70" t="s">
        <v>7788</v>
      </c>
      <c r="E99" s="71">
        <v>8623</v>
      </c>
      <c r="F99" s="138" t="s">
        <v>3515</v>
      </c>
      <c r="G99" s="139">
        <v>2010</v>
      </c>
      <c r="H99" s="71" t="s">
        <v>224</v>
      </c>
      <c r="I99" s="71" t="s">
        <v>3991</v>
      </c>
      <c r="J99" s="71" t="s">
        <v>3990</v>
      </c>
      <c r="K99" s="80" t="s">
        <v>390</v>
      </c>
      <c r="L99" s="71"/>
    </row>
    <row r="100" spans="1:12" s="53" customFormat="1" ht="26" customHeight="1">
      <c r="A100" s="72">
        <v>5</v>
      </c>
      <c r="B100" s="70" t="s">
        <v>7799</v>
      </c>
      <c r="C100" s="73">
        <v>24</v>
      </c>
      <c r="D100" s="70" t="s">
        <v>7796</v>
      </c>
      <c r="E100" s="71">
        <v>9632</v>
      </c>
      <c r="F100" s="138" t="s">
        <v>1679</v>
      </c>
      <c r="G100" s="139">
        <v>2014</v>
      </c>
      <c r="H100" s="71" t="s">
        <v>224</v>
      </c>
      <c r="I100" s="71" t="s">
        <v>4811</v>
      </c>
      <c r="J100" s="71" t="s">
        <v>4812</v>
      </c>
      <c r="K100" s="71" t="s">
        <v>4813</v>
      </c>
      <c r="L100" s="71"/>
    </row>
    <row r="101" spans="1:12" s="53" customFormat="1" ht="26" customHeight="1">
      <c r="A101" s="72">
        <v>5</v>
      </c>
      <c r="B101" s="70" t="s">
        <v>7799</v>
      </c>
      <c r="C101" s="73">
        <v>24</v>
      </c>
      <c r="D101" s="70" t="s">
        <v>7796</v>
      </c>
      <c r="E101" s="71">
        <v>10121</v>
      </c>
      <c r="F101" s="138" t="s">
        <v>4712</v>
      </c>
      <c r="G101" s="139">
        <v>2015</v>
      </c>
      <c r="H101" s="71" t="s">
        <v>224</v>
      </c>
      <c r="I101" s="71" t="s">
        <v>5208</v>
      </c>
      <c r="J101" s="71" t="s">
        <v>4812</v>
      </c>
      <c r="K101" s="71" t="s">
        <v>4813</v>
      </c>
      <c r="L101" s="71"/>
    </row>
    <row r="102" spans="1:12" s="53" customFormat="1" ht="26" customHeight="1">
      <c r="A102" s="72">
        <v>5</v>
      </c>
      <c r="B102" s="70" t="s">
        <v>7799</v>
      </c>
      <c r="C102" s="73">
        <v>24</v>
      </c>
      <c r="D102" s="70" t="s">
        <v>7796</v>
      </c>
      <c r="E102" s="71">
        <v>10122</v>
      </c>
      <c r="F102" s="138" t="s">
        <v>3338</v>
      </c>
      <c r="G102" s="139">
        <v>2016</v>
      </c>
      <c r="H102" s="71" t="s">
        <v>224</v>
      </c>
      <c r="I102" s="71" t="s">
        <v>5209</v>
      </c>
      <c r="J102" s="71" t="s">
        <v>4812</v>
      </c>
      <c r="K102" s="71" t="s">
        <v>4813</v>
      </c>
      <c r="L102" s="71"/>
    </row>
    <row r="103" spans="1:12" s="53" customFormat="1" ht="26" customHeight="1">
      <c r="A103" s="72">
        <v>5</v>
      </c>
      <c r="B103" s="70" t="s">
        <v>7799</v>
      </c>
      <c r="C103" s="73">
        <v>24</v>
      </c>
      <c r="D103" s="70" t="s">
        <v>7796</v>
      </c>
      <c r="E103" s="71">
        <v>10123</v>
      </c>
      <c r="F103" s="138" t="s">
        <v>5020</v>
      </c>
      <c r="G103" s="139">
        <v>2017</v>
      </c>
      <c r="H103" s="71" t="s">
        <v>224</v>
      </c>
      <c r="I103" s="71" t="s">
        <v>5210</v>
      </c>
      <c r="J103" s="71" t="s">
        <v>4812</v>
      </c>
      <c r="K103" s="71" t="s">
        <v>4813</v>
      </c>
      <c r="L103" s="71"/>
    </row>
    <row r="104" spans="1:12" s="53" customFormat="1" ht="26" customHeight="1">
      <c r="A104" s="72">
        <v>5</v>
      </c>
      <c r="B104" s="70" t="s">
        <v>7799</v>
      </c>
      <c r="C104" s="73">
        <v>29</v>
      </c>
      <c r="D104" s="70" t="s">
        <v>7726</v>
      </c>
      <c r="E104" s="71">
        <v>5820</v>
      </c>
      <c r="F104" s="138" t="s">
        <v>1235</v>
      </c>
      <c r="G104" s="139">
        <v>2000</v>
      </c>
      <c r="H104" s="71" t="s">
        <v>224</v>
      </c>
      <c r="I104" s="71" t="s">
        <v>1911</v>
      </c>
      <c r="J104" s="71" t="s">
        <v>802</v>
      </c>
      <c r="K104" s="71" t="s">
        <v>841</v>
      </c>
      <c r="L104" s="71"/>
    </row>
    <row r="105" spans="1:12" s="53" customFormat="1" ht="26" customHeight="1">
      <c r="A105" s="72">
        <v>5</v>
      </c>
      <c r="B105" s="70" t="s">
        <v>7799</v>
      </c>
      <c r="C105" s="73">
        <v>39</v>
      </c>
      <c r="D105" s="70" t="s">
        <v>7726</v>
      </c>
      <c r="E105" s="71">
        <v>2020</v>
      </c>
      <c r="F105" s="138" t="s">
        <v>551</v>
      </c>
      <c r="G105" s="139">
        <v>1995</v>
      </c>
      <c r="H105" s="71" t="s">
        <v>224</v>
      </c>
      <c r="I105" s="71" t="s">
        <v>565</v>
      </c>
      <c r="J105" s="71" t="s">
        <v>566</v>
      </c>
      <c r="K105" s="71" t="s">
        <v>566</v>
      </c>
      <c r="L105" s="71"/>
    </row>
    <row r="106" spans="1:12" s="53" customFormat="1" ht="26" customHeight="1">
      <c r="A106" s="72">
        <v>5</v>
      </c>
      <c r="B106" s="70" t="s">
        <v>7799</v>
      </c>
      <c r="C106" s="73">
        <v>39</v>
      </c>
      <c r="D106" s="70" t="s">
        <v>7726</v>
      </c>
      <c r="E106" s="71">
        <v>2889</v>
      </c>
      <c r="F106" s="138" t="s">
        <v>223</v>
      </c>
      <c r="G106" s="139">
        <v>1996</v>
      </c>
      <c r="H106" s="71" t="s">
        <v>224</v>
      </c>
      <c r="I106" s="71" t="s">
        <v>668</v>
      </c>
      <c r="J106" s="71" t="s">
        <v>566</v>
      </c>
      <c r="K106" s="71" t="s">
        <v>566</v>
      </c>
      <c r="L106" s="71"/>
    </row>
    <row r="107" spans="1:12" s="53" customFormat="1" ht="26" customHeight="1">
      <c r="A107" s="76">
        <v>6</v>
      </c>
      <c r="B107" s="77" t="s">
        <v>7802</v>
      </c>
      <c r="C107" s="86">
        <v>0</v>
      </c>
      <c r="D107" s="87" t="s">
        <v>7718</v>
      </c>
      <c r="E107" s="80">
        <v>12083</v>
      </c>
      <c r="F107" s="140" t="s">
        <v>5481</v>
      </c>
      <c r="G107" s="139" t="s">
        <v>7793</v>
      </c>
      <c r="H107" s="71" t="s">
        <v>591</v>
      </c>
      <c r="I107" s="42" t="s">
        <v>6593</v>
      </c>
      <c r="J107" s="80" t="s">
        <v>252</v>
      </c>
      <c r="K107" s="80" t="s">
        <v>594</v>
      </c>
      <c r="L107" s="71" t="s">
        <v>1096</v>
      </c>
    </row>
    <row r="108" spans="1:12" s="53" customFormat="1" ht="26" customHeight="1">
      <c r="A108" s="72">
        <v>6</v>
      </c>
      <c r="B108" s="70" t="s">
        <v>7802</v>
      </c>
      <c r="C108" s="81">
        <v>2</v>
      </c>
      <c r="D108" s="82" t="s">
        <v>7777</v>
      </c>
      <c r="E108" s="71">
        <v>4733</v>
      </c>
      <c r="F108" s="138" t="s">
        <v>585</v>
      </c>
      <c r="G108" s="139">
        <v>1998</v>
      </c>
      <c r="H108" s="71" t="s">
        <v>249</v>
      </c>
      <c r="I108" s="71" t="s">
        <v>1095</v>
      </c>
      <c r="J108" s="71" t="s">
        <v>226</v>
      </c>
      <c r="K108" s="71" t="s">
        <v>414</v>
      </c>
      <c r="L108" s="71" t="s">
        <v>1096</v>
      </c>
    </row>
    <row r="109" spans="1:12" s="53" customFormat="1" ht="26" customHeight="1">
      <c r="A109" s="76">
        <v>6</v>
      </c>
      <c r="B109" s="77" t="s">
        <v>7802</v>
      </c>
      <c r="C109" s="78">
        <v>2</v>
      </c>
      <c r="D109" s="77" t="s">
        <v>7777</v>
      </c>
      <c r="E109" s="80">
        <v>4795</v>
      </c>
      <c r="F109" s="140" t="s">
        <v>1100</v>
      </c>
      <c r="G109" s="139">
        <v>1999</v>
      </c>
      <c r="H109" s="71" t="s">
        <v>249</v>
      </c>
      <c r="I109" s="80" t="s">
        <v>1139</v>
      </c>
      <c r="J109" s="80" t="s">
        <v>1140</v>
      </c>
      <c r="K109" s="80" t="s">
        <v>1141</v>
      </c>
      <c r="L109" s="71"/>
    </row>
    <row r="110" spans="1:12" s="53" customFormat="1" ht="26" customHeight="1">
      <c r="A110" s="72">
        <v>6</v>
      </c>
      <c r="B110" s="70" t="s">
        <v>7802</v>
      </c>
      <c r="C110" s="81">
        <v>2</v>
      </c>
      <c r="D110" s="82" t="s">
        <v>7777</v>
      </c>
      <c r="E110" s="71">
        <v>5136</v>
      </c>
      <c r="F110" s="138" t="s">
        <v>1100</v>
      </c>
      <c r="G110" s="139">
        <v>1999</v>
      </c>
      <c r="H110" s="71" t="s">
        <v>249</v>
      </c>
      <c r="I110" s="71" t="s">
        <v>1276</v>
      </c>
      <c r="J110" s="71" t="s">
        <v>226</v>
      </c>
      <c r="K110" s="71" t="s">
        <v>414</v>
      </c>
      <c r="L110" s="71" t="s">
        <v>1096</v>
      </c>
    </row>
    <row r="111" spans="1:12" s="53" customFormat="1" ht="26" customHeight="1">
      <c r="A111" s="76">
        <v>6</v>
      </c>
      <c r="B111" s="77" t="s">
        <v>7802</v>
      </c>
      <c r="C111" s="78">
        <v>2</v>
      </c>
      <c r="D111" s="77" t="s">
        <v>7777</v>
      </c>
      <c r="E111" s="80">
        <v>5232</v>
      </c>
      <c r="F111" s="140" t="s">
        <v>1235</v>
      </c>
      <c r="G111" s="139">
        <v>2000</v>
      </c>
      <c r="H111" s="71" t="s">
        <v>249</v>
      </c>
      <c r="I111" s="80" t="s">
        <v>1384</v>
      </c>
      <c r="J111" s="80" t="s">
        <v>1140</v>
      </c>
      <c r="K111" s="80" t="s">
        <v>1141</v>
      </c>
      <c r="L111" s="71"/>
    </row>
    <row r="112" spans="1:12" s="53" customFormat="1" ht="26" customHeight="1">
      <c r="A112" s="72">
        <v>6</v>
      </c>
      <c r="B112" s="70" t="s">
        <v>7802</v>
      </c>
      <c r="C112" s="81">
        <v>2</v>
      </c>
      <c r="D112" s="82" t="s">
        <v>7777</v>
      </c>
      <c r="E112" s="71">
        <v>5342</v>
      </c>
      <c r="F112" s="138" t="s">
        <v>1235</v>
      </c>
      <c r="G112" s="139">
        <v>2000</v>
      </c>
      <c r="H112" s="71" t="s">
        <v>249</v>
      </c>
      <c r="I112" s="71" t="s">
        <v>1486</v>
      </c>
      <c r="J112" s="71" t="s">
        <v>226</v>
      </c>
      <c r="K112" s="71" t="s">
        <v>414</v>
      </c>
      <c r="L112" s="71" t="s">
        <v>1096</v>
      </c>
    </row>
    <row r="113" spans="1:12" s="53" customFormat="1" ht="26" customHeight="1">
      <c r="A113" s="72">
        <v>6</v>
      </c>
      <c r="B113" s="70" t="s">
        <v>7802</v>
      </c>
      <c r="C113" s="81">
        <v>2</v>
      </c>
      <c r="D113" s="82" t="s">
        <v>7777</v>
      </c>
      <c r="E113" s="71">
        <v>5885</v>
      </c>
      <c r="F113" s="138" t="s">
        <v>1512</v>
      </c>
      <c r="G113" s="139">
        <v>2001</v>
      </c>
      <c r="H113" s="71" t="s">
        <v>249</v>
      </c>
      <c r="I113" s="71" t="s">
        <v>1954</v>
      </c>
      <c r="J113" s="71" t="s">
        <v>226</v>
      </c>
      <c r="K113" s="71" t="s">
        <v>390</v>
      </c>
      <c r="L113" s="71" t="s">
        <v>1096</v>
      </c>
    </row>
    <row r="114" spans="1:12" s="53" customFormat="1" ht="26" customHeight="1">
      <c r="A114" s="76">
        <v>6</v>
      </c>
      <c r="B114" s="77" t="s">
        <v>7802</v>
      </c>
      <c r="C114" s="78">
        <v>2</v>
      </c>
      <c r="D114" s="77" t="s">
        <v>7777</v>
      </c>
      <c r="E114" s="80">
        <v>5879</v>
      </c>
      <c r="F114" s="140" t="s">
        <v>1682</v>
      </c>
      <c r="G114" s="139">
        <v>2002</v>
      </c>
      <c r="H114" s="71" t="s">
        <v>249</v>
      </c>
      <c r="I114" s="80" t="s">
        <v>1949</v>
      </c>
      <c r="J114" s="80" t="s">
        <v>1140</v>
      </c>
      <c r="K114" s="80" t="s">
        <v>1141</v>
      </c>
      <c r="L114" s="71"/>
    </row>
    <row r="115" spans="1:12" s="53" customFormat="1" ht="26" customHeight="1">
      <c r="A115" s="72">
        <v>6</v>
      </c>
      <c r="B115" s="70" t="s">
        <v>7802</v>
      </c>
      <c r="C115" s="81">
        <v>2</v>
      </c>
      <c r="D115" s="82" t="s">
        <v>7777</v>
      </c>
      <c r="E115" s="71">
        <v>5886</v>
      </c>
      <c r="F115" s="138" t="s">
        <v>1682</v>
      </c>
      <c r="G115" s="139">
        <v>2002</v>
      </c>
      <c r="H115" s="71" t="s">
        <v>249</v>
      </c>
      <c r="I115" s="71" t="s">
        <v>1955</v>
      </c>
      <c r="J115" s="71" t="s">
        <v>226</v>
      </c>
      <c r="K115" s="71" t="s">
        <v>390</v>
      </c>
      <c r="L115" s="71" t="s">
        <v>1096</v>
      </c>
    </row>
    <row r="116" spans="1:12" s="53" customFormat="1" ht="26" customHeight="1">
      <c r="A116" s="76">
        <v>6</v>
      </c>
      <c r="B116" s="77" t="s">
        <v>7802</v>
      </c>
      <c r="C116" s="78">
        <v>2</v>
      </c>
      <c r="D116" s="77" t="s">
        <v>7777</v>
      </c>
      <c r="E116" s="80">
        <v>6254</v>
      </c>
      <c r="F116" s="140" t="s">
        <v>1957</v>
      </c>
      <c r="G116" s="139">
        <v>2003</v>
      </c>
      <c r="H116" s="71" t="s">
        <v>249</v>
      </c>
      <c r="I116" s="80" t="s">
        <v>2276</v>
      </c>
      <c r="J116" s="80" t="s">
        <v>1140</v>
      </c>
      <c r="K116" s="80" t="s">
        <v>1140</v>
      </c>
      <c r="L116" s="71"/>
    </row>
    <row r="117" spans="1:12" s="53" customFormat="1" ht="26" customHeight="1">
      <c r="A117" s="76">
        <v>6</v>
      </c>
      <c r="B117" s="77" t="s">
        <v>7802</v>
      </c>
      <c r="C117" s="86">
        <v>2</v>
      </c>
      <c r="D117" s="87" t="s">
        <v>7777</v>
      </c>
      <c r="E117" s="80">
        <v>6084</v>
      </c>
      <c r="F117" s="140" t="s">
        <v>1864</v>
      </c>
      <c r="G117" s="139">
        <v>2003</v>
      </c>
      <c r="H117" s="71" t="s">
        <v>249</v>
      </c>
      <c r="I117" s="71" t="s">
        <v>2134</v>
      </c>
      <c r="J117" s="80" t="s">
        <v>594</v>
      </c>
      <c r="K117" s="80" t="s">
        <v>226</v>
      </c>
      <c r="L117" s="71" t="s">
        <v>1096</v>
      </c>
    </row>
    <row r="118" spans="1:12" s="53" customFormat="1" ht="26" customHeight="1">
      <c r="A118" s="76">
        <v>6</v>
      </c>
      <c r="B118" s="77" t="s">
        <v>7802</v>
      </c>
      <c r="C118" s="78">
        <v>2</v>
      </c>
      <c r="D118" s="77" t="s">
        <v>7777</v>
      </c>
      <c r="E118" s="80">
        <v>6255</v>
      </c>
      <c r="F118" s="140" t="s">
        <v>2142</v>
      </c>
      <c r="G118" s="139">
        <v>2004</v>
      </c>
      <c r="H118" s="71" t="s">
        <v>249</v>
      </c>
      <c r="I118" s="80" t="s">
        <v>2277</v>
      </c>
      <c r="J118" s="80" t="s">
        <v>1140</v>
      </c>
      <c r="K118" s="80" t="s">
        <v>1140</v>
      </c>
      <c r="L118" s="71"/>
    </row>
    <row r="119" spans="1:12" s="53" customFormat="1" ht="26" customHeight="1">
      <c r="A119" s="76">
        <v>6</v>
      </c>
      <c r="B119" s="77" t="s">
        <v>7802</v>
      </c>
      <c r="C119" s="86">
        <v>2</v>
      </c>
      <c r="D119" s="87" t="s">
        <v>7777</v>
      </c>
      <c r="E119" s="80">
        <v>8841</v>
      </c>
      <c r="F119" s="140" t="s">
        <v>2399</v>
      </c>
      <c r="G119" s="139">
        <v>2005</v>
      </c>
      <c r="H119" s="71" t="s">
        <v>591</v>
      </c>
      <c r="I119" s="42" t="s">
        <v>4176</v>
      </c>
      <c r="J119" s="80" t="s">
        <v>252</v>
      </c>
      <c r="K119" s="80" t="s">
        <v>594</v>
      </c>
      <c r="L119" s="71" t="s">
        <v>1096</v>
      </c>
    </row>
    <row r="120" spans="1:12" s="53" customFormat="1" ht="26" customHeight="1">
      <c r="A120" s="76">
        <v>6</v>
      </c>
      <c r="B120" s="77" t="s">
        <v>7802</v>
      </c>
      <c r="C120" s="86">
        <v>2</v>
      </c>
      <c r="D120" s="87" t="s">
        <v>7777</v>
      </c>
      <c r="E120" s="80">
        <v>6374</v>
      </c>
      <c r="F120" s="140" t="s">
        <v>2399</v>
      </c>
      <c r="G120" s="139">
        <v>2005</v>
      </c>
      <c r="H120" s="71" t="s">
        <v>249</v>
      </c>
      <c r="I120" s="71" t="s">
        <v>2406</v>
      </c>
      <c r="J120" s="80" t="s">
        <v>594</v>
      </c>
      <c r="K120" s="80" t="s">
        <v>2274</v>
      </c>
      <c r="L120" s="71" t="s">
        <v>1096</v>
      </c>
    </row>
    <row r="121" spans="1:12" s="53" customFormat="1" ht="26" customHeight="1">
      <c r="A121" s="76">
        <v>6</v>
      </c>
      <c r="B121" s="77" t="s">
        <v>7802</v>
      </c>
      <c r="C121" s="86">
        <v>2</v>
      </c>
      <c r="D121" s="87" t="s">
        <v>7777</v>
      </c>
      <c r="E121" s="80">
        <v>6460</v>
      </c>
      <c r="F121" s="140" t="s">
        <v>2399</v>
      </c>
      <c r="G121" s="139">
        <v>2005</v>
      </c>
      <c r="H121" s="71" t="s">
        <v>249</v>
      </c>
      <c r="I121" s="80" t="s">
        <v>2469</v>
      </c>
      <c r="J121" s="80" t="s">
        <v>1140</v>
      </c>
      <c r="K121" s="80" t="s">
        <v>1140</v>
      </c>
      <c r="L121" s="71"/>
    </row>
    <row r="122" spans="1:12" s="53" customFormat="1" ht="26" customHeight="1">
      <c r="A122" s="76">
        <v>6</v>
      </c>
      <c r="B122" s="77" t="s">
        <v>7802</v>
      </c>
      <c r="C122" s="86">
        <v>2</v>
      </c>
      <c r="D122" s="87" t="s">
        <v>7777</v>
      </c>
      <c r="E122" s="71">
        <v>12479</v>
      </c>
      <c r="F122" s="140" t="s">
        <v>2239</v>
      </c>
      <c r="G122" s="139">
        <v>2006</v>
      </c>
      <c r="H122" s="71" t="s">
        <v>591</v>
      </c>
      <c r="I122" s="42" t="s">
        <v>7059</v>
      </c>
      <c r="J122" s="80" t="s">
        <v>252</v>
      </c>
      <c r="K122" s="80" t="s">
        <v>594</v>
      </c>
      <c r="L122" s="71" t="s">
        <v>1096</v>
      </c>
    </row>
    <row r="123" spans="1:12" s="53" customFormat="1" ht="26" customHeight="1">
      <c r="A123" s="76">
        <v>6</v>
      </c>
      <c r="B123" s="77" t="s">
        <v>7802</v>
      </c>
      <c r="C123" s="86">
        <v>2</v>
      </c>
      <c r="D123" s="87" t="s">
        <v>7777</v>
      </c>
      <c r="E123" s="80">
        <v>7047</v>
      </c>
      <c r="F123" s="140" t="s">
        <v>2239</v>
      </c>
      <c r="G123" s="139">
        <v>2006</v>
      </c>
      <c r="H123" s="71" t="s">
        <v>249</v>
      </c>
      <c r="I123" s="80" t="s">
        <v>2766</v>
      </c>
      <c r="J123" s="80" t="s">
        <v>1140</v>
      </c>
      <c r="K123" s="80" t="s">
        <v>1140</v>
      </c>
      <c r="L123" s="71"/>
    </row>
    <row r="124" spans="1:12" s="53" customFormat="1" ht="26" customHeight="1">
      <c r="A124" s="76">
        <v>6</v>
      </c>
      <c r="B124" s="77" t="s">
        <v>7802</v>
      </c>
      <c r="C124" s="86">
        <v>2</v>
      </c>
      <c r="D124" s="87" t="s">
        <v>7777</v>
      </c>
      <c r="E124" s="71">
        <v>12480</v>
      </c>
      <c r="F124" s="140" t="s">
        <v>2928</v>
      </c>
      <c r="G124" s="139">
        <v>2007</v>
      </c>
      <c r="H124" s="71" t="s">
        <v>591</v>
      </c>
      <c r="I124" s="42" t="s">
        <v>7060</v>
      </c>
      <c r="J124" s="80" t="s">
        <v>252</v>
      </c>
      <c r="K124" s="80" t="s">
        <v>594</v>
      </c>
      <c r="L124" s="71" t="s">
        <v>1096</v>
      </c>
    </row>
    <row r="125" spans="1:12" s="53" customFormat="1" ht="26" customHeight="1">
      <c r="A125" s="76">
        <v>6</v>
      </c>
      <c r="B125" s="77" t="s">
        <v>7802</v>
      </c>
      <c r="C125" s="86">
        <v>2</v>
      </c>
      <c r="D125" s="87" t="s">
        <v>7777</v>
      </c>
      <c r="E125" s="80">
        <v>7321</v>
      </c>
      <c r="F125" s="140" t="s">
        <v>2928</v>
      </c>
      <c r="G125" s="139">
        <v>2007</v>
      </c>
      <c r="H125" s="71" t="s">
        <v>249</v>
      </c>
      <c r="I125" s="80" t="s">
        <v>2985</v>
      </c>
      <c r="J125" s="80" t="s">
        <v>1140</v>
      </c>
      <c r="K125" s="80" t="s">
        <v>1140</v>
      </c>
      <c r="L125" s="71"/>
    </row>
    <row r="126" spans="1:12" s="53" customFormat="1" ht="26" customHeight="1">
      <c r="A126" s="76">
        <v>6</v>
      </c>
      <c r="B126" s="77" t="s">
        <v>7802</v>
      </c>
      <c r="C126" s="86">
        <v>2</v>
      </c>
      <c r="D126" s="87" t="s">
        <v>7777</v>
      </c>
      <c r="E126" s="71">
        <v>12481</v>
      </c>
      <c r="F126" s="140" t="s">
        <v>3139</v>
      </c>
      <c r="G126" s="139">
        <v>2008</v>
      </c>
      <c r="H126" s="71" t="s">
        <v>591</v>
      </c>
      <c r="I126" s="42" t="s">
        <v>7061</v>
      </c>
      <c r="J126" s="80" t="s">
        <v>252</v>
      </c>
      <c r="K126" s="80" t="s">
        <v>594</v>
      </c>
      <c r="L126" s="71" t="s">
        <v>1096</v>
      </c>
    </row>
    <row r="127" spans="1:12" s="53" customFormat="1" ht="26" customHeight="1">
      <c r="A127" s="76">
        <v>6</v>
      </c>
      <c r="B127" s="77" t="s">
        <v>7802</v>
      </c>
      <c r="C127" s="86">
        <v>2</v>
      </c>
      <c r="D127" s="87" t="s">
        <v>7777</v>
      </c>
      <c r="E127" s="80">
        <v>7581</v>
      </c>
      <c r="F127" s="140" t="s">
        <v>3139</v>
      </c>
      <c r="G127" s="139">
        <v>2008</v>
      </c>
      <c r="H127" s="71" t="s">
        <v>249</v>
      </c>
      <c r="I127" s="80" t="s">
        <v>3201</v>
      </c>
      <c r="J127" s="80" t="s">
        <v>1140</v>
      </c>
      <c r="K127" s="80" t="s">
        <v>1140</v>
      </c>
      <c r="L127" s="71"/>
    </row>
    <row r="128" spans="1:12" s="53" customFormat="1" ht="26" customHeight="1">
      <c r="A128" s="76">
        <v>6</v>
      </c>
      <c r="B128" s="77" t="s">
        <v>7802</v>
      </c>
      <c r="C128" s="86">
        <v>2</v>
      </c>
      <c r="D128" s="87" t="s">
        <v>7777</v>
      </c>
      <c r="E128" s="71">
        <v>12482</v>
      </c>
      <c r="F128" s="140" t="s">
        <v>3343</v>
      </c>
      <c r="G128" s="139">
        <v>2009</v>
      </c>
      <c r="H128" s="71" t="s">
        <v>591</v>
      </c>
      <c r="I128" s="42" t="s">
        <v>7062</v>
      </c>
      <c r="J128" s="80" t="s">
        <v>252</v>
      </c>
      <c r="K128" s="80" t="s">
        <v>594</v>
      </c>
      <c r="L128" s="71" t="s">
        <v>1096</v>
      </c>
    </row>
    <row r="129" spans="1:12" s="53" customFormat="1" ht="26" customHeight="1">
      <c r="A129" s="76">
        <v>6</v>
      </c>
      <c r="B129" s="77" t="s">
        <v>7802</v>
      </c>
      <c r="C129" s="86">
        <v>2</v>
      </c>
      <c r="D129" s="87" t="s">
        <v>7777</v>
      </c>
      <c r="E129" s="80">
        <v>8684</v>
      </c>
      <c r="F129" s="140" t="s">
        <v>3343</v>
      </c>
      <c r="G129" s="139">
        <v>2009</v>
      </c>
      <c r="H129" s="71" t="s">
        <v>249</v>
      </c>
      <c r="I129" s="80" t="s">
        <v>4040</v>
      </c>
      <c r="J129" s="80" t="s">
        <v>1140</v>
      </c>
      <c r="K129" s="80" t="s">
        <v>1140</v>
      </c>
      <c r="L129" s="71"/>
    </row>
    <row r="130" spans="1:12" s="53" customFormat="1" ht="26" customHeight="1">
      <c r="A130" s="76">
        <v>6</v>
      </c>
      <c r="B130" s="77" t="s">
        <v>7802</v>
      </c>
      <c r="C130" s="86">
        <v>2</v>
      </c>
      <c r="D130" s="87" t="s">
        <v>7777</v>
      </c>
      <c r="E130" s="71">
        <v>12483</v>
      </c>
      <c r="F130" s="140" t="s">
        <v>3515</v>
      </c>
      <c r="G130" s="139">
        <v>2010</v>
      </c>
      <c r="H130" s="71" t="s">
        <v>591</v>
      </c>
      <c r="I130" s="42" t="s">
        <v>7063</v>
      </c>
      <c r="J130" s="80" t="s">
        <v>252</v>
      </c>
      <c r="K130" s="80" t="s">
        <v>594</v>
      </c>
      <c r="L130" s="71" t="s">
        <v>1096</v>
      </c>
    </row>
    <row r="131" spans="1:12" s="53" customFormat="1" ht="26" customHeight="1">
      <c r="A131" s="76">
        <v>6</v>
      </c>
      <c r="B131" s="77" t="s">
        <v>7802</v>
      </c>
      <c r="C131" s="86">
        <v>2</v>
      </c>
      <c r="D131" s="87" t="s">
        <v>7777</v>
      </c>
      <c r="E131" s="71">
        <v>12484</v>
      </c>
      <c r="F131" s="140" t="s">
        <v>938</v>
      </c>
      <c r="G131" s="139">
        <v>2011</v>
      </c>
      <c r="H131" s="71" t="s">
        <v>591</v>
      </c>
      <c r="I131" s="42" t="s">
        <v>7064</v>
      </c>
      <c r="J131" s="80" t="s">
        <v>252</v>
      </c>
      <c r="K131" s="80" t="s">
        <v>594</v>
      </c>
      <c r="L131" s="71" t="s">
        <v>1096</v>
      </c>
    </row>
    <row r="132" spans="1:12" s="53" customFormat="1" ht="26" customHeight="1">
      <c r="A132" s="76">
        <v>6</v>
      </c>
      <c r="B132" s="77" t="s">
        <v>7802</v>
      </c>
      <c r="C132" s="86">
        <v>2</v>
      </c>
      <c r="D132" s="87" t="s">
        <v>7777</v>
      </c>
      <c r="E132" s="80">
        <v>8491</v>
      </c>
      <c r="F132" s="140" t="s">
        <v>938</v>
      </c>
      <c r="G132" s="139">
        <v>2011</v>
      </c>
      <c r="H132" s="71" t="s">
        <v>249</v>
      </c>
      <c r="I132" s="80" t="s">
        <v>3877</v>
      </c>
      <c r="J132" s="80" t="s">
        <v>1140</v>
      </c>
      <c r="K132" s="80" t="s">
        <v>1140</v>
      </c>
      <c r="L132" s="71"/>
    </row>
    <row r="133" spans="1:12" s="53" customFormat="1" ht="26" customHeight="1">
      <c r="A133" s="76">
        <v>6</v>
      </c>
      <c r="B133" s="77" t="s">
        <v>7802</v>
      </c>
      <c r="C133" s="86">
        <v>2</v>
      </c>
      <c r="D133" s="87" t="s">
        <v>7777</v>
      </c>
      <c r="E133" s="71">
        <v>12485</v>
      </c>
      <c r="F133" s="140" t="s">
        <v>4089</v>
      </c>
      <c r="G133" s="139">
        <v>2012</v>
      </c>
      <c r="H133" s="71" t="s">
        <v>591</v>
      </c>
      <c r="I133" s="42" t="s">
        <v>7065</v>
      </c>
      <c r="J133" s="80" t="s">
        <v>252</v>
      </c>
      <c r="K133" s="80" t="s">
        <v>594</v>
      </c>
      <c r="L133" s="71" t="s">
        <v>1096</v>
      </c>
    </row>
    <row r="134" spans="1:12" s="53" customFormat="1" ht="26" customHeight="1">
      <c r="A134" s="76">
        <v>6</v>
      </c>
      <c r="B134" s="77" t="s">
        <v>7802</v>
      </c>
      <c r="C134" s="86">
        <v>2</v>
      </c>
      <c r="D134" s="87" t="s">
        <v>7777</v>
      </c>
      <c r="E134" s="71">
        <v>12486</v>
      </c>
      <c r="F134" s="140" t="s">
        <v>4318</v>
      </c>
      <c r="G134" s="139">
        <v>2013</v>
      </c>
      <c r="H134" s="71" t="s">
        <v>591</v>
      </c>
      <c r="I134" s="42" t="s">
        <v>7066</v>
      </c>
      <c r="J134" s="80" t="s">
        <v>252</v>
      </c>
      <c r="K134" s="80" t="s">
        <v>594</v>
      </c>
      <c r="L134" s="71" t="s">
        <v>1096</v>
      </c>
    </row>
    <row r="135" spans="1:12" s="53" customFormat="1" ht="26" customHeight="1">
      <c r="A135" s="76">
        <v>6</v>
      </c>
      <c r="B135" s="77" t="s">
        <v>7802</v>
      </c>
      <c r="C135" s="86">
        <v>2</v>
      </c>
      <c r="D135" s="87" t="s">
        <v>7777</v>
      </c>
      <c r="E135" s="71">
        <v>12487</v>
      </c>
      <c r="F135" s="140" t="s">
        <v>1679</v>
      </c>
      <c r="G135" s="139">
        <v>2014</v>
      </c>
      <c r="H135" s="71" t="s">
        <v>591</v>
      </c>
      <c r="I135" s="42" t="s">
        <v>7067</v>
      </c>
      <c r="J135" s="80" t="s">
        <v>252</v>
      </c>
      <c r="K135" s="80" t="s">
        <v>594</v>
      </c>
      <c r="L135" s="71" t="s">
        <v>1096</v>
      </c>
    </row>
    <row r="136" spans="1:12" s="53" customFormat="1" ht="26" customHeight="1">
      <c r="A136" s="76">
        <v>6</v>
      </c>
      <c r="B136" s="77" t="s">
        <v>7802</v>
      </c>
      <c r="C136" s="86">
        <v>2</v>
      </c>
      <c r="D136" s="87" t="s">
        <v>7777</v>
      </c>
      <c r="E136" s="71">
        <v>12488</v>
      </c>
      <c r="F136" s="140" t="s">
        <v>4712</v>
      </c>
      <c r="G136" s="139">
        <v>2015</v>
      </c>
      <c r="H136" s="71" t="s">
        <v>591</v>
      </c>
      <c r="I136" s="42" t="s">
        <v>7068</v>
      </c>
      <c r="J136" s="80" t="s">
        <v>252</v>
      </c>
      <c r="K136" s="80" t="s">
        <v>594</v>
      </c>
      <c r="L136" s="71" t="s">
        <v>1096</v>
      </c>
    </row>
    <row r="137" spans="1:12" s="53" customFormat="1" ht="26" customHeight="1">
      <c r="A137" s="76">
        <v>6</v>
      </c>
      <c r="B137" s="77" t="s">
        <v>7802</v>
      </c>
      <c r="C137" s="86">
        <v>2</v>
      </c>
      <c r="D137" s="87" t="s">
        <v>7777</v>
      </c>
      <c r="E137" s="71">
        <v>12489</v>
      </c>
      <c r="F137" s="140" t="s">
        <v>3338</v>
      </c>
      <c r="G137" s="139">
        <v>2016</v>
      </c>
      <c r="H137" s="71" t="s">
        <v>591</v>
      </c>
      <c r="I137" s="42" t="s">
        <v>7069</v>
      </c>
      <c r="J137" s="80" t="s">
        <v>252</v>
      </c>
      <c r="K137" s="80" t="s">
        <v>594</v>
      </c>
      <c r="L137" s="71" t="s">
        <v>1096</v>
      </c>
    </row>
    <row r="138" spans="1:12" s="53" customFormat="1" ht="26" customHeight="1">
      <c r="A138" s="76">
        <v>6</v>
      </c>
      <c r="B138" s="77" t="s">
        <v>7802</v>
      </c>
      <c r="C138" s="86">
        <v>2</v>
      </c>
      <c r="D138" s="87" t="s">
        <v>7777</v>
      </c>
      <c r="E138" s="71">
        <v>12490</v>
      </c>
      <c r="F138" s="140" t="s">
        <v>5020</v>
      </c>
      <c r="G138" s="139">
        <v>2017</v>
      </c>
      <c r="H138" s="71" t="s">
        <v>591</v>
      </c>
      <c r="I138" s="42" t="s">
        <v>7070</v>
      </c>
      <c r="J138" s="80" t="s">
        <v>252</v>
      </c>
      <c r="K138" s="80" t="s">
        <v>594</v>
      </c>
      <c r="L138" s="71" t="s">
        <v>1096</v>
      </c>
    </row>
    <row r="139" spans="1:12" s="53" customFormat="1" ht="26" customHeight="1">
      <c r="A139" s="76">
        <v>6</v>
      </c>
      <c r="B139" s="77" t="s">
        <v>7802</v>
      </c>
      <c r="C139" s="86">
        <v>2</v>
      </c>
      <c r="D139" s="87" t="s">
        <v>7777</v>
      </c>
      <c r="E139" s="71">
        <v>12491</v>
      </c>
      <c r="F139" s="140" t="s">
        <v>4584</v>
      </c>
      <c r="G139" s="139">
        <v>2018</v>
      </c>
      <c r="H139" s="71" t="s">
        <v>591</v>
      </c>
      <c r="I139" s="42" t="s">
        <v>7071</v>
      </c>
      <c r="J139" s="80" t="s">
        <v>252</v>
      </c>
      <c r="K139" s="80" t="s">
        <v>594</v>
      </c>
      <c r="L139" s="71" t="s">
        <v>1096</v>
      </c>
    </row>
    <row r="140" spans="1:12" s="53" customFormat="1" ht="26" customHeight="1">
      <c r="A140" s="76">
        <v>6</v>
      </c>
      <c r="B140" s="77" t="s">
        <v>7802</v>
      </c>
      <c r="C140" s="86">
        <v>2</v>
      </c>
      <c r="D140" s="87" t="s">
        <v>7777</v>
      </c>
      <c r="E140" s="71">
        <v>12492</v>
      </c>
      <c r="F140" s="140" t="s">
        <v>5390</v>
      </c>
      <c r="G140" s="139">
        <v>2019</v>
      </c>
      <c r="H140" s="71" t="s">
        <v>591</v>
      </c>
      <c r="I140" s="42" t="s">
        <v>7072</v>
      </c>
      <c r="J140" s="80" t="s">
        <v>252</v>
      </c>
      <c r="K140" s="80" t="s">
        <v>594</v>
      </c>
      <c r="L140" s="71" t="s">
        <v>1096</v>
      </c>
    </row>
    <row r="141" spans="1:12" s="53" customFormat="1" ht="26" customHeight="1">
      <c r="A141" s="76">
        <v>6</v>
      </c>
      <c r="B141" s="77" t="s">
        <v>7802</v>
      </c>
      <c r="C141" s="86">
        <v>2</v>
      </c>
      <c r="D141" s="91" t="s">
        <v>7777</v>
      </c>
      <c r="E141" s="80">
        <v>10703</v>
      </c>
      <c r="F141" s="140" t="s">
        <v>5390</v>
      </c>
      <c r="G141" s="139">
        <v>2019</v>
      </c>
      <c r="H141" s="80" t="s">
        <v>224</v>
      </c>
      <c r="I141" s="80" t="s">
        <v>5652</v>
      </c>
      <c r="J141" s="80" t="s">
        <v>1140</v>
      </c>
      <c r="K141" s="80" t="s">
        <v>5632</v>
      </c>
      <c r="L141" s="71"/>
    </row>
    <row r="142" spans="1:12" s="53" customFormat="1" ht="26" customHeight="1">
      <c r="A142" s="76">
        <v>6</v>
      </c>
      <c r="B142" s="77" t="s">
        <v>7802</v>
      </c>
      <c r="C142" s="86">
        <v>2</v>
      </c>
      <c r="D142" s="87" t="s">
        <v>7777</v>
      </c>
      <c r="E142" s="71">
        <v>12493</v>
      </c>
      <c r="F142" s="140" t="s">
        <v>5501</v>
      </c>
      <c r="G142" s="139">
        <v>2020</v>
      </c>
      <c r="H142" s="71" t="s">
        <v>591</v>
      </c>
      <c r="I142" s="42" t="s">
        <v>7073</v>
      </c>
      <c r="J142" s="80" t="s">
        <v>252</v>
      </c>
      <c r="K142" s="80" t="s">
        <v>594</v>
      </c>
      <c r="L142" s="71" t="s">
        <v>1096</v>
      </c>
    </row>
    <row r="143" spans="1:12" s="53" customFormat="1" ht="26" customHeight="1">
      <c r="A143" s="76">
        <v>6</v>
      </c>
      <c r="B143" s="77" t="s">
        <v>7802</v>
      </c>
      <c r="C143" s="86">
        <v>2</v>
      </c>
      <c r="D143" s="91" t="s">
        <v>7777</v>
      </c>
      <c r="E143" s="80">
        <v>10657</v>
      </c>
      <c r="F143" s="140" t="s">
        <v>5501</v>
      </c>
      <c r="G143" s="139">
        <v>2020</v>
      </c>
      <c r="H143" s="80" t="s">
        <v>224</v>
      </c>
      <c r="I143" s="80" t="s">
        <v>5631</v>
      </c>
      <c r="J143" s="80" t="s">
        <v>1140</v>
      </c>
      <c r="K143" s="80" t="s">
        <v>5632</v>
      </c>
      <c r="L143" s="71"/>
    </row>
    <row r="144" spans="1:12" s="53" customFormat="1" ht="26" customHeight="1">
      <c r="A144" s="76">
        <v>6</v>
      </c>
      <c r="B144" s="77" t="s">
        <v>7802</v>
      </c>
      <c r="C144" s="86">
        <v>2</v>
      </c>
      <c r="D144" s="87" t="s">
        <v>7777</v>
      </c>
      <c r="E144" s="71">
        <v>12494</v>
      </c>
      <c r="F144" s="140" t="s">
        <v>1667</v>
      </c>
      <c r="G144" s="139">
        <v>2021</v>
      </c>
      <c r="H144" s="71" t="s">
        <v>591</v>
      </c>
      <c r="I144" s="42" t="s">
        <v>7074</v>
      </c>
      <c r="J144" s="80" t="s">
        <v>252</v>
      </c>
      <c r="K144" s="80" t="s">
        <v>594</v>
      </c>
      <c r="L144" s="71" t="s">
        <v>1096</v>
      </c>
    </row>
    <row r="145" spans="1:12" s="53" customFormat="1" ht="26" customHeight="1">
      <c r="A145" s="76">
        <v>6</v>
      </c>
      <c r="B145" s="77" t="s">
        <v>7802</v>
      </c>
      <c r="C145" s="86">
        <v>2</v>
      </c>
      <c r="D145" s="91" t="s">
        <v>7777</v>
      </c>
      <c r="E145" s="80">
        <v>11286</v>
      </c>
      <c r="F145" s="140" t="s">
        <v>1667</v>
      </c>
      <c r="G145" s="139">
        <v>2021</v>
      </c>
      <c r="H145" s="80" t="s">
        <v>224</v>
      </c>
      <c r="I145" s="80" t="s">
        <v>5992</v>
      </c>
      <c r="J145" s="80" t="s">
        <v>1140</v>
      </c>
      <c r="K145" s="80" t="s">
        <v>5632</v>
      </c>
      <c r="L145" s="71"/>
    </row>
    <row r="146" spans="1:12" s="53" customFormat="1" ht="26" customHeight="1">
      <c r="A146" s="76">
        <v>6</v>
      </c>
      <c r="B146" s="77" t="s">
        <v>7802</v>
      </c>
      <c r="C146" s="86">
        <v>2</v>
      </c>
      <c r="D146" s="87" t="s">
        <v>7777</v>
      </c>
      <c r="E146" s="71">
        <v>12495</v>
      </c>
      <c r="F146" s="140" t="s">
        <v>590</v>
      </c>
      <c r="G146" s="139">
        <v>2022</v>
      </c>
      <c r="H146" s="71" t="s">
        <v>591</v>
      </c>
      <c r="I146" s="42" t="s">
        <v>7075</v>
      </c>
      <c r="J146" s="80" t="s">
        <v>252</v>
      </c>
      <c r="K146" s="80" t="s">
        <v>594</v>
      </c>
      <c r="L146" s="71" t="s">
        <v>1096</v>
      </c>
    </row>
    <row r="147" spans="1:12" s="53" customFormat="1" ht="26" customHeight="1">
      <c r="A147" s="76">
        <v>6</v>
      </c>
      <c r="B147" s="77" t="s">
        <v>7802</v>
      </c>
      <c r="C147" s="86">
        <v>2</v>
      </c>
      <c r="D147" s="91" t="s">
        <v>7777</v>
      </c>
      <c r="E147" s="80">
        <v>11716</v>
      </c>
      <c r="F147" s="140" t="s">
        <v>590</v>
      </c>
      <c r="G147" s="139">
        <v>2022</v>
      </c>
      <c r="H147" s="80" t="s">
        <v>224</v>
      </c>
      <c r="I147" s="80" t="s">
        <v>6275</v>
      </c>
      <c r="J147" s="80" t="s">
        <v>1140</v>
      </c>
      <c r="K147" s="80" t="s">
        <v>5632</v>
      </c>
      <c r="L147" s="71"/>
    </row>
    <row r="148" spans="1:12" s="53" customFormat="1" ht="26" customHeight="1">
      <c r="A148" s="76">
        <v>6</v>
      </c>
      <c r="B148" s="77" t="s">
        <v>7802</v>
      </c>
      <c r="C148" s="86">
        <v>2</v>
      </c>
      <c r="D148" s="87" t="s">
        <v>7777</v>
      </c>
      <c r="E148" s="71">
        <v>12496</v>
      </c>
      <c r="F148" s="140" t="s">
        <v>934</v>
      </c>
      <c r="G148" s="139">
        <v>2023</v>
      </c>
      <c r="H148" s="71" t="s">
        <v>591</v>
      </c>
      <c r="I148" s="42" t="s">
        <v>7076</v>
      </c>
      <c r="J148" s="80" t="s">
        <v>252</v>
      </c>
      <c r="K148" s="80" t="s">
        <v>594</v>
      </c>
      <c r="L148" s="71" t="s">
        <v>1096</v>
      </c>
    </row>
    <row r="149" spans="1:12" s="53" customFormat="1" ht="26" customHeight="1">
      <c r="A149" s="76">
        <v>6</v>
      </c>
      <c r="B149" s="77" t="s">
        <v>7802</v>
      </c>
      <c r="C149" s="78">
        <v>4</v>
      </c>
      <c r="D149" s="77" t="s">
        <v>7787</v>
      </c>
      <c r="E149" s="80">
        <v>5202</v>
      </c>
      <c r="F149" s="140" t="s">
        <v>1235</v>
      </c>
      <c r="G149" s="139">
        <v>2000</v>
      </c>
      <c r="H149" s="80" t="s">
        <v>224</v>
      </c>
      <c r="I149" s="80" t="s">
        <v>1348</v>
      </c>
      <c r="J149" s="80" t="s">
        <v>1140</v>
      </c>
      <c r="K149" s="80" t="s">
        <v>1141</v>
      </c>
      <c r="L149" s="71"/>
    </row>
    <row r="150" spans="1:12" s="53" customFormat="1" ht="26" customHeight="1">
      <c r="A150" s="76">
        <v>6</v>
      </c>
      <c r="B150" s="77" t="s">
        <v>7802</v>
      </c>
      <c r="C150" s="86">
        <v>5</v>
      </c>
      <c r="D150" s="91" t="s">
        <v>7781</v>
      </c>
      <c r="E150" s="80">
        <v>6522</v>
      </c>
      <c r="F150" s="140" t="s">
        <v>2142</v>
      </c>
      <c r="G150" s="139">
        <v>2004</v>
      </c>
      <c r="H150" s="71" t="s">
        <v>249</v>
      </c>
      <c r="I150" s="80" t="s">
        <v>2499</v>
      </c>
      <c r="J150" s="80" t="s">
        <v>1140</v>
      </c>
      <c r="K150" s="80" t="s">
        <v>1140</v>
      </c>
      <c r="L150" s="71"/>
    </row>
    <row r="151" spans="1:12" s="53" customFormat="1" ht="26" customHeight="1">
      <c r="A151" s="76">
        <v>6</v>
      </c>
      <c r="B151" s="77" t="s">
        <v>7802</v>
      </c>
      <c r="C151" s="86">
        <v>5</v>
      </c>
      <c r="D151" s="91" t="s">
        <v>7781</v>
      </c>
      <c r="E151" s="80">
        <v>6557</v>
      </c>
      <c r="F151" s="140" t="s">
        <v>2399</v>
      </c>
      <c r="G151" s="139">
        <v>2005</v>
      </c>
      <c r="H151" s="71" t="s">
        <v>249</v>
      </c>
      <c r="I151" s="80" t="s">
        <v>2524</v>
      </c>
      <c r="J151" s="80" t="s">
        <v>1140</v>
      </c>
      <c r="K151" s="80" t="s">
        <v>1140</v>
      </c>
      <c r="L151" s="71"/>
    </row>
    <row r="152" spans="1:12" s="53" customFormat="1" ht="26" customHeight="1">
      <c r="A152" s="76">
        <v>6</v>
      </c>
      <c r="B152" s="77" t="s">
        <v>7802</v>
      </c>
      <c r="C152" s="86">
        <v>5</v>
      </c>
      <c r="D152" s="91" t="s">
        <v>7781</v>
      </c>
      <c r="E152" s="80">
        <v>7188</v>
      </c>
      <c r="F152" s="140" t="s">
        <v>2239</v>
      </c>
      <c r="G152" s="139">
        <v>2006</v>
      </c>
      <c r="H152" s="71" t="s">
        <v>249</v>
      </c>
      <c r="I152" s="80" t="s">
        <v>2887</v>
      </c>
      <c r="J152" s="80" t="s">
        <v>1140</v>
      </c>
      <c r="K152" s="80" t="s">
        <v>2470</v>
      </c>
      <c r="L152" s="71"/>
    </row>
    <row r="153" spans="1:12" s="53" customFormat="1" ht="26" customHeight="1">
      <c r="A153" s="76">
        <v>6</v>
      </c>
      <c r="B153" s="77" t="s">
        <v>7802</v>
      </c>
      <c r="C153" s="86">
        <v>5</v>
      </c>
      <c r="D153" s="91" t="s">
        <v>7781</v>
      </c>
      <c r="E153" s="80">
        <v>7382</v>
      </c>
      <c r="F153" s="140" t="s">
        <v>2928</v>
      </c>
      <c r="G153" s="139">
        <v>2007</v>
      </c>
      <c r="H153" s="71" t="s">
        <v>249</v>
      </c>
      <c r="I153" s="80" t="s">
        <v>3059</v>
      </c>
      <c r="J153" s="80" t="s">
        <v>1140</v>
      </c>
      <c r="K153" s="80" t="s">
        <v>1140</v>
      </c>
      <c r="L153" s="71"/>
    </row>
    <row r="154" spans="1:12" s="53" customFormat="1" ht="26" customHeight="1">
      <c r="A154" s="76">
        <v>6</v>
      </c>
      <c r="B154" s="77" t="s">
        <v>7802</v>
      </c>
      <c r="C154" s="86">
        <v>5</v>
      </c>
      <c r="D154" s="91" t="s">
        <v>7781</v>
      </c>
      <c r="E154" s="80">
        <v>7687</v>
      </c>
      <c r="F154" s="140" t="s">
        <v>3139</v>
      </c>
      <c r="G154" s="139">
        <v>2008</v>
      </c>
      <c r="H154" s="71" t="s">
        <v>249</v>
      </c>
      <c r="I154" s="80" t="s">
        <v>3281</v>
      </c>
      <c r="J154" s="80" t="s">
        <v>1140</v>
      </c>
      <c r="K154" s="80" t="s">
        <v>1140</v>
      </c>
      <c r="L154" s="71"/>
    </row>
    <row r="155" spans="1:12" s="53" customFormat="1" ht="26" customHeight="1">
      <c r="A155" s="76">
        <v>6</v>
      </c>
      <c r="B155" s="77" t="s">
        <v>7802</v>
      </c>
      <c r="C155" s="78">
        <v>11</v>
      </c>
      <c r="D155" s="77" t="s">
        <v>7789</v>
      </c>
      <c r="E155" s="80">
        <v>9472</v>
      </c>
      <c r="F155" s="140" t="s">
        <v>1679</v>
      </c>
      <c r="G155" s="139">
        <v>2014</v>
      </c>
      <c r="H155" s="80" t="s">
        <v>224</v>
      </c>
      <c r="I155" s="80" t="s">
        <v>4675</v>
      </c>
      <c r="J155" s="80" t="s">
        <v>2418</v>
      </c>
      <c r="K155" s="80" t="s">
        <v>4676</v>
      </c>
      <c r="L155" s="71"/>
    </row>
    <row r="156" spans="1:12" s="53" customFormat="1" ht="26" customHeight="1">
      <c r="A156" s="76">
        <v>6</v>
      </c>
      <c r="B156" s="77" t="s">
        <v>7802</v>
      </c>
      <c r="C156" s="78">
        <v>11</v>
      </c>
      <c r="D156" s="77" t="s">
        <v>7789</v>
      </c>
      <c r="E156" s="80">
        <v>10474</v>
      </c>
      <c r="F156" s="140" t="s">
        <v>5501</v>
      </c>
      <c r="G156" s="139">
        <v>2020</v>
      </c>
      <c r="H156" s="80" t="s">
        <v>224</v>
      </c>
      <c r="I156" s="80" t="s">
        <v>4675</v>
      </c>
      <c r="J156" s="80" t="s">
        <v>5145</v>
      </c>
      <c r="K156" s="80" t="s">
        <v>5145</v>
      </c>
      <c r="L156" s="71"/>
    </row>
    <row r="157" spans="1:12" s="53" customFormat="1" ht="26" customHeight="1">
      <c r="A157" s="72">
        <v>6</v>
      </c>
      <c r="B157" s="136" t="s">
        <v>7802</v>
      </c>
      <c r="C157" s="72">
        <v>11</v>
      </c>
      <c r="D157" s="70" t="s">
        <v>7789</v>
      </c>
      <c r="E157" s="71">
        <v>12943</v>
      </c>
      <c r="F157" s="138" t="s">
        <v>7203</v>
      </c>
      <c r="G157" s="139">
        <v>2024</v>
      </c>
      <c r="H157" s="71" t="s">
        <v>7371</v>
      </c>
      <c r="I157" s="71" t="s">
        <v>7610</v>
      </c>
      <c r="J157" s="71" t="s">
        <v>7611</v>
      </c>
      <c r="K157" s="71" t="s">
        <v>7611</v>
      </c>
      <c r="L157" s="71" t="s">
        <v>7612</v>
      </c>
    </row>
    <row r="158" spans="1:12" s="53" customFormat="1" ht="26" customHeight="1">
      <c r="A158" s="76">
        <v>6</v>
      </c>
      <c r="B158" s="77" t="s">
        <v>7802</v>
      </c>
      <c r="C158" s="78">
        <v>29</v>
      </c>
      <c r="D158" s="77" t="s">
        <v>7726</v>
      </c>
      <c r="E158" s="80">
        <v>9811</v>
      </c>
      <c r="F158" s="140" t="s">
        <v>1679</v>
      </c>
      <c r="G158" s="139">
        <v>2014</v>
      </c>
      <c r="H158" s="80" t="s">
        <v>224</v>
      </c>
      <c r="I158" s="80" t="s">
        <v>4953</v>
      </c>
      <c r="J158" s="80" t="s">
        <v>2418</v>
      </c>
      <c r="K158" s="80" t="s">
        <v>3769</v>
      </c>
      <c r="L158" s="71"/>
    </row>
    <row r="159" spans="1:12" s="53" customFormat="1" ht="26" customHeight="1">
      <c r="A159" s="76">
        <v>6</v>
      </c>
      <c r="B159" s="77" t="s">
        <v>7802</v>
      </c>
      <c r="C159" s="86">
        <v>29</v>
      </c>
      <c r="D159" s="91" t="s">
        <v>7726</v>
      </c>
      <c r="E159" s="80">
        <v>9687</v>
      </c>
      <c r="F159" s="140" t="s">
        <v>4712</v>
      </c>
      <c r="G159" s="139">
        <v>2015</v>
      </c>
      <c r="H159" s="80" t="s">
        <v>224</v>
      </c>
      <c r="I159" s="80" t="s">
        <v>4855</v>
      </c>
      <c r="J159" s="80" t="s">
        <v>2418</v>
      </c>
      <c r="K159" s="80" t="s">
        <v>3769</v>
      </c>
      <c r="L159" s="71"/>
    </row>
    <row r="160" spans="1:12" s="53" customFormat="1" ht="26" customHeight="1">
      <c r="A160" s="76">
        <v>6</v>
      </c>
      <c r="B160" s="77" t="s">
        <v>7802</v>
      </c>
      <c r="C160" s="78">
        <v>29</v>
      </c>
      <c r="D160" s="77" t="s">
        <v>7726</v>
      </c>
      <c r="E160" s="80">
        <v>9861</v>
      </c>
      <c r="F160" s="140" t="s">
        <v>3338</v>
      </c>
      <c r="G160" s="139">
        <v>2016</v>
      </c>
      <c r="H160" s="80" t="s">
        <v>224</v>
      </c>
      <c r="I160" s="80" t="s">
        <v>4998</v>
      </c>
      <c r="J160" s="80" t="s">
        <v>2418</v>
      </c>
      <c r="K160" s="80" t="s">
        <v>3769</v>
      </c>
      <c r="L160" s="71"/>
    </row>
    <row r="161" spans="1:12" s="53" customFormat="1" ht="26" customHeight="1">
      <c r="A161" s="76">
        <v>6</v>
      </c>
      <c r="B161" s="77" t="s">
        <v>7802</v>
      </c>
      <c r="C161" s="78">
        <v>29</v>
      </c>
      <c r="D161" s="77" t="s">
        <v>7726</v>
      </c>
      <c r="E161" s="80">
        <v>10039</v>
      </c>
      <c r="F161" s="140" t="s">
        <v>5020</v>
      </c>
      <c r="G161" s="139">
        <v>2017</v>
      </c>
      <c r="H161" s="80" t="s">
        <v>224</v>
      </c>
      <c r="I161" s="80" t="s">
        <v>5144</v>
      </c>
      <c r="J161" s="80" t="s">
        <v>5145</v>
      </c>
      <c r="K161" s="80" t="s">
        <v>5145</v>
      </c>
      <c r="L161" s="71"/>
    </row>
    <row r="162" spans="1:12" s="53" customFormat="1" ht="26" customHeight="1">
      <c r="A162" s="76">
        <v>6</v>
      </c>
      <c r="B162" s="77" t="s">
        <v>7802</v>
      </c>
      <c r="C162" s="78">
        <v>29</v>
      </c>
      <c r="D162" s="77" t="s">
        <v>7726</v>
      </c>
      <c r="E162" s="80">
        <v>10249</v>
      </c>
      <c r="F162" s="140" t="s">
        <v>4584</v>
      </c>
      <c r="G162" s="139">
        <v>2018</v>
      </c>
      <c r="H162" s="80" t="s">
        <v>224</v>
      </c>
      <c r="I162" s="80" t="s">
        <v>5311</v>
      </c>
      <c r="J162" s="80" t="s">
        <v>5145</v>
      </c>
      <c r="K162" s="80" t="s">
        <v>5145</v>
      </c>
      <c r="L162" s="71"/>
    </row>
    <row r="163" spans="1:12" s="53" customFormat="1" ht="26" customHeight="1">
      <c r="A163" s="76">
        <v>6</v>
      </c>
      <c r="B163" s="77" t="s">
        <v>7802</v>
      </c>
      <c r="C163" s="78">
        <v>29</v>
      </c>
      <c r="D163" s="77" t="s">
        <v>7726</v>
      </c>
      <c r="E163" s="80">
        <v>10425</v>
      </c>
      <c r="F163" s="140" t="s">
        <v>5390</v>
      </c>
      <c r="G163" s="139">
        <v>2019</v>
      </c>
      <c r="H163" s="80" t="s">
        <v>224</v>
      </c>
      <c r="I163" s="80" t="s">
        <v>5463</v>
      </c>
      <c r="J163" s="80" t="s">
        <v>5145</v>
      </c>
      <c r="K163" s="80" t="s">
        <v>5145</v>
      </c>
      <c r="L163" s="71"/>
    </row>
    <row r="164" spans="1:12" s="53" customFormat="1" ht="26" customHeight="1">
      <c r="A164" s="76">
        <v>6</v>
      </c>
      <c r="B164" s="77" t="s">
        <v>7802</v>
      </c>
      <c r="C164" s="86">
        <v>39</v>
      </c>
      <c r="D164" s="91" t="s">
        <v>7726</v>
      </c>
      <c r="E164" s="80">
        <v>11179</v>
      </c>
      <c r="F164" s="140" t="s">
        <v>5501</v>
      </c>
      <c r="G164" s="139">
        <v>2020</v>
      </c>
      <c r="H164" s="80" t="s">
        <v>224</v>
      </c>
      <c r="I164" s="80" t="s">
        <v>5898</v>
      </c>
      <c r="J164" s="80" t="s">
        <v>5899</v>
      </c>
      <c r="K164" s="80" t="s">
        <v>5900</v>
      </c>
      <c r="L164" s="71" t="s">
        <v>1199</v>
      </c>
    </row>
    <row r="165" spans="1:12" s="53" customFormat="1" ht="26" customHeight="1">
      <c r="A165" s="72">
        <v>7</v>
      </c>
      <c r="B165" s="70" t="s">
        <v>7800</v>
      </c>
      <c r="C165" s="81">
        <v>0</v>
      </c>
      <c r="D165" s="82" t="s">
        <v>7718</v>
      </c>
      <c r="E165" s="71">
        <v>2090</v>
      </c>
      <c r="F165" s="138" t="s">
        <v>551</v>
      </c>
      <c r="G165" s="139">
        <v>1995</v>
      </c>
      <c r="H165" s="71" t="s">
        <v>540</v>
      </c>
      <c r="I165" s="71" t="s">
        <v>568</v>
      </c>
      <c r="J165" s="71" t="s">
        <v>226</v>
      </c>
      <c r="K165" s="71" t="s">
        <v>227</v>
      </c>
      <c r="L165" s="71" t="s">
        <v>569</v>
      </c>
    </row>
    <row r="166" spans="1:12" s="53" customFormat="1" ht="26" customHeight="1">
      <c r="A166" s="72">
        <v>7</v>
      </c>
      <c r="B166" s="70" t="s">
        <v>7800</v>
      </c>
      <c r="C166" s="81">
        <v>0</v>
      </c>
      <c r="D166" s="82" t="s">
        <v>7718</v>
      </c>
      <c r="E166" s="71">
        <v>4697</v>
      </c>
      <c r="F166" s="138" t="s">
        <v>585</v>
      </c>
      <c r="G166" s="139">
        <v>1998</v>
      </c>
      <c r="H166" s="71" t="s">
        <v>249</v>
      </c>
      <c r="I166" s="71" t="s">
        <v>1069</v>
      </c>
      <c r="J166" s="71" t="s">
        <v>226</v>
      </c>
      <c r="K166" s="71" t="s">
        <v>390</v>
      </c>
      <c r="L166" s="71" t="s">
        <v>1070</v>
      </c>
    </row>
    <row r="167" spans="1:12" s="53" customFormat="1" ht="26" customHeight="1">
      <c r="A167" s="72">
        <v>7</v>
      </c>
      <c r="B167" s="70" t="s">
        <v>7800</v>
      </c>
      <c r="C167" s="81">
        <v>0</v>
      </c>
      <c r="D167" s="82" t="s">
        <v>7718</v>
      </c>
      <c r="E167" s="71">
        <v>5137</v>
      </c>
      <c r="F167" s="138" t="s">
        <v>1100</v>
      </c>
      <c r="G167" s="139">
        <v>1999</v>
      </c>
      <c r="H167" s="71" t="s">
        <v>249</v>
      </c>
      <c r="I167" s="71" t="s">
        <v>1277</v>
      </c>
      <c r="J167" s="71" t="s">
        <v>226</v>
      </c>
      <c r="K167" s="71" t="s">
        <v>390</v>
      </c>
      <c r="L167" s="71" t="s">
        <v>1070</v>
      </c>
    </row>
    <row r="168" spans="1:12" s="53" customFormat="1" ht="26" customHeight="1">
      <c r="A168" s="72">
        <v>7</v>
      </c>
      <c r="B168" s="70" t="s">
        <v>7800</v>
      </c>
      <c r="C168" s="81">
        <v>0</v>
      </c>
      <c r="D168" s="82" t="s">
        <v>7718</v>
      </c>
      <c r="E168" s="71">
        <v>5343</v>
      </c>
      <c r="F168" s="138" t="s">
        <v>1235</v>
      </c>
      <c r="G168" s="139">
        <v>2000</v>
      </c>
      <c r="H168" s="71" t="s">
        <v>249</v>
      </c>
      <c r="I168" s="71" t="s">
        <v>1487</v>
      </c>
      <c r="J168" s="71" t="s">
        <v>226</v>
      </c>
      <c r="K168" s="71" t="s">
        <v>390</v>
      </c>
      <c r="L168" s="71" t="s">
        <v>1070</v>
      </c>
    </row>
    <row r="169" spans="1:12" s="53" customFormat="1" ht="26" customHeight="1">
      <c r="A169" s="72">
        <v>7</v>
      </c>
      <c r="B169" s="70" t="s">
        <v>7800</v>
      </c>
      <c r="C169" s="81">
        <v>0</v>
      </c>
      <c r="D169" s="82" t="s">
        <v>7718</v>
      </c>
      <c r="E169" s="71">
        <v>5573</v>
      </c>
      <c r="F169" s="138" t="s">
        <v>1512</v>
      </c>
      <c r="G169" s="139">
        <v>2001</v>
      </c>
      <c r="H169" s="71" t="s">
        <v>249</v>
      </c>
      <c r="I169" s="71" t="s">
        <v>1694</v>
      </c>
      <c r="J169" s="71" t="s">
        <v>226</v>
      </c>
      <c r="K169" s="71" t="s">
        <v>390</v>
      </c>
      <c r="L169" s="71" t="s">
        <v>1070</v>
      </c>
    </row>
    <row r="170" spans="1:12" s="53" customFormat="1" ht="26" customHeight="1">
      <c r="A170" s="76">
        <v>7</v>
      </c>
      <c r="B170" s="77" t="s">
        <v>7800</v>
      </c>
      <c r="C170" s="86">
        <v>0</v>
      </c>
      <c r="D170" s="87" t="s">
        <v>7718</v>
      </c>
      <c r="E170" s="80">
        <v>5773</v>
      </c>
      <c r="F170" s="140" t="s">
        <v>1682</v>
      </c>
      <c r="G170" s="139">
        <v>2002</v>
      </c>
      <c r="H170" s="71" t="s">
        <v>249</v>
      </c>
      <c r="I170" s="71" t="s">
        <v>1860</v>
      </c>
      <c r="J170" s="80" t="s">
        <v>594</v>
      </c>
      <c r="K170" s="80" t="s">
        <v>390</v>
      </c>
      <c r="L170" s="71" t="s">
        <v>1070</v>
      </c>
    </row>
    <row r="171" spans="1:12" s="53" customFormat="1" ht="26" customHeight="1">
      <c r="A171" s="76">
        <v>7</v>
      </c>
      <c r="B171" s="77" t="s">
        <v>7800</v>
      </c>
      <c r="C171" s="86">
        <v>0</v>
      </c>
      <c r="D171" s="87" t="s">
        <v>7718</v>
      </c>
      <c r="E171" s="80">
        <v>6106</v>
      </c>
      <c r="F171" s="140" t="s">
        <v>2142</v>
      </c>
      <c r="G171" s="139">
        <v>2004</v>
      </c>
      <c r="H171" s="80" t="s">
        <v>224</v>
      </c>
      <c r="I171" s="71" t="s">
        <v>2156</v>
      </c>
      <c r="J171" s="80" t="s">
        <v>594</v>
      </c>
      <c r="K171" s="80" t="s">
        <v>869</v>
      </c>
      <c r="L171" s="71" t="s">
        <v>1070</v>
      </c>
    </row>
    <row r="172" spans="1:12" s="53" customFormat="1" ht="26" customHeight="1">
      <c r="A172" s="76">
        <v>7</v>
      </c>
      <c r="B172" s="77" t="s">
        <v>7800</v>
      </c>
      <c r="C172" s="86">
        <v>0</v>
      </c>
      <c r="D172" s="87" t="s">
        <v>7718</v>
      </c>
      <c r="E172" s="80">
        <v>6937</v>
      </c>
      <c r="F172" s="140" t="s">
        <v>2399</v>
      </c>
      <c r="G172" s="139">
        <v>2005</v>
      </c>
      <c r="H172" s="80" t="s">
        <v>224</v>
      </c>
      <c r="I172" s="80" t="s">
        <v>2688</v>
      </c>
      <c r="J172" s="80" t="s">
        <v>594</v>
      </c>
      <c r="K172" s="80" t="s">
        <v>226</v>
      </c>
      <c r="L172" s="71" t="s">
        <v>2661</v>
      </c>
    </row>
    <row r="173" spans="1:12" s="53" customFormat="1" ht="26" customHeight="1">
      <c r="A173" s="76">
        <v>7</v>
      </c>
      <c r="B173" s="77" t="s">
        <v>7800</v>
      </c>
      <c r="C173" s="86">
        <v>0</v>
      </c>
      <c r="D173" s="91" t="s">
        <v>7718</v>
      </c>
      <c r="E173" s="80">
        <v>6723</v>
      </c>
      <c r="F173" s="140" t="s">
        <v>2399</v>
      </c>
      <c r="G173" s="139">
        <v>2005</v>
      </c>
      <c r="H173" s="80" t="s">
        <v>249</v>
      </c>
      <c r="I173" s="80" t="s">
        <v>2658</v>
      </c>
      <c r="J173" s="80" t="s">
        <v>2659</v>
      </c>
      <c r="K173" s="80" t="s">
        <v>2660</v>
      </c>
      <c r="L173" s="71" t="s">
        <v>2661</v>
      </c>
    </row>
    <row r="174" spans="1:12" s="53" customFormat="1" ht="26" customHeight="1">
      <c r="A174" s="76">
        <v>7</v>
      </c>
      <c r="B174" s="77" t="s">
        <v>7800</v>
      </c>
      <c r="C174" s="86">
        <v>0</v>
      </c>
      <c r="D174" s="87" t="s">
        <v>7718</v>
      </c>
      <c r="E174" s="80">
        <v>12243</v>
      </c>
      <c r="F174" s="140" t="s">
        <v>2239</v>
      </c>
      <c r="G174" s="139">
        <v>2006</v>
      </c>
      <c r="H174" s="80" t="s">
        <v>249</v>
      </c>
      <c r="I174" s="80" t="s">
        <v>6749</v>
      </c>
      <c r="J174" s="80" t="s">
        <v>2659</v>
      </c>
      <c r="K174" s="80" t="s">
        <v>3962</v>
      </c>
      <c r="L174" s="71" t="s">
        <v>2661</v>
      </c>
    </row>
    <row r="175" spans="1:12" s="53" customFormat="1" ht="26" customHeight="1">
      <c r="A175" s="72">
        <v>7</v>
      </c>
      <c r="B175" s="70" t="s">
        <v>7800</v>
      </c>
      <c r="C175" s="81">
        <v>0</v>
      </c>
      <c r="D175" s="82" t="s">
        <v>7718</v>
      </c>
      <c r="E175" s="71">
        <v>12197</v>
      </c>
      <c r="F175" s="138" t="s">
        <v>2239</v>
      </c>
      <c r="G175" s="139">
        <v>2006</v>
      </c>
      <c r="H175" s="71" t="s">
        <v>249</v>
      </c>
      <c r="I175" s="71" t="s">
        <v>6701</v>
      </c>
      <c r="J175" s="71" t="s">
        <v>3961</v>
      </c>
      <c r="K175" s="71" t="s">
        <v>4119</v>
      </c>
      <c r="L175" s="71" t="s">
        <v>2661</v>
      </c>
    </row>
    <row r="176" spans="1:12" s="53" customFormat="1" ht="26" customHeight="1">
      <c r="A176" s="72">
        <v>7</v>
      </c>
      <c r="B176" s="70" t="s">
        <v>7800</v>
      </c>
      <c r="C176" s="81">
        <v>0</v>
      </c>
      <c r="D176" s="82" t="s">
        <v>7718</v>
      </c>
      <c r="E176" s="71">
        <v>12196</v>
      </c>
      <c r="F176" s="138" t="s">
        <v>2239</v>
      </c>
      <c r="G176" s="139">
        <v>2006</v>
      </c>
      <c r="H176" s="71" t="s">
        <v>249</v>
      </c>
      <c r="I176" s="71" t="s">
        <v>6700</v>
      </c>
      <c r="J176" s="71" t="s">
        <v>3961</v>
      </c>
      <c r="K176" s="71" t="s">
        <v>4119</v>
      </c>
      <c r="L176" s="71" t="s">
        <v>2661</v>
      </c>
    </row>
    <row r="177" spans="1:12" s="53" customFormat="1" ht="26" customHeight="1">
      <c r="A177" s="76">
        <v>7</v>
      </c>
      <c r="B177" s="77" t="s">
        <v>7800</v>
      </c>
      <c r="C177" s="86">
        <v>0</v>
      </c>
      <c r="D177" s="91" t="s">
        <v>7718</v>
      </c>
      <c r="E177" s="80">
        <v>12217</v>
      </c>
      <c r="F177" s="140" t="s">
        <v>2239</v>
      </c>
      <c r="G177" s="139">
        <v>2006</v>
      </c>
      <c r="H177" s="80" t="s">
        <v>249</v>
      </c>
      <c r="I177" s="80" t="s">
        <v>6721</v>
      </c>
      <c r="J177" s="80" t="s">
        <v>594</v>
      </c>
      <c r="K177" s="80" t="s">
        <v>2660</v>
      </c>
      <c r="L177" s="71" t="s">
        <v>2661</v>
      </c>
    </row>
    <row r="178" spans="1:12" s="53" customFormat="1" ht="26" customHeight="1">
      <c r="A178" s="76">
        <v>7</v>
      </c>
      <c r="B178" s="77" t="s">
        <v>7800</v>
      </c>
      <c r="C178" s="86">
        <v>0</v>
      </c>
      <c r="D178" s="91" t="s">
        <v>7718</v>
      </c>
      <c r="E178" s="80">
        <v>12218</v>
      </c>
      <c r="F178" s="140" t="s">
        <v>2239</v>
      </c>
      <c r="G178" s="139">
        <v>2006</v>
      </c>
      <c r="H178" s="80" t="s">
        <v>249</v>
      </c>
      <c r="I178" s="80" t="s">
        <v>6722</v>
      </c>
      <c r="J178" s="80" t="s">
        <v>5147</v>
      </c>
      <c r="K178" s="80" t="s">
        <v>6703</v>
      </c>
      <c r="L178" s="71" t="s">
        <v>2661</v>
      </c>
    </row>
    <row r="179" spans="1:12" s="53" customFormat="1" ht="26" customHeight="1">
      <c r="A179" s="72">
        <v>7</v>
      </c>
      <c r="B179" s="70" t="s">
        <v>7800</v>
      </c>
      <c r="C179" s="86">
        <v>0</v>
      </c>
      <c r="D179" s="84" t="s">
        <v>7718</v>
      </c>
      <c r="E179" s="71">
        <v>12220</v>
      </c>
      <c r="F179" s="138" t="s">
        <v>2239</v>
      </c>
      <c r="G179" s="139">
        <v>2006</v>
      </c>
      <c r="H179" s="71" t="s">
        <v>249</v>
      </c>
      <c r="I179" s="71" t="s">
        <v>6723</v>
      </c>
      <c r="J179" s="80" t="s">
        <v>5147</v>
      </c>
      <c r="K179" s="71" t="s">
        <v>2660</v>
      </c>
      <c r="L179" s="71" t="s">
        <v>2661</v>
      </c>
    </row>
    <row r="180" spans="1:12" s="53" customFormat="1" ht="26" customHeight="1">
      <c r="A180" s="72">
        <v>7</v>
      </c>
      <c r="B180" s="70" t="s">
        <v>7800</v>
      </c>
      <c r="C180" s="86">
        <v>0</v>
      </c>
      <c r="D180" s="84" t="s">
        <v>7718</v>
      </c>
      <c r="E180" s="71">
        <v>12221</v>
      </c>
      <c r="F180" s="138" t="s">
        <v>2239</v>
      </c>
      <c r="G180" s="139">
        <v>2006</v>
      </c>
      <c r="H180" s="71" t="s">
        <v>249</v>
      </c>
      <c r="I180" s="71" t="s">
        <v>6724</v>
      </c>
      <c r="J180" s="80" t="s">
        <v>5147</v>
      </c>
      <c r="K180" s="71" t="s">
        <v>2660</v>
      </c>
      <c r="L180" s="71" t="s">
        <v>2661</v>
      </c>
    </row>
    <row r="181" spans="1:12" s="53" customFormat="1" ht="26" customHeight="1">
      <c r="A181" s="76">
        <v>7</v>
      </c>
      <c r="B181" s="77" t="s">
        <v>7800</v>
      </c>
      <c r="C181" s="86">
        <v>0</v>
      </c>
      <c r="D181" s="87" t="s">
        <v>7718</v>
      </c>
      <c r="E181" s="80">
        <v>7502</v>
      </c>
      <c r="F181" s="140" t="s">
        <v>2928</v>
      </c>
      <c r="G181" s="139">
        <v>2007</v>
      </c>
      <c r="H181" s="71" t="s">
        <v>591</v>
      </c>
      <c r="I181" s="42" t="s">
        <v>3143</v>
      </c>
      <c r="J181" s="80" t="s">
        <v>252</v>
      </c>
      <c r="K181" s="80" t="s">
        <v>594</v>
      </c>
      <c r="L181" s="92" t="s">
        <v>3144</v>
      </c>
    </row>
    <row r="182" spans="1:12" s="53" customFormat="1" ht="26" customHeight="1">
      <c r="A182" s="76">
        <v>7</v>
      </c>
      <c r="B182" s="77" t="s">
        <v>7800</v>
      </c>
      <c r="C182" s="86">
        <v>0</v>
      </c>
      <c r="D182" s="87" t="s">
        <v>7718</v>
      </c>
      <c r="E182" s="80">
        <v>12215</v>
      </c>
      <c r="F182" s="140" t="s">
        <v>2928</v>
      </c>
      <c r="G182" s="139">
        <v>2007</v>
      </c>
      <c r="H182" s="80" t="s">
        <v>249</v>
      </c>
      <c r="I182" s="80" t="s">
        <v>6719</v>
      </c>
      <c r="J182" s="80" t="s">
        <v>2659</v>
      </c>
      <c r="K182" s="80" t="s">
        <v>3962</v>
      </c>
      <c r="L182" s="71" t="s">
        <v>2661</v>
      </c>
    </row>
    <row r="183" spans="1:12" s="53" customFormat="1" ht="26" customHeight="1">
      <c r="A183" s="76">
        <v>7</v>
      </c>
      <c r="B183" s="77" t="s">
        <v>7800</v>
      </c>
      <c r="C183" s="86">
        <v>0</v>
      </c>
      <c r="D183" s="87" t="s">
        <v>7718</v>
      </c>
      <c r="E183" s="80">
        <v>12216</v>
      </c>
      <c r="F183" s="140" t="s">
        <v>2928</v>
      </c>
      <c r="G183" s="139">
        <v>2007</v>
      </c>
      <c r="H183" s="80" t="s">
        <v>249</v>
      </c>
      <c r="I183" s="80" t="s">
        <v>6720</v>
      </c>
      <c r="J183" s="80" t="s">
        <v>2659</v>
      </c>
      <c r="K183" s="80" t="s">
        <v>3962</v>
      </c>
      <c r="L183" s="71" t="s">
        <v>2661</v>
      </c>
    </row>
    <row r="184" spans="1:12" s="53" customFormat="1" ht="26" customHeight="1">
      <c r="A184" s="72">
        <v>7</v>
      </c>
      <c r="B184" s="70" t="s">
        <v>7800</v>
      </c>
      <c r="C184" s="86">
        <v>0</v>
      </c>
      <c r="D184" s="84" t="s">
        <v>7718</v>
      </c>
      <c r="E184" s="71">
        <v>12223</v>
      </c>
      <c r="F184" s="138" t="s">
        <v>2928</v>
      </c>
      <c r="G184" s="139">
        <v>2007</v>
      </c>
      <c r="H184" s="71" t="s">
        <v>249</v>
      </c>
      <c r="I184" s="71" t="s">
        <v>6726</v>
      </c>
      <c r="J184" s="80" t="s">
        <v>5147</v>
      </c>
      <c r="K184" s="71" t="s">
        <v>3962</v>
      </c>
      <c r="L184" s="71" t="s">
        <v>2661</v>
      </c>
    </row>
    <row r="185" spans="1:12" s="53" customFormat="1" ht="26" customHeight="1">
      <c r="A185" s="72">
        <v>7</v>
      </c>
      <c r="B185" s="70" t="s">
        <v>7800</v>
      </c>
      <c r="C185" s="86">
        <v>0</v>
      </c>
      <c r="D185" s="84" t="s">
        <v>7718</v>
      </c>
      <c r="E185" s="71">
        <v>12222</v>
      </c>
      <c r="F185" s="138" t="s">
        <v>2928</v>
      </c>
      <c r="G185" s="139">
        <v>2007</v>
      </c>
      <c r="H185" s="71" t="s">
        <v>249</v>
      </c>
      <c r="I185" s="71" t="s">
        <v>6725</v>
      </c>
      <c r="J185" s="80" t="s">
        <v>5147</v>
      </c>
      <c r="K185" s="71" t="s">
        <v>3962</v>
      </c>
      <c r="L185" s="71" t="s">
        <v>2661</v>
      </c>
    </row>
    <row r="186" spans="1:12" s="53" customFormat="1" ht="26" customHeight="1">
      <c r="A186" s="72">
        <v>7</v>
      </c>
      <c r="B186" s="70" t="s">
        <v>7800</v>
      </c>
      <c r="C186" s="86">
        <v>0</v>
      </c>
      <c r="D186" s="84" t="s">
        <v>7718</v>
      </c>
      <c r="E186" s="71">
        <v>12224</v>
      </c>
      <c r="F186" s="138" t="s">
        <v>2928</v>
      </c>
      <c r="G186" s="139">
        <v>2007</v>
      </c>
      <c r="H186" s="71" t="s">
        <v>249</v>
      </c>
      <c r="I186" s="71" t="s">
        <v>6727</v>
      </c>
      <c r="J186" s="80" t="s">
        <v>5147</v>
      </c>
      <c r="K186" s="71" t="s">
        <v>3962</v>
      </c>
      <c r="L186" s="71" t="s">
        <v>2661</v>
      </c>
    </row>
    <row r="187" spans="1:12" s="53" customFormat="1" ht="26" customHeight="1">
      <c r="A187" s="72">
        <v>7</v>
      </c>
      <c r="B187" s="70" t="s">
        <v>7800</v>
      </c>
      <c r="C187" s="81">
        <v>0</v>
      </c>
      <c r="D187" s="84" t="s">
        <v>7718</v>
      </c>
      <c r="E187" s="71">
        <v>12225</v>
      </c>
      <c r="F187" s="138" t="s">
        <v>2928</v>
      </c>
      <c r="G187" s="139">
        <v>2007</v>
      </c>
      <c r="H187" s="71" t="s">
        <v>249</v>
      </c>
      <c r="I187" s="71" t="s">
        <v>6728</v>
      </c>
      <c r="J187" s="80" t="s">
        <v>5147</v>
      </c>
      <c r="K187" s="71" t="s">
        <v>3962</v>
      </c>
      <c r="L187" s="71" t="s">
        <v>2661</v>
      </c>
    </row>
    <row r="188" spans="1:12" s="53" customFormat="1" ht="26" customHeight="1">
      <c r="A188" s="72">
        <v>7</v>
      </c>
      <c r="B188" s="70" t="s">
        <v>7800</v>
      </c>
      <c r="C188" s="81">
        <v>0</v>
      </c>
      <c r="D188" s="84" t="s">
        <v>7718</v>
      </c>
      <c r="E188" s="71">
        <v>12229</v>
      </c>
      <c r="F188" s="138" t="s">
        <v>2928</v>
      </c>
      <c r="G188" s="139">
        <v>2007</v>
      </c>
      <c r="H188" s="71" t="s">
        <v>249</v>
      </c>
      <c r="I188" s="71" t="s">
        <v>6734</v>
      </c>
      <c r="J188" s="80" t="s">
        <v>5147</v>
      </c>
      <c r="K188" s="71" t="s">
        <v>3962</v>
      </c>
      <c r="L188" s="71" t="s">
        <v>2661</v>
      </c>
    </row>
    <row r="189" spans="1:12" s="53" customFormat="1" ht="26" customHeight="1">
      <c r="A189" s="72">
        <v>7</v>
      </c>
      <c r="B189" s="70" t="s">
        <v>7800</v>
      </c>
      <c r="C189" s="81">
        <v>0</v>
      </c>
      <c r="D189" s="84" t="s">
        <v>7718</v>
      </c>
      <c r="E189" s="71">
        <v>12230</v>
      </c>
      <c r="F189" s="138" t="s">
        <v>3239</v>
      </c>
      <c r="G189" s="139">
        <v>2007</v>
      </c>
      <c r="H189" s="71" t="s">
        <v>249</v>
      </c>
      <c r="I189" s="71" t="s">
        <v>6735</v>
      </c>
      <c r="J189" s="80" t="s">
        <v>5147</v>
      </c>
      <c r="K189" s="71" t="s">
        <v>3962</v>
      </c>
      <c r="L189" s="71" t="s">
        <v>2661</v>
      </c>
    </row>
    <row r="190" spans="1:12" s="53" customFormat="1" ht="26" customHeight="1">
      <c r="A190" s="76">
        <v>7</v>
      </c>
      <c r="B190" s="77" t="s">
        <v>7800</v>
      </c>
      <c r="C190" s="86">
        <v>0</v>
      </c>
      <c r="D190" s="87" t="s">
        <v>7718</v>
      </c>
      <c r="E190" s="71">
        <v>12458</v>
      </c>
      <c r="F190" s="140" t="s">
        <v>3139</v>
      </c>
      <c r="G190" s="139">
        <v>2008</v>
      </c>
      <c r="H190" s="71" t="s">
        <v>591</v>
      </c>
      <c r="I190" s="42" t="s">
        <v>7038</v>
      </c>
      <c r="J190" s="80" t="s">
        <v>252</v>
      </c>
      <c r="K190" s="80" t="s">
        <v>594</v>
      </c>
      <c r="L190" s="92" t="s">
        <v>3144</v>
      </c>
    </row>
    <row r="191" spans="1:12" s="53" customFormat="1" ht="26" customHeight="1">
      <c r="A191" s="72">
        <v>7</v>
      </c>
      <c r="B191" s="70" t="s">
        <v>7800</v>
      </c>
      <c r="C191" s="81">
        <v>0</v>
      </c>
      <c r="D191" s="84" t="s">
        <v>7718</v>
      </c>
      <c r="E191" s="71">
        <v>12226</v>
      </c>
      <c r="F191" s="138" t="s">
        <v>3139</v>
      </c>
      <c r="G191" s="139">
        <v>2008</v>
      </c>
      <c r="H191" s="71" t="s">
        <v>249</v>
      </c>
      <c r="I191" s="71" t="s">
        <v>6729</v>
      </c>
      <c r="J191" s="80" t="s">
        <v>5147</v>
      </c>
      <c r="K191" s="71" t="s">
        <v>3962</v>
      </c>
      <c r="L191" s="71" t="s">
        <v>2661</v>
      </c>
    </row>
    <row r="192" spans="1:12" s="53" customFormat="1" ht="26" customHeight="1">
      <c r="A192" s="72">
        <v>7</v>
      </c>
      <c r="B192" s="70" t="s">
        <v>7800</v>
      </c>
      <c r="C192" s="81">
        <v>0</v>
      </c>
      <c r="D192" s="84" t="s">
        <v>7718</v>
      </c>
      <c r="E192" s="71">
        <v>12227</v>
      </c>
      <c r="F192" s="138" t="s">
        <v>3139</v>
      </c>
      <c r="G192" s="139">
        <v>2008</v>
      </c>
      <c r="H192" s="71" t="s">
        <v>249</v>
      </c>
      <c r="I192" s="71" t="s">
        <v>6730</v>
      </c>
      <c r="J192" s="80" t="s">
        <v>5147</v>
      </c>
      <c r="K192" s="71" t="s">
        <v>3962</v>
      </c>
      <c r="L192" s="71" t="s">
        <v>6731</v>
      </c>
    </row>
    <row r="193" spans="1:12" s="53" customFormat="1" ht="26" customHeight="1">
      <c r="A193" s="72">
        <v>7</v>
      </c>
      <c r="B193" s="70" t="s">
        <v>7800</v>
      </c>
      <c r="C193" s="81">
        <v>0</v>
      </c>
      <c r="D193" s="84" t="s">
        <v>7718</v>
      </c>
      <c r="E193" s="71">
        <v>12241</v>
      </c>
      <c r="F193" s="138" t="s">
        <v>3139</v>
      </c>
      <c r="G193" s="139">
        <v>2008</v>
      </c>
      <c r="H193" s="71" t="s">
        <v>249</v>
      </c>
      <c r="I193" s="71" t="s">
        <v>6746</v>
      </c>
      <c r="J193" s="71" t="s">
        <v>226</v>
      </c>
      <c r="K193" s="71" t="s">
        <v>3962</v>
      </c>
      <c r="L193" s="71" t="s">
        <v>6747</v>
      </c>
    </row>
    <row r="194" spans="1:12" s="53" customFormat="1" ht="26" customHeight="1">
      <c r="A194" s="72">
        <v>7</v>
      </c>
      <c r="B194" s="70" t="s">
        <v>7800</v>
      </c>
      <c r="C194" s="81">
        <v>0</v>
      </c>
      <c r="D194" s="84" t="s">
        <v>7718</v>
      </c>
      <c r="E194" s="71">
        <v>12242</v>
      </c>
      <c r="F194" s="138" t="s">
        <v>3139</v>
      </c>
      <c r="G194" s="139">
        <v>2008</v>
      </c>
      <c r="H194" s="71" t="s">
        <v>249</v>
      </c>
      <c r="I194" s="71" t="s">
        <v>6748</v>
      </c>
      <c r="J194" s="71" t="s">
        <v>226</v>
      </c>
      <c r="K194" s="71" t="s">
        <v>3962</v>
      </c>
      <c r="L194" s="71" t="s">
        <v>2661</v>
      </c>
    </row>
    <row r="195" spans="1:12" s="53" customFormat="1" ht="26" customHeight="1">
      <c r="A195" s="76">
        <v>7</v>
      </c>
      <c r="B195" s="77" t="s">
        <v>7800</v>
      </c>
      <c r="C195" s="86">
        <v>0</v>
      </c>
      <c r="D195" s="87" t="s">
        <v>7718</v>
      </c>
      <c r="E195" s="80">
        <v>7784</v>
      </c>
      <c r="F195" s="140" t="s">
        <v>3139</v>
      </c>
      <c r="G195" s="139">
        <v>2008</v>
      </c>
      <c r="H195" s="80" t="s">
        <v>224</v>
      </c>
      <c r="I195" s="80" t="s">
        <v>3333</v>
      </c>
      <c r="J195" s="80" t="s">
        <v>594</v>
      </c>
      <c r="K195" s="80" t="s">
        <v>869</v>
      </c>
      <c r="L195" s="71" t="s">
        <v>3334</v>
      </c>
    </row>
    <row r="196" spans="1:12" s="53" customFormat="1" ht="26" customHeight="1">
      <c r="A196" s="76">
        <v>7</v>
      </c>
      <c r="B196" s="77" t="s">
        <v>7800</v>
      </c>
      <c r="C196" s="86">
        <v>0</v>
      </c>
      <c r="D196" s="87" t="s">
        <v>7718</v>
      </c>
      <c r="E196" s="71">
        <v>12459</v>
      </c>
      <c r="F196" s="140" t="s">
        <v>3343</v>
      </c>
      <c r="G196" s="139">
        <v>2009</v>
      </c>
      <c r="H196" s="71" t="s">
        <v>591</v>
      </c>
      <c r="I196" s="42" t="s">
        <v>7039</v>
      </c>
      <c r="J196" s="80" t="s">
        <v>252</v>
      </c>
      <c r="K196" s="80" t="s">
        <v>594</v>
      </c>
      <c r="L196" s="92" t="s">
        <v>3144</v>
      </c>
    </row>
    <row r="197" spans="1:12" s="53" customFormat="1" ht="26" customHeight="1">
      <c r="A197" s="76">
        <v>7</v>
      </c>
      <c r="B197" s="77" t="s">
        <v>7800</v>
      </c>
      <c r="C197" s="86">
        <v>0</v>
      </c>
      <c r="D197" s="87" t="s">
        <v>7718</v>
      </c>
      <c r="E197" s="80">
        <v>8041</v>
      </c>
      <c r="F197" s="140" t="s">
        <v>3343</v>
      </c>
      <c r="G197" s="139">
        <v>2009</v>
      </c>
      <c r="H197" s="80" t="s">
        <v>224</v>
      </c>
      <c r="I197" s="80" t="s">
        <v>3500</v>
      </c>
      <c r="J197" s="80" t="s">
        <v>594</v>
      </c>
      <c r="K197" s="80" t="s">
        <v>869</v>
      </c>
      <c r="L197" s="71" t="s">
        <v>3334</v>
      </c>
    </row>
    <row r="198" spans="1:12" s="53" customFormat="1" ht="26" customHeight="1">
      <c r="A198" s="76">
        <v>7</v>
      </c>
      <c r="B198" s="77" t="s">
        <v>7800</v>
      </c>
      <c r="C198" s="86">
        <v>0</v>
      </c>
      <c r="D198" s="87" t="s">
        <v>7718</v>
      </c>
      <c r="E198" s="71">
        <v>12460</v>
      </c>
      <c r="F198" s="140" t="s">
        <v>3515</v>
      </c>
      <c r="G198" s="139">
        <v>2010</v>
      </c>
      <c r="H198" s="71" t="s">
        <v>591</v>
      </c>
      <c r="I198" s="42" t="s">
        <v>7040</v>
      </c>
      <c r="J198" s="80" t="s">
        <v>252</v>
      </c>
      <c r="K198" s="80" t="s">
        <v>594</v>
      </c>
      <c r="L198" s="92" t="s">
        <v>3144</v>
      </c>
    </row>
    <row r="199" spans="1:12" s="53" customFormat="1" ht="26" customHeight="1">
      <c r="A199" s="76">
        <v>7</v>
      </c>
      <c r="B199" s="77" t="s">
        <v>7800</v>
      </c>
      <c r="C199" s="86">
        <v>0</v>
      </c>
      <c r="D199" s="87" t="s">
        <v>7718</v>
      </c>
      <c r="E199" s="80">
        <v>8354</v>
      </c>
      <c r="F199" s="140" t="s">
        <v>3515</v>
      </c>
      <c r="G199" s="139">
        <v>2010</v>
      </c>
      <c r="H199" s="80" t="s">
        <v>249</v>
      </c>
      <c r="I199" s="80" t="s">
        <v>3768</v>
      </c>
      <c r="J199" s="80" t="s">
        <v>594</v>
      </c>
      <c r="K199" s="80" t="s">
        <v>3769</v>
      </c>
      <c r="L199" s="71" t="s">
        <v>2661</v>
      </c>
    </row>
    <row r="200" spans="1:12" s="53" customFormat="1" ht="26" customHeight="1">
      <c r="A200" s="76">
        <v>7</v>
      </c>
      <c r="B200" s="77" t="s">
        <v>7800</v>
      </c>
      <c r="C200" s="86">
        <v>0</v>
      </c>
      <c r="D200" s="87" t="s">
        <v>7718</v>
      </c>
      <c r="E200" s="80">
        <v>8769</v>
      </c>
      <c r="F200" s="140" t="s">
        <v>938</v>
      </c>
      <c r="G200" s="139">
        <v>2011</v>
      </c>
      <c r="H200" s="80" t="s">
        <v>224</v>
      </c>
      <c r="I200" s="80" t="s">
        <v>4107</v>
      </c>
      <c r="J200" s="80" t="s">
        <v>2659</v>
      </c>
      <c r="K200" s="80" t="s">
        <v>2660</v>
      </c>
      <c r="L200" s="71" t="s">
        <v>2661</v>
      </c>
    </row>
    <row r="201" spans="1:12" s="53" customFormat="1" ht="26" customHeight="1">
      <c r="A201" s="76">
        <v>7</v>
      </c>
      <c r="B201" s="77" t="s">
        <v>7800</v>
      </c>
      <c r="C201" s="86">
        <v>0</v>
      </c>
      <c r="D201" s="87" t="s">
        <v>7718</v>
      </c>
      <c r="E201" s="80">
        <v>8768</v>
      </c>
      <c r="F201" s="140" t="s">
        <v>938</v>
      </c>
      <c r="G201" s="139">
        <v>2011</v>
      </c>
      <c r="H201" s="80" t="s">
        <v>224</v>
      </c>
      <c r="I201" s="80" t="s">
        <v>4106</v>
      </c>
      <c r="J201" s="80" t="s">
        <v>2659</v>
      </c>
      <c r="K201" s="80" t="s">
        <v>2660</v>
      </c>
      <c r="L201" s="71" t="s">
        <v>2661</v>
      </c>
    </row>
    <row r="202" spans="1:12" s="53" customFormat="1" ht="26" customHeight="1">
      <c r="A202" s="76">
        <v>7</v>
      </c>
      <c r="B202" s="77" t="s">
        <v>7800</v>
      </c>
      <c r="C202" s="86">
        <v>0</v>
      </c>
      <c r="D202" s="87" t="s">
        <v>7718</v>
      </c>
      <c r="E202" s="71">
        <v>12461</v>
      </c>
      <c r="F202" s="140" t="s">
        <v>938</v>
      </c>
      <c r="G202" s="139">
        <v>2011</v>
      </c>
      <c r="H202" s="71" t="s">
        <v>591</v>
      </c>
      <c r="I202" s="42" t="s">
        <v>7041</v>
      </c>
      <c r="J202" s="80" t="s">
        <v>252</v>
      </c>
      <c r="K202" s="80" t="s">
        <v>594</v>
      </c>
      <c r="L202" s="92" t="s">
        <v>3144</v>
      </c>
    </row>
    <row r="203" spans="1:12" s="53" customFormat="1" ht="26" customHeight="1">
      <c r="A203" s="76">
        <v>7</v>
      </c>
      <c r="B203" s="77" t="s">
        <v>7800</v>
      </c>
      <c r="C203" s="86">
        <v>0</v>
      </c>
      <c r="D203" s="87" t="s">
        <v>7718</v>
      </c>
      <c r="E203" s="80">
        <v>8493</v>
      </c>
      <c r="F203" s="140" t="s">
        <v>938</v>
      </c>
      <c r="G203" s="139">
        <v>2011</v>
      </c>
      <c r="H203" s="80" t="s">
        <v>224</v>
      </c>
      <c r="I203" s="80" t="s">
        <v>3878</v>
      </c>
      <c r="J203" s="80" t="s">
        <v>594</v>
      </c>
      <c r="K203" s="80" t="s">
        <v>226</v>
      </c>
      <c r="L203" s="71" t="s">
        <v>3879</v>
      </c>
    </row>
    <row r="204" spans="1:12" s="53" customFormat="1" ht="26" customHeight="1">
      <c r="A204" s="72">
        <v>7</v>
      </c>
      <c r="B204" s="70" t="s">
        <v>7800</v>
      </c>
      <c r="C204" s="81">
        <v>0</v>
      </c>
      <c r="D204" s="82" t="s">
        <v>7718</v>
      </c>
      <c r="E204" s="71">
        <v>8793</v>
      </c>
      <c r="F204" s="138" t="s">
        <v>938</v>
      </c>
      <c r="G204" s="139">
        <v>2011</v>
      </c>
      <c r="H204" s="71" t="s">
        <v>249</v>
      </c>
      <c r="I204" s="71" t="s">
        <v>4120</v>
      </c>
      <c r="J204" s="71" t="s">
        <v>3961</v>
      </c>
      <c r="K204" s="71" t="s">
        <v>4119</v>
      </c>
      <c r="L204" s="71" t="s">
        <v>2661</v>
      </c>
    </row>
    <row r="205" spans="1:12" s="53" customFormat="1" ht="26" customHeight="1">
      <c r="A205" s="72">
        <v>7</v>
      </c>
      <c r="B205" s="70" t="s">
        <v>7800</v>
      </c>
      <c r="C205" s="81">
        <v>0</v>
      </c>
      <c r="D205" s="82" t="s">
        <v>7718</v>
      </c>
      <c r="E205" s="71">
        <v>8792</v>
      </c>
      <c r="F205" s="138" t="s">
        <v>938</v>
      </c>
      <c r="G205" s="139">
        <v>2011</v>
      </c>
      <c r="H205" s="71" t="s">
        <v>249</v>
      </c>
      <c r="I205" s="71" t="s">
        <v>4118</v>
      </c>
      <c r="J205" s="71" t="s">
        <v>3961</v>
      </c>
      <c r="K205" s="71" t="s">
        <v>4119</v>
      </c>
      <c r="L205" s="71" t="s">
        <v>2661</v>
      </c>
    </row>
    <row r="206" spans="1:12" s="53" customFormat="1" ht="26" customHeight="1">
      <c r="A206" s="76">
        <v>7</v>
      </c>
      <c r="B206" s="77" t="s">
        <v>7800</v>
      </c>
      <c r="C206" s="86">
        <v>0</v>
      </c>
      <c r="D206" s="87" t="s">
        <v>7718</v>
      </c>
      <c r="E206" s="80">
        <v>8770</v>
      </c>
      <c r="F206" s="140" t="s">
        <v>938</v>
      </c>
      <c r="G206" s="139">
        <v>2011</v>
      </c>
      <c r="H206" s="80" t="s">
        <v>224</v>
      </c>
      <c r="I206" s="80" t="s">
        <v>4108</v>
      </c>
      <c r="J206" s="80" t="s">
        <v>2659</v>
      </c>
      <c r="K206" s="80" t="s">
        <v>2660</v>
      </c>
      <c r="L206" s="71" t="s">
        <v>2661</v>
      </c>
    </row>
    <row r="207" spans="1:12" s="53" customFormat="1" ht="26" customHeight="1">
      <c r="A207" s="76">
        <v>7</v>
      </c>
      <c r="B207" s="77" t="s">
        <v>7800</v>
      </c>
      <c r="C207" s="86">
        <v>0</v>
      </c>
      <c r="D207" s="87" t="s">
        <v>7718</v>
      </c>
      <c r="E207" s="80">
        <v>8771</v>
      </c>
      <c r="F207" s="140" t="s">
        <v>938</v>
      </c>
      <c r="G207" s="139">
        <v>2011</v>
      </c>
      <c r="H207" s="80" t="s">
        <v>224</v>
      </c>
      <c r="I207" s="80" t="s">
        <v>4109</v>
      </c>
      <c r="J207" s="80" t="s">
        <v>2659</v>
      </c>
      <c r="K207" s="80" t="s">
        <v>2660</v>
      </c>
      <c r="L207" s="71" t="s">
        <v>2661</v>
      </c>
    </row>
    <row r="208" spans="1:12" s="53" customFormat="1" ht="26" customHeight="1">
      <c r="A208" s="76">
        <v>7</v>
      </c>
      <c r="B208" s="77" t="s">
        <v>7800</v>
      </c>
      <c r="C208" s="86">
        <v>0</v>
      </c>
      <c r="D208" s="87" t="s">
        <v>7718</v>
      </c>
      <c r="E208" s="80">
        <v>8772</v>
      </c>
      <c r="F208" s="140" t="s">
        <v>938</v>
      </c>
      <c r="G208" s="139">
        <v>2011</v>
      </c>
      <c r="H208" s="80" t="s">
        <v>224</v>
      </c>
      <c r="I208" s="80" t="s">
        <v>4110</v>
      </c>
      <c r="J208" s="80" t="s">
        <v>2659</v>
      </c>
      <c r="K208" s="80" t="s">
        <v>2660</v>
      </c>
      <c r="L208" s="71" t="s">
        <v>2661</v>
      </c>
    </row>
    <row r="209" spans="1:12" s="53" customFormat="1" ht="26" customHeight="1">
      <c r="A209" s="76">
        <v>7</v>
      </c>
      <c r="B209" s="77" t="s">
        <v>7800</v>
      </c>
      <c r="C209" s="86">
        <v>0</v>
      </c>
      <c r="D209" s="87" t="s">
        <v>7718</v>
      </c>
      <c r="E209" s="71">
        <v>12462</v>
      </c>
      <c r="F209" s="140" t="s">
        <v>4089</v>
      </c>
      <c r="G209" s="139">
        <v>2012</v>
      </c>
      <c r="H209" s="71" t="s">
        <v>591</v>
      </c>
      <c r="I209" s="42" t="s">
        <v>7042</v>
      </c>
      <c r="J209" s="80" t="s">
        <v>252</v>
      </c>
      <c r="K209" s="80" t="s">
        <v>594</v>
      </c>
      <c r="L209" s="92" t="s">
        <v>3144</v>
      </c>
    </row>
    <row r="210" spans="1:12" s="53" customFormat="1" ht="26" customHeight="1">
      <c r="A210" s="76">
        <v>7</v>
      </c>
      <c r="B210" s="77" t="s">
        <v>7800</v>
      </c>
      <c r="C210" s="86">
        <v>0</v>
      </c>
      <c r="D210" s="87" t="s">
        <v>7718</v>
      </c>
      <c r="E210" s="80">
        <v>8912</v>
      </c>
      <c r="F210" s="140" t="s">
        <v>4089</v>
      </c>
      <c r="G210" s="139">
        <v>2012</v>
      </c>
      <c r="H210" s="80" t="s">
        <v>224</v>
      </c>
      <c r="I210" s="80" t="s">
        <v>4233</v>
      </c>
      <c r="J210" s="80" t="s">
        <v>2659</v>
      </c>
      <c r="K210" s="80" t="s">
        <v>2660</v>
      </c>
      <c r="L210" s="71" t="s">
        <v>2661</v>
      </c>
    </row>
    <row r="211" spans="1:12" s="53" customFormat="1" ht="26" customHeight="1">
      <c r="A211" s="76">
        <v>7</v>
      </c>
      <c r="B211" s="77" t="s">
        <v>7800</v>
      </c>
      <c r="C211" s="86">
        <v>0</v>
      </c>
      <c r="D211" s="87" t="s">
        <v>7718</v>
      </c>
      <c r="E211" s="80">
        <v>8913</v>
      </c>
      <c r="F211" s="140" t="s">
        <v>4089</v>
      </c>
      <c r="G211" s="139">
        <v>2012</v>
      </c>
      <c r="H211" s="80" t="s">
        <v>224</v>
      </c>
      <c r="I211" s="80" t="s">
        <v>4234</v>
      </c>
      <c r="J211" s="80" t="s">
        <v>2659</v>
      </c>
      <c r="K211" s="80" t="s">
        <v>2660</v>
      </c>
      <c r="L211" s="71" t="s">
        <v>2661</v>
      </c>
    </row>
    <row r="212" spans="1:12" s="53" customFormat="1" ht="26" customHeight="1">
      <c r="A212" s="76">
        <v>7</v>
      </c>
      <c r="B212" s="77" t="s">
        <v>7800</v>
      </c>
      <c r="C212" s="86">
        <v>0</v>
      </c>
      <c r="D212" s="87" t="s">
        <v>7718</v>
      </c>
      <c r="E212" s="80">
        <v>8940</v>
      </c>
      <c r="F212" s="140" t="s">
        <v>4089</v>
      </c>
      <c r="G212" s="139">
        <v>2012</v>
      </c>
      <c r="H212" s="80" t="s">
        <v>224</v>
      </c>
      <c r="I212" s="80" t="s">
        <v>4243</v>
      </c>
      <c r="J212" s="80" t="s">
        <v>2659</v>
      </c>
      <c r="K212" s="80" t="s">
        <v>2660</v>
      </c>
      <c r="L212" s="71" t="s">
        <v>2661</v>
      </c>
    </row>
    <row r="213" spans="1:12" s="53" customFormat="1" ht="26" customHeight="1">
      <c r="A213" s="76">
        <v>7</v>
      </c>
      <c r="B213" s="77" t="s">
        <v>7800</v>
      </c>
      <c r="C213" s="86">
        <v>0</v>
      </c>
      <c r="D213" s="87" t="s">
        <v>7718</v>
      </c>
      <c r="E213" s="80">
        <v>8941</v>
      </c>
      <c r="F213" s="140" t="s">
        <v>4089</v>
      </c>
      <c r="G213" s="139">
        <v>2012</v>
      </c>
      <c r="H213" s="80" t="s">
        <v>224</v>
      </c>
      <c r="I213" s="80" t="s">
        <v>4244</v>
      </c>
      <c r="J213" s="80" t="s">
        <v>2659</v>
      </c>
      <c r="K213" s="80" t="s">
        <v>2660</v>
      </c>
      <c r="L213" s="71" t="s">
        <v>2661</v>
      </c>
    </row>
    <row r="214" spans="1:12" s="53" customFormat="1" ht="26" customHeight="1">
      <c r="A214" s="76">
        <v>7</v>
      </c>
      <c r="B214" s="77" t="s">
        <v>7800</v>
      </c>
      <c r="C214" s="86">
        <v>0</v>
      </c>
      <c r="D214" s="87" t="s">
        <v>7718</v>
      </c>
      <c r="E214" s="80">
        <v>8873</v>
      </c>
      <c r="F214" s="140" t="s">
        <v>4089</v>
      </c>
      <c r="G214" s="139">
        <v>2012</v>
      </c>
      <c r="H214" s="80" t="s">
        <v>224</v>
      </c>
      <c r="I214" s="80" t="s">
        <v>4197</v>
      </c>
      <c r="J214" s="80" t="s">
        <v>2659</v>
      </c>
      <c r="K214" s="80" t="s">
        <v>2660</v>
      </c>
      <c r="L214" s="71" t="s">
        <v>2661</v>
      </c>
    </row>
    <row r="215" spans="1:12" s="53" customFormat="1" ht="26" customHeight="1">
      <c r="A215" s="76">
        <v>7</v>
      </c>
      <c r="B215" s="77" t="s">
        <v>7800</v>
      </c>
      <c r="C215" s="86">
        <v>0</v>
      </c>
      <c r="D215" s="87" t="s">
        <v>7718</v>
      </c>
      <c r="E215" s="71">
        <v>12463</v>
      </c>
      <c r="F215" s="140" t="s">
        <v>4318</v>
      </c>
      <c r="G215" s="139">
        <v>2013</v>
      </c>
      <c r="H215" s="71" t="s">
        <v>591</v>
      </c>
      <c r="I215" s="42" t="s">
        <v>7043</v>
      </c>
      <c r="J215" s="80" t="s">
        <v>252</v>
      </c>
      <c r="K215" s="80" t="s">
        <v>594</v>
      </c>
      <c r="L215" s="92" t="s">
        <v>3144</v>
      </c>
    </row>
    <row r="216" spans="1:12" s="53" customFormat="1" ht="26" customHeight="1">
      <c r="A216" s="76">
        <v>7</v>
      </c>
      <c r="B216" s="77" t="s">
        <v>7800</v>
      </c>
      <c r="C216" s="86">
        <v>0</v>
      </c>
      <c r="D216" s="87" t="s">
        <v>7718</v>
      </c>
      <c r="E216" s="80">
        <v>9178</v>
      </c>
      <c r="F216" s="140" t="s">
        <v>4318</v>
      </c>
      <c r="G216" s="139">
        <v>2013</v>
      </c>
      <c r="H216" s="80" t="s">
        <v>224</v>
      </c>
      <c r="I216" s="80" t="s">
        <v>4426</v>
      </c>
      <c r="J216" s="80" t="s">
        <v>4427</v>
      </c>
      <c r="K216" s="80" t="s">
        <v>4428</v>
      </c>
      <c r="L216" s="71" t="s">
        <v>3334</v>
      </c>
    </row>
    <row r="217" spans="1:12" s="53" customFormat="1" ht="26" customHeight="1">
      <c r="A217" s="76">
        <v>7</v>
      </c>
      <c r="B217" s="77" t="s">
        <v>7800</v>
      </c>
      <c r="C217" s="86">
        <v>0</v>
      </c>
      <c r="D217" s="91" t="s">
        <v>7718</v>
      </c>
      <c r="E217" s="80">
        <v>12198</v>
      </c>
      <c r="F217" s="140" t="s">
        <v>4318</v>
      </c>
      <c r="G217" s="139">
        <v>2013</v>
      </c>
      <c r="H217" s="80" t="s">
        <v>249</v>
      </c>
      <c r="I217" s="80" t="s">
        <v>6702</v>
      </c>
      <c r="J217" s="80" t="s">
        <v>5147</v>
      </c>
      <c r="K217" s="80" t="s">
        <v>6703</v>
      </c>
      <c r="L217" s="71" t="s">
        <v>2661</v>
      </c>
    </row>
    <row r="218" spans="1:12" s="53" customFormat="1" ht="26" customHeight="1">
      <c r="A218" s="76">
        <v>7</v>
      </c>
      <c r="B218" s="77" t="s">
        <v>7800</v>
      </c>
      <c r="C218" s="86">
        <v>0</v>
      </c>
      <c r="D218" s="91" t="s">
        <v>7718</v>
      </c>
      <c r="E218" s="80">
        <v>12199</v>
      </c>
      <c r="F218" s="140" t="s">
        <v>4318</v>
      </c>
      <c r="G218" s="139">
        <v>2013</v>
      </c>
      <c r="H218" s="80" t="s">
        <v>249</v>
      </c>
      <c r="I218" s="80" t="s">
        <v>6704</v>
      </c>
      <c r="J218" s="80" t="s">
        <v>5147</v>
      </c>
      <c r="K218" s="80" t="s">
        <v>6703</v>
      </c>
      <c r="L218" s="71" t="s">
        <v>2661</v>
      </c>
    </row>
    <row r="219" spans="1:12" s="53" customFormat="1" ht="26" customHeight="1">
      <c r="A219" s="76">
        <v>7</v>
      </c>
      <c r="B219" s="77" t="s">
        <v>7800</v>
      </c>
      <c r="C219" s="86">
        <v>0</v>
      </c>
      <c r="D219" s="87" t="s">
        <v>7718</v>
      </c>
      <c r="E219" s="80">
        <v>12200</v>
      </c>
      <c r="F219" s="140" t="s">
        <v>4318</v>
      </c>
      <c r="G219" s="139">
        <v>2013</v>
      </c>
      <c r="H219" s="80" t="s">
        <v>224</v>
      </c>
      <c r="I219" s="80" t="s">
        <v>6705</v>
      </c>
      <c r="J219" s="80" t="s">
        <v>5147</v>
      </c>
      <c r="K219" s="80" t="s">
        <v>2660</v>
      </c>
      <c r="L219" s="71" t="s">
        <v>2661</v>
      </c>
    </row>
    <row r="220" spans="1:12" s="53" customFormat="1" ht="26" customHeight="1">
      <c r="A220" s="76">
        <v>7</v>
      </c>
      <c r="B220" s="77" t="s">
        <v>7800</v>
      </c>
      <c r="C220" s="86">
        <v>0</v>
      </c>
      <c r="D220" s="87" t="s">
        <v>7718</v>
      </c>
      <c r="E220" s="80">
        <v>12201</v>
      </c>
      <c r="F220" s="140" t="s">
        <v>4318</v>
      </c>
      <c r="G220" s="139">
        <v>2013</v>
      </c>
      <c r="H220" s="80" t="s">
        <v>224</v>
      </c>
      <c r="I220" s="80" t="s">
        <v>6706</v>
      </c>
      <c r="J220" s="80" t="s">
        <v>5147</v>
      </c>
      <c r="K220" s="80" t="s">
        <v>2660</v>
      </c>
      <c r="L220" s="71" t="s">
        <v>2661</v>
      </c>
    </row>
    <row r="221" spans="1:12" s="53" customFormat="1" ht="26" customHeight="1">
      <c r="A221" s="76">
        <v>7</v>
      </c>
      <c r="B221" s="77" t="s">
        <v>7800</v>
      </c>
      <c r="C221" s="86">
        <v>0</v>
      </c>
      <c r="D221" s="87" t="s">
        <v>7718</v>
      </c>
      <c r="E221" s="80">
        <v>12202</v>
      </c>
      <c r="F221" s="140" t="s">
        <v>4318</v>
      </c>
      <c r="G221" s="139">
        <v>2013</v>
      </c>
      <c r="H221" s="80" t="s">
        <v>224</v>
      </c>
      <c r="I221" s="80" t="s">
        <v>6707</v>
      </c>
      <c r="J221" s="80" t="s">
        <v>5147</v>
      </c>
      <c r="K221" s="80" t="s">
        <v>2660</v>
      </c>
      <c r="L221" s="71" t="s">
        <v>2661</v>
      </c>
    </row>
    <row r="222" spans="1:12" s="53" customFormat="1" ht="26" customHeight="1">
      <c r="A222" s="76">
        <v>7</v>
      </c>
      <c r="B222" s="77" t="s">
        <v>7800</v>
      </c>
      <c r="C222" s="86">
        <v>0</v>
      </c>
      <c r="D222" s="87" t="s">
        <v>7718</v>
      </c>
      <c r="E222" s="71">
        <v>12464</v>
      </c>
      <c r="F222" s="140" t="s">
        <v>1679</v>
      </c>
      <c r="G222" s="139">
        <v>2014</v>
      </c>
      <c r="H222" s="71" t="s">
        <v>591</v>
      </c>
      <c r="I222" s="42" t="s">
        <v>7044</v>
      </c>
      <c r="J222" s="80" t="s">
        <v>252</v>
      </c>
      <c r="K222" s="80" t="s">
        <v>594</v>
      </c>
      <c r="L222" s="92" t="s">
        <v>3144</v>
      </c>
    </row>
    <row r="223" spans="1:12" s="53" customFormat="1" ht="26" customHeight="1">
      <c r="A223" s="76">
        <v>7</v>
      </c>
      <c r="B223" s="77" t="s">
        <v>7800</v>
      </c>
      <c r="C223" s="86">
        <v>0</v>
      </c>
      <c r="D223" s="91" t="s">
        <v>7718</v>
      </c>
      <c r="E223" s="80">
        <v>12205</v>
      </c>
      <c r="F223" s="140" t="s">
        <v>1679</v>
      </c>
      <c r="G223" s="139">
        <v>2014</v>
      </c>
      <c r="H223" s="80" t="s">
        <v>224</v>
      </c>
      <c r="I223" s="80" t="s">
        <v>6711</v>
      </c>
      <c r="J223" s="80" t="s">
        <v>5147</v>
      </c>
      <c r="K223" s="80" t="s">
        <v>4119</v>
      </c>
      <c r="L223" s="71" t="s">
        <v>2661</v>
      </c>
    </row>
    <row r="224" spans="1:12" s="53" customFormat="1" ht="26" customHeight="1">
      <c r="A224" s="76">
        <v>7</v>
      </c>
      <c r="B224" s="77" t="s">
        <v>7800</v>
      </c>
      <c r="C224" s="86">
        <v>0</v>
      </c>
      <c r="D224" s="91" t="s">
        <v>7718</v>
      </c>
      <c r="E224" s="80">
        <v>12204</v>
      </c>
      <c r="F224" s="140" t="s">
        <v>1679</v>
      </c>
      <c r="G224" s="139">
        <v>2014</v>
      </c>
      <c r="H224" s="80" t="s">
        <v>224</v>
      </c>
      <c r="I224" s="80" t="s">
        <v>6709</v>
      </c>
      <c r="J224" s="80" t="s">
        <v>5147</v>
      </c>
      <c r="K224" s="80" t="s">
        <v>4119</v>
      </c>
      <c r="L224" s="71" t="s">
        <v>2661</v>
      </c>
    </row>
    <row r="225" spans="1:12" s="53" customFormat="1" ht="26" customHeight="1">
      <c r="A225" s="76">
        <v>7</v>
      </c>
      <c r="B225" s="77" t="s">
        <v>7800</v>
      </c>
      <c r="C225" s="86">
        <v>0</v>
      </c>
      <c r="D225" s="87" t="s">
        <v>7718</v>
      </c>
      <c r="E225" s="71">
        <v>12465</v>
      </c>
      <c r="F225" s="140" t="s">
        <v>4712</v>
      </c>
      <c r="G225" s="139">
        <v>2015</v>
      </c>
      <c r="H225" s="71" t="s">
        <v>591</v>
      </c>
      <c r="I225" s="42" t="s">
        <v>7045</v>
      </c>
      <c r="J225" s="80" t="s">
        <v>252</v>
      </c>
      <c r="K225" s="80" t="s">
        <v>594</v>
      </c>
      <c r="L225" s="92" t="s">
        <v>3144</v>
      </c>
    </row>
    <row r="226" spans="1:12" s="53" customFormat="1" ht="26" customHeight="1">
      <c r="A226" s="76">
        <v>7</v>
      </c>
      <c r="B226" s="77" t="s">
        <v>7800</v>
      </c>
      <c r="C226" s="86">
        <v>0</v>
      </c>
      <c r="D226" s="87" t="s">
        <v>7718</v>
      </c>
      <c r="E226" s="71">
        <v>12466</v>
      </c>
      <c r="F226" s="140" t="s">
        <v>3338</v>
      </c>
      <c r="G226" s="139">
        <v>2016</v>
      </c>
      <c r="H226" s="71" t="s">
        <v>591</v>
      </c>
      <c r="I226" s="42" t="s">
        <v>7046</v>
      </c>
      <c r="J226" s="80" t="s">
        <v>252</v>
      </c>
      <c r="K226" s="80" t="s">
        <v>594</v>
      </c>
      <c r="L226" s="92" t="s">
        <v>3144</v>
      </c>
    </row>
    <row r="227" spans="1:12" s="53" customFormat="1" ht="26" customHeight="1">
      <c r="A227" s="76">
        <v>7</v>
      </c>
      <c r="B227" s="77" t="s">
        <v>7800</v>
      </c>
      <c r="C227" s="78">
        <v>0</v>
      </c>
      <c r="D227" s="79" t="s">
        <v>7718</v>
      </c>
      <c r="E227" s="80">
        <v>9831</v>
      </c>
      <c r="F227" s="140" t="s">
        <v>3338</v>
      </c>
      <c r="G227" s="139">
        <v>2016</v>
      </c>
      <c r="H227" s="71" t="s">
        <v>591</v>
      </c>
      <c r="I227" s="42" t="s">
        <v>4971</v>
      </c>
      <c r="J227" s="80" t="s">
        <v>593</v>
      </c>
      <c r="K227" s="80" t="s">
        <v>594</v>
      </c>
      <c r="L227" s="71" t="s">
        <v>3879</v>
      </c>
    </row>
    <row r="228" spans="1:12" s="53" customFormat="1" ht="26" customHeight="1">
      <c r="A228" s="76">
        <v>7</v>
      </c>
      <c r="B228" s="77" t="s">
        <v>7800</v>
      </c>
      <c r="C228" s="86">
        <v>0</v>
      </c>
      <c r="D228" s="87" t="s">
        <v>7718</v>
      </c>
      <c r="E228" s="71">
        <v>12467</v>
      </c>
      <c r="F228" s="140" t="s">
        <v>5020</v>
      </c>
      <c r="G228" s="139">
        <v>2017</v>
      </c>
      <c r="H228" s="71" t="s">
        <v>591</v>
      </c>
      <c r="I228" s="42" t="s">
        <v>7047</v>
      </c>
      <c r="J228" s="80" t="s">
        <v>252</v>
      </c>
      <c r="K228" s="80" t="s">
        <v>594</v>
      </c>
      <c r="L228" s="92" t="s">
        <v>3144</v>
      </c>
    </row>
    <row r="229" spans="1:12" s="53" customFormat="1" ht="26" customHeight="1">
      <c r="A229" s="76">
        <v>7</v>
      </c>
      <c r="B229" s="77" t="s">
        <v>7800</v>
      </c>
      <c r="C229" s="78">
        <v>0</v>
      </c>
      <c r="D229" s="79" t="s">
        <v>7718</v>
      </c>
      <c r="E229" s="80">
        <v>9963</v>
      </c>
      <c r="F229" s="140" t="s">
        <v>5020</v>
      </c>
      <c r="G229" s="139">
        <v>2017</v>
      </c>
      <c r="H229" s="71" t="s">
        <v>249</v>
      </c>
      <c r="I229" s="80" t="s">
        <v>5081</v>
      </c>
      <c r="J229" s="80" t="s">
        <v>4427</v>
      </c>
      <c r="K229" s="80" t="s">
        <v>4428</v>
      </c>
      <c r="L229" s="71" t="s">
        <v>5059</v>
      </c>
    </row>
    <row r="230" spans="1:12" s="53" customFormat="1" ht="26" customHeight="1">
      <c r="A230" s="76">
        <v>7</v>
      </c>
      <c r="B230" s="77" t="s">
        <v>7800</v>
      </c>
      <c r="C230" s="78">
        <v>0</v>
      </c>
      <c r="D230" s="79" t="s">
        <v>7718</v>
      </c>
      <c r="E230" s="80">
        <v>10072</v>
      </c>
      <c r="F230" s="140" t="s">
        <v>5020</v>
      </c>
      <c r="G230" s="139">
        <v>2017</v>
      </c>
      <c r="H230" s="71" t="s">
        <v>249</v>
      </c>
      <c r="I230" s="80" t="s">
        <v>5177</v>
      </c>
      <c r="J230" s="80" t="s">
        <v>4427</v>
      </c>
      <c r="K230" s="80" t="s">
        <v>4428</v>
      </c>
      <c r="L230" s="71" t="s">
        <v>5059</v>
      </c>
    </row>
    <row r="231" spans="1:12" s="53" customFormat="1" ht="26" customHeight="1">
      <c r="A231" s="76">
        <v>7</v>
      </c>
      <c r="B231" s="77" t="s">
        <v>7800</v>
      </c>
      <c r="C231" s="78">
        <v>0</v>
      </c>
      <c r="D231" s="79" t="s">
        <v>7718</v>
      </c>
      <c r="E231" s="80">
        <v>10044</v>
      </c>
      <c r="F231" s="140" t="s">
        <v>5020</v>
      </c>
      <c r="G231" s="139">
        <v>2017</v>
      </c>
      <c r="H231" s="71" t="s">
        <v>249</v>
      </c>
      <c r="I231" s="80" t="s">
        <v>5151</v>
      </c>
      <c r="J231" s="80" t="s">
        <v>4427</v>
      </c>
      <c r="K231" s="80" t="s">
        <v>4428</v>
      </c>
      <c r="L231" s="71" t="s">
        <v>5152</v>
      </c>
    </row>
    <row r="232" spans="1:12" s="53" customFormat="1" ht="26" customHeight="1">
      <c r="A232" s="76">
        <v>7</v>
      </c>
      <c r="B232" s="77" t="s">
        <v>7800</v>
      </c>
      <c r="C232" s="86">
        <v>0</v>
      </c>
      <c r="D232" s="87" t="s">
        <v>7718</v>
      </c>
      <c r="E232" s="71">
        <v>12468</v>
      </c>
      <c r="F232" s="140" t="s">
        <v>4584</v>
      </c>
      <c r="G232" s="139">
        <v>2018</v>
      </c>
      <c r="H232" s="71" t="s">
        <v>591</v>
      </c>
      <c r="I232" s="42" t="s">
        <v>7048</v>
      </c>
      <c r="J232" s="80" t="s">
        <v>252</v>
      </c>
      <c r="K232" s="80" t="s">
        <v>594</v>
      </c>
      <c r="L232" s="92" t="s">
        <v>3144</v>
      </c>
    </row>
    <row r="233" spans="1:12" s="53" customFormat="1" ht="26" customHeight="1">
      <c r="A233" s="76">
        <v>7</v>
      </c>
      <c r="B233" s="77" t="s">
        <v>7800</v>
      </c>
      <c r="C233" s="78">
        <v>0</v>
      </c>
      <c r="D233" s="79" t="s">
        <v>7718</v>
      </c>
      <c r="E233" s="80">
        <v>10223</v>
      </c>
      <c r="F233" s="140" t="s">
        <v>4584</v>
      </c>
      <c r="G233" s="139">
        <v>2018</v>
      </c>
      <c r="H233" s="80" t="s">
        <v>224</v>
      </c>
      <c r="I233" s="80" t="s">
        <v>5288</v>
      </c>
      <c r="J233" s="80" t="s">
        <v>4427</v>
      </c>
      <c r="K233" s="80" t="s">
        <v>4428</v>
      </c>
      <c r="L233" s="71" t="s">
        <v>5059</v>
      </c>
    </row>
    <row r="234" spans="1:12" s="53" customFormat="1" ht="26" customHeight="1">
      <c r="A234" s="76">
        <v>7</v>
      </c>
      <c r="B234" s="77" t="s">
        <v>7800</v>
      </c>
      <c r="C234" s="86">
        <v>0</v>
      </c>
      <c r="D234" s="87" t="s">
        <v>7718</v>
      </c>
      <c r="E234" s="71">
        <v>12469</v>
      </c>
      <c r="F234" s="140" t="s">
        <v>5390</v>
      </c>
      <c r="G234" s="139">
        <v>2019</v>
      </c>
      <c r="H234" s="71" t="s">
        <v>591</v>
      </c>
      <c r="I234" s="42" t="s">
        <v>7049</v>
      </c>
      <c r="J234" s="80" t="s">
        <v>252</v>
      </c>
      <c r="K234" s="80" t="s">
        <v>594</v>
      </c>
      <c r="L234" s="92" t="s">
        <v>3144</v>
      </c>
    </row>
    <row r="235" spans="1:12" s="53" customFormat="1" ht="26" customHeight="1">
      <c r="A235" s="76">
        <v>7</v>
      </c>
      <c r="B235" s="77" t="s">
        <v>7800</v>
      </c>
      <c r="C235" s="78">
        <v>0</v>
      </c>
      <c r="D235" s="79" t="s">
        <v>7718</v>
      </c>
      <c r="E235" s="80">
        <v>10445</v>
      </c>
      <c r="F235" s="140" t="s">
        <v>5390</v>
      </c>
      <c r="G235" s="139">
        <v>2019</v>
      </c>
      <c r="H235" s="71" t="s">
        <v>249</v>
      </c>
      <c r="I235" s="80" t="s">
        <v>5480</v>
      </c>
      <c r="J235" s="80" t="s">
        <v>4427</v>
      </c>
      <c r="K235" s="80" t="s">
        <v>4428</v>
      </c>
      <c r="L235" s="71" t="s">
        <v>5152</v>
      </c>
    </row>
    <row r="236" spans="1:12" s="53" customFormat="1" ht="26" customHeight="1">
      <c r="A236" s="76">
        <v>7</v>
      </c>
      <c r="B236" s="77" t="s">
        <v>7800</v>
      </c>
      <c r="C236" s="86">
        <v>0</v>
      </c>
      <c r="D236" s="87" t="s">
        <v>7718</v>
      </c>
      <c r="E236" s="71">
        <v>12470</v>
      </c>
      <c r="F236" s="140" t="s">
        <v>5501</v>
      </c>
      <c r="G236" s="139">
        <v>2020</v>
      </c>
      <c r="H236" s="71" t="s">
        <v>591</v>
      </c>
      <c r="I236" s="42" t="s">
        <v>7050</v>
      </c>
      <c r="J236" s="80" t="s">
        <v>252</v>
      </c>
      <c r="K236" s="80" t="s">
        <v>594</v>
      </c>
      <c r="L236" s="92" t="s">
        <v>3144</v>
      </c>
    </row>
    <row r="237" spans="1:12" s="53" customFormat="1" ht="26" customHeight="1">
      <c r="A237" s="72">
        <v>7</v>
      </c>
      <c r="B237" s="70" t="s">
        <v>7800</v>
      </c>
      <c r="C237" s="73">
        <v>0</v>
      </c>
      <c r="D237" s="74" t="s">
        <v>7718</v>
      </c>
      <c r="E237" s="71">
        <v>10661</v>
      </c>
      <c r="F237" s="138" t="s">
        <v>5501</v>
      </c>
      <c r="G237" s="139">
        <v>2020</v>
      </c>
      <c r="H237" s="71" t="s">
        <v>224</v>
      </c>
      <c r="I237" s="71" t="s">
        <v>5635</v>
      </c>
      <c r="J237" s="71" t="s">
        <v>635</v>
      </c>
      <c r="K237" s="71" t="s">
        <v>1317</v>
      </c>
      <c r="L237" s="71" t="s">
        <v>5636</v>
      </c>
    </row>
    <row r="238" spans="1:12" s="53" customFormat="1" ht="26" customHeight="1">
      <c r="A238" s="76">
        <v>7</v>
      </c>
      <c r="B238" s="77" t="s">
        <v>7800</v>
      </c>
      <c r="C238" s="86">
        <v>0</v>
      </c>
      <c r="D238" s="87" t="s">
        <v>7718</v>
      </c>
      <c r="E238" s="71">
        <v>12471</v>
      </c>
      <c r="F238" s="140" t="s">
        <v>1667</v>
      </c>
      <c r="G238" s="139">
        <v>2021</v>
      </c>
      <c r="H238" s="71" t="s">
        <v>591</v>
      </c>
      <c r="I238" s="42" t="s">
        <v>7051</v>
      </c>
      <c r="J238" s="80" t="s">
        <v>252</v>
      </c>
      <c r="K238" s="80" t="s">
        <v>594</v>
      </c>
      <c r="L238" s="92" t="s">
        <v>3144</v>
      </c>
    </row>
    <row r="239" spans="1:12" s="53" customFormat="1" ht="26" customHeight="1">
      <c r="A239" s="76">
        <v>7</v>
      </c>
      <c r="B239" s="77" t="s">
        <v>7800</v>
      </c>
      <c r="C239" s="78">
        <v>0</v>
      </c>
      <c r="D239" s="79" t="s">
        <v>7718</v>
      </c>
      <c r="E239" s="80">
        <v>12248</v>
      </c>
      <c r="F239" s="140" t="s">
        <v>1667</v>
      </c>
      <c r="G239" s="139">
        <v>2021</v>
      </c>
      <c r="H239" s="80" t="s">
        <v>224</v>
      </c>
      <c r="I239" s="80" t="s">
        <v>6751</v>
      </c>
      <c r="J239" s="80" t="s">
        <v>4427</v>
      </c>
      <c r="K239" s="80" t="s">
        <v>4428</v>
      </c>
      <c r="L239" s="71" t="s">
        <v>6752</v>
      </c>
    </row>
    <row r="240" spans="1:12" s="53" customFormat="1" ht="26" customHeight="1">
      <c r="A240" s="72">
        <v>7</v>
      </c>
      <c r="B240" s="70" t="s">
        <v>7800</v>
      </c>
      <c r="C240" s="81">
        <v>0</v>
      </c>
      <c r="D240" s="82" t="s">
        <v>7718</v>
      </c>
      <c r="E240" s="71">
        <v>11233</v>
      </c>
      <c r="F240" s="138" t="s">
        <v>1667</v>
      </c>
      <c r="G240" s="139">
        <v>2021</v>
      </c>
      <c r="H240" s="71" t="s">
        <v>224</v>
      </c>
      <c r="I240" s="71" t="s">
        <v>5941</v>
      </c>
      <c r="J240" s="71" t="s">
        <v>635</v>
      </c>
      <c r="K240" s="71" t="s">
        <v>1317</v>
      </c>
      <c r="L240" s="71" t="s">
        <v>5942</v>
      </c>
    </row>
    <row r="241" spans="1:12" s="53" customFormat="1" ht="26" customHeight="1">
      <c r="A241" s="76">
        <v>7</v>
      </c>
      <c r="B241" s="77" t="s">
        <v>7800</v>
      </c>
      <c r="C241" s="86">
        <v>0</v>
      </c>
      <c r="D241" s="87" t="s">
        <v>7718</v>
      </c>
      <c r="E241" s="71">
        <v>12472</v>
      </c>
      <c r="F241" s="140" t="s">
        <v>590</v>
      </c>
      <c r="G241" s="139">
        <v>2022</v>
      </c>
      <c r="H241" s="71" t="s">
        <v>591</v>
      </c>
      <c r="I241" s="42" t="s">
        <v>7052</v>
      </c>
      <c r="J241" s="80" t="s">
        <v>252</v>
      </c>
      <c r="K241" s="80" t="s">
        <v>594</v>
      </c>
      <c r="L241" s="92" t="s">
        <v>3144</v>
      </c>
    </row>
    <row r="242" spans="1:12" s="53" customFormat="1" ht="26" customHeight="1">
      <c r="A242" s="72">
        <v>7</v>
      </c>
      <c r="B242" s="70" t="s">
        <v>7800</v>
      </c>
      <c r="C242" s="73">
        <v>0</v>
      </c>
      <c r="D242" s="74" t="s">
        <v>7718</v>
      </c>
      <c r="E242" s="71">
        <v>11681</v>
      </c>
      <c r="F242" s="138" t="s">
        <v>590</v>
      </c>
      <c r="G242" s="139">
        <v>2022</v>
      </c>
      <c r="H242" s="71" t="s">
        <v>224</v>
      </c>
      <c r="I242" s="71" t="s">
        <v>6242</v>
      </c>
      <c r="J242" s="71" t="s">
        <v>635</v>
      </c>
      <c r="K242" s="71" t="s">
        <v>1317</v>
      </c>
      <c r="L242" s="71" t="s">
        <v>6243</v>
      </c>
    </row>
    <row r="243" spans="1:12" s="53" customFormat="1" ht="26" customHeight="1">
      <c r="A243" s="76">
        <v>7</v>
      </c>
      <c r="B243" s="77" t="s">
        <v>7800</v>
      </c>
      <c r="C243" s="86">
        <v>0</v>
      </c>
      <c r="D243" s="87" t="s">
        <v>7718</v>
      </c>
      <c r="E243" s="80">
        <v>9179</v>
      </c>
      <c r="F243" s="140" t="s">
        <v>934</v>
      </c>
      <c r="G243" s="139">
        <v>2023</v>
      </c>
      <c r="H243" s="71" t="s">
        <v>591</v>
      </c>
      <c r="I243" s="42" t="s">
        <v>4429</v>
      </c>
      <c r="J243" s="80" t="s">
        <v>593</v>
      </c>
      <c r="K243" s="80" t="s">
        <v>594</v>
      </c>
      <c r="L243" s="71" t="s">
        <v>4430</v>
      </c>
    </row>
    <row r="244" spans="1:12" s="53" customFormat="1" ht="26" customHeight="1">
      <c r="A244" s="76">
        <v>7</v>
      </c>
      <c r="B244" s="77" t="s">
        <v>7800</v>
      </c>
      <c r="C244" s="86">
        <v>0</v>
      </c>
      <c r="D244" s="87" t="s">
        <v>7718</v>
      </c>
      <c r="E244" s="71">
        <v>12473</v>
      </c>
      <c r="F244" s="140" t="s">
        <v>934</v>
      </c>
      <c r="G244" s="139">
        <v>2023</v>
      </c>
      <c r="H244" s="71" t="s">
        <v>591</v>
      </c>
      <c r="I244" s="42" t="s">
        <v>7053</v>
      </c>
      <c r="J244" s="80" t="s">
        <v>252</v>
      </c>
      <c r="K244" s="80" t="s">
        <v>594</v>
      </c>
      <c r="L244" s="92" t="s">
        <v>3144</v>
      </c>
    </row>
    <row r="245" spans="1:12" s="53" customFormat="1" ht="26" customHeight="1">
      <c r="A245" s="72">
        <v>7</v>
      </c>
      <c r="B245" s="70" t="s">
        <v>7800</v>
      </c>
      <c r="C245" s="73">
        <v>0</v>
      </c>
      <c r="D245" s="70" t="s">
        <v>7718</v>
      </c>
      <c r="E245" s="71">
        <v>12282</v>
      </c>
      <c r="F245" s="138" t="s">
        <v>934</v>
      </c>
      <c r="G245" s="139">
        <v>2023</v>
      </c>
      <c r="H245" s="71" t="s">
        <v>224</v>
      </c>
      <c r="I245" s="71" t="s">
        <v>6777</v>
      </c>
      <c r="J245" s="71" t="s">
        <v>6778</v>
      </c>
      <c r="K245" s="80" t="s">
        <v>4428</v>
      </c>
      <c r="L245" s="71"/>
    </row>
    <row r="246" spans="1:12" s="53" customFormat="1" ht="26" customHeight="1">
      <c r="A246" s="72">
        <v>7</v>
      </c>
      <c r="B246" s="70" t="s">
        <v>7800</v>
      </c>
      <c r="C246" s="73">
        <v>0</v>
      </c>
      <c r="D246" s="74" t="s">
        <v>7718</v>
      </c>
      <c r="E246" s="71">
        <v>12063</v>
      </c>
      <c r="F246" s="138" t="s">
        <v>934</v>
      </c>
      <c r="G246" s="139">
        <v>2023</v>
      </c>
      <c r="H246" s="71" t="s">
        <v>224</v>
      </c>
      <c r="I246" s="71" t="s">
        <v>6579</v>
      </c>
      <c r="J246" s="71" t="s">
        <v>635</v>
      </c>
      <c r="K246" s="71" t="s">
        <v>1317</v>
      </c>
      <c r="L246" s="71" t="s">
        <v>6580</v>
      </c>
    </row>
    <row r="247" spans="1:12" s="53" customFormat="1" ht="26" customHeight="1">
      <c r="A247" s="76">
        <v>7</v>
      </c>
      <c r="B247" s="77" t="s">
        <v>7800</v>
      </c>
      <c r="C247" s="78">
        <v>0</v>
      </c>
      <c r="D247" s="79" t="s">
        <v>7718</v>
      </c>
      <c r="E247" s="80">
        <v>12270</v>
      </c>
      <c r="F247" s="140" t="s">
        <v>6760</v>
      </c>
      <c r="G247" s="139">
        <v>2024</v>
      </c>
      <c r="H247" s="71" t="s">
        <v>249</v>
      </c>
      <c r="I247" s="80" t="s">
        <v>6761</v>
      </c>
      <c r="J247" s="80" t="s">
        <v>4427</v>
      </c>
      <c r="K247" s="80" t="s">
        <v>4428</v>
      </c>
      <c r="L247" s="71" t="s">
        <v>5059</v>
      </c>
    </row>
    <row r="248" spans="1:12" s="53" customFormat="1" ht="26" customHeight="1">
      <c r="A248" s="76">
        <v>7</v>
      </c>
      <c r="B248" s="77" t="s">
        <v>7800</v>
      </c>
      <c r="C248" s="78">
        <v>0</v>
      </c>
      <c r="D248" s="79" t="s">
        <v>7718</v>
      </c>
      <c r="E248" s="80">
        <v>12268</v>
      </c>
      <c r="F248" s="140" t="s">
        <v>5481</v>
      </c>
      <c r="G248" s="139" t="s">
        <v>7793</v>
      </c>
      <c r="H248" s="71" t="s">
        <v>5063</v>
      </c>
      <c r="I248" s="42" t="s">
        <v>6758</v>
      </c>
      <c r="J248" s="80" t="s">
        <v>252</v>
      </c>
      <c r="K248" s="80" t="s">
        <v>594</v>
      </c>
      <c r="L248" s="71" t="s">
        <v>6759</v>
      </c>
    </row>
    <row r="249" spans="1:12" s="53" customFormat="1" ht="26" customHeight="1">
      <c r="A249" s="76">
        <v>7</v>
      </c>
      <c r="B249" s="77" t="s">
        <v>7800</v>
      </c>
      <c r="C249" s="86">
        <v>0</v>
      </c>
      <c r="D249" s="87" t="s">
        <v>7718</v>
      </c>
      <c r="E249" s="80">
        <v>12188</v>
      </c>
      <c r="F249" s="140" t="s">
        <v>5481</v>
      </c>
      <c r="G249" s="139" t="s">
        <v>7793</v>
      </c>
      <c r="H249" s="71" t="s">
        <v>591</v>
      </c>
      <c r="I249" s="42" t="s">
        <v>6691</v>
      </c>
      <c r="J249" s="80" t="s">
        <v>593</v>
      </c>
      <c r="K249" s="80" t="s">
        <v>594</v>
      </c>
      <c r="L249" s="71" t="s">
        <v>6692</v>
      </c>
    </row>
    <row r="250" spans="1:12" s="53" customFormat="1" ht="26" customHeight="1">
      <c r="A250" s="76">
        <v>7</v>
      </c>
      <c r="B250" s="77" t="s">
        <v>7800</v>
      </c>
      <c r="C250" s="78">
        <v>0</v>
      </c>
      <c r="D250" s="79" t="s">
        <v>7718</v>
      </c>
      <c r="E250" s="80">
        <v>11234</v>
      </c>
      <c r="F250" s="140" t="s">
        <v>5481</v>
      </c>
      <c r="G250" s="139" t="s">
        <v>7793</v>
      </c>
      <c r="H250" s="71" t="s">
        <v>591</v>
      </c>
      <c r="I250" s="42" t="s">
        <v>5943</v>
      </c>
      <c r="J250" s="80" t="s">
        <v>593</v>
      </c>
      <c r="K250" s="80" t="s">
        <v>594</v>
      </c>
      <c r="L250" s="71" t="s">
        <v>2661</v>
      </c>
    </row>
    <row r="251" spans="1:12" s="53" customFormat="1" ht="26" customHeight="1">
      <c r="A251" s="72">
        <v>7</v>
      </c>
      <c r="B251" s="70" t="s">
        <v>7800</v>
      </c>
      <c r="C251" s="81">
        <v>1</v>
      </c>
      <c r="D251" s="82" t="s">
        <v>7807</v>
      </c>
      <c r="E251" s="71">
        <v>8977</v>
      </c>
      <c r="F251" s="138" t="s">
        <v>4089</v>
      </c>
      <c r="G251" s="139">
        <v>2012</v>
      </c>
      <c r="H251" s="71" t="s">
        <v>249</v>
      </c>
      <c r="I251" s="71" t="s">
        <v>4267</v>
      </c>
      <c r="J251" s="71" t="s">
        <v>3961</v>
      </c>
      <c r="K251" s="71" t="s">
        <v>3962</v>
      </c>
      <c r="L251" s="71" t="s">
        <v>2661</v>
      </c>
    </row>
    <row r="252" spans="1:12" s="53" customFormat="1" ht="26" customHeight="1">
      <c r="A252" s="76">
        <v>7</v>
      </c>
      <c r="B252" s="77" t="s">
        <v>7800</v>
      </c>
      <c r="C252" s="86">
        <v>1</v>
      </c>
      <c r="D252" s="87" t="s">
        <v>7807</v>
      </c>
      <c r="E252" s="80">
        <v>8817</v>
      </c>
      <c r="F252" s="140" t="s">
        <v>4089</v>
      </c>
      <c r="G252" s="139">
        <v>2012</v>
      </c>
      <c r="H252" s="80" t="s">
        <v>249</v>
      </c>
      <c r="I252" s="80" t="s">
        <v>4146</v>
      </c>
      <c r="J252" s="80" t="s">
        <v>594</v>
      </c>
      <c r="K252" s="80" t="s">
        <v>3567</v>
      </c>
      <c r="L252" s="71" t="s">
        <v>2661</v>
      </c>
    </row>
    <row r="253" spans="1:12" s="53" customFormat="1" ht="26" customHeight="1">
      <c r="A253" s="76">
        <v>7</v>
      </c>
      <c r="B253" s="77" t="s">
        <v>7800</v>
      </c>
      <c r="C253" s="78">
        <v>2</v>
      </c>
      <c r="D253" s="79" t="s">
        <v>7777</v>
      </c>
      <c r="E253" s="80">
        <v>10366</v>
      </c>
      <c r="F253" s="140" t="s">
        <v>5336</v>
      </c>
      <c r="G253" s="139">
        <v>2019</v>
      </c>
      <c r="H253" s="80" t="s">
        <v>224</v>
      </c>
      <c r="I253" s="80" t="s">
        <v>5408</v>
      </c>
      <c r="J253" s="80" t="s">
        <v>594</v>
      </c>
      <c r="K253" s="80" t="s">
        <v>5409</v>
      </c>
      <c r="L253" s="71" t="s">
        <v>5410</v>
      </c>
    </row>
    <row r="254" spans="1:12" s="53" customFormat="1" ht="26" customHeight="1">
      <c r="A254" s="76">
        <v>7</v>
      </c>
      <c r="B254" s="77" t="s">
        <v>7800</v>
      </c>
      <c r="C254" s="78">
        <v>2</v>
      </c>
      <c r="D254" s="79" t="s">
        <v>7777</v>
      </c>
      <c r="E254" s="80">
        <v>10528</v>
      </c>
      <c r="F254" s="140" t="s">
        <v>5501</v>
      </c>
      <c r="G254" s="139">
        <v>2020</v>
      </c>
      <c r="H254" s="80" t="s">
        <v>249</v>
      </c>
      <c r="I254" s="80" t="s">
        <v>5544</v>
      </c>
      <c r="J254" s="80" t="s">
        <v>5545</v>
      </c>
      <c r="K254" s="80" t="s">
        <v>4119</v>
      </c>
      <c r="L254" s="71" t="s">
        <v>5546</v>
      </c>
    </row>
    <row r="255" spans="1:12" s="53" customFormat="1" ht="26" customHeight="1">
      <c r="A255" s="76">
        <v>7</v>
      </c>
      <c r="B255" s="77" t="s">
        <v>7800</v>
      </c>
      <c r="C255" s="78">
        <v>2</v>
      </c>
      <c r="D255" s="79" t="s">
        <v>7777</v>
      </c>
      <c r="E255" s="80">
        <v>11347</v>
      </c>
      <c r="F255" s="140" t="s">
        <v>1667</v>
      </c>
      <c r="G255" s="139">
        <v>2021</v>
      </c>
      <c r="H255" s="80" t="s">
        <v>249</v>
      </c>
      <c r="I255" s="80" t="s">
        <v>6067</v>
      </c>
      <c r="J255" s="80" t="s">
        <v>2659</v>
      </c>
      <c r="K255" s="80" t="s">
        <v>4119</v>
      </c>
      <c r="L255" s="71" t="s">
        <v>5546</v>
      </c>
    </row>
    <row r="256" spans="1:12" s="53" customFormat="1" ht="26" customHeight="1">
      <c r="A256" s="76">
        <v>7</v>
      </c>
      <c r="B256" s="77" t="s">
        <v>7800</v>
      </c>
      <c r="C256" s="78">
        <v>2</v>
      </c>
      <c r="D256" s="79" t="s">
        <v>7777</v>
      </c>
      <c r="E256" s="80">
        <v>11850</v>
      </c>
      <c r="F256" s="140" t="s">
        <v>590</v>
      </c>
      <c r="G256" s="139">
        <v>2022</v>
      </c>
      <c r="H256" s="80" t="s">
        <v>249</v>
      </c>
      <c r="I256" s="80" t="s">
        <v>6397</v>
      </c>
      <c r="J256" s="80" t="s">
        <v>2659</v>
      </c>
      <c r="K256" s="80" t="s">
        <v>4119</v>
      </c>
      <c r="L256" s="71" t="s">
        <v>5546</v>
      </c>
    </row>
    <row r="257" spans="1:12" s="53" customFormat="1" ht="26" customHeight="1">
      <c r="A257" s="76">
        <v>7</v>
      </c>
      <c r="B257" s="77" t="s">
        <v>7800</v>
      </c>
      <c r="C257" s="78">
        <v>2</v>
      </c>
      <c r="D257" s="79" t="s">
        <v>7777</v>
      </c>
      <c r="E257" s="71">
        <v>12696</v>
      </c>
      <c r="F257" s="140" t="s">
        <v>7203</v>
      </c>
      <c r="G257" s="139">
        <v>2024</v>
      </c>
      <c r="H257" s="80" t="s">
        <v>249</v>
      </c>
      <c r="I257" s="80" t="s">
        <v>7299</v>
      </c>
      <c r="J257" s="80" t="s">
        <v>7300</v>
      </c>
      <c r="K257" s="80" t="s">
        <v>4119</v>
      </c>
      <c r="L257" s="71" t="s">
        <v>7301</v>
      </c>
    </row>
    <row r="258" spans="1:12" s="53" customFormat="1" ht="26" customHeight="1">
      <c r="A258" s="76">
        <v>7</v>
      </c>
      <c r="B258" s="77" t="s">
        <v>7800</v>
      </c>
      <c r="C258" s="78">
        <v>2</v>
      </c>
      <c r="D258" s="79" t="s">
        <v>7777</v>
      </c>
      <c r="E258" s="71">
        <v>12980</v>
      </c>
      <c r="F258" s="140" t="s">
        <v>7566</v>
      </c>
      <c r="G258" s="139">
        <v>2025</v>
      </c>
      <c r="H258" s="80" t="s">
        <v>249</v>
      </c>
      <c r="I258" s="80" t="s">
        <v>7654</v>
      </c>
      <c r="J258" s="80" t="s">
        <v>7300</v>
      </c>
      <c r="K258" s="80" t="s">
        <v>4119</v>
      </c>
      <c r="L258" s="71" t="s">
        <v>7655</v>
      </c>
    </row>
    <row r="259" spans="1:12" s="53" customFormat="1" ht="26" customHeight="1">
      <c r="A259" s="76">
        <v>7</v>
      </c>
      <c r="B259" s="77" t="s">
        <v>7800</v>
      </c>
      <c r="C259" s="86">
        <v>3</v>
      </c>
      <c r="D259" s="91" t="s">
        <v>7730</v>
      </c>
      <c r="E259" s="80">
        <v>6945</v>
      </c>
      <c r="F259" s="140" t="s">
        <v>2239</v>
      </c>
      <c r="G259" s="139">
        <v>2006</v>
      </c>
      <c r="H259" s="80" t="s">
        <v>249</v>
      </c>
      <c r="I259" s="80" t="s">
        <v>2692</v>
      </c>
      <c r="J259" s="80" t="s">
        <v>594</v>
      </c>
      <c r="K259" s="80" t="s">
        <v>2660</v>
      </c>
      <c r="L259" s="71" t="s">
        <v>2693</v>
      </c>
    </row>
    <row r="260" spans="1:12" s="53" customFormat="1" ht="26" customHeight="1">
      <c r="A260" s="76">
        <v>7</v>
      </c>
      <c r="B260" s="77" t="s">
        <v>7800</v>
      </c>
      <c r="C260" s="86">
        <v>3</v>
      </c>
      <c r="D260" s="91" t="s">
        <v>7730</v>
      </c>
      <c r="E260" s="80">
        <v>12214</v>
      </c>
      <c r="F260" s="140" t="s">
        <v>2928</v>
      </c>
      <c r="G260" s="139">
        <v>2007</v>
      </c>
      <c r="H260" s="80" t="s">
        <v>224</v>
      </c>
      <c r="I260" s="80" t="s">
        <v>6718</v>
      </c>
      <c r="J260" s="80" t="s">
        <v>2659</v>
      </c>
      <c r="K260" s="80" t="s">
        <v>3962</v>
      </c>
      <c r="L260" s="71" t="s">
        <v>2693</v>
      </c>
    </row>
    <row r="261" spans="1:12" s="53" customFormat="1" ht="26" customHeight="1">
      <c r="A261" s="76">
        <v>7</v>
      </c>
      <c r="B261" s="77" t="s">
        <v>7800</v>
      </c>
      <c r="C261" s="86">
        <v>3</v>
      </c>
      <c r="D261" s="91" t="s">
        <v>7730</v>
      </c>
      <c r="E261" s="80">
        <v>12213</v>
      </c>
      <c r="F261" s="140" t="s">
        <v>3515</v>
      </c>
      <c r="G261" s="139">
        <v>2010</v>
      </c>
      <c r="H261" s="80" t="s">
        <v>249</v>
      </c>
      <c r="I261" s="80" t="s">
        <v>6717</v>
      </c>
      <c r="J261" s="80" t="s">
        <v>594</v>
      </c>
      <c r="K261" s="80" t="s">
        <v>2660</v>
      </c>
      <c r="L261" s="71" t="s">
        <v>2693</v>
      </c>
    </row>
    <row r="262" spans="1:12" s="53" customFormat="1" ht="26" customHeight="1">
      <c r="A262" s="72">
        <v>7</v>
      </c>
      <c r="B262" s="70" t="s">
        <v>7800</v>
      </c>
      <c r="C262" s="81">
        <v>5</v>
      </c>
      <c r="D262" s="84" t="s">
        <v>7781</v>
      </c>
      <c r="E262" s="71">
        <v>8580</v>
      </c>
      <c r="F262" s="138" t="s">
        <v>938</v>
      </c>
      <c r="G262" s="139">
        <v>2011</v>
      </c>
      <c r="H262" s="71" t="s">
        <v>249</v>
      </c>
      <c r="I262" s="71" t="s">
        <v>3960</v>
      </c>
      <c r="J262" s="71" t="s">
        <v>3961</v>
      </c>
      <c r="K262" s="71" t="s">
        <v>3962</v>
      </c>
      <c r="L262" s="71" t="s">
        <v>2661</v>
      </c>
    </row>
    <row r="263" spans="1:12" s="53" customFormat="1" ht="26" customHeight="1">
      <c r="A263" s="72">
        <v>7</v>
      </c>
      <c r="B263" s="70" t="s">
        <v>7800</v>
      </c>
      <c r="C263" s="73">
        <v>5</v>
      </c>
      <c r="D263" s="70" t="s">
        <v>7781</v>
      </c>
      <c r="E263" s="71">
        <v>9948</v>
      </c>
      <c r="F263" s="138" t="s">
        <v>3338</v>
      </c>
      <c r="G263" s="139">
        <v>2016</v>
      </c>
      <c r="H263" s="71" t="s">
        <v>224</v>
      </c>
      <c r="I263" s="71" t="s">
        <v>5069</v>
      </c>
      <c r="J263" s="80" t="s">
        <v>4427</v>
      </c>
      <c r="K263" s="80" t="s">
        <v>4428</v>
      </c>
      <c r="L263" s="71" t="s">
        <v>5070</v>
      </c>
    </row>
    <row r="264" spans="1:12" s="53" customFormat="1" ht="26" customHeight="1">
      <c r="A264" s="76">
        <v>7</v>
      </c>
      <c r="B264" s="77" t="s">
        <v>7800</v>
      </c>
      <c r="C264" s="78">
        <v>5</v>
      </c>
      <c r="D264" s="77" t="s">
        <v>7781</v>
      </c>
      <c r="E264" s="80">
        <v>9936</v>
      </c>
      <c r="F264" s="140" t="s">
        <v>3338</v>
      </c>
      <c r="G264" s="139">
        <v>2016</v>
      </c>
      <c r="H264" s="80" t="s">
        <v>224</v>
      </c>
      <c r="I264" s="80" t="s">
        <v>5058</v>
      </c>
      <c r="J264" s="80" t="s">
        <v>4427</v>
      </c>
      <c r="K264" s="80" t="s">
        <v>4428</v>
      </c>
      <c r="L264" s="71" t="s">
        <v>5059</v>
      </c>
    </row>
    <row r="265" spans="1:12" s="53" customFormat="1" ht="26" customHeight="1">
      <c r="A265" s="72">
        <v>7</v>
      </c>
      <c r="B265" s="70" t="s">
        <v>7800</v>
      </c>
      <c r="C265" s="73">
        <v>5</v>
      </c>
      <c r="D265" s="70" t="s">
        <v>7781</v>
      </c>
      <c r="E265" s="71">
        <v>12323</v>
      </c>
      <c r="F265" s="138" t="s">
        <v>5501</v>
      </c>
      <c r="G265" s="139">
        <v>2020</v>
      </c>
      <c r="H265" s="71" t="s">
        <v>224</v>
      </c>
      <c r="I265" s="71" t="s">
        <v>6851</v>
      </c>
      <c r="J265" s="71" t="s">
        <v>6778</v>
      </c>
      <c r="K265" s="80" t="s">
        <v>4428</v>
      </c>
      <c r="L265" s="71" t="s">
        <v>6852</v>
      </c>
    </row>
    <row r="266" spans="1:12" s="53" customFormat="1" ht="26" customHeight="1">
      <c r="A266" s="72">
        <v>7</v>
      </c>
      <c r="B266" s="70" t="s">
        <v>7800</v>
      </c>
      <c r="C266" s="73">
        <v>5</v>
      </c>
      <c r="D266" s="70" t="s">
        <v>7781</v>
      </c>
      <c r="E266" s="71">
        <v>12324</v>
      </c>
      <c r="F266" s="138" t="s">
        <v>5501</v>
      </c>
      <c r="G266" s="139">
        <v>2020</v>
      </c>
      <c r="H266" s="71" t="s">
        <v>224</v>
      </c>
      <c r="I266" s="71" t="s">
        <v>6853</v>
      </c>
      <c r="J266" s="71" t="s">
        <v>6778</v>
      </c>
      <c r="K266" s="80" t="s">
        <v>4428</v>
      </c>
      <c r="L266" s="71" t="s">
        <v>6854</v>
      </c>
    </row>
    <row r="267" spans="1:12" s="53" customFormat="1" ht="26" customHeight="1">
      <c r="A267" s="72">
        <v>7</v>
      </c>
      <c r="B267" s="70" t="s">
        <v>7800</v>
      </c>
      <c r="C267" s="73">
        <v>5</v>
      </c>
      <c r="D267" s="70" t="s">
        <v>7781</v>
      </c>
      <c r="E267" s="71">
        <v>12325</v>
      </c>
      <c r="F267" s="138" t="s">
        <v>5501</v>
      </c>
      <c r="G267" s="139">
        <v>2020</v>
      </c>
      <c r="H267" s="71" t="s">
        <v>224</v>
      </c>
      <c r="I267" s="71" t="s">
        <v>6855</v>
      </c>
      <c r="J267" s="71" t="s">
        <v>6778</v>
      </c>
      <c r="K267" s="80" t="s">
        <v>4428</v>
      </c>
      <c r="L267" s="71" t="s">
        <v>6856</v>
      </c>
    </row>
    <row r="268" spans="1:12" s="53" customFormat="1" ht="26" customHeight="1">
      <c r="A268" s="76">
        <v>7</v>
      </c>
      <c r="B268" s="77" t="s">
        <v>7800</v>
      </c>
      <c r="C268" s="78">
        <v>5</v>
      </c>
      <c r="D268" s="77" t="s">
        <v>7781</v>
      </c>
      <c r="E268" s="80">
        <v>12249</v>
      </c>
      <c r="F268" s="140" t="s">
        <v>934</v>
      </c>
      <c r="G268" s="139">
        <v>2023</v>
      </c>
      <c r="H268" s="80" t="s">
        <v>224</v>
      </c>
      <c r="I268" s="80" t="s">
        <v>6753</v>
      </c>
      <c r="J268" s="80" t="s">
        <v>4427</v>
      </c>
      <c r="K268" s="80" t="s">
        <v>4428</v>
      </c>
      <c r="L268" s="71" t="s">
        <v>6754</v>
      </c>
    </row>
    <row r="269" spans="1:12" s="53" customFormat="1" ht="26" customHeight="1">
      <c r="A269" s="72">
        <v>7</v>
      </c>
      <c r="B269" s="70" t="s">
        <v>7800</v>
      </c>
      <c r="C269" s="73">
        <v>5</v>
      </c>
      <c r="D269" s="70" t="s">
        <v>7781</v>
      </c>
      <c r="E269" s="71">
        <v>12311</v>
      </c>
      <c r="F269" s="138" t="s">
        <v>6814</v>
      </c>
      <c r="G269" s="139">
        <v>2023</v>
      </c>
      <c r="H269" s="71" t="s">
        <v>224</v>
      </c>
      <c r="I269" s="71" t="s">
        <v>6828</v>
      </c>
      <c r="J269" s="71" t="s">
        <v>6778</v>
      </c>
      <c r="K269" s="80" t="s">
        <v>4428</v>
      </c>
      <c r="L269" s="71" t="s">
        <v>6829</v>
      </c>
    </row>
    <row r="270" spans="1:12" s="53" customFormat="1" ht="26" customHeight="1">
      <c r="A270" s="72">
        <v>7</v>
      </c>
      <c r="B270" s="70" t="s">
        <v>7800</v>
      </c>
      <c r="C270" s="73">
        <v>11</v>
      </c>
      <c r="D270" s="74" t="s">
        <v>7789</v>
      </c>
      <c r="E270" s="71">
        <v>9645</v>
      </c>
      <c r="F270" s="138" t="s">
        <v>4712</v>
      </c>
      <c r="G270" s="139">
        <v>2015</v>
      </c>
      <c r="H270" s="71" t="s">
        <v>249</v>
      </c>
      <c r="I270" s="71" t="s">
        <v>4823</v>
      </c>
      <c r="J270" s="71" t="s">
        <v>3650</v>
      </c>
      <c r="K270" s="80" t="s">
        <v>1363</v>
      </c>
      <c r="L270" s="80"/>
    </row>
    <row r="271" spans="1:12" s="53" customFormat="1" ht="26" customHeight="1">
      <c r="A271" s="72">
        <v>7</v>
      </c>
      <c r="B271" s="70" t="s">
        <v>7800</v>
      </c>
      <c r="C271" s="73">
        <v>11</v>
      </c>
      <c r="D271" s="74" t="s">
        <v>7789</v>
      </c>
      <c r="E271" s="71">
        <v>9643</v>
      </c>
      <c r="F271" s="138" t="s">
        <v>4712</v>
      </c>
      <c r="G271" s="139">
        <v>2015</v>
      </c>
      <c r="H271" s="71" t="s">
        <v>249</v>
      </c>
      <c r="I271" s="71" t="s">
        <v>4821</v>
      </c>
      <c r="J271" s="71" t="s">
        <v>3650</v>
      </c>
      <c r="K271" s="80" t="s">
        <v>1363</v>
      </c>
      <c r="L271" s="80"/>
    </row>
    <row r="272" spans="1:12" s="53" customFormat="1" ht="26" customHeight="1">
      <c r="A272" s="72">
        <v>7</v>
      </c>
      <c r="B272" s="70" t="s">
        <v>7800</v>
      </c>
      <c r="C272" s="73">
        <v>11</v>
      </c>
      <c r="D272" s="74" t="s">
        <v>7789</v>
      </c>
      <c r="E272" s="71">
        <v>9644</v>
      </c>
      <c r="F272" s="138" t="s">
        <v>4712</v>
      </c>
      <c r="G272" s="139">
        <v>2015</v>
      </c>
      <c r="H272" s="71" t="s">
        <v>249</v>
      </c>
      <c r="I272" s="71" t="s">
        <v>4822</v>
      </c>
      <c r="J272" s="71" t="s">
        <v>3650</v>
      </c>
      <c r="K272" s="80" t="s">
        <v>1363</v>
      </c>
      <c r="L272" s="80"/>
    </row>
    <row r="273" spans="1:12" s="53" customFormat="1" ht="26" customHeight="1">
      <c r="A273" s="72">
        <v>7</v>
      </c>
      <c r="B273" s="70" t="s">
        <v>7800</v>
      </c>
      <c r="C273" s="73">
        <v>11</v>
      </c>
      <c r="D273" s="74" t="s">
        <v>7789</v>
      </c>
      <c r="E273" s="71">
        <v>10460</v>
      </c>
      <c r="F273" s="138" t="s">
        <v>5390</v>
      </c>
      <c r="G273" s="139">
        <v>2019</v>
      </c>
      <c r="H273" s="71" t="s">
        <v>224</v>
      </c>
      <c r="I273" s="71" t="s">
        <v>5498</v>
      </c>
      <c r="J273" s="71" t="s">
        <v>3650</v>
      </c>
      <c r="K273" s="80" t="s">
        <v>1363</v>
      </c>
      <c r="L273" s="80"/>
    </row>
    <row r="274" spans="1:12" s="53" customFormat="1" ht="26" customHeight="1">
      <c r="A274" s="72">
        <v>7</v>
      </c>
      <c r="B274" s="70" t="s">
        <v>7800</v>
      </c>
      <c r="C274" s="150">
        <v>11</v>
      </c>
      <c r="D274" s="74" t="s">
        <v>7789</v>
      </c>
      <c r="E274" s="104">
        <v>10461</v>
      </c>
      <c r="F274" s="138" t="s">
        <v>5390</v>
      </c>
      <c r="G274" s="139">
        <v>2019</v>
      </c>
      <c r="H274" s="71" t="s">
        <v>224</v>
      </c>
      <c r="I274" s="71" t="s">
        <v>5499</v>
      </c>
      <c r="J274" s="71" t="s">
        <v>3650</v>
      </c>
      <c r="K274" s="80" t="s">
        <v>1363</v>
      </c>
      <c r="L274" s="80"/>
    </row>
    <row r="275" spans="1:12" s="53" customFormat="1" ht="26" customHeight="1">
      <c r="A275" s="72">
        <v>7</v>
      </c>
      <c r="B275" s="70" t="s">
        <v>7800</v>
      </c>
      <c r="C275" s="73">
        <v>11</v>
      </c>
      <c r="D275" s="74" t="s">
        <v>7789</v>
      </c>
      <c r="E275" s="71">
        <v>10459</v>
      </c>
      <c r="F275" s="138" t="s">
        <v>5390</v>
      </c>
      <c r="G275" s="139">
        <v>2019</v>
      </c>
      <c r="H275" s="71" t="s">
        <v>224</v>
      </c>
      <c r="I275" s="71" t="s">
        <v>5497</v>
      </c>
      <c r="J275" s="71" t="s">
        <v>3650</v>
      </c>
      <c r="K275" s="80" t="s">
        <v>1363</v>
      </c>
      <c r="L275" s="80"/>
    </row>
    <row r="276" spans="1:12" s="53" customFormat="1" ht="26" customHeight="1">
      <c r="A276" s="76"/>
      <c r="B276" s="77"/>
      <c r="C276" s="78"/>
      <c r="D276" s="77"/>
      <c r="E276" s="80"/>
      <c r="F276" s="134"/>
      <c r="G276" s="135"/>
      <c r="H276" s="80"/>
      <c r="I276" s="80"/>
      <c r="J276" s="80"/>
      <c r="K276" s="80"/>
      <c r="L276" s="71"/>
    </row>
    <row r="277" spans="1:12" s="53" customFormat="1" ht="26" customHeight="1">
      <c r="A277" s="72"/>
      <c r="B277" s="70"/>
      <c r="C277" s="73"/>
      <c r="D277" s="70"/>
      <c r="E277" s="71"/>
      <c r="F277" s="105"/>
      <c r="G277" s="136"/>
      <c r="H277" s="71"/>
      <c r="I277" s="71"/>
      <c r="J277" s="71"/>
      <c r="K277" s="80"/>
      <c r="L277" s="71"/>
    </row>
    <row r="278" spans="1:12" s="53" customFormat="1" ht="26" customHeight="1">
      <c r="A278" s="72"/>
      <c r="B278" s="70"/>
      <c r="C278" s="73"/>
      <c r="D278" s="70"/>
      <c r="E278" s="71"/>
      <c r="F278" s="105"/>
      <c r="G278" s="136"/>
      <c r="H278" s="71"/>
      <c r="I278" s="71"/>
      <c r="J278" s="71"/>
      <c r="K278" s="80"/>
      <c r="L278" s="71"/>
    </row>
    <row r="279" spans="1:12" s="53" customFormat="1" ht="26" customHeight="1">
      <c r="A279" s="72"/>
      <c r="B279" s="70"/>
      <c r="C279" s="73"/>
      <c r="D279" s="70"/>
      <c r="E279" s="71"/>
      <c r="F279" s="105"/>
      <c r="G279" s="136"/>
      <c r="H279" s="71"/>
      <c r="I279" s="71"/>
      <c r="J279" s="71"/>
      <c r="K279" s="80"/>
      <c r="L279" s="71"/>
    </row>
    <row r="280" spans="1:12" s="53" customFormat="1" ht="26" customHeight="1">
      <c r="A280" s="76"/>
      <c r="B280" s="77"/>
      <c r="C280" s="78"/>
      <c r="D280" s="77"/>
      <c r="E280" s="80"/>
      <c r="F280" s="134"/>
      <c r="G280" s="135"/>
      <c r="H280" s="80"/>
      <c r="I280" s="80"/>
      <c r="J280" s="80"/>
      <c r="K280" s="80"/>
      <c r="L280" s="71"/>
    </row>
    <row r="281" spans="1:12" s="53" customFormat="1" ht="26" customHeight="1">
      <c r="A281" s="72"/>
      <c r="B281" s="70"/>
      <c r="C281" s="73"/>
      <c r="D281" s="70"/>
      <c r="E281" s="71"/>
      <c r="F281" s="105"/>
      <c r="G281" s="136"/>
      <c r="H281" s="71"/>
      <c r="I281" s="71"/>
      <c r="J281" s="71"/>
      <c r="K281" s="80"/>
      <c r="L281" s="71"/>
    </row>
    <row r="282" spans="1:12" s="53" customFormat="1" ht="26" customHeight="1">
      <c r="A282" s="72"/>
      <c r="B282" s="70"/>
      <c r="C282" s="73"/>
      <c r="D282" s="74"/>
      <c r="E282" s="71"/>
      <c r="F282" s="105"/>
      <c r="G282" s="136"/>
      <c r="H282" s="71"/>
      <c r="I282" s="71"/>
      <c r="J282" s="71"/>
      <c r="K282" s="71"/>
      <c r="L282" s="80"/>
    </row>
    <row r="283" spans="1:12" s="53" customFormat="1" ht="26" customHeight="1">
      <c r="A283" s="72"/>
      <c r="B283" s="70"/>
      <c r="C283" s="73"/>
      <c r="D283" s="74"/>
      <c r="E283" s="71"/>
      <c r="F283" s="105"/>
      <c r="G283" s="136"/>
      <c r="H283" s="71"/>
      <c r="I283" s="71"/>
      <c r="J283" s="71"/>
      <c r="K283" s="71"/>
      <c r="L283" s="80"/>
    </row>
    <row r="284" spans="1:12" s="53" customFormat="1" ht="26" customHeight="1">
      <c r="A284" s="72"/>
      <c r="B284" s="70"/>
      <c r="C284" s="73"/>
      <c r="D284" s="74"/>
      <c r="E284" s="71"/>
      <c r="F284" s="105"/>
      <c r="G284" s="136"/>
      <c r="H284" s="71"/>
      <c r="I284" s="71"/>
      <c r="J284" s="71"/>
      <c r="K284" s="71"/>
      <c r="L284" s="80"/>
    </row>
    <row r="285" spans="1:12" s="53" customFormat="1" ht="26" customHeight="1">
      <c r="A285" s="72"/>
      <c r="B285" s="70"/>
      <c r="C285" s="73"/>
      <c r="D285" s="70"/>
      <c r="E285" s="71"/>
      <c r="F285" s="105"/>
      <c r="G285" s="136"/>
      <c r="H285" s="71"/>
      <c r="I285" s="42"/>
      <c r="J285" s="71"/>
      <c r="K285" s="71"/>
      <c r="L285" s="71"/>
    </row>
    <row r="286" spans="1:12" s="53" customFormat="1" ht="26" customHeight="1">
      <c r="A286" s="72"/>
      <c r="B286" s="70"/>
      <c r="C286" s="73"/>
      <c r="D286" s="74"/>
      <c r="E286" s="71"/>
      <c r="F286" s="105"/>
      <c r="G286" s="136"/>
      <c r="H286" s="71"/>
      <c r="I286" s="71"/>
      <c r="J286" s="71"/>
      <c r="K286" s="71"/>
      <c r="L286" s="80"/>
    </row>
    <row r="287" spans="1:12" ht="26" customHeight="1">
      <c r="A287" s="72"/>
      <c r="B287" s="70"/>
      <c r="C287" s="73"/>
      <c r="D287" s="74"/>
      <c r="E287" s="71"/>
      <c r="F287" s="105"/>
      <c r="G287" s="136"/>
      <c r="H287" s="71"/>
      <c r="I287" s="71"/>
      <c r="J287" s="71"/>
      <c r="K287" s="71"/>
      <c r="L287" s="80"/>
    </row>
    <row r="288" spans="1:12" ht="26" customHeight="1">
      <c r="A288" s="72"/>
      <c r="B288" s="70"/>
      <c r="C288" s="73"/>
      <c r="D288" s="74"/>
      <c r="E288" s="71"/>
      <c r="F288" s="105"/>
      <c r="G288" s="136"/>
      <c r="H288" s="71"/>
      <c r="I288" s="71"/>
      <c r="J288" s="71"/>
      <c r="K288" s="71"/>
      <c r="L288" s="80"/>
    </row>
    <row r="289" spans="1:12" ht="26" customHeight="1">
      <c r="A289" s="44"/>
      <c r="B289" s="58"/>
      <c r="C289" s="61"/>
      <c r="D289" s="60"/>
      <c r="E289" s="30"/>
      <c r="F289" s="137"/>
      <c r="G289" s="145"/>
      <c r="H289" s="40"/>
      <c r="I289" s="30"/>
      <c r="J289" s="30"/>
      <c r="K289" s="30"/>
      <c r="L289" s="33"/>
    </row>
  </sheetData>
  <autoFilter ref="A11:L286" xr:uid="{F51FA27B-2592-49EE-9268-50846DC00BE1}">
    <filterColumn colId="0" showButton="0"/>
    <filterColumn colId="2" showButton="0"/>
  </autoFilter>
  <sortState xmlns:xlrd2="http://schemas.microsoft.com/office/spreadsheetml/2017/richdata2" ref="A12:L275">
    <sortCondition ref="A12:A275"/>
    <sortCondition ref="C12:C275"/>
    <sortCondition ref="G12:G275"/>
    <sortCondition ref="I12:I275"/>
  </sortState>
  <mergeCells count="4">
    <mergeCell ref="A11:B11"/>
    <mergeCell ref="C11:D11"/>
    <mergeCell ref="E2:H2"/>
    <mergeCell ref="F11:G11"/>
  </mergeCells>
  <phoneticPr fontId="1"/>
  <conditionalFormatting sqref="E272">
    <cfRule type="duplicateValues" dxfId="60" priority="2"/>
  </conditionalFormatting>
  <conditionalFormatting sqref="E273">
    <cfRule type="duplicateValues" dxfId="59" priority="1"/>
  </conditionalFormatting>
  <conditionalFormatting sqref="E274:E275 E12:E271">
    <cfRule type="duplicateValues" dxfId="58" priority="3"/>
    <cfRule type="duplicateValues" dxfId="57" priority="4"/>
  </conditionalFormatting>
  <dataValidations disablePrompts="1" count="1">
    <dataValidation errorStyle="warning" allowBlank="1" showInputMessage="1" showErrorMessage="1" sqref="L126 L235:L248" xr:uid="{66DAAB8F-5BE2-4B6A-86E0-1E4685CD2F78}"/>
  </dataValidations>
  <hyperlinks>
    <hyperlink ref="E2" location="分類表!A1" display="　⇒　分類表" xr:uid="{9A2EE75B-2DFE-45DF-81A1-8728C1C1B09B}"/>
    <hyperlink ref="I181" r:id="rId1" xr:uid="{F5ADB232-8CD8-4ABD-90FA-D98E8908232F}"/>
    <hyperlink ref="I119" r:id="rId2" xr:uid="{318D6C39-AC2D-4736-B8D8-041BA8BD44BF}"/>
    <hyperlink ref="I243" r:id="rId3" xr:uid="{B4648A21-2B68-4602-80D3-FB307496B59C}"/>
    <hyperlink ref="I89" r:id="rId4" xr:uid="{006ED08A-A76E-4A3A-8387-8C362C267B43}"/>
    <hyperlink ref="I227" r:id="rId5" xr:uid="{366B4C85-3581-45D9-BF42-95BD5870AD88}"/>
    <hyperlink ref="I64" r:id="rId6" xr:uid="{F90177E8-2DDD-4D0F-9C10-2B8E538F9047}"/>
    <hyperlink ref="I250" r:id="rId7" xr:uid="{DB4AD5DE-0BBD-4D03-80EB-B10D9B65089C}"/>
    <hyperlink ref="I88" r:id="rId8" xr:uid="{7BEB7068-73A9-4183-813B-CBD1E3F939FD}"/>
    <hyperlink ref="I90" r:id="rId9" xr:uid="{0B8E5E84-59CB-4625-8229-592193773EF5}"/>
    <hyperlink ref="I82" r:id="rId10" xr:uid="{AD6378C1-B63D-4F8A-BA85-14A260F76E40}"/>
    <hyperlink ref="I107" r:id="rId11" xr:uid="{1D3F4916-59CA-4977-AFFA-713A3893569D}"/>
    <hyperlink ref="I249" r:id="rId12" xr:uid="{18075E71-31C1-4B74-A3D3-5023D5C334E2}"/>
    <hyperlink ref="I248" r:id="rId13" xr:uid="{26F219F2-93BB-4E11-9227-341DFA5F3F4B}"/>
    <hyperlink ref="I190" r:id="rId14" xr:uid="{388660C5-9901-440F-B9E7-90B6C2CFF792}"/>
    <hyperlink ref="I196" r:id="rId15" xr:uid="{E64FAD36-6F44-4B2E-80EB-3D3AF8719D84}"/>
    <hyperlink ref="I198" r:id="rId16" xr:uid="{0A494DD5-10A4-4F01-9A26-9216DDF755B9}"/>
    <hyperlink ref="I202" r:id="rId17" xr:uid="{C53DA6D9-1A71-4437-A86E-C53C1011F833}"/>
    <hyperlink ref="I209" r:id="rId18" xr:uid="{7B168DCA-5572-47BF-AB48-77A097FBDA39}"/>
    <hyperlink ref="I215" r:id="rId19" xr:uid="{A102FCC1-8F6D-444D-A3EC-8E4106BBFBBC}"/>
    <hyperlink ref="I222" r:id="rId20" xr:uid="{05CBD889-BFC5-41BE-BC76-610F934462C8}"/>
    <hyperlink ref="I225" r:id="rId21" xr:uid="{E7D6B56C-7C83-4E8B-A005-03929A6CDB72}"/>
    <hyperlink ref="I226" r:id="rId22" xr:uid="{D7DB9EEC-95E6-4CF5-9BF4-AB5B80990DE5}"/>
    <hyperlink ref="I228" r:id="rId23" xr:uid="{4EDECC02-C2AA-40A1-B278-50D91C817F33}"/>
    <hyperlink ref="I232" r:id="rId24" xr:uid="{FE4876C2-BD0E-402B-8F33-1A3D24ACEA60}"/>
    <hyperlink ref="I234" r:id="rId25" xr:uid="{9E4981AE-71F3-412D-8F90-D98E9011DA48}"/>
    <hyperlink ref="I236" r:id="rId26" xr:uid="{32411BF9-8D17-4AF1-A0C9-035F46E6D247}"/>
    <hyperlink ref="I238" r:id="rId27" xr:uid="{69DE8EDF-064D-42E5-B404-3AFDAD5F6BEC}"/>
    <hyperlink ref="I241" r:id="rId28" xr:uid="{49B53AF0-F03D-4C61-A5C4-42A0C0AFD19E}"/>
    <hyperlink ref="I244" r:id="rId29" xr:uid="{3A5202B5-F569-46E9-BE8F-6F7FC8074422}"/>
    <hyperlink ref="I122" r:id="rId30" display="消費者物価指数年報（平成18年）" xr:uid="{E1D5E100-8BEB-4DE2-980E-738A3DD4E20C}"/>
    <hyperlink ref="I124" r:id="rId31" display="消費者物価指数年報（平成19年）" xr:uid="{D14E5B1B-9BF8-445F-831D-DD7D25CD7708}"/>
    <hyperlink ref="I126" r:id="rId32" display="消費者物価指数年報（平成20年）" xr:uid="{1298F4BF-D6EC-4476-9324-9CA7EEFC72E0}"/>
    <hyperlink ref="I128" r:id="rId33" display="消費者物価指数年報（平成20年）" xr:uid="{6AA1F20F-58C3-444B-9565-2F70F9833AE0}"/>
    <hyperlink ref="I130" r:id="rId34" display="消費者物価指数年報（平成22年）" xr:uid="{23914CA7-D779-4ACA-AA77-9B80A1114284}"/>
    <hyperlink ref="I131" r:id="rId35" display="消費者物価指数年報（平成23年）" xr:uid="{031B57A2-5053-474C-A186-1285593B2A37}"/>
    <hyperlink ref="I133" r:id="rId36" display="消費者物価指数年報（平成24年）" xr:uid="{32C1DCFF-1E3E-426E-94D9-7E6070F82EE5}"/>
    <hyperlink ref="I134" r:id="rId37" display="消費者物価指数年報（平成25年）" xr:uid="{57EB3954-AB24-4647-A240-2BCFF0644E12}"/>
    <hyperlink ref="I135" r:id="rId38" display="消費者物価指数年報（平成26年）" xr:uid="{6147318E-C180-4409-9FAE-4FFB83E3F8B6}"/>
    <hyperlink ref="I136" r:id="rId39" display="消費者物価指数年報（平成27年）" xr:uid="{20229D08-E0E8-40C0-813A-284F0A28404E}"/>
    <hyperlink ref="I137" r:id="rId40" display="消費者物価指数年報（平成28年）" xr:uid="{C9F654FF-C33C-4CF3-B19E-408DEA184E07}"/>
    <hyperlink ref="I138" r:id="rId41" display="消費者物価指数年報（平成29年）" xr:uid="{74EF64D0-A5C4-45F1-81FB-15836E3E1BA4}"/>
    <hyperlink ref="I139" r:id="rId42" display="消費者物価指数年報（平成30年）" xr:uid="{DBB85321-233E-482B-AC41-46DC0CB295A5}"/>
    <hyperlink ref="I140" r:id="rId43" display="消費者物価指数年報（令和元年）" xr:uid="{E7FD5557-C01C-4E1E-947D-03A9A672550A}"/>
    <hyperlink ref="I142" r:id="rId44" display="消費者物価指数年報（令和2年）" xr:uid="{DEE24CDE-9CE9-4334-BB48-63C9B9FD09AC}"/>
    <hyperlink ref="I144" r:id="rId45" display="消費者物価指数年報（令和3年）" xr:uid="{80B8B247-D340-470B-8994-47E8112F1831}"/>
    <hyperlink ref="I146" r:id="rId46" display="消費者物価指数年報（令和4年）" xr:uid="{54E99CFB-A2FF-41DA-9F18-F303BCFC2153}"/>
    <hyperlink ref="I148" r:id="rId47" display="消費者物価指数年報（令和5年）" xr:uid="{1859E0DC-9517-4B03-BFD8-E04CEC6E6F2F}"/>
    <hyperlink ref="I65" r:id="rId48" xr:uid="{BA88C858-B371-4B0A-8AE5-60096A31B5D3}"/>
    <hyperlink ref="I66" r:id="rId49" xr:uid="{DA8D6D5F-BD42-4055-A398-25D95F256A60}"/>
    <hyperlink ref="I67" r:id="rId50" xr:uid="{2EE70598-59F6-4283-BC69-7027F8C8469F}"/>
    <hyperlink ref="I68" r:id="rId51" xr:uid="{9A6ECC8B-CD2A-4EF3-8667-110CDA0EE1DF}"/>
    <hyperlink ref="I69" r:id="rId52" xr:uid="{189C274F-491C-46A4-AB34-EF36F9AAB4D9}"/>
    <hyperlink ref="I70" r:id="rId53" xr:uid="{7A024CE8-884F-431E-9FCB-4ED4AB6D071A}"/>
    <hyperlink ref="I71" r:id="rId54" xr:uid="{3755A8EC-775F-457E-9C8B-DEA4FB353E75}"/>
    <hyperlink ref="I72" r:id="rId55" xr:uid="{1534676F-14D0-4A36-AE12-68F5F2D801E1}"/>
    <hyperlink ref="I73" r:id="rId56" xr:uid="{9CB97A01-C85A-4CFA-806D-50669FB0E352}"/>
    <hyperlink ref="I74" r:id="rId57" display="平成28年度　男女共同参画推進状況報告書" xr:uid="{451BC62F-ECD6-428F-BA62-57E7EEE2A983}"/>
    <hyperlink ref="I75" r:id="rId58" xr:uid="{1EB1E037-346F-4EC1-B9E8-F615F5B35540}"/>
    <hyperlink ref="I76" r:id="rId59" xr:uid="{8FED8DA8-A4A1-42AF-A8B4-671B1F939070}"/>
    <hyperlink ref="I77" r:id="rId60" xr:uid="{420311C4-7EC5-4DA1-8C8F-61E3BF7EBD06}"/>
    <hyperlink ref="I78" r:id="rId61" xr:uid="{8718E91E-763F-4E5E-99C5-B9AF13F85FE3}"/>
    <hyperlink ref="I79" r:id="rId62" xr:uid="{C21CF5AC-6BCC-4F97-9EDA-649F0DD44D43}"/>
    <hyperlink ref="I80" r:id="rId63" xr:uid="{0DC5CD7A-5C87-448E-A340-0170E380DE7F}"/>
    <hyperlink ref="I83" r:id="rId64" xr:uid="{4151F78D-0CCC-47CD-B9D7-0184844C0BC2}"/>
    <hyperlink ref="I35" r:id="rId65" xr:uid="{6654B68E-AF55-41F0-9EE0-B8C23F6C706A}"/>
  </hyperlinks>
  <printOptions horizontalCentered="1"/>
  <pageMargins left="0.31496062992125984" right="0.31496062992125984" top="0.55118110236220474" bottom="0.35433070866141736" header="0.31496062992125984" footer="0.31496062992125984"/>
  <pageSetup paperSize="8" scale="75" fitToHeight="17" orientation="landscape" r:id="rId66"/>
  <headerFooter>
    <oddHeader>&amp;R&amp;P / &amp;N ページ</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FDA21-2D63-4B65-A94A-C97FE32A74B0}">
  <sheetPr>
    <tabColor rgb="FF92D050"/>
  </sheetPr>
  <dimension ref="A1:P569"/>
  <sheetViews>
    <sheetView showGridLines="0" view="pageBreakPreview" zoomScale="75" zoomScaleNormal="75" zoomScaleSheetLayoutView="75" workbookViewId="0">
      <pane ySplit="11" topLeftCell="A12" activePane="bottomLeft" state="frozen"/>
      <selection activeCell="K9" activeCellId="1" sqref="O13 K9"/>
      <selection pane="bottomLeft" activeCell="A12" sqref="A12"/>
    </sheetView>
  </sheetViews>
  <sheetFormatPr defaultRowHeight="13"/>
  <cols>
    <col min="1" max="1" width="3.6328125" style="2" customWidth="1"/>
    <col min="2" max="2" width="8.6328125" style="2" customWidth="1"/>
    <col min="3" max="3" width="3.6328125" style="2" customWidth="1"/>
    <col min="4" max="4" width="10.6328125" style="2" customWidth="1"/>
    <col min="5" max="5" width="7.08984375" style="1" bestFit="1" customWidth="1"/>
    <col min="6" max="7" width="8.6328125" style="45" customWidth="1"/>
    <col min="8" max="8" width="14.6328125" style="1" customWidth="1"/>
    <col min="9" max="9" width="86.90625" style="2" customWidth="1"/>
    <col min="10" max="11" width="20.6328125" style="3" customWidth="1"/>
    <col min="12" max="12" width="80.6328125" style="3" customWidth="1"/>
  </cols>
  <sheetData>
    <row r="1" spans="1:16" ht="18" customHeight="1">
      <c r="A1" s="133" t="str">
        <f>Ａ行政!$A$1</f>
        <v>第１分類</v>
      </c>
    </row>
    <row r="2" spans="1:16" s="9" customFormat="1" ht="18" customHeight="1">
      <c r="A2" s="130" t="s">
        <v>176</v>
      </c>
      <c r="B2" s="39"/>
      <c r="C2" s="56"/>
      <c r="D2" s="183" t="s">
        <v>215</v>
      </c>
      <c r="E2" s="183"/>
      <c r="F2" s="183"/>
      <c r="G2" s="132"/>
      <c r="I2" s="38"/>
      <c r="J2" s="37"/>
      <c r="K2" s="37"/>
      <c r="L2" s="32" t="s">
        <v>0</v>
      </c>
    </row>
    <row r="3" spans="1:16" s="9" customFormat="1" ht="16" customHeight="1">
      <c r="A3" s="124" t="s">
        <v>169</v>
      </c>
      <c r="B3" s="39"/>
      <c r="C3" s="38"/>
      <c r="D3" s="38"/>
      <c r="F3" s="38"/>
      <c r="G3" s="38"/>
      <c r="H3" s="41"/>
      <c r="I3" s="38"/>
      <c r="J3" s="38"/>
      <c r="K3" s="56"/>
      <c r="L3" s="32"/>
    </row>
    <row r="4" spans="1:16" s="9" customFormat="1" ht="16" customHeight="1">
      <c r="A4" s="128" t="s">
        <v>173</v>
      </c>
      <c r="B4" s="39"/>
      <c r="C4" s="39"/>
      <c r="D4" s="39"/>
      <c r="F4" s="39"/>
      <c r="G4" s="39"/>
      <c r="H4" s="50"/>
      <c r="I4" s="39"/>
      <c r="J4" s="39"/>
      <c r="K4" s="39"/>
      <c r="L4" s="39"/>
    </row>
    <row r="5" spans="1:16" s="9" customFormat="1" ht="16" customHeight="1">
      <c r="A5" s="126" t="s">
        <v>159</v>
      </c>
      <c r="B5" s="48"/>
      <c r="C5" s="48"/>
      <c r="D5" s="48"/>
      <c r="F5" s="48"/>
      <c r="G5" s="48"/>
      <c r="H5" s="50"/>
      <c r="I5" s="48"/>
      <c r="J5" s="48"/>
      <c r="K5" s="48"/>
      <c r="L5" s="48"/>
    </row>
    <row r="6" spans="1:16" s="9" customFormat="1" ht="16" customHeight="1">
      <c r="A6" s="125" t="str">
        <f>Ａ行政!$A$6</f>
        <v>基礎資料　：　00統計類　　01白書類　　02年報類　　03要覧・便覧類　　04事業史・沿革類　　05調査報告書類　　06地図・図面類　　07資料・文献目録類　　09その他</v>
      </c>
      <c r="B6" s="120"/>
      <c r="C6" s="114"/>
      <c r="D6" s="114"/>
      <c r="E6" s="115"/>
      <c r="F6" s="114"/>
      <c r="G6" s="114"/>
      <c r="H6" s="121"/>
      <c r="I6" s="114"/>
      <c r="J6" s="114"/>
      <c r="K6" s="48"/>
      <c r="L6" s="48"/>
    </row>
    <row r="7" spans="1:16" s="9" customFormat="1" ht="16" customHeight="1">
      <c r="A7" s="125" t="str">
        <f>Ａ行政!$A$7</f>
        <v>計画資料　：　10基本構想類　　11計画書・計画図類　　12審議会等答申・提言類　　19その他</v>
      </c>
      <c r="B7" s="49"/>
      <c r="C7" s="48"/>
      <c r="D7" s="48"/>
      <c r="F7" s="48"/>
      <c r="G7" s="48"/>
      <c r="H7" s="41"/>
      <c r="I7" s="48"/>
      <c r="J7" s="48"/>
      <c r="K7" s="48"/>
      <c r="L7" s="48"/>
    </row>
    <row r="8" spans="1:16" s="9" customFormat="1" ht="16" customHeight="1">
      <c r="A8" s="125" t="str">
        <f>Ａ行政!$A$8</f>
        <v>事業資料　：　20事務事業概要類　　21事務手引類　　22各種団体名簿類　　23予算書・決算書類　　24会議録類　　29その他</v>
      </c>
      <c r="B8" s="120"/>
      <c r="C8" s="114"/>
      <c r="D8" s="114"/>
      <c r="E8" s="115"/>
      <c r="F8" s="114"/>
      <c r="G8" s="114"/>
      <c r="H8" s="121"/>
      <c r="I8" s="114"/>
      <c r="J8" s="48"/>
      <c r="K8" s="48"/>
      <c r="L8" s="48"/>
    </row>
    <row r="9" spans="1:16" s="9" customFormat="1" ht="16" customHeight="1">
      <c r="A9" s="125" t="str">
        <f>Ａ行政!$A$9</f>
        <v>広報資料　：　30機関誌類　　31広報・広聴資料類　　39その他　</v>
      </c>
      <c r="B9" s="49"/>
      <c r="C9" s="48"/>
      <c r="D9" s="48"/>
      <c r="F9" s="48"/>
      <c r="G9" s="48"/>
      <c r="H9" s="41"/>
      <c r="I9" s="48"/>
      <c r="J9" s="48"/>
      <c r="K9" s="48"/>
      <c r="L9" s="48"/>
    </row>
    <row r="10" spans="1:16" s="9" customFormat="1" ht="16" customHeight="1">
      <c r="A10" s="127" t="str">
        <f>Ａ行政!$A$10</f>
        <v>制度資料　：　40関係法規類　　49その他</v>
      </c>
      <c r="B10" s="122"/>
      <c r="C10" s="118"/>
      <c r="D10" s="114"/>
      <c r="E10" s="115"/>
      <c r="F10" s="118"/>
      <c r="G10" s="118"/>
      <c r="H10" s="123"/>
      <c r="I10" s="47"/>
      <c r="J10" s="47"/>
      <c r="K10" s="47"/>
    </row>
    <row r="11" spans="1:16" s="51" customFormat="1" ht="26" customHeight="1">
      <c r="A11" s="181" t="str">
        <f>Ａ行政!$A$11</f>
        <v>第2分類</v>
      </c>
      <c r="B11" s="182"/>
      <c r="C11" s="181" t="str">
        <f>Ａ行政!$C$11</f>
        <v>第3分類</v>
      </c>
      <c r="D11" s="182"/>
      <c r="E11" s="129" t="str">
        <f>Ａ行政!$E$11</f>
        <v>登録
番号</v>
      </c>
      <c r="F11" s="181" t="str">
        <f>Ａ行政!$F$11</f>
        <v>作成
年度</v>
      </c>
      <c r="G11" s="182"/>
      <c r="H11" s="129" t="str">
        <f>Ａ行政!$H$11</f>
        <v>保管
位置</v>
      </c>
      <c r="I11" s="129" t="str">
        <f>Ａ行政!$I$11</f>
        <v>行政資料名</v>
      </c>
      <c r="J11" s="129" t="str">
        <f>Ａ行政!$J$11</f>
        <v>所属</v>
      </c>
      <c r="K11" s="129" t="str">
        <f>Ａ行政!$K$11</f>
        <v>発行者名</v>
      </c>
      <c r="L11" s="129" t="str">
        <f>Ａ行政!$L$11</f>
        <v>内容</v>
      </c>
    </row>
    <row r="12" spans="1:16" s="35" customFormat="1" ht="26" customHeight="1">
      <c r="A12" s="76">
        <v>0</v>
      </c>
      <c r="B12" s="77" t="s">
        <v>7811</v>
      </c>
      <c r="C12" s="86">
        <v>1</v>
      </c>
      <c r="D12" s="87" t="s">
        <v>7807</v>
      </c>
      <c r="E12" s="80">
        <v>4842</v>
      </c>
      <c r="F12" s="140" t="s">
        <v>1100</v>
      </c>
      <c r="G12" s="139">
        <v>1999</v>
      </c>
      <c r="H12" s="71" t="s">
        <v>249</v>
      </c>
      <c r="I12" s="80" t="s">
        <v>1168</v>
      </c>
      <c r="J12" s="80" t="s">
        <v>404</v>
      </c>
      <c r="K12" s="80" t="s">
        <v>390</v>
      </c>
      <c r="L12" s="71" t="s">
        <v>1169</v>
      </c>
      <c r="M12" s="53"/>
    </row>
    <row r="13" spans="1:16" s="35" customFormat="1" ht="26" customHeight="1">
      <c r="A13" s="76">
        <v>0</v>
      </c>
      <c r="B13" s="77" t="s">
        <v>7811</v>
      </c>
      <c r="C13" s="86">
        <v>1</v>
      </c>
      <c r="D13" s="87" t="s">
        <v>7807</v>
      </c>
      <c r="E13" s="80">
        <v>5253</v>
      </c>
      <c r="F13" s="140" t="s">
        <v>1235</v>
      </c>
      <c r="G13" s="139">
        <v>2000</v>
      </c>
      <c r="H13" s="71" t="s">
        <v>249</v>
      </c>
      <c r="I13" s="80" t="s">
        <v>1402</v>
      </c>
      <c r="J13" s="80" t="s">
        <v>404</v>
      </c>
      <c r="K13" s="80" t="s">
        <v>390</v>
      </c>
      <c r="L13" s="71" t="s">
        <v>1169</v>
      </c>
      <c r="M13" s="53"/>
    </row>
    <row r="14" spans="1:16" s="35" customFormat="1" ht="26" customHeight="1">
      <c r="A14" s="76">
        <v>0</v>
      </c>
      <c r="B14" s="77" t="s">
        <v>7811</v>
      </c>
      <c r="C14" s="86">
        <v>1</v>
      </c>
      <c r="D14" s="87" t="s">
        <v>7807</v>
      </c>
      <c r="E14" s="80">
        <v>5433</v>
      </c>
      <c r="F14" s="140" t="s">
        <v>1512</v>
      </c>
      <c r="G14" s="139">
        <v>2001</v>
      </c>
      <c r="H14" s="71" t="s">
        <v>249</v>
      </c>
      <c r="I14" s="80" t="s">
        <v>1562</v>
      </c>
      <c r="J14" s="80" t="s">
        <v>404</v>
      </c>
      <c r="K14" s="80" t="s">
        <v>390</v>
      </c>
      <c r="L14" s="71" t="s">
        <v>1169</v>
      </c>
      <c r="M14" s="53"/>
      <c r="P14" s="35" t="str">
        <f>Ａ行政!$E$2</f>
        <v>　⇒　分類表へ</v>
      </c>
    </row>
    <row r="15" spans="1:16" s="35" customFormat="1" ht="26" customHeight="1">
      <c r="A15" s="76">
        <v>0</v>
      </c>
      <c r="B15" s="77" t="s">
        <v>7811</v>
      </c>
      <c r="C15" s="86">
        <v>1</v>
      </c>
      <c r="D15" s="87" t="s">
        <v>7807</v>
      </c>
      <c r="E15" s="80">
        <v>5655</v>
      </c>
      <c r="F15" s="140" t="s">
        <v>1682</v>
      </c>
      <c r="G15" s="139">
        <v>2002</v>
      </c>
      <c r="H15" s="71" t="s">
        <v>249</v>
      </c>
      <c r="I15" s="80" t="s">
        <v>1777</v>
      </c>
      <c r="J15" s="80" t="s">
        <v>404</v>
      </c>
      <c r="K15" s="80" t="s">
        <v>390</v>
      </c>
      <c r="L15" s="71" t="s">
        <v>1169</v>
      </c>
      <c r="M15" s="53"/>
    </row>
    <row r="16" spans="1:16" s="52" customFormat="1" ht="26" customHeight="1">
      <c r="A16" s="76">
        <v>0</v>
      </c>
      <c r="B16" s="77" t="s">
        <v>7811</v>
      </c>
      <c r="C16" s="86">
        <v>1</v>
      </c>
      <c r="D16" s="87" t="s">
        <v>7807</v>
      </c>
      <c r="E16" s="80">
        <v>6213</v>
      </c>
      <c r="F16" s="140" t="s">
        <v>1864</v>
      </c>
      <c r="G16" s="139">
        <v>2003</v>
      </c>
      <c r="H16" s="71" t="s">
        <v>249</v>
      </c>
      <c r="I16" s="80" t="s">
        <v>2247</v>
      </c>
      <c r="J16" s="80" t="s">
        <v>404</v>
      </c>
      <c r="K16" s="80" t="s">
        <v>333</v>
      </c>
      <c r="L16" s="71" t="s">
        <v>1169</v>
      </c>
      <c r="M16" s="53"/>
    </row>
    <row r="17" spans="1:13" s="52" customFormat="1" ht="26" customHeight="1">
      <c r="A17" s="76">
        <v>0</v>
      </c>
      <c r="B17" s="77" t="s">
        <v>7811</v>
      </c>
      <c r="C17" s="78">
        <v>1</v>
      </c>
      <c r="D17" s="79" t="s">
        <v>7807</v>
      </c>
      <c r="E17" s="71">
        <v>13013</v>
      </c>
      <c r="F17" s="138" t="s">
        <v>7699</v>
      </c>
      <c r="G17" s="139">
        <v>2025</v>
      </c>
      <c r="H17" s="80" t="s">
        <v>5063</v>
      </c>
      <c r="I17" s="42" t="s">
        <v>7700</v>
      </c>
      <c r="J17" s="80" t="s">
        <v>1201</v>
      </c>
      <c r="K17" s="80" t="s">
        <v>333</v>
      </c>
      <c r="L17" s="71" t="s">
        <v>1169</v>
      </c>
      <c r="M17" s="53"/>
    </row>
    <row r="18" spans="1:13" s="52" customFormat="1" ht="26" customHeight="1">
      <c r="A18" s="76">
        <v>0</v>
      </c>
      <c r="B18" s="77" t="s">
        <v>7811</v>
      </c>
      <c r="C18" s="78">
        <v>1</v>
      </c>
      <c r="D18" s="79" t="s">
        <v>7807</v>
      </c>
      <c r="E18" s="80">
        <v>12156</v>
      </c>
      <c r="F18" s="140" t="s">
        <v>5481</v>
      </c>
      <c r="G18" s="139" t="s">
        <v>7793</v>
      </c>
      <c r="H18" s="80" t="s">
        <v>591</v>
      </c>
      <c r="I18" s="42" t="s">
        <v>6661</v>
      </c>
      <c r="J18" s="80" t="s">
        <v>1201</v>
      </c>
      <c r="K18" s="80" t="s">
        <v>333</v>
      </c>
      <c r="L18" s="71" t="s">
        <v>1169</v>
      </c>
      <c r="M18" s="53"/>
    </row>
    <row r="19" spans="1:13" s="52" customFormat="1" ht="26" customHeight="1">
      <c r="A19" s="72">
        <v>0</v>
      </c>
      <c r="B19" s="70" t="s">
        <v>7811</v>
      </c>
      <c r="C19" s="81">
        <v>2</v>
      </c>
      <c r="D19" s="82" t="s">
        <v>7777</v>
      </c>
      <c r="E19" s="71">
        <v>5143</v>
      </c>
      <c r="F19" s="138" t="s">
        <v>1100</v>
      </c>
      <c r="G19" s="139">
        <v>1999</v>
      </c>
      <c r="H19" s="71" t="s">
        <v>540</v>
      </c>
      <c r="I19" s="71" t="s">
        <v>1284</v>
      </c>
      <c r="J19" s="71" t="s">
        <v>1285</v>
      </c>
      <c r="K19" s="71" t="s">
        <v>1285</v>
      </c>
      <c r="L19" s="71" t="s">
        <v>1286</v>
      </c>
      <c r="M19" s="53"/>
    </row>
    <row r="20" spans="1:13" s="35" customFormat="1" ht="26" customHeight="1">
      <c r="A20" s="72">
        <v>0</v>
      </c>
      <c r="B20" s="70" t="s">
        <v>7811</v>
      </c>
      <c r="C20" s="81">
        <v>2</v>
      </c>
      <c r="D20" s="82" t="s">
        <v>7777</v>
      </c>
      <c r="E20" s="71">
        <v>5304</v>
      </c>
      <c r="F20" s="138" t="s">
        <v>1235</v>
      </c>
      <c r="G20" s="139">
        <v>2000</v>
      </c>
      <c r="H20" s="71" t="s">
        <v>540</v>
      </c>
      <c r="I20" s="71" t="s">
        <v>1451</v>
      </c>
      <c r="J20" s="71" t="s">
        <v>1285</v>
      </c>
      <c r="K20" s="71" t="s">
        <v>1285</v>
      </c>
      <c r="L20" s="71" t="s">
        <v>1286</v>
      </c>
      <c r="M20" s="53"/>
    </row>
    <row r="21" spans="1:13" s="35" customFormat="1" ht="26" customHeight="1">
      <c r="A21" s="72">
        <v>0</v>
      </c>
      <c r="B21" s="70" t="s">
        <v>7811</v>
      </c>
      <c r="C21" s="81">
        <v>2</v>
      </c>
      <c r="D21" s="82" t="s">
        <v>7777</v>
      </c>
      <c r="E21" s="71">
        <v>5497</v>
      </c>
      <c r="F21" s="138" t="s">
        <v>1512</v>
      </c>
      <c r="G21" s="139">
        <v>2001</v>
      </c>
      <c r="H21" s="71" t="s">
        <v>540</v>
      </c>
      <c r="I21" s="71" t="s">
        <v>1617</v>
      </c>
      <c r="J21" s="71" t="s">
        <v>1285</v>
      </c>
      <c r="K21" s="71" t="s">
        <v>1285</v>
      </c>
      <c r="L21" s="71" t="s">
        <v>1286</v>
      </c>
      <c r="M21" s="53"/>
    </row>
    <row r="22" spans="1:13" s="35" customFormat="1" ht="26" customHeight="1">
      <c r="A22" s="72">
        <v>0</v>
      </c>
      <c r="B22" s="70" t="s">
        <v>7811</v>
      </c>
      <c r="C22" s="81">
        <v>2</v>
      </c>
      <c r="D22" s="82" t="s">
        <v>7777</v>
      </c>
      <c r="E22" s="71">
        <v>5676</v>
      </c>
      <c r="F22" s="138" t="s">
        <v>1682</v>
      </c>
      <c r="G22" s="139">
        <v>2002</v>
      </c>
      <c r="H22" s="71" t="s">
        <v>540</v>
      </c>
      <c r="I22" s="71" t="s">
        <v>1796</v>
      </c>
      <c r="J22" s="71" t="s">
        <v>1285</v>
      </c>
      <c r="K22" s="71" t="s">
        <v>1285</v>
      </c>
      <c r="L22" s="71" t="s">
        <v>1286</v>
      </c>
      <c r="M22" s="53"/>
    </row>
    <row r="23" spans="1:13" s="35" customFormat="1" ht="26" customHeight="1">
      <c r="A23" s="72">
        <v>0</v>
      </c>
      <c r="B23" s="70" t="s">
        <v>7811</v>
      </c>
      <c r="C23" s="81">
        <v>2</v>
      </c>
      <c r="D23" s="82" t="s">
        <v>7777</v>
      </c>
      <c r="E23" s="71">
        <v>5966</v>
      </c>
      <c r="F23" s="138" t="s">
        <v>1864</v>
      </c>
      <c r="G23" s="139">
        <v>2003</v>
      </c>
      <c r="H23" s="71" t="s">
        <v>540</v>
      </c>
      <c r="I23" s="71" t="s">
        <v>2005</v>
      </c>
      <c r="J23" s="71" t="s">
        <v>1285</v>
      </c>
      <c r="K23" s="71" t="s">
        <v>1285</v>
      </c>
      <c r="L23" s="71" t="s">
        <v>1286</v>
      </c>
      <c r="M23" s="53"/>
    </row>
    <row r="24" spans="1:13" s="35" customFormat="1" ht="26" customHeight="1">
      <c r="A24" s="72">
        <v>0</v>
      </c>
      <c r="B24" s="70" t="s">
        <v>7811</v>
      </c>
      <c r="C24" s="81">
        <v>2</v>
      </c>
      <c r="D24" s="82" t="s">
        <v>7777</v>
      </c>
      <c r="E24" s="71">
        <v>6229</v>
      </c>
      <c r="F24" s="138" t="s">
        <v>2142</v>
      </c>
      <c r="G24" s="139">
        <v>2004</v>
      </c>
      <c r="H24" s="71" t="s">
        <v>540</v>
      </c>
      <c r="I24" s="71" t="s">
        <v>2257</v>
      </c>
      <c r="J24" s="71" t="s">
        <v>1285</v>
      </c>
      <c r="K24" s="71" t="s">
        <v>1285</v>
      </c>
      <c r="L24" s="71" t="s">
        <v>1286</v>
      </c>
      <c r="M24" s="53"/>
    </row>
    <row r="25" spans="1:13" s="35" customFormat="1" ht="26" customHeight="1">
      <c r="A25" s="72">
        <v>0</v>
      </c>
      <c r="B25" s="70" t="s">
        <v>7811</v>
      </c>
      <c r="C25" s="81">
        <v>2</v>
      </c>
      <c r="D25" s="82" t="s">
        <v>7777</v>
      </c>
      <c r="E25" s="71">
        <v>6563</v>
      </c>
      <c r="F25" s="138" t="s">
        <v>2399</v>
      </c>
      <c r="G25" s="139">
        <v>2005</v>
      </c>
      <c r="H25" s="71" t="s">
        <v>540</v>
      </c>
      <c r="I25" s="71" t="s">
        <v>2532</v>
      </c>
      <c r="J25" s="71" t="s">
        <v>1285</v>
      </c>
      <c r="K25" s="71" t="s">
        <v>1285</v>
      </c>
      <c r="L25" s="71" t="s">
        <v>1286</v>
      </c>
      <c r="M25" s="53"/>
    </row>
    <row r="26" spans="1:13" s="35" customFormat="1" ht="26" customHeight="1">
      <c r="A26" s="72">
        <v>0</v>
      </c>
      <c r="B26" s="70" t="s">
        <v>7811</v>
      </c>
      <c r="C26" s="81">
        <v>2</v>
      </c>
      <c r="D26" s="82" t="s">
        <v>7777</v>
      </c>
      <c r="E26" s="71">
        <v>7085</v>
      </c>
      <c r="F26" s="138" t="s">
        <v>2239</v>
      </c>
      <c r="G26" s="139">
        <v>2006</v>
      </c>
      <c r="H26" s="71" t="s">
        <v>540</v>
      </c>
      <c r="I26" s="71" t="s">
        <v>2789</v>
      </c>
      <c r="J26" s="71" t="s">
        <v>1285</v>
      </c>
      <c r="K26" s="71" t="s">
        <v>1285</v>
      </c>
      <c r="L26" s="71" t="s">
        <v>1286</v>
      </c>
      <c r="M26" s="53"/>
    </row>
    <row r="27" spans="1:13" s="35" customFormat="1" ht="26" customHeight="1">
      <c r="A27" s="72">
        <v>0</v>
      </c>
      <c r="B27" s="70" t="s">
        <v>7811</v>
      </c>
      <c r="C27" s="81">
        <v>2</v>
      </c>
      <c r="D27" s="82" t="s">
        <v>7777</v>
      </c>
      <c r="E27" s="71">
        <v>7398</v>
      </c>
      <c r="F27" s="138" t="s">
        <v>2928</v>
      </c>
      <c r="G27" s="139">
        <v>2007</v>
      </c>
      <c r="H27" s="71" t="s">
        <v>540</v>
      </c>
      <c r="I27" s="71" t="s">
        <v>3067</v>
      </c>
      <c r="J27" s="71" t="s">
        <v>3068</v>
      </c>
      <c r="K27" s="71" t="s">
        <v>1285</v>
      </c>
      <c r="L27" s="71" t="s">
        <v>1286</v>
      </c>
      <c r="M27" s="53"/>
    </row>
    <row r="28" spans="1:13" s="35" customFormat="1" ht="26" customHeight="1">
      <c r="A28" s="72">
        <v>0</v>
      </c>
      <c r="B28" s="70" t="s">
        <v>7811</v>
      </c>
      <c r="C28" s="81">
        <v>2</v>
      </c>
      <c r="D28" s="82" t="s">
        <v>7777</v>
      </c>
      <c r="E28" s="71">
        <v>7626</v>
      </c>
      <c r="F28" s="138" t="s">
        <v>3139</v>
      </c>
      <c r="G28" s="139">
        <v>2008</v>
      </c>
      <c r="H28" s="71" t="s">
        <v>540</v>
      </c>
      <c r="I28" s="71" t="s">
        <v>3244</v>
      </c>
      <c r="J28" s="71" t="s">
        <v>1285</v>
      </c>
      <c r="K28" s="80" t="s">
        <v>1285</v>
      </c>
      <c r="L28" s="71" t="s">
        <v>1286</v>
      </c>
      <c r="M28" s="53"/>
    </row>
    <row r="29" spans="1:13" s="35" customFormat="1" ht="26" customHeight="1">
      <c r="A29" s="72">
        <v>0</v>
      </c>
      <c r="B29" s="70" t="s">
        <v>7811</v>
      </c>
      <c r="C29" s="81">
        <v>2</v>
      </c>
      <c r="D29" s="82" t="s">
        <v>7777</v>
      </c>
      <c r="E29" s="71">
        <v>7878</v>
      </c>
      <c r="F29" s="138" t="s">
        <v>3343</v>
      </c>
      <c r="G29" s="139">
        <v>2009</v>
      </c>
      <c r="H29" s="71" t="s">
        <v>540</v>
      </c>
      <c r="I29" s="71" t="s">
        <v>3397</v>
      </c>
      <c r="J29" s="71" t="s">
        <v>1285</v>
      </c>
      <c r="K29" s="80" t="s">
        <v>1285</v>
      </c>
      <c r="L29" s="71" t="s">
        <v>1286</v>
      </c>
      <c r="M29" s="53"/>
    </row>
    <row r="30" spans="1:13" s="35" customFormat="1" ht="26" customHeight="1">
      <c r="A30" s="72">
        <v>0</v>
      </c>
      <c r="B30" s="70" t="s">
        <v>7811</v>
      </c>
      <c r="C30" s="81">
        <v>2</v>
      </c>
      <c r="D30" s="82" t="s">
        <v>7777</v>
      </c>
      <c r="E30" s="71">
        <v>8139</v>
      </c>
      <c r="F30" s="138" t="s">
        <v>3515</v>
      </c>
      <c r="G30" s="139">
        <v>2010</v>
      </c>
      <c r="H30" s="71" t="s">
        <v>540</v>
      </c>
      <c r="I30" s="71" t="s">
        <v>3572</v>
      </c>
      <c r="J30" s="71" t="s">
        <v>3068</v>
      </c>
      <c r="K30" s="71" t="s">
        <v>3068</v>
      </c>
      <c r="L30" s="71" t="s">
        <v>1286</v>
      </c>
      <c r="M30" s="53"/>
    </row>
    <row r="31" spans="1:13" s="35" customFormat="1" ht="26" customHeight="1">
      <c r="A31" s="72">
        <v>0</v>
      </c>
      <c r="B31" s="70" t="s">
        <v>7811</v>
      </c>
      <c r="C31" s="81">
        <v>2</v>
      </c>
      <c r="D31" s="82" t="s">
        <v>7777</v>
      </c>
      <c r="E31" s="71">
        <v>8517</v>
      </c>
      <c r="F31" s="138" t="s">
        <v>938</v>
      </c>
      <c r="G31" s="139">
        <v>2011</v>
      </c>
      <c r="H31" s="71" t="s">
        <v>540</v>
      </c>
      <c r="I31" s="71" t="s">
        <v>3900</v>
      </c>
      <c r="J31" s="71" t="s">
        <v>3068</v>
      </c>
      <c r="K31" s="71" t="s">
        <v>3068</v>
      </c>
      <c r="L31" s="71" t="s">
        <v>1286</v>
      </c>
      <c r="M31" s="53"/>
    </row>
    <row r="32" spans="1:13" s="35" customFormat="1" ht="26" customHeight="1">
      <c r="A32" s="76">
        <v>0</v>
      </c>
      <c r="B32" s="77" t="s">
        <v>7811</v>
      </c>
      <c r="C32" s="86">
        <v>5</v>
      </c>
      <c r="D32" s="91" t="s">
        <v>7781</v>
      </c>
      <c r="E32" s="80">
        <v>3917</v>
      </c>
      <c r="F32" s="140" t="s">
        <v>734</v>
      </c>
      <c r="G32" s="139">
        <v>1997</v>
      </c>
      <c r="H32" s="71" t="s">
        <v>249</v>
      </c>
      <c r="I32" s="80" t="s">
        <v>798</v>
      </c>
      <c r="J32" s="80" t="s">
        <v>404</v>
      </c>
      <c r="K32" s="80" t="s">
        <v>390</v>
      </c>
      <c r="L32" s="71" t="s">
        <v>799</v>
      </c>
      <c r="M32" s="53"/>
    </row>
    <row r="33" spans="1:13" s="35" customFormat="1" ht="26" customHeight="1">
      <c r="A33" s="76">
        <v>0</v>
      </c>
      <c r="B33" s="77" t="s">
        <v>7811</v>
      </c>
      <c r="C33" s="86">
        <v>5</v>
      </c>
      <c r="D33" s="91" t="s">
        <v>7781</v>
      </c>
      <c r="E33" s="80">
        <v>3918</v>
      </c>
      <c r="F33" s="140" t="s">
        <v>734</v>
      </c>
      <c r="G33" s="139">
        <v>1997</v>
      </c>
      <c r="H33" s="71" t="s">
        <v>249</v>
      </c>
      <c r="I33" s="80" t="s">
        <v>800</v>
      </c>
      <c r="J33" s="80" t="s">
        <v>404</v>
      </c>
      <c r="K33" s="80" t="s">
        <v>390</v>
      </c>
      <c r="L33" s="71" t="s">
        <v>799</v>
      </c>
      <c r="M33" s="53"/>
    </row>
    <row r="34" spans="1:13" s="35" customFormat="1" ht="26" customHeight="1">
      <c r="A34" s="76">
        <v>0</v>
      </c>
      <c r="B34" s="77" t="s">
        <v>7811</v>
      </c>
      <c r="C34" s="86">
        <v>5</v>
      </c>
      <c r="D34" s="91" t="s">
        <v>7781</v>
      </c>
      <c r="E34" s="80">
        <v>4342</v>
      </c>
      <c r="F34" s="140" t="s">
        <v>585</v>
      </c>
      <c r="G34" s="139">
        <v>1998</v>
      </c>
      <c r="H34" s="71" t="s">
        <v>249</v>
      </c>
      <c r="I34" s="80" t="s">
        <v>958</v>
      </c>
      <c r="J34" s="80" t="s">
        <v>959</v>
      </c>
      <c r="K34" s="80" t="s">
        <v>333</v>
      </c>
      <c r="L34" s="71" t="s">
        <v>799</v>
      </c>
      <c r="M34" s="53"/>
    </row>
    <row r="35" spans="1:13" s="35" customFormat="1" ht="26" customHeight="1">
      <c r="A35" s="76">
        <v>0</v>
      </c>
      <c r="B35" s="77" t="s">
        <v>7811</v>
      </c>
      <c r="C35" s="86">
        <v>5</v>
      </c>
      <c r="D35" s="91" t="s">
        <v>7781</v>
      </c>
      <c r="E35" s="80">
        <v>4341</v>
      </c>
      <c r="F35" s="140" t="s">
        <v>585</v>
      </c>
      <c r="G35" s="139">
        <v>1998</v>
      </c>
      <c r="H35" s="71" t="s">
        <v>249</v>
      </c>
      <c r="I35" s="80" t="s">
        <v>957</v>
      </c>
      <c r="J35" s="80" t="s">
        <v>404</v>
      </c>
      <c r="K35" s="80" t="s">
        <v>390</v>
      </c>
      <c r="L35" s="71" t="s">
        <v>799</v>
      </c>
      <c r="M35" s="53"/>
    </row>
    <row r="36" spans="1:13" s="35" customFormat="1" ht="26" customHeight="1">
      <c r="A36" s="76">
        <v>0</v>
      </c>
      <c r="B36" s="77" t="s">
        <v>7811</v>
      </c>
      <c r="C36" s="86">
        <v>5</v>
      </c>
      <c r="D36" s="91" t="s">
        <v>7781</v>
      </c>
      <c r="E36" s="80">
        <v>4343</v>
      </c>
      <c r="F36" s="140" t="s">
        <v>585</v>
      </c>
      <c r="G36" s="139">
        <v>1998</v>
      </c>
      <c r="H36" s="71" t="s">
        <v>249</v>
      </c>
      <c r="I36" s="80" t="s">
        <v>960</v>
      </c>
      <c r="J36" s="80" t="s">
        <v>961</v>
      </c>
      <c r="K36" s="80" t="s">
        <v>333</v>
      </c>
      <c r="L36" s="71" t="s">
        <v>799</v>
      </c>
      <c r="M36" s="53"/>
    </row>
    <row r="37" spans="1:13" s="35" customFormat="1" ht="26" customHeight="1">
      <c r="A37" s="72">
        <v>0</v>
      </c>
      <c r="B37" s="70" t="s">
        <v>7811</v>
      </c>
      <c r="C37" s="81">
        <v>5</v>
      </c>
      <c r="D37" s="82" t="s">
        <v>7781</v>
      </c>
      <c r="E37" s="71">
        <v>4905</v>
      </c>
      <c r="F37" s="138" t="s">
        <v>1100</v>
      </c>
      <c r="G37" s="139">
        <v>1999</v>
      </c>
      <c r="H37" s="71" t="s">
        <v>540</v>
      </c>
      <c r="I37" s="71" t="s">
        <v>1223</v>
      </c>
      <c r="J37" s="80" t="s">
        <v>542</v>
      </c>
      <c r="K37" s="80" t="s">
        <v>333</v>
      </c>
      <c r="L37" s="80" t="s">
        <v>661</v>
      </c>
      <c r="M37" s="53"/>
    </row>
    <row r="38" spans="1:13" s="35" customFormat="1" ht="26" customHeight="1">
      <c r="A38" s="76">
        <v>0</v>
      </c>
      <c r="B38" s="77" t="s">
        <v>7811</v>
      </c>
      <c r="C38" s="86">
        <v>5</v>
      </c>
      <c r="D38" s="91" t="s">
        <v>7781</v>
      </c>
      <c r="E38" s="80">
        <v>4906</v>
      </c>
      <c r="F38" s="140" t="s">
        <v>1100</v>
      </c>
      <c r="G38" s="139">
        <v>1999</v>
      </c>
      <c r="H38" s="71" t="s">
        <v>249</v>
      </c>
      <c r="I38" s="80" t="s">
        <v>1224</v>
      </c>
      <c r="J38" s="80" t="s">
        <v>404</v>
      </c>
      <c r="K38" s="80" t="s">
        <v>390</v>
      </c>
      <c r="L38" s="71" t="s">
        <v>799</v>
      </c>
      <c r="M38" s="53"/>
    </row>
    <row r="39" spans="1:13" s="35" customFormat="1" ht="26" customHeight="1">
      <c r="A39" s="76">
        <v>0</v>
      </c>
      <c r="B39" s="77" t="s">
        <v>7811</v>
      </c>
      <c r="C39" s="86">
        <v>5</v>
      </c>
      <c r="D39" s="91" t="s">
        <v>7781</v>
      </c>
      <c r="E39" s="80">
        <v>4904</v>
      </c>
      <c r="F39" s="140" t="s">
        <v>1100</v>
      </c>
      <c r="G39" s="139">
        <v>1999</v>
      </c>
      <c r="H39" s="71" t="s">
        <v>249</v>
      </c>
      <c r="I39" s="80" t="s">
        <v>1222</v>
      </c>
      <c r="J39" s="80" t="s">
        <v>398</v>
      </c>
      <c r="K39" s="80" t="s">
        <v>390</v>
      </c>
      <c r="L39" s="71" t="s">
        <v>799</v>
      </c>
      <c r="M39" s="53"/>
    </row>
    <row r="40" spans="1:13" s="35" customFormat="1" ht="26" customHeight="1">
      <c r="A40" s="76">
        <v>0</v>
      </c>
      <c r="B40" s="77" t="s">
        <v>7811</v>
      </c>
      <c r="C40" s="86">
        <v>5</v>
      </c>
      <c r="D40" s="91" t="s">
        <v>7781</v>
      </c>
      <c r="E40" s="80">
        <v>5152</v>
      </c>
      <c r="F40" s="140" t="s">
        <v>1100</v>
      </c>
      <c r="G40" s="139">
        <v>1999</v>
      </c>
      <c r="H40" s="71" t="s">
        <v>249</v>
      </c>
      <c r="I40" s="80" t="s">
        <v>958</v>
      </c>
      <c r="J40" s="80" t="s">
        <v>959</v>
      </c>
      <c r="K40" s="80" t="s">
        <v>333</v>
      </c>
      <c r="L40" s="71" t="s">
        <v>799</v>
      </c>
      <c r="M40" s="53"/>
    </row>
    <row r="41" spans="1:13" s="35" customFormat="1" ht="26" customHeight="1">
      <c r="A41" s="76">
        <v>0</v>
      </c>
      <c r="B41" s="77" t="s">
        <v>7811</v>
      </c>
      <c r="C41" s="86">
        <v>5</v>
      </c>
      <c r="D41" s="91" t="s">
        <v>7781</v>
      </c>
      <c r="E41" s="80">
        <v>5151</v>
      </c>
      <c r="F41" s="140" t="s">
        <v>1100</v>
      </c>
      <c r="G41" s="139">
        <v>1999</v>
      </c>
      <c r="H41" s="71" t="s">
        <v>249</v>
      </c>
      <c r="I41" s="80" t="s">
        <v>1295</v>
      </c>
      <c r="J41" s="80" t="s">
        <v>404</v>
      </c>
      <c r="K41" s="80" t="s">
        <v>390</v>
      </c>
      <c r="L41" s="71" t="s">
        <v>799</v>
      </c>
      <c r="M41" s="53"/>
    </row>
    <row r="42" spans="1:13" s="35" customFormat="1" ht="26" customHeight="1">
      <c r="A42" s="76">
        <v>0</v>
      </c>
      <c r="B42" s="77" t="s">
        <v>7811</v>
      </c>
      <c r="C42" s="86">
        <v>5</v>
      </c>
      <c r="D42" s="91" t="s">
        <v>7781</v>
      </c>
      <c r="E42" s="80">
        <v>5159</v>
      </c>
      <c r="F42" s="140" t="s">
        <v>1100</v>
      </c>
      <c r="G42" s="139">
        <v>1999</v>
      </c>
      <c r="H42" s="80" t="s">
        <v>224</v>
      </c>
      <c r="I42" s="80" t="s">
        <v>1301</v>
      </c>
      <c r="J42" s="80" t="s">
        <v>404</v>
      </c>
      <c r="K42" s="80" t="s">
        <v>390</v>
      </c>
      <c r="L42" s="71" t="s">
        <v>1302</v>
      </c>
      <c r="M42" s="53"/>
    </row>
    <row r="43" spans="1:13" s="35" customFormat="1" ht="26" customHeight="1">
      <c r="A43" s="76">
        <v>0</v>
      </c>
      <c r="B43" s="77" t="s">
        <v>7811</v>
      </c>
      <c r="C43" s="86">
        <v>5</v>
      </c>
      <c r="D43" s="91" t="s">
        <v>7781</v>
      </c>
      <c r="E43" s="80">
        <v>4879</v>
      </c>
      <c r="F43" s="140" t="s">
        <v>1100</v>
      </c>
      <c r="G43" s="139">
        <v>1999</v>
      </c>
      <c r="H43" s="71" t="s">
        <v>249</v>
      </c>
      <c r="I43" s="80" t="s">
        <v>1197</v>
      </c>
      <c r="J43" s="80" t="s">
        <v>404</v>
      </c>
      <c r="K43" s="80" t="s">
        <v>1198</v>
      </c>
      <c r="L43" s="71" t="s">
        <v>1199</v>
      </c>
      <c r="M43" s="53"/>
    </row>
    <row r="44" spans="1:13" s="52" customFormat="1" ht="26" customHeight="1">
      <c r="A44" s="76">
        <v>0</v>
      </c>
      <c r="B44" s="77" t="s">
        <v>7811</v>
      </c>
      <c r="C44" s="86">
        <v>5</v>
      </c>
      <c r="D44" s="91" t="s">
        <v>7781</v>
      </c>
      <c r="E44" s="80">
        <v>4880</v>
      </c>
      <c r="F44" s="140" t="s">
        <v>1100</v>
      </c>
      <c r="G44" s="139">
        <v>1999</v>
      </c>
      <c r="H44" s="71" t="s">
        <v>249</v>
      </c>
      <c r="I44" s="80" t="s">
        <v>1200</v>
      </c>
      <c r="J44" s="80" t="s">
        <v>404</v>
      </c>
      <c r="K44" s="80" t="s">
        <v>390</v>
      </c>
      <c r="L44" s="71" t="s">
        <v>1202</v>
      </c>
      <c r="M44" s="53"/>
    </row>
    <row r="45" spans="1:13" s="35" customFormat="1" ht="26" customHeight="1">
      <c r="A45" s="76">
        <v>0</v>
      </c>
      <c r="B45" s="77" t="s">
        <v>7811</v>
      </c>
      <c r="C45" s="86">
        <v>5</v>
      </c>
      <c r="D45" s="91" t="s">
        <v>7781</v>
      </c>
      <c r="E45" s="80">
        <v>4881</v>
      </c>
      <c r="F45" s="140" t="s">
        <v>1100</v>
      </c>
      <c r="G45" s="139">
        <v>1999</v>
      </c>
      <c r="H45" s="71" t="s">
        <v>249</v>
      </c>
      <c r="I45" s="80" t="s">
        <v>1203</v>
      </c>
      <c r="J45" s="80" t="s">
        <v>404</v>
      </c>
      <c r="K45" s="80" t="s">
        <v>390</v>
      </c>
      <c r="L45" s="71" t="s">
        <v>1202</v>
      </c>
      <c r="M45" s="53"/>
    </row>
    <row r="46" spans="1:13" s="35" customFormat="1" ht="26" customHeight="1">
      <c r="A46" s="76">
        <v>0</v>
      </c>
      <c r="B46" s="77" t="s">
        <v>7811</v>
      </c>
      <c r="C46" s="86">
        <v>5</v>
      </c>
      <c r="D46" s="91" t="s">
        <v>7781</v>
      </c>
      <c r="E46" s="80">
        <v>5427</v>
      </c>
      <c r="F46" s="140" t="s">
        <v>1235</v>
      </c>
      <c r="G46" s="139">
        <v>2000</v>
      </c>
      <c r="H46" s="71" t="s">
        <v>249</v>
      </c>
      <c r="I46" s="80" t="s">
        <v>1295</v>
      </c>
      <c r="J46" s="80" t="s">
        <v>404</v>
      </c>
      <c r="K46" s="80" t="s">
        <v>390</v>
      </c>
      <c r="L46" s="71" t="s">
        <v>799</v>
      </c>
      <c r="M46" s="53"/>
    </row>
    <row r="47" spans="1:13" s="35" customFormat="1" ht="26" customHeight="1">
      <c r="A47" s="76">
        <v>0</v>
      </c>
      <c r="B47" s="77" t="s">
        <v>7811</v>
      </c>
      <c r="C47" s="86">
        <v>5</v>
      </c>
      <c r="D47" s="91" t="s">
        <v>7781</v>
      </c>
      <c r="E47" s="80">
        <v>5329</v>
      </c>
      <c r="F47" s="140" t="s">
        <v>1235</v>
      </c>
      <c r="G47" s="139">
        <v>2000</v>
      </c>
      <c r="H47" s="71" t="s">
        <v>249</v>
      </c>
      <c r="I47" s="80" t="s">
        <v>1477</v>
      </c>
      <c r="J47" s="80" t="s">
        <v>404</v>
      </c>
      <c r="K47" s="80" t="s">
        <v>1198</v>
      </c>
      <c r="L47" s="71" t="s">
        <v>1199</v>
      </c>
    </row>
    <row r="48" spans="1:13" s="35" customFormat="1" ht="26" customHeight="1">
      <c r="A48" s="76">
        <v>0</v>
      </c>
      <c r="B48" s="77" t="s">
        <v>7811</v>
      </c>
      <c r="C48" s="86">
        <v>5</v>
      </c>
      <c r="D48" s="91" t="s">
        <v>7781</v>
      </c>
      <c r="E48" s="80">
        <v>5276</v>
      </c>
      <c r="F48" s="140" t="s">
        <v>1235</v>
      </c>
      <c r="G48" s="139">
        <v>2000</v>
      </c>
      <c r="H48" s="71" t="s">
        <v>249</v>
      </c>
      <c r="I48" s="80" t="s">
        <v>1427</v>
      </c>
      <c r="J48" s="80" t="s">
        <v>404</v>
      </c>
      <c r="K48" s="80" t="s">
        <v>390</v>
      </c>
      <c r="L48" s="94" t="s">
        <v>1202</v>
      </c>
      <c r="M48" s="52"/>
    </row>
    <row r="49" spans="1:13" s="35" customFormat="1" ht="26" customHeight="1">
      <c r="A49" s="76">
        <v>0</v>
      </c>
      <c r="B49" s="77" t="s">
        <v>7811</v>
      </c>
      <c r="C49" s="86">
        <v>5</v>
      </c>
      <c r="D49" s="91" t="s">
        <v>7781</v>
      </c>
      <c r="E49" s="80">
        <v>5277</v>
      </c>
      <c r="F49" s="140" t="s">
        <v>1235</v>
      </c>
      <c r="G49" s="139">
        <v>2000</v>
      </c>
      <c r="H49" s="71" t="s">
        <v>249</v>
      </c>
      <c r="I49" s="80" t="s">
        <v>1428</v>
      </c>
      <c r="J49" s="80" t="s">
        <v>404</v>
      </c>
      <c r="K49" s="80" t="s">
        <v>390</v>
      </c>
      <c r="L49" s="95" t="s">
        <v>1202</v>
      </c>
    </row>
    <row r="50" spans="1:13" s="35" customFormat="1" ht="26" customHeight="1">
      <c r="A50" s="76">
        <v>0</v>
      </c>
      <c r="B50" s="77" t="s">
        <v>7811</v>
      </c>
      <c r="C50" s="86">
        <v>5</v>
      </c>
      <c r="D50" s="91" t="s">
        <v>7781</v>
      </c>
      <c r="E50" s="80">
        <v>5624</v>
      </c>
      <c r="F50" s="140" t="s">
        <v>1512</v>
      </c>
      <c r="G50" s="139">
        <v>2001</v>
      </c>
      <c r="H50" s="71" t="s">
        <v>249</v>
      </c>
      <c r="I50" s="80" t="s">
        <v>1295</v>
      </c>
      <c r="J50" s="80" t="s">
        <v>404</v>
      </c>
      <c r="K50" s="80" t="s">
        <v>390</v>
      </c>
      <c r="L50" s="71" t="s">
        <v>799</v>
      </c>
    </row>
    <row r="51" spans="1:13" s="35" customFormat="1" ht="26" customHeight="1">
      <c r="A51" s="76">
        <v>0</v>
      </c>
      <c r="B51" s="77" t="s">
        <v>7811</v>
      </c>
      <c r="C51" s="86">
        <v>5</v>
      </c>
      <c r="D51" s="91" t="s">
        <v>7781</v>
      </c>
      <c r="E51" s="80">
        <v>5493</v>
      </c>
      <c r="F51" s="140" t="s">
        <v>1512</v>
      </c>
      <c r="G51" s="139">
        <v>2001</v>
      </c>
      <c r="H51" s="71" t="s">
        <v>249</v>
      </c>
      <c r="I51" s="80" t="s">
        <v>1615</v>
      </c>
      <c r="J51" s="80" t="s">
        <v>404</v>
      </c>
      <c r="K51" s="80" t="s">
        <v>1198</v>
      </c>
      <c r="L51" s="71" t="s">
        <v>1199</v>
      </c>
      <c r="M51" s="52"/>
    </row>
    <row r="52" spans="1:13" s="35" customFormat="1" ht="26" customHeight="1">
      <c r="A52" s="76">
        <v>0</v>
      </c>
      <c r="B52" s="77" t="s">
        <v>7811</v>
      </c>
      <c r="C52" s="86">
        <v>5</v>
      </c>
      <c r="D52" s="91" t="s">
        <v>7781</v>
      </c>
      <c r="E52" s="80">
        <v>5544</v>
      </c>
      <c r="F52" s="140" t="s">
        <v>1512</v>
      </c>
      <c r="G52" s="139">
        <v>2001</v>
      </c>
      <c r="H52" s="71" t="s">
        <v>249</v>
      </c>
      <c r="I52" s="80" t="s">
        <v>1660</v>
      </c>
      <c r="J52" s="80" t="s">
        <v>404</v>
      </c>
      <c r="K52" s="80" t="s">
        <v>390</v>
      </c>
      <c r="L52" s="71" t="s">
        <v>1202</v>
      </c>
    </row>
    <row r="53" spans="1:13" s="35" customFormat="1" ht="26" customHeight="1">
      <c r="A53" s="76">
        <v>0</v>
      </c>
      <c r="B53" s="77" t="s">
        <v>7811</v>
      </c>
      <c r="C53" s="86">
        <v>5</v>
      </c>
      <c r="D53" s="91" t="s">
        <v>7781</v>
      </c>
      <c r="E53" s="80">
        <v>5545</v>
      </c>
      <c r="F53" s="140" t="s">
        <v>1512</v>
      </c>
      <c r="G53" s="139">
        <v>2001</v>
      </c>
      <c r="H53" s="71" t="s">
        <v>249</v>
      </c>
      <c r="I53" s="80" t="s">
        <v>1661</v>
      </c>
      <c r="J53" s="80" t="s">
        <v>404</v>
      </c>
      <c r="K53" s="80" t="s">
        <v>390</v>
      </c>
      <c r="L53" s="71" t="s">
        <v>1202</v>
      </c>
    </row>
    <row r="54" spans="1:13" s="35" customFormat="1" ht="26" customHeight="1">
      <c r="A54" s="76">
        <v>0</v>
      </c>
      <c r="B54" s="77" t="s">
        <v>7811</v>
      </c>
      <c r="C54" s="86">
        <v>5</v>
      </c>
      <c r="D54" s="91" t="s">
        <v>7781</v>
      </c>
      <c r="E54" s="80">
        <v>5689</v>
      </c>
      <c r="F54" s="140" t="s">
        <v>1682</v>
      </c>
      <c r="G54" s="139">
        <v>2002</v>
      </c>
      <c r="H54" s="71" t="s">
        <v>249</v>
      </c>
      <c r="I54" s="80" t="s">
        <v>1803</v>
      </c>
      <c r="J54" s="80" t="s">
        <v>404</v>
      </c>
      <c r="K54" s="80" t="s">
        <v>1198</v>
      </c>
      <c r="L54" s="71" t="s">
        <v>1199</v>
      </c>
    </row>
    <row r="55" spans="1:13" s="35" customFormat="1" ht="26" customHeight="1">
      <c r="A55" s="76">
        <v>0</v>
      </c>
      <c r="B55" s="77" t="s">
        <v>7811</v>
      </c>
      <c r="C55" s="86">
        <v>5</v>
      </c>
      <c r="D55" s="91" t="s">
        <v>7781</v>
      </c>
      <c r="E55" s="80">
        <v>5980</v>
      </c>
      <c r="F55" s="140" t="s">
        <v>1864</v>
      </c>
      <c r="G55" s="139">
        <v>2003</v>
      </c>
      <c r="H55" s="71" t="s">
        <v>249</v>
      </c>
      <c r="I55" s="80" t="s">
        <v>2018</v>
      </c>
      <c r="J55" s="80" t="s">
        <v>404</v>
      </c>
      <c r="K55" s="80" t="s">
        <v>1198</v>
      </c>
      <c r="L55" s="71" t="s">
        <v>1199</v>
      </c>
      <c r="M55" s="53"/>
    </row>
    <row r="56" spans="1:13" s="35" customFormat="1" ht="26" customHeight="1">
      <c r="A56" s="76">
        <v>0</v>
      </c>
      <c r="B56" s="77" t="s">
        <v>7811</v>
      </c>
      <c r="C56" s="86">
        <v>5</v>
      </c>
      <c r="D56" s="91" t="s">
        <v>7781</v>
      </c>
      <c r="E56" s="80">
        <v>6296</v>
      </c>
      <c r="F56" s="140" t="s">
        <v>2142</v>
      </c>
      <c r="G56" s="139">
        <v>2004</v>
      </c>
      <c r="H56" s="71" t="s">
        <v>249</v>
      </c>
      <c r="I56" s="80" t="s">
        <v>2338</v>
      </c>
      <c r="J56" s="80" t="s">
        <v>404</v>
      </c>
      <c r="K56" s="80" t="s">
        <v>1198</v>
      </c>
      <c r="L56" s="71" t="s">
        <v>1199</v>
      </c>
      <c r="M56" s="53"/>
    </row>
    <row r="57" spans="1:13" s="35" customFormat="1" ht="26" customHeight="1">
      <c r="A57" s="76">
        <v>0</v>
      </c>
      <c r="B57" s="77" t="s">
        <v>7811</v>
      </c>
      <c r="C57" s="86">
        <v>5</v>
      </c>
      <c r="D57" s="91" t="s">
        <v>7781</v>
      </c>
      <c r="E57" s="80">
        <v>6710</v>
      </c>
      <c r="F57" s="140" t="s">
        <v>2399</v>
      </c>
      <c r="G57" s="139">
        <v>2005</v>
      </c>
      <c r="H57" s="80" t="s">
        <v>224</v>
      </c>
      <c r="I57" s="80" t="s">
        <v>2642</v>
      </c>
      <c r="J57" s="80" t="s">
        <v>1559</v>
      </c>
      <c r="K57" s="80" t="s">
        <v>1198</v>
      </c>
      <c r="L57" s="71" t="s">
        <v>1199</v>
      </c>
      <c r="M57" s="53"/>
    </row>
    <row r="58" spans="1:13" s="35" customFormat="1" ht="26" customHeight="1">
      <c r="A58" s="76">
        <v>0</v>
      </c>
      <c r="B58" s="77" t="s">
        <v>7811</v>
      </c>
      <c r="C58" s="86">
        <v>5</v>
      </c>
      <c r="D58" s="91" t="s">
        <v>7781</v>
      </c>
      <c r="E58" s="80">
        <v>7162</v>
      </c>
      <c r="F58" s="140" t="s">
        <v>2239</v>
      </c>
      <c r="G58" s="139">
        <v>2006</v>
      </c>
      <c r="H58" s="71" t="s">
        <v>249</v>
      </c>
      <c r="I58" s="80" t="s">
        <v>2867</v>
      </c>
      <c r="J58" s="80" t="s">
        <v>1559</v>
      </c>
      <c r="K58" s="80" t="s">
        <v>1198</v>
      </c>
      <c r="L58" s="71" t="s">
        <v>1199</v>
      </c>
      <c r="M58" s="53"/>
    </row>
    <row r="59" spans="1:13" s="35" customFormat="1" ht="26" customHeight="1">
      <c r="A59" s="76">
        <v>0</v>
      </c>
      <c r="B59" s="77" t="s">
        <v>7811</v>
      </c>
      <c r="C59" s="86">
        <v>5</v>
      </c>
      <c r="D59" s="91" t="s">
        <v>7781</v>
      </c>
      <c r="E59" s="80">
        <v>7421</v>
      </c>
      <c r="F59" s="140" t="s">
        <v>2928</v>
      </c>
      <c r="G59" s="139">
        <v>2007</v>
      </c>
      <c r="H59" s="71" t="s">
        <v>249</v>
      </c>
      <c r="I59" s="80" t="s">
        <v>3083</v>
      </c>
      <c r="J59" s="80" t="s">
        <v>1559</v>
      </c>
      <c r="K59" s="80" t="s">
        <v>1198</v>
      </c>
      <c r="L59" s="71" t="s">
        <v>1199</v>
      </c>
      <c r="M59" s="53"/>
    </row>
    <row r="60" spans="1:13" s="35" customFormat="1" ht="26" customHeight="1">
      <c r="A60" s="76">
        <v>0</v>
      </c>
      <c r="B60" s="77" t="s">
        <v>7811</v>
      </c>
      <c r="C60" s="86">
        <v>5</v>
      </c>
      <c r="D60" s="91" t="s">
        <v>7781</v>
      </c>
      <c r="E60" s="80">
        <v>7703</v>
      </c>
      <c r="F60" s="140" t="s">
        <v>3139</v>
      </c>
      <c r="G60" s="139">
        <v>2008</v>
      </c>
      <c r="H60" s="71" t="s">
        <v>249</v>
      </c>
      <c r="I60" s="80" t="s">
        <v>3289</v>
      </c>
      <c r="J60" s="80" t="s">
        <v>1559</v>
      </c>
      <c r="K60" s="80" t="s">
        <v>1198</v>
      </c>
      <c r="L60" s="71" t="s">
        <v>1199</v>
      </c>
      <c r="M60" s="53"/>
    </row>
    <row r="61" spans="1:13" s="35" customFormat="1" ht="26" customHeight="1">
      <c r="A61" s="76">
        <v>0</v>
      </c>
      <c r="B61" s="77" t="s">
        <v>7811</v>
      </c>
      <c r="C61" s="86">
        <v>5</v>
      </c>
      <c r="D61" s="91" t="s">
        <v>7781</v>
      </c>
      <c r="E61" s="80">
        <v>8036</v>
      </c>
      <c r="F61" s="140" t="s">
        <v>3343</v>
      </c>
      <c r="G61" s="139">
        <v>2009</v>
      </c>
      <c r="H61" s="71" t="s">
        <v>249</v>
      </c>
      <c r="I61" s="80" t="s">
        <v>3494</v>
      </c>
      <c r="J61" s="80" t="s">
        <v>1559</v>
      </c>
      <c r="K61" s="80" t="s">
        <v>1198</v>
      </c>
      <c r="L61" s="71" t="s">
        <v>1199</v>
      </c>
      <c r="M61" s="53"/>
    </row>
    <row r="62" spans="1:13" s="35" customFormat="1" ht="26" customHeight="1">
      <c r="A62" s="76">
        <v>0</v>
      </c>
      <c r="B62" s="77" t="s">
        <v>7811</v>
      </c>
      <c r="C62" s="86">
        <v>5</v>
      </c>
      <c r="D62" s="91" t="s">
        <v>7781</v>
      </c>
      <c r="E62" s="80">
        <v>8368</v>
      </c>
      <c r="F62" s="140" t="s">
        <v>3515</v>
      </c>
      <c r="G62" s="139">
        <v>2010</v>
      </c>
      <c r="H62" s="71" t="s">
        <v>249</v>
      </c>
      <c r="I62" s="80" t="s">
        <v>3786</v>
      </c>
      <c r="J62" s="80" t="s">
        <v>1559</v>
      </c>
      <c r="K62" s="80" t="s">
        <v>1198</v>
      </c>
      <c r="L62" s="71" t="s">
        <v>1199</v>
      </c>
      <c r="M62" s="53"/>
    </row>
    <row r="63" spans="1:13" s="35" customFormat="1" ht="26" customHeight="1">
      <c r="A63" s="76">
        <v>0</v>
      </c>
      <c r="B63" s="77" t="s">
        <v>7811</v>
      </c>
      <c r="C63" s="86">
        <v>5</v>
      </c>
      <c r="D63" s="91" t="s">
        <v>7781</v>
      </c>
      <c r="E63" s="80">
        <v>8717</v>
      </c>
      <c r="F63" s="140" t="s">
        <v>4068</v>
      </c>
      <c r="G63" s="141">
        <v>2011</v>
      </c>
      <c r="H63" s="80" t="s">
        <v>249</v>
      </c>
      <c r="I63" s="80" t="s">
        <v>4069</v>
      </c>
      <c r="J63" s="80" t="s">
        <v>1201</v>
      </c>
      <c r="K63" s="80" t="s">
        <v>1198</v>
      </c>
      <c r="L63" s="71" t="s">
        <v>1199</v>
      </c>
      <c r="M63" s="53"/>
    </row>
    <row r="64" spans="1:13" s="35" customFormat="1" ht="26" customHeight="1">
      <c r="A64" s="76">
        <v>0</v>
      </c>
      <c r="B64" s="77" t="s">
        <v>7811</v>
      </c>
      <c r="C64" s="86">
        <v>5</v>
      </c>
      <c r="D64" s="91" t="s">
        <v>7781</v>
      </c>
      <c r="E64" s="80">
        <v>8957</v>
      </c>
      <c r="F64" s="140" t="s">
        <v>4089</v>
      </c>
      <c r="G64" s="139">
        <v>2012</v>
      </c>
      <c r="H64" s="80" t="s">
        <v>249</v>
      </c>
      <c r="I64" s="80" t="s">
        <v>4258</v>
      </c>
      <c r="J64" s="80" t="s">
        <v>1201</v>
      </c>
      <c r="K64" s="80" t="s">
        <v>1198</v>
      </c>
      <c r="L64" s="71" t="s">
        <v>1199</v>
      </c>
      <c r="M64" s="53"/>
    </row>
    <row r="65" spans="1:13" s="35" customFormat="1" ht="26" customHeight="1">
      <c r="A65" s="76">
        <v>0</v>
      </c>
      <c r="B65" s="77" t="s">
        <v>7811</v>
      </c>
      <c r="C65" s="86">
        <v>5</v>
      </c>
      <c r="D65" s="91" t="s">
        <v>7781</v>
      </c>
      <c r="E65" s="80">
        <v>9194</v>
      </c>
      <c r="F65" s="140" t="s">
        <v>4318</v>
      </c>
      <c r="G65" s="139">
        <v>2013</v>
      </c>
      <c r="H65" s="80" t="s">
        <v>224</v>
      </c>
      <c r="I65" s="80" t="s">
        <v>4440</v>
      </c>
      <c r="J65" s="80" t="s">
        <v>1201</v>
      </c>
      <c r="K65" s="80" t="s">
        <v>1198</v>
      </c>
      <c r="L65" s="71" t="s">
        <v>1199</v>
      </c>
      <c r="M65" s="53"/>
    </row>
    <row r="66" spans="1:13" s="52" customFormat="1" ht="26" customHeight="1">
      <c r="A66" s="76">
        <v>0</v>
      </c>
      <c r="B66" s="77" t="s">
        <v>7811</v>
      </c>
      <c r="C66" s="78">
        <v>5</v>
      </c>
      <c r="D66" s="77" t="s">
        <v>7781</v>
      </c>
      <c r="E66" s="80">
        <v>9511</v>
      </c>
      <c r="F66" s="140" t="s">
        <v>1679</v>
      </c>
      <c r="G66" s="139">
        <v>2014</v>
      </c>
      <c r="H66" s="80" t="s">
        <v>224</v>
      </c>
      <c r="I66" s="80" t="s">
        <v>4701</v>
      </c>
      <c r="J66" s="80" t="s">
        <v>1559</v>
      </c>
      <c r="K66" s="80" t="s">
        <v>3787</v>
      </c>
      <c r="L66" s="71" t="s">
        <v>4702</v>
      </c>
      <c r="M66" s="53"/>
    </row>
    <row r="67" spans="1:13" s="52" customFormat="1" ht="26" customHeight="1">
      <c r="A67" s="76">
        <v>0</v>
      </c>
      <c r="B67" s="77" t="s">
        <v>7811</v>
      </c>
      <c r="C67" s="78">
        <v>5</v>
      </c>
      <c r="D67" s="77" t="s">
        <v>7781</v>
      </c>
      <c r="E67" s="80">
        <v>9438</v>
      </c>
      <c r="F67" s="140" t="s">
        <v>1679</v>
      </c>
      <c r="G67" s="139">
        <v>2014</v>
      </c>
      <c r="H67" s="80" t="s">
        <v>224</v>
      </c>
      <c r="I67" s="80" t="s">
        <v>4646</v>
      </c>
      <c r="J67" s="80" t="s">
        <v>1559</v>
      </c>
      <c r="K67" s="80" t="s">
        <v>1198</v>
      </c>
      <c r="L67" s="71" t="s">
        <v>1199</v>
      </c>
      <c r="M67" s="53"/>
    </row>
    <row r="68" spans="1:13" s="35" customFormat="1" ht="26" customHeight="1">
      <c r="A68" s="76">
        <v>0</v>
      </c>
      <c r="B68" s="77" t="s">
        <v>7811</v>
      </c>
      <c r="C68" s="78">
        <v>5</v>
      </c>
      <c r="D68" s="77" t="s">
        <v>7781</v>
      </c>
      <c r="E68" s="80">
        <v>9688</v>
      </c>
      <c r="F68" s="140" t="s">
        <v>4712</v>
      </c>
      <c r="G68" s="139">
        <v>2015</v>
      </c>
      <c r="H68" s="80" t="s">
        <v>224</v>
      </c>
      <c r="I68" s="80" t="s">
        <v>4856</v>
      </c>
      <c r="J68" s="80" t="s">
        <v>1201</v>
      </c>
      <c r="K68" s="80" t="s">
        <v>3787</v>
      </c>
      <c r="L68" s="71" t="s">
        <v>4857</v>
      </c>
      <c r="M68" s="53"/>
    </row>
    <row r="69" spans="1:13" s="35" customFormat="1" ht="26" customHeight="1">
      <c r="A69" s="76">
        <v>0</v>
      </c>
      <c r="B69" s="77" t="s">
        <v>7811</v>
      </c>
      <c r="C69" s="78">
        <v>5</v>
      </c>
      <c r="D69" s="77" t="s">
        <v>7781</v>
      </c>
      <c r="E69" s="80">
        <v>9636</v>
      </c>
      <c r="F69" s="140" t="s">
        <v>4712</v>
      </c>
      <c r="G69" s="139">
        <v>2015</v>
      </c>
      <c r="H69" s="80" t="s">
        <v>224</v>
      </c>
      <c r="I69" s="80" t="s">
        <v>4817</v>
      </c>
      <c r="J69" s="80" t="s">
        <v>1201</v>
      </c>
      <c r="K69" s="80" t="s">
        <v>1198</v>
      </c>
      <c r="L69" s="71" t="s">
        <v>1199</v>
      </c>
      <c r="M69" s="53"/>
    </row>
    <row r="70" spans="1:13" s="35" customFormat="1" ht="26" customHeight="1">
      <c r="A70" s="76">
        <v>0</v>
      </c>
      <c r="B70" s="77" t="s">
        <v>7811</v>
      </c>
      <c r="C70" s="78">
        <v>5</v>
      </c>
      <c r="D70" s="77" t="s">
        <v>7781</v>
      </c>
      <c r="E70" s="80">
        <v>9853</v>
      </c>
      <c r="F70" s="140" t="s">
        <v>3338</v>
      </c>
      <c r="G70" s="139">
        <v>2016</v>
      </c>
      <c r="H70" s="80" t="s">
        <v>224</v>
      </c>
      <c r="I70" s="80" t="s">
        <v>4992</v>
      </c>
      <c r="J70" s="80" t="s">
        <v>1201</v>
      </c>
      <c r="K70" s="80" t="s">
        <v>1198</v>
      </c>
      <c r="L70" s="71" t="s">
        <v>1199</v>
      </c>
      <c r="M70" s="53"/>
    </row>
    <row r="71" spans="1:13" s="52" customFormat="1" ht="26" customHeight="1">
      <c r="A71" s="76">
        <v>0</v>
      </c>
      <c r="B71" s="77" t="s">
        <v>7811</v>
      </c>
      <c r="C71" s="78">
        <v>5</v>
      </c>
      <c r="D71" s="77" t="s">
        <v>7781</v>
      </c>
      <c r="E71" s="80">
        <v>10064</v>
      </c>
      <c r="F71" s="140" t="s">
        <v>5020</v>
      </c>
      <c r="G71" s="139">
        <v>2017</v>
      </c>
      <c r="H71" s="80" t="s">
        <v>224</v>
      </c>
      <c r="I71" s="80" t="s">
        <v>5170</v>
      </c>
      <c r="J71" s="80" t="s">
        <v>1201</v>
      </c>
      <c r="K71" s="80" t="s">
        <v>1198</v>
      </c>
      <c r="L71" s="71" t="s">
        <v>1199</v>
      </c>
      <c r="M71" s="53"/>
    </row>
    <row r="72" spans="1:13" s="35" customFormat="1" ht="26" customHeight="1">
      <c r="A72" s="76">
        <v>0</v>
      </c>
      <c r="B72" s="77" t="s">
        <v>7811</v>
      </c>
      <c r="C72" s="78">
        <v>5</v>
      </c>
      <c r="D72" s="77" t="s">
        <v>7781</v>
      </c>
      <c r="E72" s="80">
        <v>10248</v>
      </c>
      <c r="F72" s="140" t="s">
        <v>4584</v>
      </c>
      <c r="G72" s="139">
        <v>2018</v>
      </c>
      <c r="H72" s="80" t="s">
        <v>224</v>
      </c>
      <c r="I72" s="80" t="s">
        <v>5310</v>
      </c>
      <c r="J72" s="80" t="s">
        <v>1201</v>
      </c>
      <c r="K72" s="80" t="s">
        <v>1198</v>
      </c>
      <c r="L72" s="71" t="s">
        <v>1199</v>
      </c>
      <c r="M72" s="53"/>
    </row>
    <row r="73" spans="1:13" s="35" customFormat="1" ht="26" customHeight="1">
      <c r="A73" s="76">
        <v>0</v>
      </c>
      <c r="B73" s="77" t="s">
        <v>7811</v>
      </c>
      <c r="C73" s="78">
        <v>5</v>
      </c>
      <c r="D73" s="77" t="s">
        <v>7781</v>
      </c>
      <c r="E73" s="80">
        <v>10407</v>
      </c>
      <c r="F73" s="140" t="s">
        <v>5390</v>
      </c>
      <c r="G73" s="139">
        <v>2019</v>
      </c>
      <c r="H73" s="80" t="s">
        <v>224</v>
      </c>
      <c r="I73" s="80" t="s">
        <v>5448</v>
      </c>
      <c r="J73" s="80" t="s">
        <v>5449</v>
      </c>
      <c r="K73" s="80" t="s">
        <v>1198</v>
      </c>
      <c r="L73" s="71" t="s">
        <v>1199</v>
      </c>
      <c r="M73" s="53"/>
    </row>
    <row r="74" spans="1:13" s="35" customFormat="1" ht="26" customHeight="1">
      <c r="A74" s="76">
        <v>0</v>
      </c>
      <c r="B74" s="77" t="s">
        <v>7811</v>
      </c>
      <c r="C74" s="78">
        <v>5</v>
      </c>
      <c r="D74" s="77" t="s">
        <v>7781</v>
      </c>
      <c r="E74" s="80">
        <v>11172</v>
      </c>
      <c r="F74" s="140" t="s">
        <v>5501</v>
      </c>
      <c r="G74" s="139">
        <v>2020</v>
      </c>
      <c r="H74" s="80" t="s">
        <v>224</v>
      </c>
      <c r="I74" s="80" t="s">
        <v>5890</v>
      </c>
      <c r="J74" s="80" t="s">
        <v>5449</v>
      </c>
      <c r="K74" s="80" t="s">
        <v>1198</v>
      </c>
      <c r="L74" s="71" t="s">
        <v>1199</v>
      </c>
      <c r="M74" s="53"/>
    </row>
    <row r="75" spans="1:13" s="35" customFormat="1" ht="26" customHeight="1">
      <c r="A75" s="76">
        <v>0</v>
      </c>
      <c r="B75" s="77" t="s">
        <v>7811</v>
      </c>
      <c r="C75" s="78">
        <v>5</v>
      </c>
      <c r="D75" s="77" t="s">
        <v>7781</v>
      </c>
      <c r="E75" s="80">
        <v>11577</v>
      </c>
      <c r="F75" s="140" t="s">
        <v>1667</v>
      </c>
      <c r="G75" s="139">
        <v>2021</v>
      </c>
      <c r="H75" s="80" t="s">
        <v>224</v>
      </c>
      <c r="I75" s="80" t="s">
        <v>6208</v>
      </c>
      <c r="J75" s="80" t="s">
        <v>5449</v>
      </c>
      <c r="K75" s="80" t="s">
        <v>1198</v>
      </c>
      <c r="L75" s="71" t="s">
        <v>1199</v>
      </c>
      <c r="M75" s="53"/>
    </row>
    <row r="76" spans="1:13" s="35" customFormat="1" ht="26" customHeight="1">
      <c r="A76" s="76">
        <v>0</v>
      </c>
      <c r="B76" s="77" t="s">
        <v>7811</v>
      </c>
      <c r="C76" s="78">
        <v>5</v>
      </c>
      <c r="D76" s="77" t="s">
        <v>7781</v>
      </c>
      <c r="E76" s="80">
        <v>12019</v>
      </c>
      <c r="F76" s="140" t="s">
        <v>590</v>
      </c>
      <c r="G76" s="139">
        <v>2022</v>
      </c>
      <c r="H76" s="80" t="s">
        <v>224</v>
      </c>
      <c r="I76" s="80" t="s">
        <v>6532</v>
      </c>
      <c r="J76" s="80" t="s">
        <v>5449</v>
      </c>
      <c r="K76" s="80" t="s">
        <v>1198</v>
      </c>
      <c r="L76" s="71" t="s">
        <v>1199</v>
      </c>
      <c r="M76" s="53"/>
    </row>
    <row r="77" spans="1:13" s="35" customFormat="1" ht="26" customHeight="1">
      <c r="A77" s="72">
        <v>0</v>
      </c>
      <c r="B77" s="70" t="s">
        <v>7811</v>
      </c>
      <c r="C77" s="73">
        <v>5</v>
      </c>
      <c r="D77" s="70" t="s">
        <v>7781</v>
      </c>
      <c r="E77" s="71">
        <v>12293</v>
      </c>
      <c r="F77" s="138" t="s">
        <v>934</v>
      </c>
      <c r="G77" s="139">
        <v>2023</v>
      </c>
      <c r="H77" s="71" t="s">
        <v>224</v>
      </c>
      <c r="I77" s="71" t="s">
        <v>6798</v>
      </c>
      <c r="J77" s="71" t="s">
        <v>6799</v>
      </c>
      <c r="K77" s="80" t="s">
        <v>1198</v>
      </c>
      <c r="L77" s="71" t="s">
        <v>6800</v>
      </c>
      <c r="M77" s="53"/>
    </row>
    <row r="78" spans="1:13" s="53" customFormat="1" ht="26" customHeight="1">
      <c r="A78" s="72">
        <v>0</v>
      </c>
      <c r="B78" s="70" t="s">
        <v>7811</v>
      </c>
      <c r="C78" s="73">
        <v>5</v>
      </c>
      <c r="D78" s="70" t="s">
        <v>7781</v>
      </c>
      <c r="E78" s="71">
        <v>12908</v>
      </c>
      <c r="F78" s="138" t="s">
        <v>7203</v>
      </c>
      <c r="G78" s="139">
        <v>2024</v>
      </c>
      <c r="H78" s="71" t="s">
        <v>224</v>
      </c>
      <c r="I78" s="71" t="s">
        <v>7560</v>
      </c>
      <c r="J78" s="71" t="s">
        <v>6799</v>
      </c>
      <c r="K78" s="80" t="s">
        <v>1198</v>
      </c>
      <c r="L78" s="71" t="s">
        <v>6800</v>
      </c>
    </row>
    <row r="79" spans="1:13" s="53" customFormat="1" ht="26" customHeight="1">
      <c r="A79" s="76">
        <v>0</v>
      </c>
      <c r="B79" s="77" t="s">
        <v>7811</v>
      </c>
      <c r="C79" s="78">
        <v>5</v>
      </c>
      <c r="D79" s="77" t="s">
        <v>7781</v>
      </c>
      <c r="E79" s="71">
        <v>13018</v>
      </c>
      <c r="F79" s="138" t="s">
        <v>7573</v>
      </c>
      <c r="G79" s="139">
        <v>2025</v>
      </c>
      <c r="H79" s="80" t="s">
        <v>5063</v>
      </c>
      <c r="I79" s="42" t="s">
        <v>7706</v>
      </c>
      <c r="J79" s="80" t="s">
        <v>5445</v>
      </c>
      <c r="K79" s="80" t="s">
        <v>1363</v>
      </c>
      <c r="L79" s="71" t="s">
        <v>7707</v>
      </c>
    </row>
    <row r="80" spans="1:13" s="53" customFormat="1" ht="26" customHeight="1">
      <c r="A80" s="76">
        <v>0</v>
      </c>
      <c r="B80" s="77" t="s">
        <v>7811</v>
      </c>
      <c r="C80" s="78">
        <v>5</v>
      </c>
      <c r="D80" s="77" t="s">
        <v>7781</v>
      </c>
      <c r="E80" s="71">
        <v>13019</v>
      </c>
      <c r="F80" s="138" t="s">
        <v>7573</v>
      </c>
      <c r="G80" s="139">
        <v>2025</v>
      </c>
      <c r="H80" s="71" t="s">
        <v>5063</v>
      </c>
      <c r="I80" s="54" t="s">
        <v>7708</v>
      </c>
      <c r="J80" s="80" t="s">
        <v>5445</v>
      </c>
      <c r="K80" s="80" t="s">
        <v>1363</v>
      </c>
      <c r="L80" s="71" t="s">
        <v>7709</v>
      </c>
    </row>
    <row r="81" spans="1:12" s="53" customFormat="1" ht="26" customHeight="1">
      <c r="A81" s="72">
        <v>0</v>
      </c>
      <c r="B81" s="70" t="s">
        <v>7811</v>
      </c>
      <c r="C81" s="73">
        <v>5</v>
      </c>
      <c r="D81" s="70" t="s">
        <v>7781</v>
      </c>
      <c r="E81" s="71">
        <v>12171</v>
      </c>
      <c r="F81" s="138" t="s">
        <v>5481</v>
      </c>
      <c r="G81" s="139" t="s">
        <v>7793</v>
      </c>
      <c r="H81" s="71" t="s">
        <v>591</v>
      </c>
      <c r="I81" s="42" t="s">
        <v>6673</v>
      </c>
      <c r="J81" s="71" t="s">
        <v>1285</v>
      </c>
      <c r="K81" s="71" t="s">
        <v>3068</v>
      </c>
      <c r="L81" s="71" t="s">
        <v>6674</v>
      </c>
    </row>
    <row r="82" spans="1:12" s="53" customFormat="1" ht="26" customHeight="1">
      <c r="A82" s="76">
        <v>0</v>
      </c>
      <c r="B82" s="77" t="s">
        <v>7811</v>
      </c>
      <c r="C82" s="78">
        <v>5</v>
      </c>
      <c r="D82" s="77" t="s">
        <v>7781</v>
      </c>
      <c r="E82" s="80">
        <v>12148</v>
      </c>
      <c r="F82" s="140" t="s">
        <v>5481</v>
      </c>
      <c r="G82" s="139" t="s">
        <v>7793</v>
      </c>
      <c r="H82" s="80" t="s">
        <v>591</v>
      </c>
      <c r="I82" s="42" t="s">
        <v>6655</v>
      </c>
      <c r="J82" s="80" t="s">
        <v>5445</v>
      </c>
      <c r="K82" s="80" t="s">
        <v>1363</v>
      </c>
      <c r="L82" s="71" t="s">
        <v>1202</v>
      </c>
    </row>
    <row r="83" spans="1:12" s="53" customFormat="1" ht="26" customHeight="1">
      <c r="A83" s="76">
        <v>0</v>
      </c>
      <c r="B83" s="77" t="s">
        <v>7811</v>
      </c>
      <c r="C83" s="86">
        <v>9</v>
      </c>
      <c r="D83" s="91" t="s">
        <v>7726</v>
      </c>
      <c r="E83" s="80">
        <v>4099</v>
      </c>
      <c r="F83" s="140" t="s">
        <v>734</v>
      </c>
      <c r="G83" s="139">
        <v>1997</v>
      </c>
      <c r="H83" s="80" t="s">
        <v>224</v>
      </c>
      <c r="I83" s="80" t="s">
        <v>846</v>
      </c>
      <c r="J83" s="80" t="s">
        <v>404</v>
      </c>
      <c r="K83" s="80" t="s">
        <v>404</v>
      </c>
      <c r="L83" s="71" t="s">
        <v>847</v>
      </c>
    </row>
    <row r="84" spans="1:12" s="53" customFormat="1" ht="26" customHeight="1">
      <c r="A84" s="76">
        <v>0</v>
      </c>
      <c r="B84" s="77" t="s">
        <v>7811</v>
      </c>
      <c r="C84" s="78">
        <v>11</v>
      </c>
      <c r="D84" s="77" t="s">
        <v>7789</v>
      </c>
      <c r="E84" s="80">
        <v>3280</v>
      </c>
      <c r="F84" s="140" t="s">
        <v>223</v>
      </c>
      <c r="G84" s="139">
        <v>1996</v>
      </c>
      <c r="H84" s="71" t="s">
        <v>249</v>
      </c>
      <c r="I84" s="80" t="s">
        <v>720</v>
      </c>
      <c r="J84" s="80" t="s">
        <v>404</v>
      </c>
      <c r="K84" s="80" t="s">
        <v>390</v>
      </c>
      <c r="L84" s="80" t="s">
        <v>721</v>
      </c>
    </row>
    <row r="85" spans="1:12" s="53" customFormat="1" ht="26" customHeight="1">
      <c r="A85" s="76">
        <v>0</v>
      </c>
      <c r="B85" s="77" t="s">
        <v>7811</v>
      </c>
      <c r="C85" s="78">
        <v>11</v>
      </c>
      <c r="D85" s="77" t="s">
        <v>7789</v>
      </c>
      <c r="E85" s="80">
        <v>3302</v>
      </c>
      <c r="F85" s="140" t="s">
        <v>223</v>
      </c>
      <c r="G85" s="139">
        <v>1996</v>
      </c>
      <c r="H85" s="71" t="s">
        <v>249</v>
      </c>
      <c r="I85" s="80" t="s">
        <v>726</v>
      </c>
      <c r="J85" s="80" t="s">
        <v>404</v>
      </c>
      <c r="K85" s="80" t="s">
        <v>390</v>
      </c>
      <c r="L85" s="80" t="s">
        <v>727</v>
      </c>
    </row>
    <row r="86" spans="1:12" s="53" customFormat="1" ht="26" customHeight="1">
      <c r="A86" s="76">
        <v>0</v>
      </c>
      <c r="B86" s="77" t="s">
        <v>7811</v>
      </c>
      <c r="C86" s="78">
        <v>11</v>
      </c>
      <c r="D86" s="77" t="s">
        <v>7789</v>
      </c>
      <c r="E86" s="80">
        <v>4441</v>
      </c>
      <c r="F86" s="140" t="s">
        <v>223</v>
      </c>
      <c r="G86" s="139">
        <v>1996</v>
      </c>
      <c r="H86" s="71" t="s">
        <v>249</v>
      </c>
      <c r="I86" s="80" t="s">
        <v>981</v>
      </c>
      <c r="J86" s="80" t="s">
        <v>404</v>
      </c>
      <c r="K86" s="80" t="s">
        <v>390</v>
      </c>
      <c r="L86" s="80" t="s">
        <v>982</v>
      </c>
    </row>
    <row r="87" spans="1:12" s="53" customFormat="1" ht="26" customHeight="1">
      <c r="A87" s="76">
        <v>0</v>
      </c>
      <c r="B87" s="77" t="s">
        <v>7811</v>
      </c>
      <c r="C87" s="78">
        <v>11</v>
      </c>
      <c r="D87" s="77" t="s">
        <v>7789</v>
      </c>
      <c r="E87" s="80">
        <v>4224</v>
      </c>
      <c r="F87" s="140" t="s">
        <v>585</v>
      </c>
      <c r="G87" s="139">
        <v>1998</v>
      </c>
      <c r="H87" s="71" t="s">
        <v>249</v>
      </c>
      <c r="I87" s="80" t="s">
        <v>913</v>
      </c>
      <c r="J87" s="80" t="s">
        <v>914</v>
      </c>
      <c r="K87" s="80" t="s">
        <v>390</v>
      </c>
      <c r="L87" s="71"/>
    </row>
    <row r="88" spans="1:12" s="53" customFormat="1" ht="26" customHeight="1">
      <c r="A88" s="76">
        <v>0</v>
      </c>
      <c r="B88" s="77" t="s">
        <v>7811</v>
      </c>
      <c r="C88" s="78">
        <v>11</v>
      </c>
      <c r="D88" s="77" t="s">
        <v>7789</v>
      </c>
      <c r="E88" s="80">
        <v>4225</v>
      </c>
      <c r="F88" s="140" t="s">
        <v>585</v>
      </c>
      <c r="G88" s="139">
        <v>1998</v>
      </c>
      <c r="H88" s="71" t="s">
        <v>249</v>
      </c>
      <c r="I88" s="80" t="s">
        <v>915</v>
      </c>
      <c r="J88" s="80" t="s">
        <v>914</v>
      </c>
      <c r="K88" s="80" t="s">
        <v>390</v>
      </c>
      <c r="L88" s="71"/>
    </row>
    <row r="89" spans="1:12" s="53" customFormat="1" ht="26" customHeight="1">
      <c r="A89" s="76">
        <v>0</v>
      </c>
      <c r="B89" s="77" t="s">
        <v>7811</v>
      </c>
      <c r="C89" s="78">
        <v>11</v>
      </c>
      <c r="D89" s="77" t="s">
        <v>7789</v>
      </c>
      <c r="E89" s="80">
        <v>4336</v>
      </c>
      <c r="F89" s="140" t="s">
        <v>585</v>
      </c>
      <c r="G89" s="139">
        <v>1998</v>
      </c>
      <c r="H89" s="71" t="s">
        <v>249</v>
      </c>
      <c r="I89" s="80" t="s">
        <v>954</v>
      </c>
      <c r="J89" s="80" t="s">
        <v>914</v>
      </c>
      <c r="K89" s="80" t="s">
        <v>390</v>
      </c>
      <c r="L89" s="71"/>
    </row>
    <row r="90" spans="1:12" s="53" customFormat="1" ht="26" customHeight="1">
      <c r="A90" s="76">
        <v>0</v>
      </c>
      <c r="B90" s="77" t="s">
        <v>7811</v>
      </c>
      <c r="C90" s="78">
        <v>11</v>
      </c>
      <c r="D90" s="77" t="s">
        <v>7789</v>
      </c>
      <c r="E90" s="80">
        <v>4584</v>
      </c>
      <c r="F90" s="140" t="s">
        <v>585</v>
      </c>
      <c r="G90" s="139">
        <v>1998</v>
      </c>
      <c r="H90" s="71" t="s">
        <v>249</v>
      </c>
      <c r="I90" s="80" t="s">
        <v>1045</v>
      </c>
      <c r="J90" s="80" t="s">
        <v>404</v>
      </c>
      <c r="K90" s="80" t="s">
        <v>333</v>
      </c>
      <c r="L90" s="71" t="s">
        <v>1047</v>
      </c>
    </row>
    <row r="91" spans="1:12" s="53" customFormat="1" ht="26" customHeight="1">
      <c r="A91" s="76">
        <v>0</v>
      </c>
      <c r="B91" s="77" t="s">
        <v>7811</v>
      </c>
      <c r="C91" s="78">
        <v>11</v>
      </c>
      <c r="D91" s="77" t="s">
        <v>7789</v>
      </c>
      <c r="E91" s="80">
        <v>5268</v>
      </c>
      <c r="F91" s="140" t="s">
        <v>1100</v>
      </c>
      <c r="G91" s="139">
        <v>1999</v>
      </c>
      <c r="H91" s="71" t="s">
        <v>249</v>
      </c>
      <c r="I91" s="80" t="s">
        <v>1419</v>
      </c>
      <c r="J91" s="80" t="s">
        <v>404</v>
      </c>
      <c r="K91" s="80" t="s">
        <v>390</v>
      </c>
      <c r="L91" s="71" t="s">
        <v>1420</v>
      </c>
    </row>
    <row r="92" spans="1:12" s="53" customFormat="1" ht="26" customHeight="1">
      <c r="A92" s="76">
        <v>0</v>
      </c>
      <c r="B92" s="77" t="s">
        <v>7811</v>
      </c>
      <c r="C92" s="78">
        <v>11</v>
      </c>
      <c r="D92" s="77" t="s">
        <v>7789</v>
      </c>
      <c r="E92" s="80">
        <v>4801</v>
      </c>
      <c r="F92" s="140" t="s">
        <v>1100</v>
      </c>
      <c r="G92" s="139">
        <v>1999</v>
      </c>
      <c r="H92" s="71" t="s">
        <v>249</v>
      </c>
      <c r="I92" s="80" t="s">
        <v>1147</v>
      </c>
      <c r="J92" s="80" t="s">
        <v>404</v>
      </c>
      <c r="K92" s="80" t="s">
        <v>333</v>
      </c>
      <c r="L92" s="71" t="s">
        <v>1047</v>
      </c>
    </row>
    <row r="93" spans="1:12" s="53" customFormat="1" ht="26" customHeight="1">
      <c r="A93" s="76">
        <v>0</v>
      </c>
      <c r="B93" s="77" t="s">
        <v>7811</v>
      </c>
      <c r="C93" s="78">
        <v>11</v>
      </c>
      <c r="D93" s="77" t="s">
        <v>7789</v>
      </c>
      <c r="E93" s="80">
        <v>5165</v>
      </c>
      <c r="F93" s="140" t="s">
        <v>1235</v>
      </c>
      <c r="G93" s="139">
        <v>2000</v>
      </c>
      <c r="H93" s="71" t="s">
        <v>249</v>
      </c>
      <c r="I93" s="80" t="s">
        <v>1308</v>
      </c>
      <c r="J93" s="80" t="s">
        <v>404</v>
      </c>
      <c r="K93" s="80" t="s">
        <v>390</v>
      </c>
      <c r="L93" s="71" t="s">
        <v>1047</v>
      </c>
    </row>
    <row r="94" spans="1:12" s="53" customFormat="1" ht="26" customHeight="1">
      <c r="A94" s="76">
        <v>0</v>
      </c>
      <c r="B94" s="77" t="s">
        <v>7811</v>
      </c>
      <c r="C94" s="78">
        <v>11</v>
      </c>
      <c r="D94" s="77" t="s">
        <v>7789</v>
      </c>
      <c r="E94" s="80">
        <v>5413</v>
      </c>
      <c r="F94" s="140" t="s">
        <v>1512</v>
      </c>
      <c r="G94" s="139">
        <v>2001</v>
      </c>
      <c r="H94" s="71" t="s">
        <v>249</v>
      </c>
      <c r="I94" s="80" t="s">
        <v>1552</v>
      </c>
      <c r="J94" s="80" t="s">
        <v>404</v>
      </c>
      <c r="K94" s="80" t="s">
        <v>390</v>
      </c>
      <c r="L94" s="71" t="s">
        <v>1047</v>
      </c>
    </row>
    <row r="95" spans="1:12" s="53" customFormat="1" ht="26" customHeight="1">
      <c r="A95" s="76">
        <v>0</v>
      </c>
      <c r="B95" s="77" t="s">
        <v>7811</v>
      </c>
      <c r="C95" s="78">
        <v>11</v>
      </c>
      <c r="D95" s="77" t="s">
        <v>7789</v>
      </c>
      <c r="E95" s="80">
        <v>5570</v>
      </c>
      <c r="F95" s="140" t="s">
        <v>1682</v>
      </c>
      <c r="G95" s="139">
        <v>2002</v>
      </c>
      <c r="H95" s="71" t="s">
        <v>249</v>
      </c>
      <c r="I95" s="80" t="s">
        <v>1693</v>
      </c>
      <c r="J95" s="80" t="s">
        <v>404</v>
      </c>
      <c r="K95" s="80" t="s">
        <v>390</v>
      </c>
      <c r="L95" s="71" t="s">
        <v>1047</v>
      </c>
    </row>
    <row r="96" spans="1:12" s="53" customFormat="1" ht="26" customHeight="1">
      <c r="A96" s="76">
        <v>0</v>
      </c>
      <c r="B96" s="77" t="s">
        <v>7811</v>
      </c>
      <c r="C96" s="78">
        <v>11</v>
      </c>
      <c r="D96" s="77" t="s">
        <v>7789</v>
      </c>
      <c r="E96" s="80">
        <v>5770</v>
      </c>
      <c r="F96" s="140" t="s">
        <v>1682</v>
      </c>
      <c r="G96" s="139">
        <v>2002</v>
      </c>
      <c r="H96" s="71" t="s">
        <v>249</v>
      </c>
      <c r="I96" s="80" t="s">
        <v>1859</v>
      </c>
      <c r="J96" s="80" t="s">
        <v>404</v>
      </c>
      <c r="K96" s="80" t="s">
        <v>390</v>
      </c>
      <c r="L96" s="71" t="s">
        <v>1047</v>
      </c>
    </row>
    <row r="97" spans="1:12" s="53" customFormat="1" ht="26" customHeight="1">
      <c r="A97" s="76">
        <v>0</v>
      </c>
      <c r="B97" s="77" t="s">
        <v>7811</v>
      </c>
      <c r="C97" s="78">
        <v>11</v>
      </c>
      <c r="D97" s="77" t="s">
        <v>7789</v>
      </c>
      <c r="E97" s="80">
        <v>6107</v>
      </c>
      <c r="F97" s="140" t="s">
        <v>2142</v>
      </c>
      <c r="G97" s="139">
        <v>2004</v>
      </c>
      <c r="H97" s="71" t="s">
        <v>249</v>
      </c>
      <c r="I97" s="80" t="s">
        <v>2157</v>
      </c>
      <c r="J97" s="80" t="s">
        <v>404</v>
      </c>
      <c r="K97" s="80" t="s">
        <v>390</v>
      </c>
      <c r="L97" s="71" t="s">
        <v>1047</v>
      </c>
    </row>
    <row r="98" spans="1:12" s="53" customFormat="1" ht="26" customHeight="1">
      <c r="A98" s="76">
        <v>0</v>
      </c>
      <c r="B98" s="77" t="s">
        <v>7811</v>
      </c>
      <c r="C98" s="78">
        <v>11</v>
      </c>
      <c r="D98" s="77" t="s">
        <v>7789</v>
      </c>
      <c r="E98" s="80">
        <v>6690</v>
      </c>
      <c r="F98" s="140" t="s">
        <v>2399</v>
      </c>
      <c r="G98" s="139">
        <v>2005</v>
      </c>
      <c r="H98" s="80" t="s">
        <v>224</v>
      </c>
      <c r="I98" s="80" t="s">
        <v>2628</v>
      </c>
      <c r="J98" s="80" t="s">
        <v>404</v>
      </c>
      <c r="K98" s="80" t="s">
        <v>333</v>
      </c>
      <c r="L98" s="71" t="s">
        <v>2629</v>
      </c>
    </row>
    <row r="99" spans="1:12" s="53" customFormat="1" ht="26" customHeight="1">
      <c r="A99" s="76">
        <v>0</v>
      </c>
      <c r="B99" s="77" t="s">
        <v>7811</v>
      </c>
      <c r="C99" s="78">
        <v>11</v>
      </c>
      <c r="D99" s="77" t="s">
        <v>7789</v>
      </c>
      <c r="E99" s="80">
        <v>6373</v>
      </c>
      <c r="F99" s="140" t="s">
        <v>2399</v>
      </c>
      <c r="G99" s="139">
        <v>2005</v>
      </c>
      <c r="H99" s="71" t="s">
        <v>249</v>
      </c>
      <c r="I99" s="80" t="s">
        <v>2405</v>
      </c>
      <c r="J99" s="80" t="s">
        <v>404</v>
      </c>
      <c r="K99" s="80" t="s">
        <v>333</v>
      </c>
      <c r="L99" s="71" t="s">
        <v>1047</v>
      </c>
    </row>
    <row r="100" spans="1:12" s="53" customFormat="1" ht="26" customHeight="1">
      <c r="A100" s="76">
        <v>0</v>
      </c>
      <c r="B100" s="77" t="s">
        <v>7811</v>
      </c>
      <c r="C100" s="78">
        <v>11</v>
      </c>
      <c r="D100" s="77" t="s">
        <v>7789</v>
      </c>
      <c r="E100" s="80">
        <v>6941</v>
      </c>
      <c r="F100" s="140" t="s">
        <v>2239</v>
      </c>
      <c r="G100" s="139">
        <v>2006</v>
      </c>
      <c r="H100" s="71" t="s">
        <v>249</v>
      </c>
      <c r="I100" s="80" t="s">
        <v>2691</v>
      </c>
      <c r="J100" s="80" t="s">
        <v>1559</v>
      </c>
      <c r="K100" s="80" t="s">
        <v>390</v>
      </c>
      <c r="L100" s="71" t="s">
        <v>1047</v>
      </c>
    </row>
    <row r="101" spans="1:12" s="53" customFormat="1" ht="26" customHeight="1">
      <c r="A101" s="76">
        <v>0</v>
      </c>
      <c r="B101" s="77" t="s">
        <v>7811</v>
      </c>
      <c r="C101" s="78">
        <v>11</v>
      </c>
      <c r="D101" s="77" t="s">
        <v>7789</v>
      </c>
      <c r="E101" s="80">
        <v>7240</v>
      </c>
      <c r="F101" s="140" t="s">
        <v>2239</v>
      </c>
      <c r="G101" s="139">
        <v>2006</v>
      </c>
      <c r="H101" s="71" t="s">
        <v>249</v>
      </c>
      <c r="I101" s="80" t="s">
        <v>2922</v>
      </c>
      <c r="J101" s="80" t="s">
        <v>1559</v>
      </c>
      <c r="K101" s="80" t="s">
        <v>390</v>
      </c>
      <c r="L101" s="71" t="s">
        <v>1047</v>
      </c>
    </row>
    <row r="102" spans="1:12" s="53" customFormat="1" ht="26" customHeight="1">
      <c r="A102" s="76">
        <v>0</v>
      </c>
      <c r="B102" s="77" t="s">
        <v>7811</v>
      </c>
      <c r="C102" s="78">
        <v>11</v>
      </c>
      <c r="D102" s="77" t="s">
        <v>7789</v>
      </c>
      <c r="E102" s="80">
        <v>7505</v>
      </c>
      <c r="F102" s="140" t="s">
        <v>2928</v>
      </c>
      <c r="G102" s="139">
        <v>2007</v>
      </c>
      <c r="H102" s="71" t="s">
        <v>249</v>
      </c>
      <c r="I102" s="80" t="s">
        <v>3148</v>
      </c>
      <c r="J102" s="80" t="s">
        <v>1559</v>
      </c>
      <c r="K102" s="80" t="s">
        <v>333</v>
      </c>
      <c r="L102" s="71" t="s">
        <v>1047</v>
      </c>
    </row>
    <row r="103" spans="1:12" s="53" customFormat="1" ht="26" customHeight="1">
      <c r="A103" s="76">
        <v>0</v>
      </c>
      <c r="B103" s="77" t="s">
        <v>7811</v>
      </c>
      <c r="C103" s="78">
        <v>11</v>
      </c>
      <c r="D103" s="77" t="s">
        <v>7789</v>
      </c>
      <c r="E103" s="80">
        <v>7804</v>
      </c>
      <c r="F103" s="140" t="s">
        <v>3343</v>
      </c>
      <c r="G103" s="139">
        <v>2009</v>
      </c>
      <c r="H103" s="71" t="s">
        <v>249</v>
      </c>
      <c r="I103" s="80" t="s">
        <v>3347</v>
      </c>
      <c r="J103" s="80" t="s">
        <v>1559</v>
      </c>
      <c r="K103" s="80" t="s">
        <v>333</v>
      </c>
      <c r="L103" s="71" t="s">
        <v>1047</v>
      </c>
    </row>
    <row r="104" spans="1:12" s="53" customFormat="1" ht="26" customHeight="1">
      <c r="A104" s="76">
        <v>0</v>
      </c>
      <c r="B104" s="77" t="s">
        <v>7811</v>
      </c>
      <c r="C104" s="78">
        <v>11</v>
      </c>
      <c r="D104" s="77" t="s">
        <v>7789</v>
      </c>
      <c r="E104" s="80">
        <v>8040</v>
      </c>
      <c r="F104" s="140" t="s">
        <v>3343</v>
      </c>
      <c r="G104" s="139">
        <v>2009</v>
      </c>
      <c r="H104" s="71" t="s">
        <v>249</v>
      </c>
      <c r="I104" s="80" t="s">
        <v>3499</v>
      </c>
      <c r="J104" s="80" t="s">
        <v>1559</v>
      </c>
      <c r="K104" s="80" t="s">
        <v>333</v>
      </c>
      <c r="L104" s="71" t="s">
        <v>1047</v>
      </c>
    </row>
    <row r="105" spans="1:12" s="53" customFormat="1" ht="26" customHeight="1">
      <c r="A105" s="76">
        <v>0</v>
      </c>
      <c r="B105" s="77" t="s">
        <v>7811</v>
      </c>
      <c r="C105" s="78">
        <v>11</v>
      </c>
      <c r="D105" s="77" t="s">
        <v>7789</v>
      </c>
      <c r="E105" s="80">
        <v>8447</v>
      </c>
      <c r="F105" s="140" t="s">
        <v>938</v>
      </c>
      <c r="G105" s="139">
        <v>2011</v>
      </c>
      <c r="H105" s="71" t="s">
        <v>249</v>
      </c>
      <c r="I105" s="80" t="s">
        <v>3843</v>
      </c>
      <c r="J105" s="80" t="s">
        <v>1559</v>
      </c>
      <c r="K105" s="80" t="s">
        <v>333</v>
      </c>
      <c r="L105" s="71" t="s">
        <v>1047</v>
      </c>
    </row>
    <row r="106" spans="1:12" s="53" customFormat="1" ht="26" customHeight="1">
      <c r="A106" s="76">
        <v>0</v>
      </c>
      <c r="B106" s="77" t="s">
        <v>7811</v>
      </c>
      <c r="C106" s="78">
        <v>11</v>
      </c>
      <c r="D106" s="77" t="s">
        <v>7789</v>
      </c>
      <c r="E106" s="80">
        <v>8801</v>
      </c>
      <c r="F106" s="140" t="s">
        <v>4089</v>
      </c>
      <c r="G106" s="139">
        <v>2012</v>
      </c>
      <c r="H106" s="71" t="s">
        <v>249</v>
      </c>
      <c r="I106" s="80" t="s">
        <v>4124</v>
      </c>
      <c r="J106" s="80" t="s">
        <v>1201</v>
      </c>
      <c r="K106" s="80" t="s">
        <v>333</v>
      </c>
      <c r="L106" s="71" t="s">
        <v>1047</v>
      </c>
    </row>
    <row r="107" spans="1:12" s="53" customFormat="1" ht="26" customHeight="1">
      <c r="A107" s="76">
        <v>0</v>
      </c>
      <c r="B107" s="77" t="s">
        <v>7811</v>
      </c>
      <c r="C107" s="86">
        <v>11</v>
      </c>
      <c r="D107" s="91" t="s">
        <v>7789</v>
      </c>
      <c r="E107" s="80">
        <v>9055</v>
      </c>
      <c r="F107" s="140" t="s">
        <v>4318</v>
      </c>
      <c r="G107" s="139">
        <v>2013</v>
      </c>
      <c r="H107" s="71" t="s">
        <v>249</v>
      </c>
      <c r="I107" s="80" t="s">
        <v>4339</v>
      </c>
      <c r="J107" s="80" t="s">
        <v>1201</v>
      </c>
      <c r="K107" s="80" t="s">
        <v>1363</v>
      </c>
      <c r="L107" s="71" t="s">
        <v>1047</v>
      </c>
    </row>
    <row r="108" spans="1:12" s="53" customFormat="1" ht="26" customHeight="1">
      <c r="A108" s="76">
        <v>0</v>
      </c>
      <c r="B108" s="77" t="s">
        <v>7811</v>
      </c>
      <c r="C108" s="86">
        <v>11</v>
      </c>
      <c r="D108" s="91" t="s">
        <v>7789</v>
      </c>
      <c r="E108" s="80">
        <v>9229</v>
      </c>
      <c r="F108" s="140" t="s">
        <v>1679</v>
      </c>
      <c r="G108" s="139">
        <v>2014</v>
      </c>
      <c r="H108" s="80" t="s">
        <v>224</v>
      </c>
      <c r="I108" s="80" t="s">
        <v>4466</v>
      </c>
      <c r="J108" s="80" t="s">
        <v>1201</v>
      </c>
      <c r="K108" s="80" t="s">
        <v>1363</v>
      </c>
      <c r="L108" s="71" t="s">
        <v>1047</v>
      </c>
    </row>
    <row r="109" spans="1:12" s="53" customFormat="1" ht="26" customHeight="1">
      <c r="A109" s="76">
        <v>0</v>
      </c>
      <c r="B109" s="77" t="s">
        <v>7811</v>
      </c>
      <c r="C109" s="78">
        <v>11</v>
      </c>
      <c r="D109" s="77" t="s">
        <v>7789</v>
      </c>
      <c r="E109" s="80">
        <v>9497</v>
      </c>
      <c r="F109" s="140" t="s">
        <v>1679</v>
      </c>
      <c r="G109" s="139">
        <v>2014</v>
      </c>
      <c r="H109" s="80" t="s">
        <v>224</v>
      </c>
      <c r="I109" s="80" t="s">
        <v>4693</v>
      </c>
      <c r="J109" s="80" t="s">
        <v>1559</v>
      </c>
      <c r="K109" s="80" t="s">
        <v>1363</v>
      </c>
      <c r="L109" s="71" t="s">
        <v>1047</v>
      </c>
    </row>
    <row r="110" spans="1:12" s="53" customFormat="1" ht="26" customHeight="1">
      <c r="A110" s="76">
        <v>0</v>
      </c>
      <c r="B110" s="77" t="s">
        <v>7811</v>
      </c>
      <c r="C110" s="78">
        <v>11</v>
      </c>
      <c r="D110" s="77" t="s">
        <v>7789</v>
      </c>
      <c r="E110" s="80">
        <v>9678</v>
      </c>
      <c r="F110" s="140" t="s">
        <v>4712</v>
      </c>
      <c r="G110" s="139">
        <v>2015</v>
      </c>
      <c r="H110" s="80" t="s">
        <v>224</v>
      </c>
      <c r="I110" s="80" t="s">
        <v>4851</v>
      </c>
      <c r="J110" s="80" t="s">
        <v>1559</v>
      </c>
      <c r="K110" s="80" t="s">
        <v>1363</v>
      </c>
      <c r="L110" s="71" t="s">
        <v>1047</v>
      </c>
    </row>
    <row r="111" spans="1:12" s="53" customFormat="1" ht="26" customHeight="1">
      <c r="A111" s="76">
        <v>0</v>
      </c>
      <c r="B111" s="77" t="s">
        <v>7811</v>
      </c>
      <c r="C111" s="78">
        <v>11</v>
      </c>
      <c r="D111" s="77" t="s">
        <v>7789</v>
      </c>
      <c r="E111" s="80">
        <v>9880</v>
      </c>
      <c r="F111" s="140" t="s">
        <v>3338</v>
      </c>
      <c r="G111" s="139">
        <v>2016</v>
      </c>
      <c r="H111" s="80" t="s">
        <v>224</v>
      </c>
      <c r="I111" s="80" t="s">
        <v>5014</v>
      </c>
      <c r="J111" s="80" t="s">
        <v>1559</v>
      </c>
      <c r="K111" s="80" t="s">
        <v>1363</v>
      </c>
      <c r="L111" s="71" t="s">
        <v>1047</v>
      </c>
    </row>
    <row r="112" spans="1:12" s="53" customFormat="1" ht="26" customHeight="1">
      <c r="A112" s="76">
        <v>0</v>
      </c>
      <c r="B112" s="77" t="s">
        <v>7811</v>
      </c>
      <c r="C112" s="78">
        <v>11</v>
      </c>
      <c r="D112" s="77" t="s">
        <v>7789</v>
      </c>
      <c r="E112" s="80">
        <v>10063</v>
      </c>
      <c r="F112" s="140" t="s">
        <v>5020</v>
      </c>
      <c r="G112" s="139">
        <v>2017</v>
      </c>
      <c r="H112" s="80" t="s">
        <v>224</v>
      </c>
      <c r="I112" s="80" t="s">
        <v>5169</v>
      </c>
      <c r="J112" s="80" t="s">
        <v>1559</v>
      </c>
      <c r="K112" s="80" t="s">
        <v>1363</v>
      </c>
      <c r="L112" s="71" t="s">
        <v>1047</v>
      </c>
    </row>
    <row r="113" spans="1:12" s="53" customFormat="1" ht="26" customHeight="1">
      <c r="A113" s="76">
        <v>0</v>
      </c>
      <c r="B113" s="77" t="s">
        <v>7811</v>
      </c>
      <c r="C113" s="78">
        <v>11</v>
      </c>
      <c r="D113" s="77" t="s">
        <v>7789</v>
      </c>
      <c r="E113" s="80">
        <v>10274</v>
      </c>
      <c r="F113" s="140" t="s">
        <v>4584</v>
      </c>
      <c r="G113" s="139">
        <v>2018</v>
      </c>
      <c r="H113" s="80" t="s">
        <v>224</v>
      </c>
      <c r="I113" s="80" t="s">
        <v>5335</v>
      </c>
      <c r="J113" s="80" t="s">
        <v>1201</v>
      </c>
      <c r="K113" s="80" t="s">
        <v>1363</v>
      </c>
      <c r="L113" s="71" t="s">
        <v>1047</v>
      </c>
    </row>
    <row r="114" spans="1:12" s="53" customFormat="1" ht="26" customHeight="1">
      <c r="A114" s="76">
        <v>0</v>
      </c>
      <c r="B114" s="77" t="s">
        <v>7811</v>
      </c>
      <c r="C114" s="78">
        <v>11</v>
      </c>
      <c r="D114" s="77" t="s">
        <v>7789</v>
      </c>
      <c r="E114" s="80">
        <v>10521</v>
      </c>
      <c r="F114" s="140" t="s">
        <v>5390</v>
      </c>
      <c r="G114" s="139">
        <v>2019</v>
      </c>
      <c r="H114" s="80" t="s">
        <v>224</v>
      </c>
      <c r="I114" s="80" t="s">
        <v>2628</v>
      </c>
      <c r="J114" s="80" t="s">
        <v>404</v>
      </c>
      <c r="K114" s="80" t="s">
        <v>333</v>
      </c>
      <c r="L114" s="71" t="s">
        <v>2629</v>
      </c>
    </row>
    <row r="115" spans="1:12" s="53" customFormat="1" ht="26" customHeight="1">
      <c r="A115" s="76">
        <v>0</v>
      </c>
      <c r="B115" s="77" t="s">
        <v>7811</v>
      </c>
      <c r="C115" s="78">
        <v>11</v>
      </c>
      <c r="D115" s="77" t="s">
        <v>7789</v>
      </c>
      <c r="E115" s="80">
        <v>10404</v>
      </c>
      <c r="F115" s="140" t="s">
        <v>5390</v>
      </c>
      <c r="G115" s="139">
        <v>2019</v>
      </c>
      <c r="H115" s="80" t="s">
        <v>224</v>
      </c>
      <c r="I115" s="80" t="s">
        <v>5444</v>
      </c>
      <c r="J115" s="80" t="s">
        <v>5445</v>
      </c>
      <c r="K115" s="80" t="s">
        <v>1363</v>
      </c>
      <c r="L115" s="71" t="s">
        <v>1047</v>
      </c>
    </row>
    <row r="116" spans="1:12" s="53" customFormat="1" ht="26" customHeight="1">
      <c r="A116" s="76">
        <v>0</v>
      </c>
      <c r="B116" s="77" t="s">
        <v>7811</v>
      </c>
      <c r="C116" s="78">
        <v>11</v>
      </c>
      <c r="D116" s="77" t="s">
        <v>7789</v>
      </c>
      <c r="E116" s="80">
        <v>11171</v>
      </c>
      <c r="F116" s="140" t="s">
        <v>5501</v>
      </c>
      <c r="G116" s="139">
        <v>2020</v>
      </c>
      <c r="H116" s="80" t="s">
        <v>224</v>
      </c>
      <c r="I116" s="80" t="s">
        <v>5889</v>
      </c>
      <c r="J116" s="80" t="s">
        <v>5445</v>
      </c>
      <c r="K116" s="80" t="s">
        <v>333</v>
      </c>
      <c r="L116" s="71" t="s">
        <v>1047</v>
      </c>
    </row>
    <row r="117" spans="1:12" s="53" customFormat="1" ht="26" customHeight="1">
      <c r="A117" s="76">
        <v>0</v>
      </c>
      <c r="B117" s="77" t="s">
        <v>7811</v>
      </c>
      <c r="C117" s="78">
        <v>11</v>
      </c>
      <c r="D117" s="77" t="s">
        <v>7789</v>
      </c>
      <c r="E117" s="80">
        <v>11638</v>
      </c>
      <c r="F117" s="140" t="s">
        <v>1667</v>
      </c>
      <c r="G117" s="139">
        <v>2021</v>
      </c>
      <c r="H117" s="80" t="s">
        <v>224</v>
      </c>
      <c r="I117" s="80" t="s">
        <v>6220</v>
      </c>
      <c r="J117" s="80" t="s">
        <v>5445</v>
      </c>
      <c r="K117" s="80" t="s">
        <v>333</v>
      </c>
      <c r="L117" s="71" t="s">
        <v>1047</v>
      </c>
    </row>
    <row r="118" spans="1:12" s="53" customFormat="1" ht="26" customHeight="1">
      <c r="A118" s="76">
        <v>0</v>
      </c>
      <c r="B118" s="77" t="s">
        <v>7811</v>
      </c>
      <c r="C118" s="78">
        <v>11</v>
      </c>
      <c r="D118" s="77" t="s">
        <v>7789</v>
      </c>
      <c r="E118" s="80">
        <v>11995</v>
      </c>
      <c r="F118" s="140" t="s">
        <v>590</v>
      </c>
      <c r="G118" s="139">
        <v>2022</v>
      </c>
      <c r="H118" s="80" t="s">
        <v>224</v>
      </c>
      <c r="I118" s="80" t="s">
        <v>6507</v>
      </c>
      <c r="J118" s="80" t="s">
        <v>404</v>
      </c>
      <c r="K118" s="80" t="s">
        <v>333</v>
      </c>
      <c r="L118" s="71" t="s">
        <v>2629</v>
      </c>
    </row>
    <row r="119" spans="1:12" s="53" customFormat="1" ht="26" customHeight="1">
      <c r="A119" s="76">
        <v>0</v>
      </c>
      <c r="B119" s="77" t="s">
        <v>7811</v>
      </c>
      <c r="C119" s="78">
        <v>11</v>
      </c>
      <c r="D119" s="77" t="s">
        <v>7789</v>
      </c>
      <c r="E119" s="80">
        <v>11996</v>
      </c>
      <c r="F119" s="140" t="s">
        <v>590</v>
      </c>
      <c r="G119" s="139">
        <v>2022</v>
      </c>
      <c r="H119" s="80" t="s">
        <v>224</v>
      </c>
      <c r="I119" s="80" t="s">
        <v>6508</v>
      </c>
      <c r="J119" s="80" t="s">
        <v>404</v>
      </c>
      <c r="K119" s="80" t="s">
        <v>333</v>
      </c>
      <c r="L119" s="71" t="s">
        <v>2629</v>
      </c>
    </row>
    <row r="120" spans="1:12" s="53" customFormat="1" ht="26" customHeight="1">
      <c r="A120" s="76">
        <v>0</v>
      </c>
      <c r="B120" s="77" t="s">
        <v>7811</v>
      </c>
      <c r="C120" s="78">
        <v>11</v>
      </c>
      <c r="D120" s="77" t="s">
        <v>7789</v>
      </c>
      <c r="E120" s="80">
        <v>12037</v>
      </c>
      <c r="F120" s="140" t="s">
        <v>590</v>
      </c>
      <c r="G120" s="139">
        <v>2022</v>
      </c>
      <c r="H120" s="80" t="s">
        <v>224</v>
      </c>
      <c r="I120" s="80" t="s">
        <v>6555</v>
      </c>
      <c r="J120" s="80" t="s">
        <v>5445</v>
      </c>
      <c r="K120" s="80" t="s">
        <v>333</v>
      </c>
      <c r="L120" s="71" t="s">
        <v>1047</v>
      </c>
    </row>
    <row r="121" spans="1:12" s="53" customFormat="1" ht="26" customHeight="1">
      <c r="A121" s="72">
        <v>0</v>
      </c>
      <c r="B121" s="70" t="s">
        <v>7811</v>
      </c>
      <c r="C121" s="73">
        <v>11</v>
      </c>
      <c r="D121" s="70" t="s">
        <v>7789</v>
      </c>
      <c r="E121" s="71">
        <v>12317</v>
      </c>
      <c r="F121" s="138" t="s">
        <v>6814</v>
      </c>
      <c r="G121" s="139">
        <v>2023</v>
      </c>
      <c r="H121" s="71" t="s">
        <v>5063</v>
      </c>
      <c r="I121" s="54" t="s">
        <v>6842</v>
      </c>
      <c r="J121" s="71" t="s">
        <v>6843</v>
      </c>
      <c r="K121" s="71" t="s">
        <v>6844</v>
      </c>
      <c r="L121" s="71" t="s">
        <v>6845</v>
      </c>
    </row>
    <row r="122" spans="1:12" s="53" customFormat="1" ht="26" customHeight="1">
      <c r="A122" s="72">
        <v>0</v>
      </c>
      <c r="B122" s="70" t="s">
        <v>7811</v>
      </c>
      <c r="C122" s="73">
        <v>11</v>
      </c>
      <c r="D122" s="70" t="s">
        <v>7789</v>
      </c>
      <c r="E122" s="71">
        <v>12948</v>
      </c>
      <c r="F122" s="138" t="s">
        <v>7203</v>
      </c>
      <c r="G122" s="139">
        <v>2024</v>
      </c>
      <c r="H122" s="71" t="s">
        <v>5063</v>
      </c>
      <c r="I122" s="54" t="s">
        <v>7619</v>
      </c>
      <c r="J122" s="71" t="s">
        <v>6843</v>
      </c>
      <c r="K122" s="71" t="s">
        <v>6844</v>
      </c>
      <c r="L122" s="71" t="s">
        <v>6845</v>
      </c>
    </row>
    <row r="123" spans="1:12" s="53" customFormat="1" ht="26" customHeight="1">
      <c r="A123" s="76">
        <v>0</v>
      </c>
      <c r="B123" s="77" t="s">
        <v>7811</v>
      </c>
      <c r="C123" s="78">
        <v>12</v>
      </c>
      <c r="D123" s="77" t="s">
        <v>7784</v>
      </c>
      <c r="E123" s="80">
        <v>5925</v>
      </c>
      <c r="F123" s="140" t="s">
        <v>1864</v>
      </c>
      <c r="G123" s="139">
        <v>2003</v>
      </c>
      <c r="H123" s="71" t="s">
        <v>249</v>
      </c>
      <c r="I123" s="80" t="s">
        <v>1983</v>
      </c>
      <c r="J123" s="80" t="s">
        <v>404</v>
      </c>
      <c r="K123" s="80" t="s">
        <v>1984</v>
      </c>
      <c r="L123" s="80" t="s">
        <v>1985</v>
      </c>
    </row>
    <row r="124" spans="1:12" s="53" customFormat="1" ht="26" customHeight="1">
      <c r="A124" s="76">
        <v>0</v>
      </c>
      <c r="B124" s="77" t="s">
        <v>7811</v>
      </c>
      <c r="C124" s="78">
        <v>20</v>
      </c>
      <c r="D124" s="77" t="s">
        <v>7788</v>
      </c>
      <c r="E124" s="80">
        <v>4120</v>
      </c>
      <c r="F124" s="140" t="s">
        <v>585</v>
      </c>
      <c r="G124" s="139">
        <v>1998</v>
      </c>
      <c r="H124" s="71" t="s">
        <v>249</v>
      </c>
      <c r="I124" s="80" t="s">
        <v>870</v>
      </c>
      <c r="J124" s="80" t="s">
        <v>404</v>
      </c>
      <c r="K124" s="80" t="s">
        <v>715</v>
      </c>
      <c r="L124" s="71" t="s">
        <v>871</v>
      </c>
    </row>
    <row r="125" spans="1:12" s="53" customFormat="1" ht="26" customHeight="1">
      <c r="A125" s="76">
        <v>0</v>
      </c>
      <c r="B125" s="77" t="s">
        <v>7811</v>
      </c>
      <c r="C125" s="78">
        <v>20</v>
      </c>
      <c r="D125" s="77" t="s">
        <v>7788</v>
      </c>
      <c r="E125" s="80">
        <v>5177</v>
      </c>
      <c r="F125" s="140" t="s">
        <v>1235</v>
      </c>
      <c r="G125" s="139">
        <v>2000</v>
      </c>
      <c r="H125" s="71" t="s">
        <v>249</v>
      </c>
      <c r="I125" s="80" t="s">
        <v>1322</v>
      </c>
      <c r="J125" s="80" t="s">
        <v>404</v>
      </c>
      <c r="K125" s="80" t="s">
        <v>715</v>
      </c>
      <c r="L125" s="71" t="s">
        <v>871</v>
      </c>
    </row>
    <row r="126" spans="1:12" s="53" customFormat="1" ht="26" customHeight="1">
      <c r="A126" s="76">
        <v>0</v>
      </c>
      <c r="B126" s="77" t="s">
        <v>7811</v>
      </c>
      <c r="C126" s="78">
        <v>20</v>
      </c>
      <c r="D126" s="77" t="s">
        <v>7788</v>
      </c>
      <c r="E126" s="80">
        <v>5646</v>
      </c>
      <c r="F126" s="140" t="s">
        <v>1682</v>
      </c>
      <c r="G126" s="139">
        <v>2002</v>
      </c>
      <c r="H126" s="71" t="s">
        <v>249</v>
      </c>
      <c r="I126" s="80" t="s">
        <v>1768</v>
      </c>
      <c r="J126" s="80" t="s">
        <v>404</v>
      </c>
      <c r="K126" s="80" t="s">
        <v>715</v>
      </c>
      <c r="L126" s="71" t="s">
        <v>871</v>
      </c>
    </row>
    <row r="127" spans="1:12" s="53" customFormat="1" ht="26" customHeight="1">
      <c r="A127" s="76">
        <v>0</v>
      </c>
      <c r="B127" s="77" t="s">
        <v>7811</v>
      </c>
      <c r="C127" s="78">
        <v>20</v>
      </c>
      <c r="D127" s="77" t="s">
        <v>7788</v>
      </c>
      <c r="E127" s="80">
        <v>5871</v>
      </c>
      <c r="F127" s="140" t="s">
        <v>1864</v>
      </c>
      <c r="G127" s="139">
        <v>2003</v>
      </c>
      <c r="H127" s="71" t="s">
        <v>249</v>
      </c>
      <c r="I127" s="80" t="s">
        <v>1941</v>
      </c>
      <c r="J127" s="80" t="s">
        <v>404</v>
      </c>
      <c r="K127" s="80" t="s">
        <v>715</v>
      </c>
      <c r="L127" s="71" t="s">
        <v>871</v>
      </c>
    </row>
    <row r="128" spans="1:12" s="53" customFormat="1" ht="26" customHeight="1">
      <c r="A128" s="76">
        <v>0</v>
      </c>
      <c r="B128" s="77" t="s">
        <v>7811</v>
      </c>
      <c r="C128" s="78">
        <v>20</v>
      </c>
      <c r="D128" s="77" t="s">
        <v>7788</v>
      </c>
      <c r="E128" s="80">
        <v>6124</v>
      </c>
      <c r="F128" s="140" t="s">
        <v>2142</v>
      </c>
      <c r="G128" s="139">
        <v>2004</v>
      </c>
      <c r="H128" s="71" t="s">
        <v>249</v>
      </c>
      <c r="I128" s="80" t="s">
        <v>2174</v>
      </c>
      <c r="J128" s="80" t="s">
        <v>404</v>
      </c>
      <c r="K128" s="80" t="s">
        <v>715</v>
      </c>
      <c r="L128" s="71" t="s">
        <v>871</v>
      </c>
    </row>
    <row r="129" spans="1:12" s="53" customFormat="1" ht="26" customHeight="1">
      <c r="A129" s="76">
        <v>0</v>
      </c>
      <c r="B129" s="77" t="s">
        <v>7811</v>
      </c>
      <c r="C129" s="78">
        <v>20</v>
      </c>
      <c r="D129" s="77" t="s">
        <v>7788</v>
      </c>
      <c r="E129" s="80">
        <v>6407</v>
      </c>
      <c r="F129" s="140" t="s">
        <v>2399</v>
      </c>
      <c r="G129" s="139">
        <v>2005</v>
      </c>
      <c r="H129" s="71" t="s">
        <v>249</v>
      </c>
      <c r="I129" s="80" t="s">
        <v>2428</v>
      </c>
      <c r="J129" s="80" t="s">
        <v>404</v>
      </c>
      <c r="K129" s="80" t="s">
        <v>1046</v>
      </c>
      <c r="L129" s="71" t="s">
        <v>871</v>
      </c>
    </row>
    <row r="130" spans="1:12" s="53" customFormat="1" ht="26" customHeight="1">
      <c r="A130" s="76">
        <v>0</v>
      </c>
      <c r="B130" s="77" t="s">
        <v>7811</v>
      </c>
      <c r="C130" s="78">
        <v>20</v>
      </c>
      <c r="D130" s="77" t="s">
        <v>7788</v>
      </c>
      <c r="E130" s="80">
        <v>7322</v>
      </c>
      <c r="F130" s="140" t="s">
        <v>2928</v>
      </c>
      <c r="G130" s="139">
        <v>2007</v>
      </c>
      <c r="H130" s="71" t="s">
        <v>249</v>
      </c>
      <c r="I130" s="80" t="s">
        <v>2986</v>
      </c>
      <c r="J130" s="80" t="s">
        <v>404</v>
      </c>
      <c r="K130" s="80" t="s">
        <v>715</v>
      </c>
      <c r="L130" s="71" t="s">
        <v>871</v>
      </c>
    </row>
    <row r="131" spans="1:12" s="53" customFormat="1" ht="26" customHeight="1">
      <c r="A131" s="76">
        <v>0</v>
      </c>
      <c r="B131" s="77" t="s">
        <v>7811</v>
      </c>
      <c r="C131" s="78">
        <v>20</v>
      </c>
      <c r="D131" s="77" t="s">
        <v>7788</v>
      </c>
      <c r="E131" s="80">
        <v>7323</v>
      </c>
      <c r="F131" s="140" t="s">
        <v>2928</v>
      </c>
      <c r="G131" s="139">
        <v>2007</v>
      </c>
      <c r="H131" s="71" t="s">
        <v>249</v>
      </c>
      <c r="I131" s="80" t="s">
        <v>2987</v>
      </c>
      <c r="J131" s="80" t="s">
        <v>404</v>
      </c>
      <c r="K131" s="80" t="s">
        <v>2988</v>
      </c>
      <c r="L131" s="71" t="s">
        <v>871</v>
      </c>
    </row>
    <row r="132" spans="1:12" s="53" customFormat="1" ht="26" customHeight="1">
      <c r="A132" s="76">
        <v>0</v>
      </c>
      <c r="B132" s="77" t="s">
        <v>7811</v>
      </c>
      <c r="C132" s="78">
        <v>20</v>
      </c>
      <c r="D132" s="77" t="s">
        <v>7788</v>
      </c>
      <c r="E132" s="80">
        <v>7739</v>
      </c>
      <c r="F132" s="140" t="s">
        <v>3139</v>
      </c>
      <c r="G132" s="139">
        <v>2008</v>
      </c>
      <c r="H132" s="71" t="s">
        <v>249</v>
      </c>
      <c r="I132" s="80" t="s">
        <v>3310</v>
      </c>
      <c r="J132" s="80" t="s">
        <v>404</v>
      </c>
      <c r="K132" s="80" t="s">
        <v>2988</v>
      </c>
      <c r="L132" s="71" t="s">
        <v>871</v>
      </c>
    </row>
    <row r="133" spans="1:12" s="53" customFormat="1" ht="26" customHeight="1">
      <c r="A133" s="76">
        <v>0</v>
      </c>
      <c r="B133" s="77" t="s">
        <v>7811</v>
      </c>
      <c r="C133" s="78">
        <v>20</v>
      </c>
      <c r="D133" s="77" t="s">
        <v>7788</v>
      </c>
      <c r="E133" s="80">
        <v>8683</v>
      </c>
      <c r="F133" s="140" t="s">
        <v>3343</v>
      </c>
      <c r="G133" s="139">
        <v>2009</v>
      </c>
      <c r="H133" s="71" t="s">
        <v>249</v>
      </c>
      <c r="I133" s="80" t="s">
        <v>4039</v>
      </c>
      <c r="J133" s="80" t="s">
        <v>857</v>
      </c>
      <c r="K133" s="80" t="s">
        <v>3563</v>
      </c>
      <c r="L133" s="71" t="s">
        <v>871</v>
      </c>
    </row>
    <row r="134" spans="1:12" s="53" customFormat="1" ht="26" customHeight="1">
      <c r="A134" s="76">
        <v>0</v>
      </c>
      <c r="B134" s="77" t="s">
        <v>7811</v>
      </c>
      <c r="C134" s="78">
        <v>20</v>
      </c>
      <c r="D134" s="77" t="s">
        <v>7788</v>
      </c>
      <c r="E134" s="80">
        <v>8145</v>
      </c>
      <c r="F134" s="140" t="s">
        <v>3515</v>
      </c>
      <c r="G134" s="139">
        <v>2010</v>
      </c>
      <c r="H134" s="71" t="s">
        <v>249</v>
      </c>
      <c r="I134" s="80" t="s">
        <v>3577</v>
      </c>
      <c r="J134" s="80" t="s">
        <v>857</v>
      </c>
      <c r="K134" s="80" t="s">
        <v>3563</v>
      </c>
      <c r="L134" s="71" t="s">
        <v>871</v>
      </c>
    </row>
    <row r="135" spans="1:12" s="53" customFormat="1" ht="26" customHeight="1">
      <c r="A135" s="76">
        <v>0</v>
      </c>
      <c r="B135" s="77" t="s">
        <v>7811</v>
      </c>
      <c r="C135" s="78">
        <v>20</v>
      </c>
      <c r="D135" s="77" t="s">
        <v>7788</v>
      </c>
      <c r="E135" s="80">
        <v>8533</v>
      </c>
      <c r="F135" s="140" t="s">
        <v>938</v>
      </c>
      <c r="G135" s="139">
        <v>2011</v>
      </c>
      <c r="H135" s="80" t="s">
        <v>249</v>
      </c>
      <c r="I135" s="80" t="s">
        <v>3916</v>
      </c>
      <c r="J135" s="80" t="s">
        <v>857</v>
      </c>
      <c r="K135" s="80" t="s">
        <v>3563</v>
      </c>
      <c r="L135" s="71" t="s">
        <v>871</v>
      </c>
    </row>
    <row r="136" spans="1:12" s="53" customFormat="1" ht="26" customHeight="1">
      <c r="A136" s="76">
        <v>0</v>
      </c>
      <c r="B136" s="77" t="s">
        <v>7811</v>
      </c>
      <c r="C136" s="78">
        <v>20</v>
      </c>
      <c r="D136" s="77" t="s">
        <v>7788</v>
      </c>
      <c r="E136" s="80">
        <v>8831</v>
      </c>
      <c r="F136" s="140" t="s">
        <v>4089</v>
      </c>
      <c r="G136" s="139">
        <v>2012</v>
      </c>
      <c r="H136" s="80" t="s">
        <v>249</v>
      </c>
      <c r="I136" s="80" t="s">
        <v>4164</v>
      </c>
      <c r="J136" s="80" t="s">
        <v>857</v>
      </c>
      <c r="K136" s="80" t="s">
        <v>3563</v>
      </c>
      <c r="L136" s="71" t="s">
        <v>871</v>
      </c>
    </row>
    <row r="137" spans="1:12" s="53" customFormat="1" ht="26" customHeight="1">
      <c r="A137" s="76">
        <v>0</v>
      </c>
      <c r="B137" s="77" t="s">
        <v>7811</v>
      </c>
      <c r="C137" s="78">
        <v>20</v>
      </c>
      <c r="D137" s="77" t="s">
        <v>7788</v>
      </c>
      <c r="E137" s="80">
        <v>9253</v>
      </c>
      <c r="F137" s="140" t="s">
        <v>4318</v>
      </c>
      <c r="G137" s="139">
        <v>2013</v>
      </c>
      <c r="H137" s="80" t="s">
        <v>224</v>
      </c>
      <c r="I137" s="80" t="s">
        <v>4483</v>
      </c>
      <c r="J137" s="80" t="s">
        <v>404</v>
      </c>
      <c r="K137" s="80" t="s">
        <v>3563</v>
      </c>
      <c r="L137" s="71" t="s">
        <v>871</v>
      </c>
    </row>
    <row r="138" spans="1:12" s="53" customFormat="1" ht="26" customHeight="1">
      <c r="A138" s="76">
        <v>0</v>
      </c>
      <c r="B138" s="77" t="s">
        <v>7811</v>
      </c>
      <c r="C138" s="86">
        <v>20</v>
      </c>
      <c r="D138" s="91" t="s">
        <v>7788</v>
      </c>
      <c r="E138" s="80">
        <v>9334</v>
      </c>
      <c r="F138" s="140" t="s">
        <v>1679</v>
      </c>
      <c r="G138" s="139">
        <v>2014</v>
      </c>
      <c r="H138" s="80" t="s">
        <v>249</v>
      </c>
      <c r="I138" s="80" t="s">
        <v>4571</v>
      </c>
      <c r="J138" s="80" t="s">
        <v>404</v>
      </c>
      <c r="K138" s="80" t="s">
        <v>3563</v>
      </c>
      <c r="L138" s="71" t="s">
        <v>871</v>
      </c>
    </row>
    <row r="139" spans="1:12" s="53" customFormat="1" ht="26" customHeight="1">
      <c r="A139" s="76">
        <v>0</v>
      </c>
      <c r="B139" s="77" t="s">
        <v>7811</v>
      </c>
      <c r="C139" s="78">
        <v>21</v>
      </c>
      <c r="D139" s="77" t="s">
        <v>7791</v>
      </c>
      <c r="E139" s="80">
        <v>4087</v>
      </c>
      <c r="F139" s="140" t="s">
        <v>734</v>
      </c>
      <c r="G139" s="139">
        <v>1997</v>
      </c>
      <c r="H139" s="80" t="s">
        <v>224</v>
      </c>
      <c r="I139" s="80" t="s">
        <v>838</v>
      </c>
      <c r="J139" s="80" t="s">
        <v>738</v>
      </c>
      <c r="K139" s="80" t="s">
        <v>390</v>
      </c>
      <c r="L139" s="71" t="s">
        <v>839</v>
      </c>
    </row>
    <row r="140" spans="1:12" s="53" customFormat="1" ht="26" customHeight="1">
      <c r="A140" s="72">
        <v>0</v>
      </c>
      <c r="B140" s="70" t="s">
        <v>7811</v>
      </c>
      <c r="C140" s="73">
        <v>29</v>
      </c>
      <c r="D140" s="70" t="s">
        <v>7726</v>
      </c>
      <c r="E140" s="71">
        <v>12376</v>
      </c>
      <c r="F140" s="138" t="s">
        <v>1100</v>
      </c>
      <c r="G140" s="139">
        <v>1999</v>
      </c>
      <c r="H140" s="71" t="s">
        <v>249</v>
      </c>
      <c r="I140" s="71" t="s">
        <v>6922</v>
      </c>
      <c r="J140" s="71" t="s">
        <v>6843</v>
      </c>
      <c r="K140" s="71" t="s">
        <v>6844</v>
      </c>
      <c r="L140" s="71" t="s">
        <v>6923</v>
      </c>
    </row>
    <row r="141" spans="1:12" s="53" customFormat="1" ht="26" customHeight="1">
      <c r="A141" s="72">
        <v>0</v>
      </c>
      <c r="B141" s="70" t="s">
        <v>7811</v>
      </c>
      <c r="C141" s="73">
        <v>29</v>
      </c>
      <c r="D141" s="70" t="s">
        <v>7726</v>
      </c>
      <c r="E141" s="71">
        <v>12369</v>
      </c>
      <c r="F141" s="138" t="s">
        <v>938</v>
      </c>
      <c r="G141" s="139">
        <v>2011</v>
      </c>
      <c r="H141" s="71" t="s">
        <v>249</v>
      </c>
      <c r="I141" s="71" t="s">
        <v>6914</v>
      </c>
      <c r="J141" s="71" t="s">
        <v>6843</v>
      </c>
      <c r="K141" s="71" t="s">
        <v>6844</v>
      </c>
      <c r="L141" s="71" t="s">
        <v>6915</v>
      </c>
    </row>
    <row r="142" spans="1:12" s="53" customFormat="1" ht="26" customHeight="1">
      <c r="A142" s="72">
        <v>0</v>
      </c>
      <c r="B142" s="70" t="s">
        <v>7811</v>
      </c>
      <c r="C142" s="73">
        <v>29</v>
      </c>
      <c r="D142" s="70" t="s">
        <v>7726</v>
      </c>
      <c r="E142" s="71">
        <v>12370</v>
      </c>
      <c r="F142" s="138" t="s">
        <v>1679</v>
      </c>
      <c r="G142" s="139">
        <v>2014</v>
      </c>
      <c r="H142" s="71" t="s">
        <v>249</v>
      </c>
      <c r="I142" s="71" t="s">
        <v>6916</v>
      </c>
      <c r="J142" s="71" t="s">
        <v>6843</v>
      </c>
      <c r="K142" s="71" t="s">
        <v>6844</v>
      </c>
      <c r="L142" s="71" t="s">
        <v>6915</v>
      </c>
    </row>
    <row r="143" spans="1:12" s="53" customFormat="1" ht="26" customHeight="1">
      <c r="A143" s="72">
        <v>0</v>
      </c>
      <c r="B143" s="70" t="s">
        <v>7811</v>
      </c>
      <c r="C143" s="73">
        <v>29</v>
      </c>
      <c r="D143" s="70" t="s">
        <v>7726</v>
      </c>
      <c r="E143" s="71">
        <v>12371</v>
      </c>
      <c r="F143" s="138" t="s">
        <v>4712</v>
      </c>
      <c r="G143" s="139">
        <v>2015</v>
      </c>
      <c r="H143" s="71" t="s">
        <v>249</v>
      </c>
      <c r="I143" s="71" t="s">
        <v>6917</v>
      </c>
      <c r="J143" s="71" t="s">
        <v>6843</v>
      </c>
      <c r="K143" s="71" t="s">
        <v>6844</v>
      </c>
      <c r="L143" s="71" t="s">
        <v>6915</v>
      </c>
    </row>
    <row r="144" spans="1:12" s="53" customFormat="1" ht="26" customHeight="1">
      <c r="A144" s="72">
        <v>0</v>
      </c>
      <c r="B144" s="70" t="s">
        <v>7811</v>
      </c>
      <c r="C144" s="73">
        <v>29</v>
      </c>
      <c r="D144" s="70" t="s">
        <v>7726</v>
      </c>
      <c r="E144" s="71">
        <v>12372</v>
      </c>
      <c r="F144" s="138" t="s">
        <v>3338</v>
      </c>
      <c r="G144" s="139">
        <v>2016</v>
      </c>
      <c r="H144" s="71" t="s">
        <v>249</v>
      </c>
      <c r="I144" s="71" t="s">
        <v>6918</v>
      </c>
      <c r="J144" s="71" t="s">
        <v>6843</v>
      </c>
      <c r="K144" s="71" t="s">
        <v>6844</v>
      </c>
      <c r="L144" s="71" t="s">
        <v>6915</v>
      </c>
    </row>
    <row r="145" spans="1:12" s="53" customFormat="1" ht="26" customHeight="1">
      <c r="A145" s="72">
        <v>0</v>
      </c>
      <c r="B145" s="70" t="s">
        <v>7811</v>
      </c>
      <c r="C145" s="73">
        <v>29</v>
      </c>
      <c r="D145" s="70" t="s">
        <v>7726</v>
      </c>
      <c r="E145" s="71">
        <v>12373</v>
      </c>
      <c r="F145" s="138" t="s">
        <v>5020</v>
      </c>
      <c r="G145" s="139">
        <v>2017</v>
      </c>
      <c r="H145" s="71" t="s">
        <v>249</v>
      </c>
      <c r="I145" s="71" t="s">
        <v>6919</v>
      </c>
      <c r="J145" s="71" t="s">
        <v>6843</v>
      </c>
      <c r="K145" s="71" t="s">
        <v>6844</v>
      </c>
      <c r="L145" s="71" t="s">
        <v>6915</v>
      </c>
    </row>
    <row r="146" spans="1:12" s="53" customFormat="1" ht="26" customHeight="1">
      <c r="A146" s="72">
        <v>0</v>
      </c>
      <c r="B146" s="70" t="s">
        <v>7811</v>
      </c>
      <c r="C146" s="73">
        <v>29</v>
      </c>
      <c r="D146" s="70" t="s">
        <v>7726</v>
      </c>
      <c r="E146" s="71">
        <v>12374</v>
      </c>
      <c r="F146" s="138" t="s">
        <v>4584</v>
      </c>
      <c r="G146" s="139">
        <v>2018</v>
      </c>
      <c r="H146" s="71" t="s">
        <v>249</v>
      </c>
      <c r="I146" s="71" t="s">
        <v>6920</v>
      </c>
      <c r="J146" s="71" t="s">
        <v>6843</v>
      </c>
      <c r="K146" s="71" t="s">
        <v>6844</v>
      </c>
      <c r="L146" s="71" t="s">
        <v>6915</v>
      </c>
    </row>
    <row r="147" spans="1:12" s="53" customFormat="1" ht="26" customHeight="1">
      <c r="A147" s="72">
        <v>0</v>
      </c>
      <c r="B147" s="70" t="s">
        <v>7811</v>
      </c>
      <c r="C147" s="73">
        <v>29</v>
      </c>
      <c r="D147" s="70" t="s">
        <v>7726</v>
      </c>
      <c r="E147" s="71">
        <v>12375</v>
      </c>
      <c r="F147" s="138" t="s">
        <v>5481</v>
      </c>
      <c r="G147" s="139" t="s">
        <v>7793</v>
      </c>
      <c r="H147" s="71" t="s">
        <v>5063</v>
      </c>
      <c r="I147" s="54" t="s">
        <v>6921</v>
      </c>
      <c r="J147" s="71" t="s">
        <v>6843</v>
      </c>
      <c r="K147" s="71" t="s">
        <v>6844</v>
      </c>
      <c r="L147" s="71" t="s">
        <v>6915</v>
      </c>
    </row>
    <row r="148" spans="1:12" s="53" customFormat="1" ht="26" customHeight="1">
      <c r="A148" s="72">
        <v>0</v>
      </c>
      <c r="B148" s="70" t="s">
        <v>7811</v>
      </c>
      <c r="C148" s="73">
        <v>29</v>
      </c>
      <c r="D148" s="70" t="s">
        <v>7726</v>
      </c>
      <c r="E148" s="71">
        <v>12366</v>
      </c>
      <c r="F148" s="138" t="s">
        <v>5481</v>
      </c>
      <c r="G148" s="139" t="s">
        <v>7793</v>
      </c>
      <c r="H148" s="71" t="s">
        <v>249</v>
      </c>
      <c r="I148" s="71" t="s">
        <v>6910</v>
      </c>
      <c r="J148" s="71" t="s">
        <v>6843</v>
      </c>
      <c r="K148" s="71" t="s">
        <v>6844</v>
      </c>
      <c r="L148" s="71" t="s">
        <v>6911</v>
      </c>
    </row>
    <row r="149" spans="1:12" s="53" customFormat="1" ht="26" customHeight="1">
      <c r="A149" s="72">
        <v>0</v>
      </c>
      <c r="B149" s="70" t="s">
        <v>7811</v>
      </c>
      <c r="C149" s="73">
        <v>29</v>
      </c>
      <c r="D149" s="70" t="s">
        <v>7726</v>
      </c>
      <c r="E149" s="71">
        <v>12367</v>
      </c>
      <c r="F149" s="138" t="s">
        <v>5481</v>
      </c>
      <c r="G149" s="139" t="s">
        <v>7793</v>
      </c>
      <c r="H149" s="71" t="s">
        <v>249</v>
      </c>
      <c r="I149" s="71" t="s">
        <v>6912</v>
      </c>
      <c r="J149" s="71" t="s">
        <v>6843</v>
      </c>
      <c r="K149" s="71" t="s">
        <v>6844</v>
      </c>
      <c r="L149" s="71" t="s">
        <v>6911</v>
      </c>
    </row>
    <row r="150" spans="1:12" s="53" customFormat="1" ht="26" customHeight="1">
      <c r="A150" s="72">
        <v>0</v>
      </c>
      <c r="B150" s="70" t="s">
        <v>7811</v>
      </c>
      <c r="C150" s="73">
        <v>29</v>
      </c>
      <c r="D150" s="70" t="s">
        <v>7726</v>
      </c>
      <c r="E150" s="71">
        <v>12368</v>
      </c>
      <c r="F150" s="138" t="s">
        <v>5481</v>
      </c>
      <c r="G150" s="139" t="s">
        <v>7793</v>
      </c>
      <c r="H150" s="71" t="s">
        <v>249</v>
      </c>
      <c r="I150" s="71" t="s">
        <v>6913</v>
      </c>
      <c r="J150" s="71" t="s">
        <v>6843</v>
      </c>
      <c r="K150" s="71" t="s">
        <v>6844</v>
      </c>
      <c r="L150" s="71" t="s">
        <v>6911</v>
      </c>
    </row>
    <row r="151" spans="1:12" s="53" customFormat="1" ht="26" customHeight="1">
      <c r="A151" s="76">
        <v>0</v>
      </c>
      <c r="B151" s="77" t="s">
        <v>7811</v>
      </c>
      <c r="C151" s="78">
        <v>31</v>
      </c>
      <c r="D151" s="77" t="s">
        <v>7728</v>
      </c>
      <c r="E151" s="80">
        <v>4423</v>
      </c>
      <c r="F151" s="140" t="s">
        <v>585</v>
      </c>
      <c r="G151" s="139">
        <v>1998</v>
      </c>
      <c r="H151" s="80" t="s">
        <v>224</v>
      </c>
      <c r="I151" s="80" t="s">
        <v>980</v>
      </c>
      <c r="J151" s="80" t="s">
        <v>914</v>
      </c>
      <c r="K151" s="80" t="s">
        <v>404</v>
      </c>
      <c r="L151" s="71"/>
    </row>
    <row r="152" spans="1:12" s="53" customFormat="1" ht="26" customHeight="1">
      <c r="A152" s="76">
        <v>0</v>
      </c>
      <c r="B152" s="77" t="s">
        <v>7811</v>
      </c>
      <c r="C152" s="78">
        <v>31</v>
      </c>
      <c r="D152" s="77" t="s">
        <v>7728</v>
      </c>
      <c r="E152" s="80">
        <v>4857</v>
      </c>
      <c r="F152" s="140" t="s">
        <v>1100</v>
      </c>
      <c r="G152" s="139">
        <v>1999</v>
      </c>
      <c r="H152" s="71" t="s">
        <v>249</v>
      </c>
      <c r="I152" s="80" t="s">
        <v>1172</v>
      </c>
      <c r="J152" s="80" t="s">
        <v>404</v>
      </c>
      <c r="K152" s="80" t="s">
        <v>390</v>
      </c>
      <c r="L152" s="71" t="s">
        <v>1173</v>
      </c>
    </row>
    <row r="153" spans="1:12" s="53" customFormat="1" ht="26" customHeight="1">
      <c r="A153" s="76">
        <v>0</v>
      </c>
      <c r="B153" s="77" t="s">
        <v>7811</v>
      </c>
      <c r="C153" s="78">
        <v>31</v>
      </c>
      <c r="D153" s="77" t="s">
        <v>7728</v>
      </c>
      <c r="E153" s="80">
        <v>6701</v>
      </c>
      <c r="F153" s="140" t="s">
        <v>1682</v>
      </c>
      <c r="G153" s="139">
        <v>2002</v>
      </c>
      <c r="H153" s="71" t="s">
        <v>249</v>
      </c>
      <c r="I153" s="80" t="s">
        <v>2638</v>
      </c>
      <c r="J153" s="80" t="s">
        <v>404</v>
      </c>
      <c r="K153" s="80" t="s">
        <v>390</v>
      </c>
      <c r="L153" s="71" t="s">
        <v>1173</v>
      </c>
    </row>
    <row r="154" spans="1:12" s="53" customFormat="1" ht="26" customHeight="1">
      <c r="A154" s="76">
        <v>0</v>
      </c>
      <c r="B154" s="77" t="s">
        <v>7811</v>
      </c>
      <c r="C154" s="78">
        <v>31</v>
      </c>
      <c r="D154" s="77" t="s">
        <v>7728</v>
      </c>
      <c r="E154" s="80">
        <v>6716</v>
      </c>
      <c r="F154" s="140" t="s">
        <v>2399</v>
      </c>
      <c r="G154" s="139">
        <v>2005</v>
      </c>
      <c r="H154" s="80" t="s">
        <v>224</v>
      </c>
      <c r="I154" s="80" t="s">
        <v>2650</v>
      </c>
      <c r="J154" s="80" t="s">
        <v>404</v>
      </c>
      <c r="K154" s="80" t="s">
        <v>390</v>
      </c>
      <c r="L154" s="71" t="s">
        <v>1173</v>
      </c>
    </row>
    <row r="155" spans="1:12" s="53" customFormat="1" ht="26" customHeight="1">
      <c r="A155" s="76">
        <v>0</v>
      </c>
      <c r="B155" s="77" t="s">
        <v>7811</v>
      </c>
      <c r="C155" s="78">
        <v>31</v>
      </c>
      <c r="D155" s="77" t="s">
        <v>7728</v>
      </c>
      <c r="E155" s="80">
        <v>8773</v>
      </c>
      <c r="F155" s="140" t="s">
        <v>938</v>
      </c>
      <c r="G155" s="139">
        <v>2011</v>
      </c>
      <c r="H155" s="80" t="s">
        <v>224</v>
      </c>
      <c r="I155" s="80" t="s">
        <v>4111</v>
      </c>
      <c r="J155" s="80" t="s">
        <v>4112</v>
      </c>
      <c r="K155" s="80" t="s">
        <v>4113</v>
      </c>
      <c r="L155" s="71" t="s">
        <v>1199</v>
      </c>
    </row>
    <row r="156" spans="1:12" s="53" customFormat="1" ht="26" customHeight="1">
      <c r="A156" s="76">
        <v>1</v>
      </c>
      <c r="B156" s="77" t="s">
        <v>7809</v>
      </c>
      <c r="C156" s="86">
        <v>5</v>
      </c>
      <c r="D156" s="91" t="s">
        <v>7781</v>
      </c>
      <c r="E156" s="80">
        <v>1266</v>
      </c>
      <c r="F156" s="140" t="s">
        <v>246</v>
      </c>
      <c r="G156" s="139">
        <v>1994</v>
      </c>
      <c r="H156" s="71" t="s">
        <v>249</v>
      </c>
      <c r="I156" s="80" t="s">
        <v>401</v>
      </c>
      <c r="J156" s="80" t="s">
        <v>402</v>
      </c>
      <c r="K156" s="80" t="s">
        <v>403</v>
      </c>
      <c r="L156" s="71" t="s">
        <v>405</v>
      </c>
    </row>
    <row r="157" spans="1:12" s="53" customFormat="1" ht="26" customHeight="1">
      <c r="A157" s="76">
        <v>1</v>
      </c>
      <c r="B157" s="77" t="s">
        <v>7809</v>
      </c>
      <c r="C157" s="86">
        <v>5</v>
      </c>
      <c r="D157" s="91" t="s">
        <v>7781</v>
      </c>
      <c r="E157" s="80">
        <v>1267</v>
      </c>
      <c r="F157" s="140" t="s">
        <v>246</v>
      </c>
      <c r="G157" s="139">
        <v>1994</v>
      </c>
      <c r="H157" s="71" t="s">
        <v>249</v>
      </c>
      <c r="I157" s="80" t="s">
        <v>406</v>
      </c>
      <c r="J157" s="80" t="s">
        <v>402</v>
      </c>
      <c r="K157" s="80" t="s">
        <v>403</v>
      </c>
      <c r="L157" s="71" t="s">
        <v>405</v>
      </c>
    </row>
    <row r="158" spans="1:12" s="53" customFormat="1" ht="26" customHeight="1">
      <c r="A158" s="76">
        <v>1</v>
      </c>
      <c r="B158" s="77" t="s">
        <v>7809</v>
      </c>
      <c r="C158" s="86">
        <v>5</v>
      </c>
      <c r="D158" s="87" t="s">
        <v>7781</v>
      </c>
      <c r="E158" s="80">
        <v>1268</v>
      </c>
      <c r="F158" s="140" t="s">
        <v>246</v>
      </c>
      <c r="G158" s="139">
        <v>1994</v>
      </c>
      <c r="H158" s="71" t="s">
        <v>249</v>
      </c>
      <c r="I158" s="80" t="s">
        <v>407</v>
      </c>
      <c r="J158" s="80" t="s">
        <v>402</v>
      </c>
      <c r="K158" s="80" t="s">
        <v>403</v>
      </c>
      <c r="L158" s="71" t="s">
        <v>405</v>
      </c>
    </row>
    <row r="159" spans="1:12" s="53" customFormat="1" ht="26" customHeight="1">
      <c r="A159" s="76">
        <v>1</v>
      </c>
      <c r="B159" s="77" t="s">
        <v>7809</v>
      </c>
      <c r="C159" s="86">
        <v>5</v>
      </c>
      <c r="D159" s="91" t="s">
        <v>7781</v>
      </c>
      <c r="E159" s="80">
        <v>1269</v>
      </c>
      <c r="F159" s="140" t="s">
        <v>246</v>
      </c>
      <c r="G159" s="139">
        <v>1994</v>
      </c>
      <c r="H159" s="71" t="s">
        <v>249</v>
      </c>
      <c r="I159" s="80" t="s">
        <v>408</v>
      </c>
      <c r="J159" s="80" t="s">
        <v>402</v>
      </c>
      <c r="K159" s="80" t="s">
        <v>403</v>
      </c>
      <c r="L159" s="71" t="s">
        <v>409</v>
      </c>
    </row>
    <row r="160" spans="1:12" s="53" customFormat="1" ht="26" customHeight="1">
      <c r="A160" s="76">
        <v>1</v>
      </c>
      <c r="B160" s="77" t="s">
        <v>7809</v>
      </c>
      <c r="C160" s="86">
        <v>5</v>
      </c>
      <c r="D160" s="87" t="s">
        <v>7781</v>
      </c>
      <c r="E160" s="80">
        <v>1270</v>
      </c>
      <c r="F160" s="140" t="s">
        <v>246</v>
      </c>
      <c r="G160" s="139">
        <v>1994</v>
      </c>
      <c r="H160" s="71" t="s">
        <v>249</v>
      </c>
      <c r="I160" s="80" t="s">
        <v>410</v>
      </c>
      <c r="J160" s="80" t="s">
        <v>402</v>
      </c>
      <c r="K160" s="80" t="s">
        <v>403</v>
      </c>
      <c r="L160" s="71" t="s">
        <v>409</v>
      </c>
    </row>
    <row r="161" spans="1:13" s="53" customFormat="1" ht="26" customHeight="1">
      <c r="A161" s="76">
        <v>1</v>
      </c>
      <c r="B161" s="77" t="s">
        <v>7809</v>
      </c>
      <c r="C161" s="86">
        <v>5</v>
      </c>
      <c r="D161" s="91" t="s">
        <v>7781</v>
      </c>
      <c r="E161" s="80">
        <v>1271</v>
      </c>
      <c r="F161" s="140" t="s">
        <v>246</v>
      </c>
      <c r="G161" s="139">
        <v>1994</v>
      </c>
      <c r="H161" s="71" t="s">
        <v>249</v>
      </c>
      <c r="I161" s="80" t="s">
        <v>411</v>
      </c>
      <c r="J161" s="80" t="s">
        <v>402</v>
      </c>
      <c r="K161" s="80" t="s">
        <v>403</v>
      </c>
      <c r="L161" s="71" t="s">
        <v>409</v>
      </c>
    </row>
    <row r="162" spans="1:13" s="53" customFormat="1" ht="26" customHeight="1">
      <c r="A162" s="76">
        <v>1</v>
      </c>
      <c r="B162" s="77" t="s">
        <v>7809</v>
      </c>
      <c r="C162" s="86">
        <v>5</v>
      </c>
      <c r="D162" s="91" t="s">
        <v>7781</v>
      </c>
      <c r="E162" s="80">
        <v>2008</v>
      </c>
      <c r="F162" s="140" t="s">
        <v>551</v>
      </c>
      <c r="G162" s="139">
        <v>1995</v>
      </c>
      <c r="H162" s="71" t="s">
        <v>249</v>
      </c>
      <c r="I162" s="80" t="s">
        <v>560</v>
      </c>
      <c r="J162" s="80" t="s">
        <v>402</v>
      </c>
      <c r="K162" s="80" t="s">
        <v>403</v>
      </c>
      <c r="L162" s="71" t="s">
        <v>405</v>
      </c>
    </row>
    <row r="163" spans="1:13" s="53" customFormat="1" ht="26" customHeight="1">
      <c r="A163" s="76">
        <v>1</v>
      </c>
      <c r="B163" s="77" t="s">
        <v>7809</v>
      </c>
      <c r="C163" s="86">
        <v>5</v>
      </c>
      <c r="D163" s="91" t="s">
        <v>7781</v>
      </c>
      <c r="E163" s="80">
        <v>2258</v>
      </c>
      <c r="F163" s="140" t="s">
        <v>551</v>
      </c>
      <c r="G163" s="139">
        <v>1995</v>
      </c>
      <c r="H163" s="71" t="s">
        <v>249</v>
      </c>
      <c r="I163" s="80" t="s">
        <v>599</v>
      </c>
      <c r="J163" s="80" t="s">
        <v>402</v>
      </c>
      <c r="K163" s="80" t="s">
        <v>403</v>
      </c>
      <c r="L163" s="71" t="s">
        <v>405</v>
      </c>
    </row>
    <row r="164" spans="1:13" s="53" customFormat="1" ht="26" customHeight="1">
      <c r="A164" s="76">
        <v>1</v>
      </c>
      <c r="B164" s="77" t="s">
        <v>7809</v>
      </c>
      <c r="C164" s="86">
        <v>5</v>
      </c>
      <c r="D164" s="91" t="s">
        <v>7781</v>
      </c>
      <c r="E164" s="80">
        <v>2417</v>
      </c>
      <c r="F164" s="140" t="s">
        <v>551</v>
      </c>
      <c r="G164" s="139">
        <v>1995</v>
      </c>
      <c r="H164" s="71" t="s">
        <v>249</v>
      </c>
      <c r="I164" s="80" t="s">
        <v>615</v>
      </c>
      <c r="J164" s="80" t="s">
        <v>402</v>
      </c>
      <c r="K164" s="80" t="s">
        <v>403</v>
      </c>
      <c r="L164" s="71" t="s">
        <v>405</v>
      </c>
    </row>
    <row r="165" spans="1:13" s="53" customFormat="1" ht="26" customHeight="1">
      <c r="A165" s="76">
        <v>1</v>
      </c>
      <c r="B165" s="77" t="s">
        <v>7809</v>
      </c>
      <c r="C165" s="86">
        <v>5</v>
      </c>
      <c r="D165" s="87" t="s">
        <v>7781</v>
      </c>
      <c r="E165" s="80">
        <v>2416</v>
      </c>
      <c r="F165" s="140" t="s">
        <v>551</v>
      </c>
      <c r="G165" s="139">
        <v>1995</v>
      </c>
      <c r="H165" s="71" t="s">
        <v>249</v>
      </c>
      <c r="I165" s="80" t="s">
        <v>614</v>
      </c>
      <c r="J165" s="80" t="s">
        <v>402</v>
      </c>
      <c r="K165" s="80" t="s">
        <v>390</v>
      </c>
      <c r="L165" s="71" t="s">
        <v>405</v>
      </c>
    </row>
    <row r="166" spans="1:13" s="53" customFormat="1" ht="26" customHeight="1">
      <c r="A166" s="76">
        <v>1</v>
      </c>
      <c r="B166" s="77" t="s">
        <v>7809</v>
      </c>
      <c r="C166" s="86">
        <v>5</v>
      </c>
      <c r="D166" s="91" t="s">
        <v>7781</v>
      </c>
      <c r="E166" s="80">
        <v>2541</v>
      </c>
      <c r="F166" s="140" t="s">
        <v>551</v>
      </c>
      <c r="G166" s="139">
        <v>1995</v>
      </c>
      <c r="H166" s="71" t="s">
        <v>249</v>
      </c>
      <c r="I166" s="80" t="s">
        <v>631</v>
      </c>
      <c r="J166" s="80" t="s">
        <v>402</v>
      </c>
      <c r="K166" s="80" t="s">
        <v>403</v>
      </c>
      <c r="L166" s="71" t="s">
        <v>405</v>
      </c>
    </row>
    <row r="167" spans="1:13" s="53" customFormat="1" ht="26" customHeight="1">
      <c r="A167" s="76">
        <v>1</v>
      </c>
      <c r="B167" s="77" t="s">
        <v>7809</v>
      </c>
      <c r="C167" s="86">
        <v>5</v>
      </c>
      <c r="D167" s="91" t="s">
        <v>7781</v>
      </c>
      <c r="E167" s="80">
        <v>2007</v>
      </c>
      <c r="F167" s="140" t="s">
        <v>551</v>
      </c>
      <c r="G167" s="139">
        <v>1995</v>
      </c>
      <c r="H167" s="71" t="s">
        <v>249</v>
      </c>
      <c r="I167" s="80" t="s">
        <v>559</v>
      </c>
      <c r="J167" s="80" t="s">
        <v>402</v>
      </c>
      <c r="K167" s="80" t="s">
        <v>403</v>
      </c>
      <c r="L167" s="71" t="s">
        <v>409</v>
      </c>
    </row>
    <row r="168" spans="1:13" s="53" customFormat="1" ht="26" customHeight="1">
      <c r="A168" s="76">
        <v>1</v>
      </c>
      <c r="B168" s="77" t="s">
        <v>7809</v>
      </c>
      <c r="C168" s="86">
        <v>5</v>
      </c>
      <c r="D168" s="91" t="s">
        <v>7781</v>
      </c>
      <c r="E168" s="80">
        <v>2257</v>
      </c>
      <c r="F168" s="140" t="s">
        <v>551</v>
      </c>
      <c r="G168" s="139">
        <v>1995</v>
      </c>
      <c r="H168" s="71" t="s">
        <v>249</v>
      </c>
      <c r="I168" s="80" t="s">
        <v>598</v>
      </c>
      <c r="J168" s="80" t="s">
        <v>402</v>
      </c>
      <c r="K168" s="80" t="s">
        <v>403</v>
      </c>
      <c r="L168" s="71" t="s">
        <v>409</v>
      </c>
    </row>
    <row r="169" spans="1:13" s="53" customFormat="1" ht="26" customHeight="1">
      <c r="A169" s="76">
        <v>1</v>
      </c>
      <c r="B169" s="77" t="s">
        <v>7809</v>
      </c>
      <c r="C169" s="86">
        <v>5</v>
      </c>
      <c r="D169" s="87" t="s">
        <v>7781</v>
      </c>
      <c r="E169" s="80">
        <v>2415</v>
      </c>
      <c r="F169" s="140" t="s">
        <v>551</v>
      </c>
      <c r="G169" s="139">
        <v>1995</v>
      </c>
      <c r="H169" s="71" t="s">
        <v>249</v>
      </c>
      <c r="I169" s="80" t="s">
        <v>613</v>
      </c>
      <c r="J169" s="80" t="s">
        <v>402</v>
      </c>
      <c r="K169" s="80" t="s">
        <v>403</v>
      </c>
      <c r="L169" s="71" t="s">
        <v>409</v>
      </c>
    </row>
    <row r="170" spans="1:13" s="53" customFormat="1" ht="26" customHeight="1">
      <c r="A170" s="76">
        <v>1</v>
      </c>
      <c r="B170" s="77" t="s">
        <v>7809</v>
      </c>
      <c r="C170" s="86">
        <v>5</v>
      </c>
      <c r="D170" s="91" t="s">
        <v>7781</v>
      </c>
      <c r="E170" s="80">
        <v>2418</v>
      </c>
      <c r="F170" s="140" t="s">
        <v>551</v>
      </c>
      <c r="G170" s="139">
        <v>1995</v>
      </c>
      <c r="H170" s="71" t="s">
        <v>249</v>
      </c>
      <c r="I170" s="80" t="s">
        <v>616</v>
      </c>
      <c r="J170" s="80" t="s">
        <v>402</v>
      </c>
      <c r="K170" s="80" t="s">
        <v>403</v>
      </c>
      <c r="L170" s="71" t="s">
        <v>409</v>
      </c>
    </row>
    <row r="171" spans="1:13" s="53" customFormat="1" ht="26" customHeight="1">
      <c r="A171" s="76">
        <v>1</v>
      </c>
      <c r="B171" s="77" t="s">
        <v>7809</v>
      </c>
      <c r="C171" s="86">
        <v>5</v>
      </c>
      <c r="D171" s="91" t="s">
        <v>7781</v>
      </c>
      <c r="E171" s="80">
        <v>2540</v>
      </c>
      <c r="F171" s="140" t="s">
        <v>551</v>
      </c>
      <c r="G171" s="139">
        <v>1995</v>
      </c>
      <c r="H171" s="71" t="s">
        <v>249</v>
      </c>
      <c r="I171" s="80" t="s">
        <v>630</v>
      </c>
      <c r="J171" s="80" t="s">
        <v>402</v>
      </c>
      <c r="K171" s="80" t="s">
        <v>403</v>
      </c>
      <c r="L171" s="71" t="s">
        <v>409</v>
      </c>
    </row>
    <row r="172" spans="1:13" s="53" customFormat="1" ht="26" customHeight="1">
      <c r="A172" s="76">
        <v>1</v>
      </c>
      <c r="B172" s="77" t="s">
        <v>7809</v>
      </c>
      <c r="C172" s="86">
        <v>5</v>
      </c>
      <c r="D172" s="91" t="s">
        <v>7781</v>
      </c>
      <c r="E172" s="80">
        <v>3195</v>
      </c>
      <c r="F172" s="140" t="s">
        <v>223</v>
      </c>
      <c r="G172" s="139">
        <v>1996</v>
      </c>
      <c r="H172" s="71" t="s">
        <v>249</v>
      </c>
      <c r="I172" s="80" t="s">
        <v>712</v>
      </c>
      <c r="J172" s="80" t="s">
        <v>402</v>
      </c>
      <c r="K172" s="80" t="s">
        <v>403</v>
      </c>
      <c r="L172" s="71" t="s">
        <v>409</v>
      </c>
    </row>
    <row r="173" spans="1:13" s="53" customFormat="1" ht="26" customHeight="1">
      <c r="A173" s="76">
        <v>1</v>
      </c>
      <c r="B173" s="77" t="s">
        <v>7809</v>
      </c>
      <c r="C173" s="86">
        <v>5</v>
      </c>
      <c r="D173" s="91" t="s">
        <v>7781</v>
      </c>
      <c r="E173" s="80">
        <v>2666</v>
      </c>
      <c r="F173" s="140" t="s">
        <v>223</v>
      </c>
      <c r="G173" s="139">
        <v>1996</v>
      </c>
      <c r="H173" s="71" t="s">
        <v>249</v>
      </c>
      <c r="I173" s="80" t="s">
        <v>653</v>
      </c>
      <c r="J173" s="80" t="s">
        <v>402</v>
      </c>
      <c r="K173" s="80" t="s">
        <v>403</v>
      </c>
      <c r="L173" s="71" t="s">
        <v>405</v>
      </c>
      <c r="M173" s="35"/>
    </row>
    <row r="174" spans="1:13" s="53" customFormat="1" ht="26" customHeight="1">
      <c r="A174" s="76">
        <v>1</v>
      </c>
      <c r="B174" s="77" t="s">
        <v>7809</v>
      </c>
      <c r="C174" s="86">
        <v>5</v>
      </c>
      <c r="D174" s="91" t="s">
        <v>7781</v>
      </c>
      <c r="E174" s="80">
        <v>3026</v>
      </c>
      <c r="F174" s="140" t="s">
        <v>223</v>
      </c>
      <c r="G174" s="139">
        <v>1996</v>
      </c>
      <c r="H174" s="71" t="s">
        <v>249</v>
      </c>
      <c r="I174" s="80" t="s">
        <v>687</v>
      </c>
      <c r="J174" s="80" t="s">
        <v>402</v>
      </c>
      <c r="K174" s="80" t="s">
        <v>403</v>
      </c>
      <c r="L174" s="71" t="s">
        <v>405</v>
      </c>
      <c r="M174" s="35"/>
    </row>
    <row r="175" spans="1:13" s="53" customFormat="1" ht="26" customHeight="1">
      <c r="A175" s="76">
        <v>1</v>
      </c>
      <c r="B175" s="77" t="s">
        <v>7809</v>
      </c>
      <c r="C175" s="86">
        <v>5</v>
      </c>
      <c r="D175" s="91" t="s">
        <v>7781</v>
      </c>
      <c r="E175" s="80">
        <v>3194</v>
      </c>
      <c r="F175" s="140" t="s">
        <v>223</v>
      </c>
      <c r="G175" s="139">
        <v>1996</v>
      </c>
      <c r="H175" s="71" t="s">
        <v>249</v>
      </c>
      <c r="I175" s="80" t="s">
        <v>711</v>
      </c>
      <c r="J175" s="80" t="s">
        <v>402</v>
      </c>
      <c r="K175" s="80" t="s">
        <v>403</v>
      </c>
      <c r="L175" s="71" t="s">
        <v>405</v>
      </c>
      <c r="M175" s="52"/>
    </row>
    <row r="176" spans="1:13" s="53" customFormat="1" ht="26" customHeight="1">
      <c r="A176" s="76">
        <v>1</v>
      </c>
      <c r="B176" s="77" t="s">
        <v>7809</v>
      </c>
      <c r="C176" s="86">
        <v>5</v>
      </c>
      <c r="D176" s="87" t="s">
        <v>7781</v>
      </c>
      <c r="E176" s="80">
        <v>3193</v>
      </c>
      <c r="F176" s="140" t="s">
        <v>223</v>
      </c>
      <c r="G176" s="139">
        <v>1996</v>
      </c>
      <c r="H176" s="71" t="s">
        <v>249</v>
      </c>
      <c r="I176" s="80" t="s">
        <v>710</v>
      </c>
      <c r="J176" s="80" t="s">
        <v>402</v>
      </c>
      <c r="K176" s="80" t="s">
        <v>390</v>
      </c>
      <c r="L176" s="71" t="s">
        <v>405</v>
      </c>
      <c r="M176" s="52"/>
    </row>
    <row r="177" spans="1:13" s="53" customFormat="1" ht="26" customHeight="1">
      <c r="A177" s="76">
        <v>1</v>
      </c>
      <c r="B177" s="77" t="s">
        <v>7809</v>
      </c>
      <c r="C177" s="86">
        <v>5</v>
      </c>
      <c r="D177" s="91" t="s">
        <v>7781</v>
      </c>
      <c r="E177" s="80">
        <v>3241</v>
      </c>
      <c r="F177" s="140" t="s">
        <v>223</v>
      </c>
      <c r="G177" s="139">
        <v>1996</v>
      </c>
      <c r="H177" s="71" t="s">
        <v>249</v>
      </c>
      <c r="I177" s="80" t="s">
        <v>718</v>
      </c>
      <c r="J177" s="80" t="s">
        <v>402</v>
      </c>
      <c r="K177" s="80" t="s">
        <v>403</v>
      </c>
      <c r="L177" s="71" t="s">
        <v>405</v>
      </c>
      <c r="M177" s="35"/>
    </row>
    <row r="178" spans="1:13" s="53" customFormat="1" ht="26" customHeight="1">
      <c r="A178" s="76">
        <v>1</v>
      </c>
      <c r="B178" s="77" t="s">
        <v>7809</v>
      </c>
      <c r="C178" s="86">
        <v>5</v>
      </c>
      <c r="D178" s="91" t="s">
        <v>7781</v>
      </c>
      <c r="E178" s="80">
        <v>3374</v>
      </c>
      <c r="F178" s="140" t="s">
        <v>223</v>
      </c>
      <c r="G178" s="139">
        <v>1996</v>
      </c>
      <c r="H178" s="71" t="s">
        <v>249</v>
      </c>
      <c r="I178" s="80" t="s">
        <v>730</v>
      </c>
      <c r="J178" s="80" t="s">
        <v>402</v>
      </c>
      <c r="K178" s="80" t="s">
        <v>403</v>
      </c>
      <c r="L178" s="71" t="s">
        <v>405</v>
      </c>
      <c r="M178" s="35"/>
    </row>
    <row r="179" spans="1:13" s="53" customFormat="1" ht="26" customHeight="1">
      <c r="A179" s="76">
        <v>1</v>
      </c>
      <c r="B179" s="77" t="s">
        <v>7809</v>
      </c>
      <c r="C179" s="86">
        <v>5</v>
      </c>
      <c r="D179" s="91" t="s">
        <v>7781</v>
      </c>
      <c r="E179" s="80">
        <v>2665</v>
      </c>
      <c r="F179" s="140" t="s">
        <v>223</v>
      </c>
      <c r="G179" s="139">
        <v>1996</v>
      </c>
      <c r="H179" s="71" t="s">
        <v>249</v>
      </c>
      <c r="I179" s="80" t="s">
        <v>652</v>
      </c>
      <c r="J179" s="80" t="s">
        <v>402</v>
      </c>
      <c r="K179" s="80" t="s">
        <v>403</v>
      </c>
      <c r="L179" s="71" t="s">
        <v>409</v>
      </c>
      <c r="M179" s="35"/>
    </row>
    <row r="180" spans="1:13" s="53" customFormat="1" ht="26" customHeight="1">
      <c r="A180" s="76">
        <v>1</v>
      </c>
      <c r="B180" s="77" t="s">
        <v>7809</v>
      </c>
      <c r="C180" s="86">
        <v>5</v>
      </c>
      <c r="D180" s="91" t="s">
        <v>7781</v>
      </c>
      <c r="E180" s="80">
        <v>3027</v>
      </c>
      <c r="F180" s="140" t="s">
        <v>223</v>
      </c>
      <c r="G180" s="139">
        <v>1996</v>
      </c>
      <c r="H180" s="71" t="s">
        <v>249</v>
      </c>
      <c r="I180" s="80" t="s">
        <v>688</v>
      </c>
      <c r="J180" s="80" t="s">
        <v>402</v>
      </c>
      <c r="K180" s="80" t="s">
        <v>403</v>
      </c>
      <c r="L180" s="71" t="s">
        <v>409</v>
      </c>
      <c r="M180" s="35"/>
    </row>
    <row r="181" spans="1:13" s="53" customFormat="1" ht="26" customHeight="1">
      <c r="A181" s="76">
        <v>1</v>
      </c>
      <c r="B181" s="77" t="s">
        <v>7809</v>
      </c>
      <c r="C181" s="86">
        <v>5</v>
      </c>
      <c r="D181" s="87" t="s">
        <v>7781</v>
      </c>
      <c r="E181" s="80">
        <v>3192</v>
      </c>
      <c r="F181" s="140" t="s">
        <v>223</v>
      </c>
      <c r="G181" s="139">
        <v>1996</v>
      </c>
      <c r="H181" s="71" t="s">
        <v>249</v>
      </c>
      <c r="I181" s="80" t="s">
        <v>709</v>
      </c>
      <c r="J181" s="80" t="s">
        <v>402</v>
      </c>
      <c r="K181" s="80" t="s">
        <v>390</v>
      </c>
      <c r="L181" s="71" t="s">
        <v>409</v>
      </c>
      <c r="M181" s="35"/>
    </row>
    <row r="182" spans="1:13" s="53" customFormat="1" ht="26" customHeight="1">
      <c r="A182" s="76">
        <v>1</v>
      </c>
      <c r="B182" s="77" t="s">
        <v>7809</v>
      </c>
      <c r="C182" s="86">
        <v>5</v>
      </c>
      <c r="D182" s="91" t="s">
        <v>7781</v>
      </c>
      <c r="E182" s="80">
        <v>3240</v>
      </c>
      <c r="F182" s="140" t="s">
        <v>223</v>
      </c>
      <c r="G182" s="139">
        <v>1996</v>
      </c>
      <c r="H182" s="71" t="s">
        <v>249</v>
      </c>
      <c r="I182" s="80" t="s">
        <v>717</v>
      </c>
      <c r="J182" s="80" t="s">
        <v>402</v>
      </c>
      <c r="K182" s="80" t="s">
        <v>403</v>
      </c>
      <c r="L182" s="71" t="s">
        <v>409</v>
      </c>
      <c r="M182" s="35"/>
    </row>
    <row r="183" spans="1:13" s="53" customFormat="1" ht="26" customHeight="1">
      <c r="A183" s="76">
        <v>1</v>
      </c>
      <c r="B183" s="77" t="s">
        <v>7809</v>
      </c>
      <c r="C183" s="86">
        <v>5</v>
      </c>
      <c r="D183" s="91" t="s">
        <v>7781</v>
      </c>
      <c r="E183" s="80">
        <v>3373</v>
      </c>
      <c r="F183" s="140" t="s">
        <v>223</v>
      </c>
      <c r="G183" s="139">
        <v>1996</v>
      </c>
      <c r="H183" s="71" t="s">
        <v>249</v>
      </c>
      <c r="I183" s="80" t="s">
        <v>729</v>
      </c>
      <c r="J183" s="80" t="s">
        <v>402</v>
      </c>
      <c r="K183" s="80" t="s">
        <v>403</v>
      </c>
      <c r="L183" s="71" t="s">
        <v>409</v>
      </c>
      <c r="M183" s="35"/>
    </row>
    <row r="184" spans="1:13" s="53" customFormat="1" ht="26" customHeight="1">
      <c r="A184" s="76">
        <v>1</v>
      </c>
      <c r="B184" s="77" t="s">
        <v>7809</v>
      </c>
      <c r="C184" s="86">
        <v>5</v>
      </c>
      <c r="D184" s="91" t="s">
        <v>7781</v>
      </c>
      <c r="E184" s="80">
        <v>4114</v>
      </c>
      <c r="F184" s="140" t="s">
        <v>734</v>
      </c>
      <c r="G184" s="139">
        <v>1997</v>
      </c>
      <c r="H184" s="71" t="s">
        <v>249</v>
      </c>
      <c r="I184" s="80" t="s">
        <v>856</v>
      </c>
      <c r="J184" s="80" t="s">
        <v>404</v>
      </c>
      <c r="K184" s="80" t="s">
        <v>715</v>
      </c>
      <c r="L184" s="71" t="s">
        <v>858</v>
      </c>
      <c r="M184" s="35"/>
    </row>
    <row r="185" spans="1:13" s="53" customFormat="1" ht="26" customHeight="1">
      <c r="A185" s="76">
        <v>1</v>
      </c>
      <c r="B185" s="77" t="s">
        <v>7809</v>
      </c>
      <c r="C185" s="86">
        <v>5</v>
      </c>
      <c r="D185" s="91" t="s">
        <v>7781</v>
      </c>
      <c r="E185" s="80">
        <v>3749</v>
      </c>
      <c r="F185" s="140" t="s">
        <v>734</v>
      </c>
      <c r="G185" s="139">
        <v>1997</v>
      </c>
      <c r="H185" s="71" t="s">
        <v>249</v>
      </c>
      <c r="I185" s="80" t="s">
        <v>767</v>
      </c>
      <c r="J185" s="80" t="s">
        <v>402</v>
      </c>
      <c r="K185" s="80" t="s">
        <v>403</v>
      </c>
      <c r="L185" s="71" t="s">
        <v>405</v>
      </c>
      <c r="M185" s="35"/>
    </row>
    <row r="186" spans="1:13" s="53" customFormat="1" ht="26" customHeight="1">
      <c r="A186" s="76">
        <v>1</v>
      </c>
      <c r="B186" s="77" t="s">
        <v>7809</v>
      </c>
      <c r="C186" s="86">
        <v>5</v>
      </c>
      <c r="D186" s="91" t="s">
        <v>7781</v>
      </c>
      <c r="E186" s="80">
        <v>3857</v>
      </c>
      <c r="F186" s="140" t="s">
        <v>734</v>
      </c>
      <c r="G186" s="139">
        <v>1997</v>
      </c>
      <c r="H186" s="71" t="s">
        <v>249</v>
      </c>
      <c r="I186" s="80" t="s">
        <v>777</v>
      </c>
      <c r="J186" s="80" t="s">
        <v>402</v>
      </c>
      <c r="K186" s="80" t="s">
        <v>403</v>
      </c>
      <c r="L186" s="71" t="s">
        <v>405</v>
      </c>
      <c r="M186" s="35"/>
    </row>
    <row r="187" spans="1:13" s="53" customFormat="1" ht="26" customHeight="1">
      <c r="A187" s="76">
        <v>1</v>
      </c>
      <c r="B187" s="77" t="s">
        <v>7809</v>
      </c>
      <c r="C187" s="86">
        <v>5</v>
      </c>
      <c r="D187" s="87" t="s">
        <v>7781</v>
      </c>
      <c r="E187" s="80">
        <v>3860</v>
      </c>
      <c r="F187" s="140" t="s">
        <v>734</v>
      </c>
      <c r="G187" s="139">
        <v>1997</v>
      </c>
      <c r="H187" s="71" t="s">
        <v>249</v>
      </c>
      <c r="I187" s="80" t="s">
        <v>780</v>
      </c>
      <c r="J187" s="80" t="s">
        <v>402</v>
      </c>
      <c r="K187" s="80" t="s">
        <v>390</v>
      </c>
      <c r="L187" s="71" t="s">
        <v>405</v>
      </c>
      <c r="M187" s="35"/>
    </row>
    <row r="188" spans="1:13" s="53" customFormat="1" ht="26" customHeight="1">
      <c r="A188" s="76">
        <v>1</v>
      </c>
      <c r="B188" s="77" t="s">
        <v>7809</v>
      </c>
      <c r="C188" s="86">
        <v>5</v>
      </c>
      <c r="D188" s="91" t="s">
        <v>7781</v>
      </c>
      <c r="E188" s="80">
        <v>4002</v>
      </c>
      <c r="F188" s="140" t="s">
        <v>734</v>
      </c>
      <c r="G188" s="139">
        <v>1997</v>
      </c>
      <c r="H188" s="71" t="s">
        <v>249</v>
      </c>
      <c r="I188" s="80" t="s">
        <v>824</v>
      </c>
      <c r="J188" s="80" t="s">
        <v>402</v>
      </c>
      <c r="K188" s="80" t="s">
        <v>403</v>
      </c>
      <c r="L188" s="71" t="s">
        <v>405</v>
      </c>
      <c r="M188" s="35"/>
    </row>
    <row r="189" spans="1:13" s="53" customFormat="1" ht="26" customHeight="1">
      <c r="A189" s="76">
        <v>1</v>
      </c>
      <c r="B189" s="77" t="s">
        <v>7809</v>
      </c>
      <c r="C189" s="86">
        <v>5</v>
      </c>
      <c r="D189" s="91" t="s">
        <v>7781</v>
      </c>
      <c r="E189" s="80">
        <v>4139</v>
      </c>
      <c r="F189" s="140" t="s">
        <v>734</v>
      </c>
      <c r="G189" s="139">
        <v>1997</v>
      </c>
      <c r="H189" s="71" t="s">
        <v>249</v>
      </c>
      <c r="I189" s="80" t="s">
        <v>891</v>
      </c>
      <c r="J189" s="80" t="s">
        <v>402</v>
      </c>
      <c r="K189" s="80" t="s">
        <v>403</v>
      </c>
      <c r="L189" s="71" t="s">
        <v>405</v>
      </c>
      <c r="M189" s="35"/>
    </row>
    <row r="190" spans="1:13" s="53" customFormat="1" ht="26" customHeight="1">
      <c r="A190" s="76">
        <v>1</v>
      </c>
      <c r="B190" s="77" t="s">
        <v>7809</v>
      </c>
      <c r="C190" s="86">
        <v>5</v>
      </c>
      <c r="D190" s="91" t="s">
        <v>7781</v>
      </c>
      <c r="E190" s="80">
        <v>3750</v>
      </c>
      <c r="F190" s="140" t="s">
        <v>734</v>
      </c>
      <c r="G190" s="139">
        <v>1997</v>
      </c>
      <c r="H190" s="71" t="s">
        <v>249</v>
      </c>
      <c r="I190" s="80" t="s">
        <v>768</v>
      </c>
      <c r="J190" s="80" t="s">
        <v>402</v>
      </c>
      <c r="K190" s="80" t="s">
        <v>403</v>
      </c>
      <c r="L190" s="71" t="s">
        <v>409</v>
      </c>
      <c r="M190" s="35"/>
    </row>
    <row r="191" spans="1:13" s="53" customFormat="1" ht="26" customHeight="1">
      <c r="A191" s="76">
        <v>1</v>
      </c>
      <c r="B191" s="77" t="s">
        <v>7809</v>
      </c>
      <c r="C191" s="86">
        <v>5</v>
      </c>
      <c r="D191" s="87" t="s">
        <v>7781</v>
      </c>
      <c r="E191" s="80">
        <v>3859</v>
      </c>
      <c r="F191" s="140" t="s">
        <v>734</v>
      </c>
      <c r="G191" s="139">
        <v>1997</v>
      </c>
      <c r="H191" s="71" t="s">
        <v>249</v>
      </c>
      <c r="I191" s="80" t="s">
        <v>779</v>
      </c>
      <c r="J191" s="80" t="s">
        <v>402</v>
      </c>
      <c r="K191" s="80" t="s">
        <v>390</v>
      </c>
      <c r="L191" s="71" t="s">
        <v>409</v>
      </c>
      <c r="M191" s="35"/>
    </row>
    <row r="192" spans="1:13" s="53" customFormat="1" ht="26" customHeight="1">
      <c r="A192" s="76">
        <v>1</v>
      </c>
      <c r="B192" s="77" t="s">
        <v>7809</v>
      </c>
      <c r="C192" s="86">
        <v>5</v>
      </c>
      <c r="D192" s="91" t="s">
        <v>7781</v>
      </c>
      <c r="E192" s="80">
        <v>3858</v>
      </c>
      <c r="F192" s="140" t="s">
        <v>734</v>
      </c>
      <c r="G192" s="139">
        <v>1997</v>
      </c>
      <c r="H192" s="71" t="s">
        <v>249</v>
      </c>
      <c r="I192" s="80" t="s">
        <v>778</v>
      </c>
      <c r="J192" s="80" t="s">
        <v>402</v>
      </c>
      <c r="K192" s="80" t="s">
        <v>403</v>
      </c>
      <c r="L192" s="71" t="s">
        <v>409</v>
      </c>
      <c r="M192" s="35"/>
    </row>
    <row r="193" spans="1:13" s="53" customFormat="1" ht="26" customHeight="1">
      <c r="A193" s="76">
        <v>1</v>
      </c>
      <c r="B193" s="77" t="s">
        <v>7809</v>
      </c>
      <c r="C193" s="86">
        <v>5</v>
      </c>
      <c r="D193" s="91" t="s">
        <v>7781</v>
      </c>
      <c r="E193" s="80">
        <v>4003</v>
      </c>
      <c r="F193" s="140" t="s">
        <v>734</v>
      </c>
      <c r="G193" s="139">
        <v>1997</v>
      </c>
      <c r="H193" s="71" t="s">
        <v>249</v>
      </c>
      <c r="I193" s="80" t="s">
        <v>825</v>
      </c>
      <c r="J193" s="80" t="s">
        <v>402</v>
      </c>
      <c r="K193" s="80" t="s">
        <v>403</v>
      </c>
      <c r="L193" s="71" t="s">
        <v>409</v>
      </c>
      <c r="M193" s="35"/>
    </row>
    <row r="194" spans="1:13" s="53" customFormat="1" ht="26" customHeight="1">
      <c r="A194" s="76">
        <v>1</v>
      </c>
      <c r="B194" s="77" t="s">
        <v>7809</v>
      </c>
      <c r="C194" s="86">
        <v>5</v>
      </c>
      <c r="D194" s="91" t="s">
        <v>7781</v>
      </c>
      <c r="E194" s="80">
        <v>4138</v>
      </c>
      <c r="F194" s="140" t="s">
        <v>734</v>
      </c>
      <c r="G194" s="139">
        <v>1997</v>
      </c>
      <c r="H194" s="71" t="s">
        <v>249</v>
      </c>
      <c r="I194" s="80" t="s">
        <v>890</v>
      </c>
      <c r="J194" s="80" t="s">
        <v>402</v>
      </c>
      <c r="K194" s="80" t="s">
        <v>403</v>
      </c>
      <c r="L194" s="71" t="s">
        <v>409</v>
      </c>
      <c r="M194" s="35"/>
    </row>
    <row r="195" spans="1:13" s="53" customFormat="1" ht="26" customHeight="1">
      <c r="A195" s="76">
        <v>1</v>
      </c>
      <c r="B195" s="77" t="s">
        <v>7809</v>
      </c>
      <c r="C195" s="86">
        <v>5</v>
      </c>
      <c r="D195" s="91" t="s">
        <v>7781</v>
      </c>
      <c r="E195" s="80">
        <v>4730</v>
      </c>
      <c r="F195" s="140" t="s">
        <v>585</v>
      </c>
      <c r="G195" s="139">
        <v>1998</v>
      </c>
      <c r="H195" s="71" t="s">
        <v>249</v>
      </c>
      <c r="I195" s="80" t="s">
        <v>1094</v>
      </c>
      <c r="J195" s="80" t="s">
        <v>404</v>
      </c>
      <c r="K195" s="80" t="s">
        <v>715</v>
      </c>
      <c r="L195" s="71" t="s">
        <v>858</v>
      </c>
      <c r="M195" s="35"/>
    </row>
    <row r="196" spans="1:13" s="53" customFormat="1" ht="26" customHeight="1">
      <c r="A196" s="76">
        <v>1</v>
      </c>
      <c r="B196" s="77" t="s">
        <v>7809</v>
      </c>
      <c r="C196" s="86">
        <v>5</v>
      </c>
      <c r="D196" s="91" t="s">
        <v>7781</v>
      </c>
      <c r="E196" s="80">
        <v>4681</v>
      </c>
      <c r="F196" s="140" t="s">
        <v>585</v>
      </c>
      <c r="G196" s="139">
        <v>1998</v>
      </c>
      <c r="H196" s="71" t="s">
        <v>249</v>
      </c>
      <c r="I196" s="80" t="s">
        <v>1061</v>
      </c>
      <c r="J196" s="80" t="s">
        <v>402</v>
      </c>
      <c r="K196" s="80" t="s">
        <v>403</v>
      </c>
      <c r="L196" s="71" t="s">
        <v>405</v>
      </c>
      <c r="M196" s="35"/>
    </row>
    <row r="197" spans="1:13" s="53" customFormat="1" ht="26" customHeight="1">
      <c r="A197" s="76">
        <v>1</v>
      </c>
      <c r="B197" s="77" t="s">
        <v>7809</v>
      </c>
      <c r="C197" s="86">
        <v>5</v>
      </c>
      <c r="D197" s="91" t="s">
        <v>7781</v>
      </c>
      <c r="E197" s="80">
        <v>4459</v>
      </c>
      <c r="F197" s="140" t="s">
        <v>585</v>
      </c>
      <c r="G197" s="139">
        <v>1998</v>
      </c>
      <c r="H197" s="71" t="s">
        <v>249</v>
      </c>
      <c r="I197" s="80" t="s">
        <v>996</v>
      </c>
      <c r="J197" s="80" t="s">
        <v>402</v>
      </c>
      <c r="K197" s="80" t="s">
        <v>403</v>
      </c>
      <c r="L197" s="71" t="s">
        <v>405</v>
      </c>
      <c r="M197" s="35"/>
    </row>
    <row r="198" spans="1:13" s="53" customFormat="1" ht="26" customHeight="1">
      <c r="A198" s="76">
        <v>1</v>
      </c>
      <c r="B198" s="77" t="s">
        <v>7809</v>
      </c>
      <c r="C198" s="86">
        <v>5</v>
      </c>
      <c r="D198" s="91" t="s">
        <v>7781</v>
      </c>
      <c r="E198" s="80">
        <v>4476</v>
      </c>
      <c r="F198" s="140" t="s">
        <v>585</v>
      </c>
      <c r="G198" s="139">
        <v>1998</v>
      </c>
      <c r="H198" s="71" t="s">
        <v>249</v>
      </c>
      <c r="I198" s="80" t="s">
        <v>1006</v>
      </c>
      <c r="J198" s="80" t="s">
        <v>402</v>
      </c>
      <c r="K198" s="80" t="s">
        <v>403</v>
      </c>
      <c r="L198" s="71" t="s">
        <v>405</v>
      </c>
    </row>
    <row r="199" spans="1:13" s="53" customFormat="1" ht="26" customHeight="1">
      <c r="A199" s="76">
        <v>1</v>
      </c>
      <c r="B199" s="77" t="s">
        <v>7809</v>
      </c>
      <c r="C199" s="86">
        <v>5</v>
      </c>
      <c r="D199" s="87" t="s">
        <v>7781</v>
      </c>
      <c r="E199" s="80">
        <v>4477</v>
      </c>
      <c r="F199" s="140" t="s">
        <v>585</v>
      </c>
      <c r="G199" s="139">
        <v>1998</v>
      </c>
      <c r="H199" s="71" t="s">
        <v>249</v>
      </c>
      <c r="I199" s="80" t="s">
        <v>1007</v>
      </c>
      <c r="J199" s="80" t="s">
        <v>402</v>
      </c>
      <c r="K199" s="80" t="s">
        <v>390</v>
      </c>
      <c r="L199" s="71" t="s">
        <v>405</v>
      </c>
      <c r="M199" s="35"/>
    </row>
    <row r="200" spans="1:13" s="53" customFormat="1" ht="26" customHeight="1">
      <c r="A200" s="76">
        <v>1</v>
      </c>
      <c r="B200" s="77" t="s">
        <v>7809</v>
      </c>
      <c r="C200" s="86">
        <v>5</v>
      </c>
      <c r="D200" s="91" t="s">
        <v>7781</v>
      </c>
      <c r="E200" s="80">
        <v>4475</v>
      </c>
      <c r="F200" s="140" t="s">
        <v>585</v>
      </c>
      <c r="G200" s="139">
        <v>1998</v>
      </c>
      <c r="H200" s="71" t="s">
        <v>249</v>
      </c>
      <c r="I200" s="80" t="s">
        <v>1005</v>
      </c>
      <c r="J200" s="80" t="s">
        <v>402</v>
      </c>
      <c r="K200" s="80" t="s">
        <v>403</v>
      </c>
      <c r="L200" s="71" t="s">
        <v>409</v>
      </c>
      <c r="M200" s="35"/>
    </row>
    <row r="201" spans="1:13" s="53" customFormat="1" ht="26" customHeight="1">
      <c r="A201" s="76">
        <v>1</v>
      </c>
      <c r="B201" s="77" t="s">
        <v>7809</v>
      </c>
      <c r="C201" s="86">
        <v>5</v>
      </c>
      <c r="D201" s="91" t="s">
        <v>7781</v>
      </c>
      <c r="E201" s="80">
        <v>4680</v>
      </c>
      <c r="F201" s="140" t="s">
        <v>585</v>
      </c>
      <c r="G201" s="139">
        <v>1998</v>
      </c>
      <c r="H201" s="71" t="s">
        <v>249</v>
      </c>
      <c r="I201" s="80" t="s">
        <v>1060</v>
      </c>
      <c r="J201" s="80" t="s">
        <v>402</v>
      </c>
      <c r="K201" s="80" t="s">
        <v>403</v>
      </c>
      <c r="L201" s="71" t="s">
        <v>409</v>
      </c>
      <c r="M201" s="35"/>
    </row>
    <row r="202" spans="1:13" s="53" customFormat="1" ht="26" customHeight="1">
      <c r="A202" s="76">
        <v>1</v>
      </c>
      <c r="B202" s="77" t="s">
        <v>7809</v>
      </c>
      <c r="C202" s="86">
        <v>5</v>
      </c>
      <c r="D202" s="91" t="s">
        <v>7781</v>
      </c>
      <c r="E202" s="80">
        <v>4458</v>
      </c>
      <c r="F202" s="140" t="s">
        <v>585</v>
      </c>
      <c r="G202" s="139">
        <v>1998</v>
      </c>
      <c r="H202" s="71" t="s">
        <v>249</v>
      </c>
      <c r="I202" s="80" t="s">
        <v>995</v>
      </c>
      <c r="J202" s="80" t="s">
        <v>402</v>
      </c>
      <c r="K202" s="80" t="s">
        <v>403</v>
      </c>
      <c r="L202" s="71" t="s">
        <v>409</v>
      </c>
      <c r="M202" s="35"/>
    </row>
    <row r="203" spans="1:13" s="53" customFormat="1" ht="26" customHeight="1">
      <c r="A203" s="76">
        <v>1</v>
      </c>
      <c r="B203" s="77" t="s">
        <v>7809</v>
      </c>
      <c r="C203" s="86">
        <v>5</v>
      </c>
      <c r="D203" s="87" t="s">
        <v>7781</v>
      </c>
      <c r="E203" s="80">
        <v>4478</v>
      </c>
      <c r="F203" s="140" t="s">
        <v>585</v>
      </c>
      <c r="G203" s="139">
        <v>1998</v>
      </c>
      <c r="H203" s="71" t="s">
        <v>249</v>
      </c>
      <c r="I203" s="80" t="s">
        <v>1008</v>
      </c>
      <c r="J203" s="80" t="s">
        <v>402</v>
      </c>
      <c r="K203" s="80" t="s">
        <v>390</v>
      </c>
      <c r="L203" s="71" t="s">
        <v>409</v>
      </c>
    </row>
    <row r="204" spans="1:13" s="53" customFormat="1" ht="26" customHeight="1">
      <c r="A204" s="76">
        <v>1</v>
      </c>
      <c r="B204" s="77" t="s">
        <v>7809</v>
      </c>
      <c r="C204" s="86">
        <v>5</v>
      </c>
      <c r="D204" s="91" t="s">
        <v>7781</v>
      </c>
      <c r="E204" s="80">
        <v>5140</v>
      </c>
      <c r="F204" s="140" t="s">
        <v>1100</v>
      </c>
      <c r="G204" s="139">
        <v>1999</v>
      </c>
      <c r="H204" s="71" t="s">
        <v>249</v>
      </c>
      <c r="I204" s="80" t="s">
        <v>1281</v>
      </c>
      <c r="J204" s="80" t="s">
        <v>404</v>
      </c>
      <c r="K204" s="80" t="s">
        <v>715</v>
      </c>
      <c r="L204" s="71" t="s">
        <v>858</v>
      </c>
    </row>
    <row r="205" spans="1:13" s="53" customFormat="1" ht="26" customHeight="1">
      <c r="A205" s="76">
        <v>1</v>
      </c>
      <c r="B205" s="77" t="s">
        <v>7809</v>
      </c>
      <c r="C205" s="86">
        <v>5</v>
      </c>
      <c r="D205" s="91" t="s">
        <v>7781</v>
      </c>
      <c r="E205" s="80">
        <v>4783</v>
      </c>
      <c r="F205" s="140" t="s">
        <v>1100</v>
      </c>
      <c r="G205" s="139">
        <v>1999</v>
      </c>
      <c r="H205" s="71" t="s">
        <v>249</v>
      </c>
      <c r="I205" s="80" t="s">
        <v>1126</v>
      </c>
      <c r="J205" s="80" t="s">
        <v>402</v>
      </c>
      <c r="K205" s="80" t="s">
        <v>403</v>
      </c>
      <c r="L205" s="71" t="s">
        <v>405</v>
      </c>
    </row>
    <row r="206" spans="1:13" s="53" customFormat="1" ht="26" customHeight="1">
      <c r="A206" s="76">
        <v>1</v>
      </c>
      <c r="B206" s="77" t="s">
        <v>7809</v>
      </c>
      <c r="C206" s="86">
        <v>5</v>
      </c>
      <c r="D206" s="91" t="s">
        <v>7781</v>
      </c>
      <c r="E206" s="80">
        <v>4907</v>
      </c>
      <c r="F206" s="140" t="s">
        <v>1100</v>
      </c>
      <c r="G206" s="139">
        <v>1999</v>
      </c>
      <c r="H206" s="71" t="s">
        <v>249</v>
      </c>
      <c r="I206" s="80" t="s">
        <v>1225</v>
      </c>
      <c r="J206" s="80" t="s">
        <v>402</v>
      </c>
      <c r="K206" s="80" t="s">
        <v>403</v>
      </c>
      <c r="L206" s="71" t="s">
        <v>405</v>
      </c>
    </row>
    <row r="207" spans="1:13" s="53" customFormat="1" ht="26" customHeight="1">
      <c r="A207" s="76">
        <v>1</v>
      </c>
      <c r="B207" s="77" t="s">
        <v>7809</v>
      </c>
      <c r="C207" s="86">
        <v>5</v>
      </c>
      <c r="D207" s="91" t="s">
        <v>7781</v>
      </c>
      <c r="E207" s="80">
        <v>4956</v>
      </c>
      <c r="F207" s="140" t="s">
        <v>1100</v>
      </c>
      <c r="G207" s="139">
        <v>1999</v>
      </c>
      <c r="H207" s="71" t="s">
        <v>249</v>
      </c>
      <c r="I207" s="80" t="s">
        <v>1262</v>
      </c>
      <c r="J207" s="80" t="s">
        <v>402</v>
      </c>
      <c r="K207" s="80" t="s">
        <v>403</v>
      </c>
      <c r="L207" s="71" t="s">
        <v>405</v>
      </c>
    </row>
    <row r="208" spans="1:13" s="53" customFormat="1" ht="26" customHeight="1">
      <c r="A208" s="76">
        <v>1</v>
      </c>
      <c r="B208" s="77" t="s">
        <v>7809</v>
      </c>
      <c r="C208" s="86">
        <v>5</v>
      </c>
      <c r="D208" s="87" t="s">
        <v>7781</v>
      </c>
      <c r="E208" s="80">
        <v>4955</v>
      </c>
      <c r="F208" s="140" t="s">
        <v>1100</v>
      </c>
      <c r="G208" s="139">
        <v>1999</v>
      </c>
      <c r="H208" s="71" t="s">
        <v>249</v>
      </c>
      <c r="I208" s="80" t="s">
        <v>1261</v>
      </c>
      <c r="J208" s="80" t="s">
        <v>402</v>
      </c>
      <c r="K208" s="80" t="s">
        <v>390</v>
      </c>
      <c r="L208" s="71" t="s">
        <v>405</v>
      </c>
    </row>
    <row r="209" spans="1:13" s="53" customFormat="1" ht="26" customHeight="1">
      <c r="A209" s="76">
        <v>1</v>
      </c>
      <c r="B209" s="77" t="s">
        <v>7809</v>
      </c>
      <c r="C209" s="86">
        <v>5</v>
      </c>
      <c r="D209" s="91" t="s">
        <v>7781</v>
      </c>
      <c r="E209" s="80">
        <v>5149</v>
      </c>
      <c r="F209" s="140" t="s">
        <v>1100</v>
      </c>
      <c r="G209" s="139">
        <v>1999</v>
      </c>
      <c r="H209" s="71" t="s">
        <v>249</v>
      </c>
      <c r="I209" s="80" t="s">
        <v>1294</v>
      </c>
      <c r="J209" s="80" t="s">
        <v>402</v>
      </c>
      <c r="K209" s="80" t="s">
        <v>403</v>
      </c>
      <c r="L209" s="71" t="s">
        <v>405</v>
      </c>
    </row>
    <row r="210" spans="1:13" s="53" customFormat="1" ht="26" customHeight="1">
      <c r="A210" s="76">
        <v>1</v>
      </c>
      <c r="B210" s="77" t="s">
        <v>7809</v>
      </c>
      <c r="C210" s="86">
        <v>5</v>
      </c>
      <c r="D210" s="91" t="s">
        <v>7781</v>
      </c>
      <c r="E210" s="80">
        <v>5227</v>
      </c>
      <c r="F210" s="140" t="s">
        <v>1100</v>
      </c>
      <c r="G210" s="139">
        <v>1999</v>
      </c>
      <c r="H210" s="71" t="s">
        <v>249</v>
      </c>
      <c r="I210" s="80" t="s">
        <v>1380</v>
      </c>
      <c r="J210" s="80" t="s">
        <v>402</v>
      </c>
      <c r="K210" s="80" t="s">
        <v>403</v>
      </c>
      <c r="L210" s="71" t="s">
        <v>405</v>
      </c>
    </row>
    <row r="211" spans="1:13" s="53" customFormat="1" ht="26" customHeight="1">
      <c r="A211" s="76">
        <v>1</v>
      </c>
      <c r="B211" s="77" t="s">
        <v>7809</v>
      </c>
      <c r="C211" s="86">
        <v>5</v>
      </c>
      <c r="D211" s="91" t="s">
        <v>7781</v>
      </c>
      <c r="E211" s="80">
        <v>4782</v>
      </c>
      <c r="F211" s="140" t="s">
        <v>1100</v>
      </c>
      <c r="G211" s="139">
        <v>1999</v>
      </c>
      <c r="H211" s="71" t="s">
        <v>249</v>
      </c>
      <c r="I211" s="80" t="s">
        <v>1125</v>
      </c>
      <c r="J211" s="80" t="s">
        <v>402</v>
      </c>
      <c r="K211" s="80" t="s">
        <v>403</v>
      </c>
      <c r="L211" s="71" t="s">
        <v>409</v>
      </c>
    </row>
    <row r="212" spans="1:13" s="53" customFormat="1" ht="26" customHeight="1">
      <c r="A212" s="76">
        <v>1</v>
      </c>
      <c r="B212" s="77" t="s">
        <v>7809</v>
      </c>
      <c r="C212" s="86">
        <v>5</v>
      </c>
      <c r="D212" s="91" t="s">
        <v>7781</v>
      </c>
      <c r="E212" s="80">
        <v>4908</v>
      </c>
      <c r="F212" s="140" t="s">
        <v>1100</v>
      </c>
      <c r="G212" s="139">
        <v>1999</v>
      </c>
      <c r="H212" s="71" t="s">
        <v>249</v>
      </c>
      <c r="I212" s="80" t="s">
        <v>1226</v>
      </c>
      <c r="J212" s="80" t="s">
        <v>402</v>
      </c>
      <c r="K212" s="80" t="s">
        <v>403</v>
      </c>
      <c r="L212" s="71" t="s">
        <v>409</v>
      </c>
    </row>
    <row r="213" spans="1:13" s="53" customFormat="1" ht="26" customHeight="1">
      <c r="A213" s="76">
        <v>1</v>
      </c>
      <c r="B213" s="77" t="s">
        <v>7809</v>
      </c>
      <c r="C213" s="86">
        <v>5</v>
      </c>
      <c r="D213" s="87" t="s">
        <v>7781</v>
      </c>
      <c r="E213" s="80">
        <v>4957</v>
      </c>
      <c r="F213" s="140" t="s">
        <v>1100</v>
      </c>
      <c r="G213" s="139">
        <v>1999</v>
      </c>
      <c r="H213" s="71" t="s">
        <v>249</v>
      </c>
      <c r="I213" s="80" t="s">
        <v>1263</v>
      </c>
      <c r="J213" s="80" t="s">
        <v>402</v>
      </c>
      <c r="K213" s="80" t="s">
        <v>390</v>
      </c>
      <c r="L213" s="71" t="s">
        <v>409</v>
      </c>
    </row>
    <row r="214" spans="1:13" s="53" customFormat="1" ht="26" customHeight="1">
      <c r="A214" s="76">
        <v>1</v>
      </c>
      <c r="B214" s="77" t="s">
        <v>7809</v>
      </c>
      <c r="C214" s="86">
        <v>5</v>
      </c>
      <c r="D214" s="91" t="s">
        <v>7781</v>
      </c>
      <c r="E214" s="80">
        <v>4958</v>
      </c>
      <c r="F214" s="140" t="s">
        <v>1100</v>
      </c>
      <c r="G214" s="139">
        <v>1999</v>
      </c>
      <c r="H214" s="71" t="s">
        <v>249</v>
      </c>
      <c r="I214" s="80" t="s">
        <v>1264</v>
      </c>
      <c r="J214" s="80" t="s">
        <v>402</v>
      </c>
      <c r="K214" s="80" t="s">
        <v>403</v>
      </c>
      <c r="L214" s="71" t="s">
        <v>409</v>
      </c>
    </row>
    <row r="215" spans="1:13" s="53" customFormat="1" ht="26" customHeight="1">
      <c r="A215" s="76">
        <v>1</v>
      </c>
      <c r="B215" s="77" t="s">
        <v>7809</v>
      </c>
      <c r="C215" s="86">
        <v>5</v>
      </c>
      <c r="D215" s="91" t="s">
        <v>7781</v>
      </c>
      <c r="E215" s="80">
        <v>5148</v>
      </c>
      <c r="F215" s="140" t="s">
        <v>1100</v>
      </c>
      <c r="G215" s="139">
        <v>1999</v>
      </c>
      <c r="H215" s="71" t="s">
        <v>249</v>
      </c>
      <c r="I215" s="80" t="s">
        <v>1293</v>
      </c>
      <c r="J215" s="80" t="s">
        <v>402</v>
      </c>
      <c r="K215" s="80" t="s">
        <v>403</v>
      </c>
      <c r="L215" s="71" t="s">
        <v>409</v>
      </c>
    </row>
    <row r="216" spans="1:13" s="53" customFormat="1" ht="26" customHeight="1">
      <c r="A216" s="76">
        <v>1</v>
      </c>
      <c r="B216" s="77" t="s">
        <v>7809</v>
      </c>
      <c r="C216" s="86">
        <v>5</v>
      </c>
      <c r="D216" s="91" t="s">
        <v>7781</v>
      </c>
      <c r="E216" s="80">
        <v>5228</v>
      </c>
      <c r="F216" s="140" t="s">
        <v>1100</v>
      </c>
      <c r="G216" s="139">
        <v>1999</v>
      </c>
      <c r="H216" s="71" t="s">
        <v>249</v>
      </c>
      <c r="I216" s="80" t="s">
        <v>1381</v>
      </c>
      <c r="J216" s="80" t="s">
        <v>402</v>
      </c>
      <c r="K216" s="80" t="s">
        <v>403</v>
      </c>
      <c r="L216" s="71" t="s">
        <v>409</v>
      </c>
    </row>
    <row r="217" spans="1:13" s="53" customFormat="1" ht="26" customHeight="1">
      <c r="A217" s="76">
        <v>1</v>
      </c>
      <c r="B217" s="77" t="s">
        <v>7809</v>
      </c>
      <c r="C217" s="86">
        <v>5</v>
      </c>
      <c r="D217" s="91" t="s">
        <v>7781</v>
      </c>
      <c r="E217" s="80">
        <v>5307</v>
      </c>
      <c r="F217" s="140" t="s">
        <v>1100</v>
      </c>
      <c r="G217" s="139">
        <v>1999</v>
      </c>
      <c r="H217" s="71" t="s">
        <v>249</v>
      </c>
      <c r="I217" s="80" t="s">
        <v>1453</v>
      </c>
      <c r="J217" s="80" t="s">
        <v>402</v>
      </c>
      <c r="K217" s="80" t="s">
        <v>403</v>
      </c>
      <c r="L217" s="71" t="s">
        <v>409</v>
      </c>
    </row>
    <row r="218" spans="1:13" s="53" customFormat="1" ht="26" customHeight="1">
      <c r="A218" s="76">
        <v>1</v>
      </c>
      <c r="B218" s="77" t="s">
        <v>7809</v>
      </c>
      <c r="C218" s="86">
        <v>5</v>
      </c>
      <c r="D218" s="91" t="s">
        <v>7781</v>
      </c>
      <c r="E218" s="80">
        <v>5361</v>
      </c>
      <c r="F218" s="140" t="s">
        <v>1235</v>
      </c>
      <c r="G218" s="139">
        <v>2000</v>
      </c>
      <c r="H218" s="71" t="s">
        <v>249</v>
      </c>
      <c r="I218" s="80" t="s">
        <v>1507</v>
      </c>
      <c r="J218" s="80" t="s">
        <v>404</v>
      </c>
      <c r="K218" s="80" t="s">
        <v>715</v>
      </c>
      <c r="L218" s="71" t="s">
        <v>858</v>
      </c>
    </row>
    <row r="219" spans="1:13" s="53" customFormat="1" ht="26" customHeight="1">
      <c r="A219" s="76">
        <v>1</v>
      </c>
      <c r="B219" s="77" t="s">
        <v>7809</v>
      </c>
      <c r="C219" s="86">
        <v>5</v>
      </c>
      <c r="D219" s="91" t="s">
        <v>7781</v>
      </c>
      <c r="E219" s="80">
        <v>5306</v>
      </c>
      <c r="F219" s="140" t="s">
        <v>1235</v>
      </c>
      <c r="G219" s="139">
        <v>2000</v>
      </c>
      <c r="H219" s="71" t="s">
        <v>249</v>
      </c>
      <c r="I219" s="80" t="s">
        <v>1452</v>
      </c>
      <c r="J219" s="80" t="s">
        <v>402</v>
      </c>
      <c r="K219" s="80" t="s">
        <v>403</v>
      </c>
      <c r="L219" s="71" t="s">
        <v>405</v>
      </c>
    </row>
    <row r="220" spans="1:13" s="53" customFormat="1" ht="26" customHeight="1">
      <c r="A220" s="76">
        <v>1</v>
      </c>
      <c r="B220" s="77" t="s">
        <v>7809</v>
      </c>
      <c r="C220" s="86">
        <v>5</v>
      </c>
      <c r="D220" s="91" t="s">
        <v>7781</v>
      </c>
      <c r="E220" s="80">
        <v>5328</v>
      </c>
      <c r="F220" s="140" t="s">
        <v>1235</v>
      </c>
      <c r="G220" s="139">
        <v>2000</v>
      </c>
      <c r="H220" s="71" t="s">
        <v>249</v>
      </c>
      <c r="I220" s="80" t="s">
        <v>1476</v>
      </c>
      <c r="J220" s="80" t="s">
        <v>402</v>
      </c>
      <c r="K220" s="80" t="s">
        <v>403</v>
      </c>
      <c r="L220" s="71" t="s">
        <v>405</v>
      </c>
    </row>
    <row r="221" spans="1:13" s="53" customFormat="1" ht="26" customHeight="1">
      <c r="A221" s="76">
        <v>1</v>
      </c>
      <c r="B221" s="77" t="s">
        <v>7809</v>
      </c>
      <c r="C221" s="86">
        <v>5</v>
      </c>
      <c r="D221" s="87" t="s">
        <v>7781</v>
      </c>
      <c r="E221" s="80">
        <v>5327</v>
      </c>
      <c r="F221" s="140" t="s">
        <v>1235</v>
      </c>
      <c r="G221" s="139">
        <v>2000</v>
      </c>
      <c r="H221" s="71" t="s">
        <v>249</v>
      </c>
      <c r="I221" s="80" t="s">
        <v>1475</v>
      </c>
      <c r="J221" s="80" t="s">
        <v>402</v>
      </c>
      <c r="K221" s="80" t="s">
        <v>390</v>
      </c>
      <c r="L221" s="71" t="s">
        <v>405</v>
      </c>
      <c r="M221" s="35"/>
    </row>
    <row r="222" spans="1:13" s="53" customFormat="1" ht="26" customHeight="1">
      <c r="A222" s="76">
        <v>1</v>
      </c>
      <c r="B222" s="77" t="s">
        <v>7809</v>
      </c>
      <c r="C222" s="86">
        <v>5</v>
      </c>
      <c r="D222" s="91" t="s">
        <v>7781</v>
      </c>
      <c r="E222" s="80">
        <v>5364</v>
      </c>
      <c r="F222" s="140" t="s">
        <v>1235</v>
      </c>
      <c r="G222" s="139">
        <v>2000</v>
      </c>
      <c r="H222" s="71" t="s">
        <v>249</v>
      </c>
      <c r="I222" s="80" t="s">
        <v>1509</v>
      </c>
      <c r="J222" s="80" t="s">
        <v>402</v>
      </c>
      <c r="K222" s="80" t="s">
        <v>403</v>
      </c>
      <c r="L222" s="71" t="s">
        <v>405</v>
      </c>
    </row>
    <row r="223" spans="1:13" s="53" customFormat="1" ht="26" customHeight="1">
      <c r="A223" s="76">
        <v>1</v>
      </c>
      <c r="B223" s="77" t="s">
        <v>7809</v>
      </c>
      <c r="C223" s="86">
        <v>5</v>
      </c>
      <c r="D223" s="87" t="s">
        <v>7781</v>
      </c>
      <c r="E223" s="80">
        <v>5331</v>
      </c>
      <c r="F223" s="140" t="s">
        <v>1235</v>
      </c>
      <c r="G223" s="139">
        <v>2000</v>
      </c>
      <c r="H223" s="71" t="s">
        <v>249</v>
      </c>
      <c r="I223" s="80" t="s">
        <v>1479</v>
      </c>
      <c r="J223" s="80" t="s">
        <v>402</v>
      </c>
      <c r="K223" s="80" t="s">
        <v>390</v>
      </c>
      <c r="L223" s="71" t="s">
        <v>409</v>
      </c>
    </row>
    <row r="224" spans="1:13" s="53" customFormat="1" ht="26" customHeight="1">
      <c r="A224" s="76">
        <v>1</v>
      </c>
      <c r="B224" s="77" t="s">
        <v>7809</v>
      </c>
      <c r="C224" s="86">
        <v>5</v>
      </c>
      <c r="D224" s="91" t="s">
        <v>7781</v>
      </c>
      <c r="E224" s="80">
        <v>5330</v>
      </c>
      <c r="F224" s="140" t="s">
        <v>1235</v>
      </c>
      <c r="G224" s="139">
        <v>2000</v>
      </c>
      <c r="H224" s="71" t="s">
        <v>249</v>
      </c>
      <c r="I224" s="80" t="s">
        <v>1478</v>
      </c>
      <c r="J224" s="80" t="s">
        <v>402</v>
      </c>
      <c r="K224" s="80" t="s">
        <v>403</v>
      </c>
      <c r="L224" s="71" t="s">
        <v>409</v>
      </c>
    </row>
    <row r="225" spans="1:12" s="53" customFormat="1" ht="26" customHeight="1">
      <c r="A225" s="76">
        <v>1</v>
      </c>
      <c r="B225" s="77" t="s">
        <v>7809</v>
      </c>
      <c r="C225" s="86">
        <v>5</v>
      </c>
      <c r="D225" s="91" t="s">
        <v>7781</v>
      </c>
      <c r="E225" s="80">
        <v>5363</v>
      </c>
      <c r="F225" s="140" t="s">
        <v>1235</v>
      </c>
      <c r="G225" s="139">
        <v>2000</v>
      </c>
      <c r="H225" s="71" t="s">
        <v>249</v>
      </c>
      <c r="I225" s="80" t="s">
        <v>1508</v>
      </c>
      <c r="J225" s="80" t="s">
        <v>402</v>
      </c>
      <c r="K225" s="80" t="s">
        <v>403</v>
      </c>
      <c r="L225" s="71" t="s">
        <v>409</v>
      </c>
    </row>
    <row r="226" spans="1:12" s="53" customFormat="1" ht="26" customHeight="1">
      <c r="A226" s="76">
        <v>1</v>
      </c>
      <c r="B226" s="77" t="s">
        <v>7809</v>
      </c>
      <c r="C226" s="86">
        <v>5</v>
      </c>
      <c r="D226" s="91" t="s">
        <v>7781</v>
      </c>
      <c r="E226" s="80">
        <v>5281</v>
      </c>
      <c r="F226" s="140" t="s">
        <v>1235</v>
      </c>
      <c r="G226" s="139">
        <v>2000</v>
      </c>
      <c r="H226" s="71" t="s">
        <v>249</v>
      </c>
      <c r="I226" s="80" t="s">
        <v>1432</v>
      </c>
      <c r="J226" s="80" t="s">
        <v>404</v>
      </c>
      <c r="K226" s="80" t="s">
        <v>390</v>
      </c>
      <c r="L226" s="71" t="s">
        <v>1431</v>
      </c>
    </row>
    <row r="227" spans="1:12" s="53" customFormat="1" ht="26" customHeight="1">
      <c r="A227" s="76">
        <v>1</v>
      </c>
      <c r="B227" s="77" t="s">
        <v>7809</v>
      </c>
      <c r="C227" s="86">
        <v>5</v>
      </c>
      <c r="D227" s="91" t="s">
        <v>7781</v>
      </c>
      <c r="E227" s="80">
        <v>5280</v>
      </c>
      <c r="F227" s="140" t="s">
        <v>1235</v>
      </c>
      <c r="G227" s="139">
        <v>2000</v>
      </c>
      <c r="H227" s="71" t="s">
        <v>249</v>
      </c>
      <c r="I227" s="80" t="s">
        <v>1430</v>
      </c>
      <c r="J227" s="80" t="s">
        <v>404</v>
      </c>
      <c r="K227" s="80" t="s">
        <v>390</v>
      </c>
      <c r="L227" s="71" t="s">
        <v>1431</v>
      </c>
    </row>
    <row r="228" spans="1:12" s="53" customFormat="1" ht="26" customHeight="1">
      <c r="A228" s="76">
        <v>1</v>
      </c>
      <c r="B228" s="77" t="s">
        <v>7809</v>
      </c>
      <c r="C228" s="86">
        <v>5</v>
      </c>
      <c r="D228" s="91" t="s">
        <v>7781</v>
      </c>
      <c r="E228" s="80">
        <v>5577</v>
      </c>
      <c r="F228" s="140" t="s">
        <v>1512</v>
      </c>
      <c r="G228" s="139">
        <v>2001</v>
      </c>
      <c r="H228" s="71" t="s">
        <v>249</v>
      </c>
      <c r="I228" s="80" t="s">
        <v>1697</v>
      </c>
      <c r="J228" s="80" t="s">
        <v>404</v>
      </c>
      <c r="K228" s="80" t="s">
        <v>715</v>
      </c>
      <c r="L228" s="71" t="s">
        <v>858</v>
      </c>
    </row>
    <row r="229" spans="1:12" s="53" customFormat="1" ht="26" customHeight="1">
      <c r="A229" s="76">
        <v>1</v>
      </c>
      <c r="B229" s="77" t="s">
        <v>7809</v>
      </c>
      <c r="C229" s="86">
        <v>5</v>
      </c>
      <c r="D229" s="91" t="s">
        <v>7781</v>
      </c>
      <c r="E229" s="80">
        <v>5458</v>
      </c>
      <c r="F229" s="140" t="s">
        <v>1512</v>
      </c>
      <c r="G229" s="139">
        <v>2001</v>
      </c>
      <c r="H229" s="71" t="s">
        <v>249</v>
      </c>
      <c r="I229" s="80" t="s">
        <v>1585</v>
      </c>
      <c r="J229" s="80" t="s">
        <v>402</v>
      </c>
      <c r="K229" s="80" t="s">
        <v>403</v>
      </c>
      <c r="L229" s="71" t="s">
        <v>405</v>
      </c>
    </row>
    <row r="230" spans="1:12" s="53" customFormat="1" ht="26" customHeight="1">
      <c r="A230" s="76">
        <v>1</v>
      </c>
      <c r="B230" s="77" t="s">
        <v>7809</v>
      </c>
      <c r="C230" s="86">
        <v>5</v>
      </c>
      <c r="D230" s="91" t="s">
        <v>7781</v>
      </c>
      <c r="E230" s="80">
        <v>5459</v>
      </c>
      <c r="F230" s="140" t="s">
        <v>1512</v>
      </c>
      <c r="G230" s="139">
        <v>2001</v>
      </c>
      <c r="H230" s="71" t="s">
        <v>249</v>
      </c>
      <c r="I230" s="80" t="s">
        <v>1586</v>
      </c>
      <c r="J230" s="80" t="s">
        <v>402</v>
      </c>
      <c r="K230" s="80" t="s">
        <v>403</v>
      </c>
      <c r="L230" s="71" t="s">
        <v>405</v>
      </c>
    </row>
    <row r="231" spans="1:12" s="53" customFormat="1" ht="26" customHeight="1">
      <c r="A231" s="76">
        <v>1</v>
      </c>
      <c r="B231" s="77" t="s">
        <v>7809</v>
      </c>
      <c r="C231" s="86">
        <v>5</v>
      </c>
      <c r="D231" s="91" t="s">
        <v>7781</v>
      </c>
      <c r="E231" s="80">
        <v>5514</v>
      </c>
      <c r="F231" s="140" t="s">
        <v>1512</v>
      </c>
      <c r="G231" s="139">
        <v>2001</v>
      </c>
      <c r="H231" s="71" t="s">
        <v>249</v>
      </c>
      <c r="I231" s="80" t="s">
        <v>1635</v>
      </c>
      <c r="J231" s="80" t="s">
        <v>402</v>
      </c>
      <c r="K231" s="80" t="s">
        <v>403</v>
      </c>
      <c r="L231" s="71" t="s">
        <v>405</v>
      </c>
    </row>
    <row r="232" spans="1:12" s="53" customFormat="1" ht="26" customHeight="1">
      <c r="A232" s="76">
        <v>1</v>
      </c>
      <c r="B232" s="77" t="s">
        <v>7809</v>
      </c>
      <c r="C232" s="86">
        <v>5</v>
      </c>
      <c r="D232" s="87" t="s">
        <v>7781</v>
      </c>
      <c r="E232" s="80">
        <v>5513</v>
      </c>
      <c r="F232" s="140" t="s">
        <v>1512</v>
      </c>
      <c r="G232" s="139">
        <v>2001</v>
      </c>
      <c r="H232" s="71" t="s">
        <v>249</v>
      </c>
      <c r="I232" s="80" t="s">
        <v>1634</v>
      </c>
      <c r="J232" s="80" t="s">
        <v>402</v>
      </c>
      <c r="K232" s="80" t="s">
        <v>390</v>
      </c>
      <c r="L232" s="71" t="s">
        <v>405</v>
      </c>
    </row>
    <row r="233" spans="1:12" s="53" customFormat="1" ht="26" customHeight="1">
      <c r="A233" s="76">
        <v>1</v>
      </c>
      <c r="B233" s="77" t="s">
        <v>7809</v>
      </c>
      <c r="C233" s="86">
        <v>5</v>
      </c>
      <c r="D233" s="91" t="s">
        <v>7781</v>
      </c>
      <c r="E233" s="80">
        <v>5539</v>
      </c>
      <c r="F233" s="140" t="s">
        <v>1512</v>
      </c>
      <c r="G233" s="139">
        <v>2001</v>
      </c>
      <c r="H233" s="71" t="s">
        <v>249</v>
      </c>
      <c r="I233" s="80" t="s">
        <v>1656</v>
      </c>
      <c r="J233" s="80" t="s">
        <v>402</v>
      </c>
      <c r="K233" s="80" t="s">
        <v>403</v>
      </c>
      <c r="L233" s="71" t="s">
        <v>405</v>
      </c>
    </row>
    <row r="234" spans="1:12" s="53" customFormat="1" ht="26" customHeight="1">
      <c r="A234" s="76">
        <v>1</v>
      </c>
      <c r="B234" s="77" t="s">
        <v>7809</v>
      </c>
      <c r="C234" s="86">
        <v>5</v>
      </c>
      <c r="D234" s="91" t="s">
        <v>7781</v>
      </c>
      <c r="E234" s="80">
        <v>5456</v>
      </c>
      <c r="F234" s="140" t="s">
        <v>1512</v>
      </c>
      <c r="G234" s="139">
        <v>2001</v>
      </c>
      <c r="H234" s="71" t="s">
        <v>249</v>
      </c>
      <c r="I234" s="80" t="s">
        <v>1583</v>
      </c>
      <c r="J234" s="80" t="s">
        <v>402</v>
      </c>
      <c r="K234" s="80" t="s">
        <v>403</v>
      </c>
      <c r="L234" s="71" t="s">
        <v>409</v>
      </c>
    </row>
    <row r="235" spans="1:12" s="53" customFormat="1" ht="26" customHeight="1">
      <c r="A235" s="76">
        <v>1</v>
      </c>
      <c r="B235" s="77" t="s">
        <v>7809</v>
      </c>
      <c r="C235" s="86">
        <v>5</v>
      </c>
      <c r="D235" s="91" t="s">
        <v>7781</v>
      </c>
      <c r="E235" s="80">
        <v>5457</v>
      </c>
      <c r="F235" s="140" t="s">
        <v>1512</v>
      </c>
      <c r="G235" s="139">
        <v>2001</v>
      </c>
      <c r="H235" s="71" t="s">
        <v>249</v>
      </c>
      <c r="I235" s="80" t="s">
        <v>1584</v>
      </c>
      <c r="J235" s="80" t="s">
        <v>402</v>
      </c>
      <c r="K235" s="80" t="s">
        <v>403</v>
      </c>
      <c r="L235" s="71" t="s">
        <v>409</v>
      </c>
    </row>
    <row r="236" spans="1:12" s="53" customFormat="1" ht="26" customHeight="1">
      <c r="A236" s="76">
        <v>1</v>
      </c>
      <c r="B236" s="77" t="s">
        <v>7809</v>
      </c>
      <c r="C236" s="86">
        <v>5</v>
      </c>
      <c r="D236" s="87" t="s">
        <v>7781</v>
      </c>
      <c r="E236" s="80">
        <v>5511</v>
      </c>
      <c r="F236" s="140" t="s">
        <v>1512</v>
      </c>
      <c r="G236" s="139">
        <v>2001</v>
      </c>
      <c r="H236" s="71" t="s">
        <v>249</v>
      </c>
      <c r="I236" s="80" t="s">
        <v>1632</v>
      </c>
      <c r="J236" s="80" t="s">
        <v>402</v>
      </c>
      <c r="K236" s="80" t="s">
        <v>390</v>
      </c>
      <c r="L236" s="71" t="s">
        <v>409</v>
      </c>
    </row>
    <row r="237" spans="1:12" s="53" customFormat="1" ht="26" customHeight="1">
      <c r="A237" s="76">
        <v>1</v>
      </c>
      <c r="B237" s="77" t="s">
        <v>7809</v>
      </c>
      <c r="C237" s="86">
        <v>5</v>
      </c>
      <c r="D237" s="91" t="s">
        <v>7781</v>
      </c>
      <c r="E237" s="80">
        <v>5512</v>
      </c>
      <c r="F237" s="140" t="s">
        <v>1512</v>
      </c>
      <c r="G237" s="139">
        <v>2001</v>
      </c>
      <c r="H237" s="71" t="s">
        <v>249</v>
      </c>
      <c r="I237" s="80" t="s">
        <v>1633</v>
      </c>
      <c r="J237" s="80" t="s">
        <v>402</v>
      </c>
      <c r="K237" s="80" t="s">
        <v>403</v>
      </c>
      <c r="L237" s="71" t="s">
        <v>409</v>
      </c>
    </row>
    <row r="238" spans="1:12" s="53" customFormat="1" ht="26" customHeight="1">
      <c r="A238" s="76">
        <v>1</v>
      </c>
      <c r="B238" s="77" t="s">
        <v>7809</v>
      </c>
      <c r="C238" s="86">
        <v>5</v>
      </c>
      <c r="D238" s="91" t="s">
        <v>7781</v>
      </c>
      <c r="E238" s="80">
        <v>5538</v>
      </c>
      <c r="F238" s="140" t="s">
        <v>1512</v>
      </c>
      <c r="G238" s="139">
        <v>2001</v>
      </c>
      <c r="H238" s="71" t="s">
        <v>249</v>
      </c>
      <c r="I238" s="80" t="s">
        <v>1655</v>
      </c>
      <c r="J238" s="80" t="s">
        <v>402</v>
      </c>
      <c r="K238" s="80" t="s">
        <v>403</v>
      </c>
      <c r="L238" s="71" t="s">
        <v>409</v>
      </c>
    </row>
    <row r="239" spans="1:12" s="53" customFormat="1" ht="26" customHeight="1">
      <c r="A239" s="76">
        <v>1</v>
      </c>
      <c r="B239" s="77" t="s">
        <v>7809</v>
      </c>
      <c r="C239" s="86">
        <v>5</v>
      </c>
      <c r="D239" s="91" t="s">
        <v>7781</v>
      </c>
      <c r="E239" s="80">
        <v>5618</v>
      </c>
      <c r="F239" s="140" t="s">
        <v>1512</v>
      </c>
      <c r="G239" s="139">
        <v>2001</v>
      </c>
      <c r="H239" s="71" t="s">
        <v>249</v>
      </c>
      <c r="I239" s="80" t="s">
        <v>1740</v>
      </c>
      <c r="J239" s="80" t="s">
        <v>402</v>
      </c>
      <c r="K239" s="80" t="s">
        <v>403</v>
      </c>
      <c r="L239" s="71" t="s">
        <v>409</v>
      </c>
    </row>
    <row r="240" spans="1:12" s="53" customFormat="1" ht="26" customHeight="1">
      <c r="A240" s="76">
        <v>1</v>
      </c>
      <c r="B240" s="77" t="s">
        <v>7809</v>
      </c>
      <c r="C240" s="86">
        <v>5</v>
      </c>
      <c r="D240" s="91" t="s">
        <v>7781</v>
      </c>
      <c r="E240" s="80">
        <v>5480</v>
      </c>
      <c r="F240" s="140" t="s">
        <v>1512</v>
      </c>
      <c r="G240" s="139">
        <v>2001</v>
      </c>
      <c r="H240" s="71" t="s">
        <v>249</v>
      </c>
      <c r="I240" s="80" t="s">
        <v>1604</v>
      </c>
      <c r="J240" s="80" t="s">
        <v>404</v>
      </c>
      <c r="K240" s="80" t="s">
        <v>390</v>
      </c>
      <c r="L240" s="71" t="s">
        <v>1431</v>
      </c>
    </row>
    <row r="241" spans="1:12" s="53" customFormat="1" ht="26" customHeight="1">
      <c r="A241" s="76">
        <v>1</v>
      </c>
      <c r="B241" s="77" t="s">
        <v>7809</v>
      </c>
      <c r="C241" s="86">
        <v>5</v>
      </c>
      <c r="D241" s="91" t="s">
        <v>7781</v>
      </c>
      <c r="E241" s="80">
        <v>5479</v>
      </c>
      <c r="F241" s="140" t="s">
        <v>1512</v>
      </c>
      <c r="G241" s="139">
        <v>2001</v>
      </c>
      <c r="H241" s="71" t="s">
        <v>249</v>
      </c>
      <c r="I241" s="80" t="s">
        <v>1603</v>
      </c>
      <c r="J241" s="80" t="s">
        <v>404</v>
      </c>
      <c r="K241" s="80" t="s">
        <v>390</v>
      </c>
      <c r="L241" s="71" t="s">
        <v>1431</v>
      </c>
    </row>
    <row r="242" spans="1:12" s="53" customFormat="1" ht="26" customHeight="1">
      <c r="A242" s="76">
        <v>1</v>
      </c>
      <c r="B242" s="77" t="s">
        <v>7809</v>
      </c>
      <c r="C242" s="86">
        <v>5</v>
      </c>
      <c r="D242" s="91" t="s">
        <v>7781</v>
      </c>
      <c r="E242" s="80">
        <v>5558</v>
      </c>
      <c r="F242" s="140" t="s">
        <v>1512</v>
      </c>
      <c r="G242" s="139">
        <v>2001</v>
      </c>
      <c r="H242" s="71" t="s">
        <v>249</v>
      </c>
      <c r="I242" s="80" t="s">
        <v>1676</v>
      </c>
      <c r="J242" s="80" t="s">
        <v>404</v>
      </c>
      <c r="K242" s="80" t="s">
        <v>390</v>
      </c>
      <c r="L242" s="71" t="s">
        <v>1677</v>
      </c>
    </row>
    <row r="243" spans="1:12" s="53" customFormat="1" ht="26" customHeight="1">
      <c r="A243" s="76">
        <v>1</v>
      </c>
      <c r="B243" s="77" t="s">
        <v>7809</v>
      </c>
      <c r="C243" s="86">
        <v>5</v>
      </c>
      <c r="D243" s="91" t="s">
        <v>7781</v>
      </c>
      <c r="E243" s="80">
        <v>5643</v>
      </c>
      <c r="F243" s="140" t="s">
        <v>1690</v>
      </c>
      <c r="G243" s="139">
        <v>2001</v>
      </c>
      <c r="H243" s="71" t="s">
        <v>249</v>
      </c>
      <c r="I243" s="80" t="s">
        <v>1764</v>
      </c>
      <c r="J243" s="80" t="s">
        <v>404</v>
      </c>
      <c r="K243" s="80" t="s">
        <v>390</v>
      </c>
      <c r="L243" s="71" t="s">
        <v>1765</v>
      </c>
    </row>
    <row r="244" spans="1:12" s="53" customFormat="1" ht="26" customHeight="1">
      <c r="A244" s="76">
        <v>1</v>
      </c>
      <c r="B244" s="77" t="s">
        <v>7809</v>
      </c>
      <c r="C244" s="86">
        <v>5</v>
      </c>
      <c r="D244" s="91" t="s">
        <v>7781</v>
      </c>
      <c r="E244" s="80">
        <v>5781</v>
      </c>
      <c r="F244" s="140" t="s">
        <v>1682</v>
      </c>
      <c r="G244" s="139">
        <v>2002</v>
      </c>
      <c r="H244" s="71" t="s">
        <v>249</v>
      </c>
      <c r="I244" s="80" t="s">
        <v>1868</v>
      </c>
      <c r="J244" s="80" t="s">
        <v>404</v>
      </c>
      <c r="K244" s="80" t="s">
        <v>715</v>
      </c>
      <c r="L244" s="71" t="s">
        <v>858</v>
      </c>
    </row>
    <row r="245" spans="1:12" s="53" customFormat="1" ht="26" customHeight="1">
      <c r="A245" s="76">
        <v>1</v>
      </c>
      <c r="B245" s="77" t="s">
        <v>7809</v>
      </c>
      <c r="C245" s="86">
        <v>5</v>
      </c>
      <c r="D245" s="91" t="s">
        <v>7781</v>
      </c>
      <c r="E245" s="80">
        <v>5780</v>
      </c>
      <c r="F245" s="140" t="s">
        <v>1682</v>
      </c>
      <c r="G245" s="139">
        <v>2002</v>
      </c>
      <c r="H245" s="71" t="s">
        <v>249</v>
      </c>
      <c r="I245" s="80" t="s">
        <v>1867</v>
      </c>
      <c r="J245" s="80" t="s">
        <v>402</v>
      </c>
      <c r="K245" s="80" t="s">
        <v>403</v>
      </c>
      <c r="L245" s="96" t="s">
        <v>405</v>
      </c>
    </row>
    <row r="246" spans="1:12" s="53" customFormat="1" ht="26" customHeight="1">
      <c r="A246" s="76">
        <v>1</v>
      </c>
      <c r="B246" s="77" t="s">
        <v>7809</v>
      </c>
      <c r="C246" s="86">
        <v>5</v>
      </c>
      <c r="D246" s="91" t="s">
        <v>7781</v>
      </c>
      <c r="E246" s="80">
        <v>5619</v>
      </c>
      <c r="F246" s="140" t="s">
        <v>1682</v>
      </c>
      <c r="G246" s="139">
        <v>2002</v>
      </c>
      <c r="H246" s="71" t="s">
        <v>249</v>
      </c>
      <c r="I246" s="80" t="s">
        <v>1741</v>
      </c>
      <c r="J246" s="80" t="s">
        <v>402</v>
      </c>
      <c r="K246" s="80" t="s">
        <v>403</v>
      </c>
      <c r="L246" s="71" t="s">
        <v>405</v>
      </c>
    </row>
    <row r="247" spans="1:12" s="53" customFormat="1" ht="26" customHeight="1">
      <c r="A247" s="76">
        <v>1</v>
      </c>
      <c r="B247" s="77" t="s">
        <v>7809</v>
      </c>
      <c r="C247" s="86">
        <v>5</v>
      </c>
      <c r="D247" s="91" t="s">
        <v>7781</v>
      </c>
      <c r="E247" s="80">
        <v>5723</v>
      </c>
      <c r="F247" s="140" t="s">
        <v>1682</v>
      </c>
      <c r="G247" s="139">
        <v>2002</v>
      </c>
      <c r="H247" s="71" t="s">
        <v>249</v>
      </c>
      <c r="I247" s="80" t="s">
        <v>1828</v>
      </c>
      <c r="J247" s="80" t="s">
        <v>402</v>
      </c>
      <c r="K247" s="80" t="s">
        <v>403</v>
      </c>
      <c r="L247" s="71" t="s">
        <v>405</v>
      </c>
    </row>
    <row r="248" spans="1:12" s="53" customFormat="1" ht="26" customHeight="1">
      <c r="A248" s="76">
        <v>1</v>
      </c>
      <c r="B248" s="77" t="s">
        <v>7809</v>
      </c>
      <c r="C248" s="86">
        <v>5</v>
      </c>
      <c r="D248" s="91" t="s">
        <v>7781</v>
      </c>
      <c r="E248" s="80">
        <v>5752</v>
      </c>
      <c r="F248" s="140" t="s">
        <v>1682</v>
      </c>
      <c r="G248" s="139">
        <v>2002</v>
      </c>
      <c r="H248" s="71" t="s">
        <v>249</v>
      </c>
      <c r="I248" s="80" t="s">
        <v>1846</v>
      </c>
      <c r="J248" s="80" t="s">
        <v>402</v>
      </c>
      <c r="K248" s="80" t="s">
        <v>403</v>
      </c>
      <c r="L248" s="71" t="s">
        <v>405</v>
      </c>
    </row>
    <row r="249" spans="1:12" s="53" customFormat="1" ht="26" customHeight="1">
      <c r="A249" s="76">
        <v>1</v>
      </c>
      <c r="B249" s="77" t="s">
        <v>7809</v>
      </c>
      <c r="C249" s="86">
        <v>5</v>
      </c>
      <c r="D249" s="87" t="s">
        <v>7781</v>
      </c>
      <c r="E249" s="80">
        <v>5753</v>
      </c>
      <c r="F249" s="140" t="s">
        <v>1682</v>
      </c>
      <c r="G249" s="139">
        <v>2002</v>
      </c>
      <c r="H249" s="71" t="s">
        <v>249</v>
      </c>
      <c r="I249" s="80" t="s">
        <v>1847</v>
      </c>
      <c r="J249" s="80" t="s">
        <v>402</v>
      </c>
      <c r="K249" s="80" t="s">
        <v>390</v>
      </c>
      <c r="L249" s="71" t="s">
        <v>405</v>
      </c>
    </row>
    <row r="250" spans="1:12" s="53" customFormat="1" ht="26" customHeight="1">
      <c r="A250" s="76">
        <v>1</v>
      </c>
      <c r="B250" s="77" t="s">
        <v>7809</v>
      </c>
      <c r="C250" s="86">
        <v>5</v>
      </c>
      <c r="D250" s="91" t="s">
        <v>7781</v>
      </c>
      <c r="E250" s="80">
        <v>5798</v>
      </c>
      <c r="F250" s="140" t="s">
        <v>1682</v>
      </c>
      <c r="G250" s="139">
        <v>2002</v>
      </c>
      <c r="H250" s="71" t="s">
        <v>249</v>
      </c>
      <c r="I250" s="80" t="s">
        <v>1890</v>
      </c>
      <c r="J250" s="80" t="s">
        <v>402</v>
      </c>
      <c r="K250" s="80" t="s">
        <v>403</v>
      </c>
      <c r="L250" s="71" t="s">
        <v>405</v>
      </c>
    </row>
    <row r="251" spans="1:12" s="53" customFormat="1" ht="26" customHeight="1">
      <c r="A251" s="76">
        <v>1</v>
      </c>
      <c r="B251" s="77" t="s">
        <v>7809</v>
      </c>
      <c r="C251" s="86">
        <v>5</v>
      </c>
      <c r="D251" s="91" t="s">
        <v>7781</v>
      </c>
      <c r="E251" s="80">
        <v>5722</v>
      </c>
      <c r="F251" s="140" t="s">
        <v>1682</v>
      </c>
      <c r="G251" s="139">
        <v>2002</v>
      </c>
      <c r="H251" s="71" t="s">
        <v>249</v>
      </c>
      <c r="I251" s="80" t="s">
        <v>1827</v>
      </c>
      <c r="J251" s="80" t="s">
        <v>402</v>
      </c>
      <c r="K251" s="80" t="s">
        <v>403</v>
      </c>
      <c r="L251" s="71" t="s">
        <v>409</v>
      </c>
    </row>
    <row r="252" spans="1:12" s="53" customFormat="1" ht="26" customHeight="1">
      <c r="A252" s="76">
        <v>1</v>
      </c>
      <c r="B252" s="77" t="s">
        <v>7809</v>
      </c>
      <c r="C252" s="86">
        <v>5</v>
      </c>
      <c r="D252" s="87" t="s">
        <v>7781</v>
      </c>
      <c r="E252" s="80">
        <v>5754</v>
      </c>
      <c r="F252" s="140" t="s">
        <v>1682</v>
      </c>
      <c r="G252" s="139">
        <v>2002</v>
      </c>
      <c r="H252" s="71" t="s">
        <v>249</v>
      </c>
      <c r="I252" s="80" t="s">
        <v>1848</v>
      </c>
      <c r="J252" s="80" t="s">
        <v>402</v>
      </c>
      <c r="K252" s="80" t="s">
        <v>390</v>
      </c>
      <c r="L252" s="71" t="s">
        <v>409</v>
      </c>
    </row>
    <row r="253" spans="1:12" s="53" customFormat="1" ht="26" customHeight="1">
      <c r="A253" s="76">
        <v>1</v>
      </c>
      <c r="B253" s="77" t="s">
        <v>7809</v>
      </c>
      <c r="C253" s="86">
        <v>5</v>
      </c>
      <c r="D253" s="91" t="s">
        <v>7781</v>
      </c>
      <c r="E253" s="80">
        <v>5749</v>
      </c>
      <c r="F253" s="140" t="s">
        <v>1682</v>
      </c>
      <c r="G253" s="139">
        <v>2002</v>
      </c>
      <c r="H253" s="71" t="s">
        <v>249</v>
      </c>
      <c r="I253" s="80" t="s">
        <v>1845</v>
      </c>
      <c r="J253" s="80" t="s">
        <v>402</v>
      </c>
      <c r="K253" s="80" t="s">
        <v>403</v>
      </c>
      <c r="L253" s="71" t="s">
        <v>409</v>
      </c>
    </row>
    <row r="254" spans="1:12" s="53" customFormat="1" ht="26" customHeight="1">
      <c r="A254" s="76">
        <v>1</v>
      </c>
      <c r="B254" s="77" t="s">
        <v>7809</v>
      </c>
      <c r="C254" s="86">
        <v>5</v>
      </c>
      <c r="D254" s="91" t="s">
        <v>7781</v>
      </c>
      <c r="E254" s="80">
        <v>5779</v>
      </c>
      <c r="F254" s="140" t="s">
        <v>1682</v>
      </c>
      <c r="G254" s="139">
        <v>2002</v>
      </c>
      <c r="H254" s="71" t="s">
        <v>249</v>
      </c>
      <c r="I254" s="80" t="s">
        <v>1866</v>
      </c>
      <c r="J254" s="80" t="s">
        <v>402</v>
      </c>
      <c r="K254" s="80" t="s">
        <v>403</v>
      </c>
      <c r="L254" s="71" t="s">
        <v>409</v>
      </c>
    </row>
    <row r="255" spans="1:12" s="53" customFormat="1" ht="26" customHeight="1">
      <c r="A255" s="76">
        <v>1</v>
      </c>
      <c r="B255" s="77" t="s">
        <v>7809</v>
      </c>
      <c r="C255" s="86">
        <v>5</v>
      </c>
      <c r="D255" s="91" t="s">
        <v>7781</v>
      </c>
      <c r="E255" s="80">
        <v>5669</v>
      </c>
      <c r="F255" s="140" t="s">
        <v>1682</v>
      </c>
      <c r="G255" s="139">
        <v>2002</v>
      </c>
      <c r="H255" s="71" t="s">
        <v>249</v>
      </c>
      <c r="I255" s="80" t="s">
        <v>1789</v>
      </c>
      <c r="J255" s="80" t="s">
        <v>404</v>
      </c>
      <c r="K255" s="80" t="s">
        <v>390</v>
      </c>
      <c r="L255" s="71" t="s">
        <v>1431</v>
      </c>
    </row>
    <row r="256" spans="1:12" s="53" customFormat="1" ht="26" customHeight="1">
      <c r="A256" s="76">
        <v>1</v>
      </c>
      <c r="B256" s="77" t="s">
        <v>7809</v>
      </c>
      <c r="C256" s="86">
        <v>5</v>
      </c>
      <c r="D256" s="91" t="s">
        <v>7781</v>
      </c>
      <c r="E256" s="80">
        <v>5670</v>
      </c>
      <c r="F256" s="140" t="s">
        <v>1682</v>
      </c>
      <c r="G256" s="139">
        <v>2002</v>
      </c>
      <c r="H256" s="71" t="s">
        <v>249</v>
      </c>
      <c r="I256" s="80" t="s">
        <v>1790</v>
      </c>
      <c r="J256" s="80" t="s">
        <v>404</v>
      </c>
      <c r="K256" s="80" t="s">
        <v>390</v>
      </c>
      <c r="L256" s="71" t="s">
        <v>1431</v>
      </c>
    </row>
    <row r="257" spans="1:13" s="53" customFormat="1" ht="26" customHeight="1">
      <c r="A257" s="76">
        <v>1</v>
      </c>
      <c r="B257" s="77" t="s">
        <v>7809</v>
      </c>
      <c r="C257" s="86">
        <v>5</v>
      </c>
      <c r="D257" s="91" t="s">
        <v>7781</v>
      </c>
      <c r="E257" s="80">
        <v>5716</v>
      </c>
      <c r="F257" s="140" t="s">
        <v>1682</v>
      </c>
      <c r="G257" s="139">
        <v>2002</v>
      </c>
      <c r="H257" s="71" t="s">
        <v>249</v>
      </c>
      <c r="I257" s="80" t="s">
        <v>1820</v>
      </c>
      <c r="J257" s="80" t="s">
        <v>404</v>
      </c>
      <c r="K257" s="80" t="s">
        <v>390</v>
      </c>
      <c r="L257" s="71" t="s">
        <v>1677</v>
      </c>
    </row>
    <row r="258" spans="1:13" s="53" customFormat="1" ht="26" customHeight="1">
      <c r="A258" s="76">
        <v>1</v>
      </c>
      <c r="B258" s="77" t="s">
        <v>7809</v>
      </c>
      <c r="C258" s="86">
        <v>5</v>
      </c>
      <c r="D258" s="91" t="s">
        <v>7781</v>
      </c>
      <c r="E258" s="80">
        <v>5792</v>
      </c>
      <c r="F258" s="140" t="s">
        <v>1744</v>
      </c>
      <c r="G258" s="139">
        <v>2002</v>
      </c>
      <c r="H258" s="71" t="s">
        <v>249</v>
      </c>
      <c r="I258" s="80" t="s">
        <v>1885</v>
      </c>
      <c r="J258" s="80" t="s">
        <v>404</v>
      </c>
      <c r="K258" s="80" t="s">
        <v>390</v>
      </c>
      <c r="L258" s="71" t="s">
        <v>1765</v>
      </c>
      <c r="M258" s="35"/>
    </row>
    <row r="259" spans="1:13" s="53" customFormat="1" ht="26" customHeight="1">
      <c r="A259" s="76">
        <v>1</v>
      </c>
      <c r="B259" s="77" t="s">
        <v>7809</v>
      </c>
      <c r="C259" s="86">
        <v>5</v>
      </c>
      <c r="D259" s="91" t="s">
        <v>7781</v>
      </c>
      <c r="E259" s="80">
        <v>6071</v>
      </c>
      <c r="F259" s="140" t="s">
        <v>1864</v>
      </c>
      <c r="G259" s="139">
        <v>2003</v>
      </c>
      <c r="H259" s="71" t="s">
        <v>249</v>
      </c>
      <c r="I259" s="80" t="s">
        <v>2126</v>
      </c>
      <c r="J259" s="80" t="s">
        <v>404</v>
      </c>
      <c r="K259" s="80" t="s">
        <v>715</v>
      </c>
      <c r="L259" s="71" t="s">
        <v>858</v>
      </c>
      <c r="M259" s="35"/>
    </row>
    <row r="260" spans="1:13" s="53" customFormat="1" ht="26" customHeight="1">
      <c r="A260" s="72">
        <v>1</v>
      </c>
      <c r="B260" s="70" t="s">
        <v>7809</v>
      </c>
      <c r="C260" s="81">
        <v>5</v>
      </c>
      <c r="D260" s="82" t="s">
        <v>7781</v>
      </c>
      <c r="E260" s="71">
        <v>5997</v>
      </c>
      <c r="F260" s="138" t="s">
        <v>1864</v>
      </c>
      <c r="G260" s="139">
        <v>2003</v>
      </c>
      <c r="H260" s="71" t="s">
        <v>249</v>
      </c>
      <c r="I260" s="71" t="s">
        <v>2034</v>
      </c>
      <c r="J260" s="71" t="s">
        <v>789</v>
      </c>
      <c r="K260" s="80" t="s">
        <v>333</v>
      </c>
      <c r="L260" s="71" t="s">
        <v>405</v>
      </c>
      <c r="M260" s="35"/>
    </row>
    <row r="261" spans="1:13" s="53" customFormat="1" ht="26" customHeight="1">
      <c r="A261" s="72">
        <v>1</v>
      </c>
      <c r="B261" s="70" t="s">
        <v>7809</v>
      </c>
      <c r="C261" s="81">
        <v>5</v>
      </c>
      <c r="D261" s="82" t="s">
        <v>7781</v>
      </c>
      <c r="E261" s="71">
        <v>5996</v>
      </c>
      <c r="F261" s="138" t="s">
        <v>1864</v>
      </c>
      <c r="G261" s="139">
        <v>2003</v>
      </c>
      <c r="H261" s="71" t="s">
        <v>249</v>
      </c>
      <c r="I261" s="71" t="s">
        <v>2033</v>
      </c>
      <c r="J261" s="71" t="s">
        <v>789</v>
      </c>
      <c r="K261" s="80" t="s">
        <v>333</v>
      </c>
      <c r="L261" s="71" t="s">
        <v>409</v>
      </c>
      <c r="M261" s="35"/>
    </row>
    <row r="262" spans="1:13" s="53" customFormat="1" ht="26" customHeight="1">
      <c r="A262" s="76">
        <v>1</v>
      </c>
      <c r="B262" s="77" t="s">
        <v>7809</v>
      </c>
      <c r="C262" s="86">
        <v>5</v>
      </c>
      <c r="D262" s="91" t="s">
        <v>7781</v>
      </c>
      <c r="E262" s="80">
        <v>5800</v>
      </c>
      <c r="F262" s="140" t="s">
        <v>1864</v>
      </c>
      <c r="G262" s="139">
        <v>2003</v>
      </c>
      <c r="H262" s="71" t="s">
        <v>249</v>
      </c>
      <c r="I262" s="80" t="s">
        <v>1892</v>
      </c>
      <c r="J262" s="80" t="s">
        <v>402</v>
      </c>
      <c r="K262" s="80" t="s">
        <v>403</v>
      </c>
      <c r="L262" s="71" t="s">
        <v>409</v>
      </c>
    </row>
    <row r="263" spans="1:13" s="53" customFormat="1" ht="26" customHeight="1">
      <c r="A263" s="76">
        <v>1</v>
      </c>
      <c r="B263" s="77" t="s">
        <v>7809</v>
      </c>
      <c r="C263" s="86">
        <v>5</v>
      </c>
      <c r="D263" s="91" t="s">
        <v>7781</v>
      </c>
      <c r="E263" s="80">
        <v>5953</v>
      </c>
      <c r="F263" s="140" t="s">
        <v>1864</v>
      </c>
      <c r="G263" s="139">
        <v>2003</v>
      </c>
      <c r="H263" s="71" t="s">
        <v>249</v>
      </c>
      <c r="I263" s="80" t="s">
        <v>1996</v>
      </c>
      <c r="J263" s="80" t="s">
        <v>404</v>
      </c>
      <c r="K263" s="80" t="s">
        <v>390</v>
      </c>
      <c r="L263" s="71" t="s">
        <v>1431</v>
      </c>
      <c r="M263" s="35"/>
    </row>
    <row r="264" spans="1:13" s="53" customFormat="1" ht="26" customHeight="1">
      <c r="A264" s="76">
        <v>1</v>
      </c>
      <c r="B264" s="77" t="s">
        <v>7809</v>
      </c>
      <c r="C264" s="86">
        <v>5</v>
      </c>
      <c r="D264" s="91" t="s">
        <v>7781</v>
      </c>
      <c r="E264" s="80">
        <v>5954</v>
      </c>
      <c r="F264" s="140" t="s">
        <v>1864</v>
      </c>
      <c r="G264" s="139">
        <v>2003</v>
      </c>
      <c r="H264" s="71" t="s">
        <v>249</v>
      </c>
      <c r="I264" s="80" t="s">
        <v>1997</v>
      </c>
      <c r="J264" s="80" t="s">
        <v>404</v>
      </c>
      <c r="K264" s="80" t="s">
        <v>390</v>
      </c>
      <c r="L264" s="71" t="s">
        <v>1431</v>
      </c>
      <c r="M264" s="35"/>
    </row>
    <row r="265" spans="1:13" s="53" customFormat="1" ht="26" customHeight="1">
      <c r="A265" s="76">
        <v>1</v>
      </c>
      <c r="B265" s="77" t="s">
        <v>7809</v>
      </c>
      <c r="C265" s="86">
        <v>5</v>
      </c>
      <c r="D265" s="91" t="s">
        <v>7781</v>
      </c>
      <c r="E265" s="80">
        <v>6094</v>
      </c>
      <c r="F265" s="140" t="s">
        <v>1864</v>
      </c>
      <c r="G265" s="139">
        <v>2003</v>
      </c>
      <c r="H265" s="71" t="s">
        <v>249</v>
      </c>
      <c r="I265" s="80" t="s">
        <v>2144</v>
      </c>
      <c r="J265" s="80" t="s">
        <v>404</v>
      </c>
      <c r="K265" s="80" t="s">
        <v>390</v>
      </c>
      <c r="L265" s="71" t="s">
        <v>1677</v>
      </c>
      <c r="M265" s="35"/>
    </row>
    <row r="266" spans="1:13" s="53" customFormat="1" ht="26" customHeight="1">
      <c r="A266" s="76">
        <v>1</v>
      </c>
      <c r="B266" s="77" t="s">
        <v>7809</v>
      </c>
      <c r="C266" s="86">
        <v>5</v>
      </c>
      <c r="D266" s="91" t="s">
        <v>7781</v>
      </c>
      <c r="E266" s="80">
        <v>6153</v>
      </c>
      <c r="F266" s="140" t="s">
        <v>1957</v>
      </c>
      <c r="G266" s="141">
        <v>2003</v>
      </c>
      <c r="H266" s="71" t="s">
        <v>249</v>
      </c>
      <c r="I266" s="80" t="s">
        <v>2200</v>
      </c>
      <c r="J266" s="80" t="s">
        <v>404</v>
      </c>
      <c r="K266" s="80" t="s">
        <v>390</v>
      </c>
      <c r="L266" s="71" t="s">
        <v>1765</v>
      </c>
      <c r="M266" s="35"/>
    </row>
    <row r="267" spans="1:13" s="53" customFormat="1" ht="26" customHeight="1">
      <c r="A267" s="76">
        <v>1</v>
      </c>
      <c r="B267" s="77" t="s">
        <v>7809</v>
      </c>
      <c r="C267" s="86">
        <v>5</v>
      </c>
      <c r="D267" s="91" t="s">
        <v>7781</v>
      </c>
      <c r="E267" s="80">
        <v>6343</v>
      </c>
      <c r="F267" s="140" t="s">
        <v>2142</v>
      </c>
      <c r="G267" s="139">
        <v>2004</v>
      </c>
      <c r="H267" s="71" t="s">
        <v>249</v>
      </c>
      <c r="I267" s="80" t="s">
        <v>2382</v>
      </c>
      <c r="J267" s="80" t="s">
        <v>404</v>
      </c>
      <c r="K267" s="80" t="s">
        <v>715</v>
      </c>
      <c r="L267" s="71" t="s">
        <v>858</v>
      </c>
    </row>
    <row r="268" spans="1:13" s="53" customFormat="1" ht="26" customHeight="1">
      <c r="A268" s="76">
        <v>1</v>
      </c>
      <c r="B268" s="77" t="s">
        <v>7809</v>
      </c>
      <c r="C268" s="86">
        <v>5</v>
      </c>
      <c r="D268" s="91" t="s">
        <v>7781</v>
      </c>
      <c r="E268" s="80">
        <v>6109</v>
      </c>
      <c r="F268" s="140" t="s">
        <v>2142</v>
      </c>
      <c r="G268" s="139">
        <v>2004</v>
      </c>
      <c r="H268" s="71" t="s">
        <v>249</v>
      </c>
      <c r="I268" s="80" t="s">
        <v>2159</v>
      </c>
      <c r="J268" s="80" t="s">
        <v>402</v>
      </c>
      <c r="K268" s="80" t="s">
        <v>390</v>
      </c>
      <c r="L268" s="71" t="s">
        <v>405</v>
      </c>
    </row>
    <row r="269" spans="1:13" s="53" customFormat="1" ht="26" customHeight="1">
      <c r="A269" s="76">
        <v>1</v>
      </c>
      <c r="B269" s="77" t="s">
        <v>7809</v>
      </c>
      <c r="C269" s="86">
        <v>5</v>
      </c>
      <c r="D269" s="91" t="s">
        <v>7781</v>
      </c>
      <c r="E269" s="80">
        <v>6212</v>
      </c>
      <c r="F269" s="140" t="s">
        <v>2142</v>
      </c>
      <c r="G269" s="139">
        <v>2004</v>
      </c>
      <c r="H269" s="71" t="s">
        <v>249</v>
      </c>
      <c r="I269" s="80" t="s">
        <v>2246</v>
      </c>
      <c r="J269" s="80" t="s">
        <v>402</v>
      </c>
      <c r="K269" s="80" t="s">
        <v>403</v>
      </c>
      <c r="L269" s="71" t="s">
        <v>405</v>
      </c>
    </row>
    <row r="270" spans="1:13" s="53" customFormat="1" ht="26" customHeight="1">
      <c r="A270" s="76">
        <v>1</v>
      </c>
      <c r="B270" s="77" t="s">
        <v>7809</v>
      </c>
      <c r="C270" s="86">
        <v>5</v>
      </c>
      <c r="D270" s="91" t="s">
        <v>7781</v>
      </c>
      <c r="E270" s="80">
        <v>6263</v>
      </c>
      <c r="F270" s="140" t="s">
        <v>2142</v>
      </c>
      <c r="G270" s="139">
        <v>2004</v>
      </c>
      <c r="H270" s="71" t="s">
        <v>249</v>
      </c>
      <c r="I270" s="80" t="s">
        <v>2285</v>
      </c>
      <c r="J270" s="80" t="s">
        <v>402</v>
      </c>
      <c r="K270" s="80" t="s">
        <v>403</v>
      </c>
      <c r="L270" s="71" t="s">
        <v>405</v>
      </c>
    </row>
    <row r="271" spans="1:13" s="53" customFormat="1" ht="26" customHeight="1">
      <c r="A271" s="76">
        <v>1</v>
      </c>
      <c r="B271" s="77" t="s">
        <v>7809</v>
      </c>
      <c r="C271" s="86">
        <v>5</v>
      </c>
      <c r="D271" s="87" t="s">
        <v>7781</v>
      </c>
      <c r="E271" s="80">
        <v>6262</v>
      </c>
      <c r="F271" s="140" t="s">
        <v>2142</v>
      </c>
      <c r="G271" s="139">
        <v>2004</v>
      </c>
      <c r="H271" s="71" t="s">
        <v>249</v>
      </c>
      <c r="I271" s="80" t="s">
        <v>2284</v>
      </c>
      <c r="J271" s="80" t="s">
        <v>402</v>
      </c>
      <c r="K271" s="80" t="s">
        <v>403</v>
      </c>
      <c r="L271" s="71" t="s">
        <v>405</v>
      </c>
    </row>
    <row r="272" spans="1:13" s="53" customFormat="1" ht="26" customHeight="1">
      <c r="A272" s="76">
        <v>1</v>
      </c>
      <c r="B272" s="77" t="s">
        <v>7809</v>
      </c>
      <c r="C272" s="86">
        <v>5</v>
      </c>
      <c r="D272" s="91" t="s">
        <v>7781</v>
      </c>
      <c r="E272" s="80">
        <v>6111</v>
      </c>
      <c r="F272" s="140" t="s">
        <v>2142</v>
      </c>
      <c r="G272" s="139">
        <v>2004</v>
      </c>
      <c r="H272" s="71" t="s">
        <v>249</v>
      </c>
      <c r="I272" s="80" t="s">
        <v>2161</v>
      </c>
      <c r="J272" s="80" t="s">
        <v>402</v>
      </c>
      <c r="K272" s="80" t="s">
        <v>390</v>
      </c>
      <c r="L272" s="71" t="s">
        <v>405</v>
      </c>
    </row>
    <row r="273" spans="1:13" s="53" customFormat="1" ht="26" customHeight="1">
      <c r="A273" s="76">
        <v>1</v>
      </c>
      <c r="B273" s="77" t="s">
        <v>7809</v>
      </c>
      <c r="C273" s="86">
        <v>5</v>
      </c>
      <c r="D273" s="91" t="s">
        <v>7781</v>
      </c>
      <c r="E273" s="80">
        <v>6211</v>
      </c>
      <c r="F273" s="140" t="s">
        <v>2142</v>
      </c>
      <c r="G273" s="139">
        <v>2004</v>
      </c>
      <c r="H273" s="71" t="s">
        <v>249</v>
      </c>
      <c r="I273" s="80" t="s">
        <v>2245</v>
      </c>
      <c r="J273" s="80" t="s">
        <v>402</v>
      </c>
      <c r="K273" s="80" t="s">
        <v>403</v>
      </c>
      <c r="L273" s="71" t="s">
        <v>409</v>
      </c>
    </row>
    <row r="274" spans="1:13" s="53" customFormat="1" ht="26" customHeight="1">
      <c r="A274" s="76">
        <v>1</v>
      </c>
      <c r="B274" s="77" t="s">
        <v>7809</v>
      </c>
      <c r="C274" s="86">
        <v>5</v>
      </c>
      <c r="D274" s="91" t="s">
        <v>7781</v>
      </c>
      <c r="E274" s="80">
        <v>6110</v>
      </c>
      <c r="F274" s="140" t="s">
        <v>2142</v>
      </c>
      <c r="G274" s="139">
        <v>2004</v>
      </c>
      <c r="H274" s="71" t="s">
        <v>249</v>
      </c>
      <c r="I274" s="80" t="s">
        <v>2160</v>
      </c>
      <c r="J274" s="80" t="s">
        <v>402</v>
      </c>
      <c r="K274" s="80" t="s">
        <v>390</v>
      </c>
      <c r="L274" s="71" t="s">
        <v>409</v>
      </c>
    </row>
    <row r="275" spans="1:13" s="53" customFormat="1" ht="26" customHeight="1">
      <c r="A275" s="76">
        <v>1</v>
      </c>
      <c r="B275" s="77" t="s">
        <v>7809</v>
      </c>
      <c r="C275" s="86">
        <v>5</v>
      </c>
      <c r="D275" s="87" t="s">
        <v>7781</v>
      </c>
      <c r="E275" s="80">
        <v>6261</v>
      </c>
      <c r="F275" s="140" t="s">
        <v>2142</v>
      </c>
      <c r="G275" s="139">
        <v>2004</v>
      </c>
      <c r="H275" s="71" t="s">
        <v>249</v>
      </c>
      <c r="I275" s="80" t="s">
        <v>2283</v>
      </c>
      <c r="J275" s="80" t="s">
        <v>402</v>
      </c>
      <c r="K275" s="80" t="s">
        <v>333</v>
      </c>
      <c r="L275" s="71" t="s">
        <v>409</v>
      </c>
    </row>
    <row r="276" spans="1:13" s="53" customFormat="1" ht="26" customHeight="1">
      <c r="A276" s="76">
        <v>1</v>
      </c>
      <c r="B276" s="77" t="s">
        <v>7809</v>
      </c>
      <c r="C276" s="86">
        <v>5</v>
      </c>
      <c r="D276" s="91" t="s">
        <v>7781</v>
      </c>
      <c r="E276" s="80">
        <v>6260</v>
      </c>
      <c r="F276" s="140" t="s">
        <v>2142</v>
      </c>
      <c r="G276" s="139">
        <v>2004</v>
      </c>
      <c r="H276" s="71" t="s">
        <v>249</v>
      </c>
      <c r="I276" s="80" t="s">
        <v>2282</v>
      </c>
      <c r="J276" s="80" t="s">
        <v>402</v>
      </c>
      <c r="K276" s="80" t="s">
        <v>403</v>
      </c>
      <c r="L276" s="71" t="s">
        <v>409</v>
      </c>
    </row>
    <row r="277" spans="1:13" s="53" customFormat="1" ht="26" customHeight="1">
      <c r="A277" s="97">
        <v>1</v>
      </c>
      <c r="B277" s="84" t="s">
        <v>7809</v>
      </c>
      <c r="C277" s="81">
        <v>5</v>
      </c>
      <c r="D277" s="84" t="s">
        <v>7781</v>
      </c>
      <c r="E277" s="71">
        <v>6225</v>
      </c>
      <c r="F277" s="138" t="s">
        <v>2142</v>
      </c>
      <c r="G277" s="139">
        <v>2004</v>
      </c>
      <c r="H277" s="71" t="s">
        <v>249</v>
      </c>
      <c r="I277" s="71" t="s">
        <v>2255</v>
      </c>
      <c r="J277" s="71" t="s">
        <v>1046</v>
      </c>
      <c r="K277" s="71" t="s">
        <v>390</v>
      </c>
      <c r="L277" s="80" t="s">
        <v>1431</v>
      </c>
    </row>
    <row r="278" spans="1:13" s="53" customFormat="1" ht="26" customHeight="1">
      <c r="A278" s="97">
        <v>1</v>
      </c>
      <c r="B278" s="84" t="s">
        <v>7809</v>
      </c>
      <c r="C278" s="81">
        <v>5</v>
      </c>
      <c r="D278" s="84" t="s">
        <v>7781</v>
      </c>
      <c r="E278" s="71">
        <v>6226</v>
      </c>
      <c r="F278" s="138" t="s">
        <v>2142</v>
      </c>
      <c r="G278" s="139">
        <v>2004</v>
      </c>
      <c r="H278" s="71" t="s">
        <v>249</v>
      </c>
      <c r="I278" s="71" t="s">
        <v>2256</v>
      </c>
      <c r="J278" s="71" t="s">
        <v>1046</v>
      </c>
      <c r="K278" s="71" t="s">
        <v>390</v>
      </c>
      <c r="L278" s="80" t="s">
        <v>1431</v>
      </c>
    </row>
    <row r="279" spans="1:13" s="53" customFormat="1" ht="26" customHeight="1">
      <c r="A279" s="76">
        <v>1</v>
      </c>
      <c r="B279" s="77" t="s">
        <v>7809</v>
      </c>
      <c r="C279" s="86">
        <v>5</v>
      </c>
      <c r="D279" s="91" t="s">
        <v>7781</v>
      </c>
      <c r="E279" s="80">
        <v>6251</v>
      </c>
      <c r="F279" s="140" t="s">
        <v>2142</v>
      </c>
      <c r="G279" s="139">
        <v>2004</v>
      </c>
      <c r="H279" s="71" t="s">
        <v>249</v>
      </c>
      <c r="I279" s="80" t="s">
        <v>2275</v>
      </c>
      <c r="J279" s="80" t="s">
        <v>404</v>
      </c>
      <c r="K279" s="80" t="s">
        <v>333</v>
      </c>
      <c r="L279" s="71" t="s">
        <v>1677</v>
      </c>
    </row>
    <row r="280" spans="1:13" s="53" customFormat="1" ht="26" customHeight="1">
      <c r="A280" s="76">
        <v>1</v>
      </c>
      <c r="B280" s="77" t="s">
        <v>7809</v>
      </c>
      <c r="C280" s="86">
        <v>5</v>
      </c>
      <c r="D280" s="91" t="s">
        <v>7781</v>
      </c>
      <c r="E280" s="80">
        <v>6434</v>
      </c>
      <c r="F280" s="140" t="s">
        <v>2142</v>
      </c>
      <c r="G280" s="139">
        <v>2004</v>
      </c>
      <c r="H280" s="71" t="s">
        <v>249</v>
      </c>
      <c r="I280" s="80" t="s">
        <v>2444</v>
      </c>
      <c r="J280" s="80" t="s">
        <v>404</v>
      </c>
      <c r="K280" s="80" t="s">
        <v>390</v>
      </c>
      <c r="L280" s="71" t="s">
        <v>1765</v>
      </c>
    </row>
    <row r="281" spans="1:13" s="53" customFormat="1" ht="26" customHeight="1">
      <c r="A281" s="76">
        <v>1</v>
      </c>
      <c r="B281" s="77" t="s">
        <v>7809</v>
      </c>
      <c r="C281" s="86">
        <v>5</v>
      </c>
      <c r="D281" s="91" t="s">
        <v>7781</v>
      </c>
      <c r="E281" s="80">
        <v>6931</v>
      </c>
      <c r="F281" s="140" t="s">
        <v>2399</v>
      </c>
      <c r="G281" s="139">
        <v>2005</v>
      </c>
      <c r="H281" s="71" t="s">
        <v>249</v>
      </c>
      <c r="I281" s="80" t="s">
        <v>2681</v>
      </c>
      <c r="J281" s="80" t="s">
        <v>404</v>
      </c>
      <c r="K281" s="80" t="s">
        <v>715</v>
      </c>
      <c r="L281" s="71" t="s">
        <v>858</v>
      </c>
      <c r="M281" s="35"/>
    </row>
    <row r="282" spans="1:13" s="53" customFormat="1" ht="26" customHeight="1">
      <c r="A282" s="72">
        <v>1</v>
      </c>
      <c r="B282" s="70" t="s">
        <v>7809</v>
      </c>
      <c r="C282" s="81">
        <v>5</v>
      </c>
      <c r="D282" s="82" t="s">
        <v>7781</v>
      </c>
      <c r="E282" s="71">
        <v>6661</v>
      </c>
      <c r="F282" s="138" t="s">
        <v>2399</v>
      </c>
      <c r="G282" s="139">
        <v>2005</v>
      </c>
      <c r="H282" s="71" t="s">
        <v>249</v>
      </c>
      <c r="I282" s="71" t="s">
        <v>2611</v>
      </c>
      <c r="J282" s="71" t="s">
        <v>789</v>
      </c>
      <c r="K282" s="80" t="s">
        <v>333</v>
      </c>
      <c r="L282" s="71" t="s">
        <v>405</v>
      </c>
    </row>
    <row r="283" spans="1:13" s="53" customFormat="1" ht="26" customHeight="1">
      <c r="A283" s="72">
        <v>1</v>
      </c>
      <c r="B283" s="70" t="s">
        <v>7809</v>
      </c>
      <c r="C283" s="81">
        <v>5</v>
      </c>
      <c r="D283" s="82" t="s">
        <v>7781</v>
      </c>
      <c r="E283" s="71">
        <v>6662</v>
      </c>
      <c r="F283" s="138" t="s">
        <v>2399</v>
      </c>
      <c r="G283" s="139">
        <v>2005</v>
      </c>
      <c r="H283" s="71" t="s">
        <v>249</v>
      </c>
      <c r="I283" s="71" t="s">
        <v>2612</v>
      </c>
      <c r="J283" s="71" t="s">
        <v>789</v>
      </c>
      <c r="K283" s="80" t="s">
        <v>333</v>
      </c>
      <c r="L283" s="71" t="s">
        <v>409</v>
      </c>
    </row>
    <row r="284" spans="1:13" s="53" customFormat="1" ht="26" customHeight="1">
      <c r="A284" s="76">
        <v>1</v>
      </c>
      <c r="B284" s="77" t="s">
        <v>7809</v>
      </c>
      <c r="C284" s="86">
        <v>5</v>
      </c>
      <c r="D284" s="91" t="s">
        <v>7781</v>
      </c>
      <c r="E284" s="80">
        <v>6544</v>
      </c>
      <c r="F284" s="140" t="s">
        <v>2399</v>
      </c>
      <c r="G284" s="139">
        <v>2005</v>
      </c>
      <c r="H284" s="71" t="s">
        <v>249</v>
      </c>
      <c r="I284" s="80" t="s">
        <v>2513</v>
      </c>
      <c r="J284" s="80" t="s">
        <v>404</v>
      </c>
      <c r="K284" s="80" t="s">
        <v>390</v>
      </c>
      <c r="L284" s="71" t="s">
        <v>1431</v>
      </c>
    </row>
    <row r="285" spans="1:13" s="53" customFormat="1" ht="26" customHeight="1">
      <c r="A285" s="76">
        <v>1</v>
      </c>
      <c r="B285" s="77" t="s">
        <v>7809</v>
      </c>
      <c r="C285" s="86">
        <v>5</v>
      </c>
      <c r="D285" s="91" t="s">
        <v>7781</v>
      </c>
      <c r="E285" s="80">
        <v>6545</v>
      </c>
      <c r="F285" s="140" t="s">
        <v>2399</v>
      </c>
      <c r="G285" s="139">
        <v>2005</v>
      </c>
      <c r="H285" s="71" t="s">
        <v>249</v>
      </c>
      <c r="I285" s="80" t="s">
        <v>2514</v>
      </c>
      <c r="J285" s="80" t="s">
        <v>404</v>
      </c>
      <c r="K285" s="80" t="s">
        <v>390</v>
      </c>
      <c r="L285" s="71" t="s">
        <v>1431</v>
      </c>
    </row>
    <row r="286" spans="1:13" s="53" customFormat="1" ht="26" customHeight="1">
      <c r="A286" s="76">
        <v>1</v>
      </c>
      <c r="B286" s="77" t="s">
        <v>7809</v>
      </c>
      <c r="C286" s="86">
        <v>5</v>
      </c>
      <c r="D286" s="91" t="s">
        <v>7781</v>
      </c>
      <c r="E286" s="80">
        <v>6576</v>
      </c>
      <c r="F286" s="140" t="s">
        <v>2399</v>
      </c>
      <c r="G286" s="139">
        <v>2005</v>
      </c>
      <c r="H286" s="71" t="s">
        <v>249</v>
      </c>
      <c r="I286" s="80" t="s">
        <v>2534</v>
      </c>
      <c r="J286" s="80" t="s">
        <v>404</v>
      </c>
      <c r="K286" s="80" t="s">
        <v>390</v>
      </c>
      <c r="L286" s="71" t="s">
        <v>1677</v>
      </c>
    </row>
    <row r="287" spans="1:13" s="53" customFormat="1" ht="26" customHeight="1">
      <c r="A287" s="76">
        <v>1</v>
      </c>
      <c r="B287" s="77" t="s">
        <v>7809</v>
      </c>
      <c r="C287" s="86">
        <v>5</v>
      </c>
      <c r="D287" s="91" t="s">
        <v>7781</v>
      </c>
      <c r="E287" s="80">
        <v>7010</v>
      </c>
      <c r="F287" s="140" t="s">
        <v>2399</v>
      </c>
      <c r="G287" s="139">
        <v>2005</v>
      </c>
      <c r="H287" s="71" t="s">
        <v>249</v>
      </c>
      <c r="I287" s="80" t="s">
        <v>2725</v>
      </c>
      <c r="J287" s="80" t="s">
        <v>404</v>
      </c>
      <c r="K287" s="80" t="s">
        <v>390</v>
      </c>
      <c r="L287" s="71" t="s">
        <v>1765</v>
      </c>
    </row>
    <row r="288" spans="1:13" s="53" customFormat="1" ht="26" customHeight="1">
      <c r="A288" s="76">
        <v>1</v>
      </c>
      <c r="B288" s="77" t="s">
        <v>7809</v>
      </c>
      <c r="C288" s="86">
        <v>5</v>
      </c>
      <c r="D288" s="91" t="s">
        <v>7781</v>
      </c>
      <c r="E288" s="80">
        <v>7233</v>
      </c>
      <c r="F288" s="140" t="s">
        <v>2239</v>
      </c>
      <c r="G288" s="139">
        <v>2006</v>
      </c>
      <c r="H288" s="71" t="s">
        <v>249</v>
      </c>
      <c r="I288" s="80" t="s">
        <v>2914</v>
      </c>
      <c r="J288" s="80" t="s">
        <v>404</v>
      </c>
      <c r="K288" s="80" t="s">
        <v>2915</v>
      </c>
      <c r="L288" s="71" t="s">
        <v>858</v>
      </c>
    </row>
    <row r="289" spans="1:13" s="53" customFormat="1" ht="26" customHeight="1">
      <c r="A289" s="72">
        <v>1</v>
      </c>
      <c r="B289" s="70" t="s">
        <v>7809</v>
      </c>
      <c r="C289" s="81">
        <v>5</v>
      </c>
      <c r="D289" s="84" t="s">
        <v>7781</v>
      </c>
      <c r="E289" s="71">
        <v>7191</v>
      </c>
      <c r="F289" s="138" t="s">
        <v>2239</v>
      </c>
      <c r="G289" s="139">
        <v>2006</v>
      </c>
      <c r="H289" s="71" t="s">
        <v>249</v>
      </c>
      <c r="I289" s="71" t="s">
        <v>2889</v>
      </c>
      <c r="J289" s="71" t="s">
        <v>789</v>
      </c>
      <c r="K289" s="80" t="s">
        <v>333</v>
      </c>
      <c r="L289" s="71" t="s">
        <v>405</v>
      </c>
    </row>
    <row r="290" spans="1:13" s="53" customFormat="1" ht="26" customHeight="1">
      <c r="A290" s="72">
        <v>1</v>
      </c>
      <c r="B290" s="70" t="s">
        <v>7809</v>
      </c>
      <c r="C290" s="81">
        <v>5</v>
      </c>
      <c r="D290" s="84" t="s">
        <v>7781</v>
      </c>
      <c r="E290" s="71">
        <v>7189</v>
      </c>
      <c r="F290" s="138" t="s">
        <v>2239</v>
      </c>
      <c r="G290" s="139">
        <v>2006</v>
      </c>
      <c r="H290" s="71" t="s">
        <v>249</v>
      </c>
      <c r="I290" s="71" t="s">
        <v>2888</v>
      </c>
      <c r="J290" s="71" t="s">
        <v>789</v>
      </c>
      <c r="K290" s="80" t="s">
        <v>333</v>
      </c>
      <c r="L290" s="71" t="s">
        <v>409</v>
      </c>
    </row>
    <row r="291" spans="1:13" s="53" customFormat="1" ht="26" customHeight="1">
      <c r="A291" s="76">
        <v>1</v>
      </c>
      <c r="B291" s="77" t="s">
        <v>7809</v>
      </c>
      <c r="C291" s="86">
        <v>5</v>
      </c>
      <c r="D291" s="91" t="s">
        <v>7781</v>
      </c>
      <c r="E291" s="80">
        <v>7142</v>
      </c>
      <c r="F291" s="140" t="s">
        <v>2239</v>
      </c>
      <c r="G291" s="139">
        <v>2006</v>
      </c>
      <c r="H291" s="71" t="s">
        <v>249</v>
      </c>
      <c r="I291" s="80" t="s">
        <v>2854</v>
      </c>
      <c r="J291" s="80" t="s">
        <v>404</v>
      </c>
      <c r="K291" s="80" t="s">
        <v>390</v>
      </c>
      <c r="L291" s="71" t="s">
        <v>1431</v>
      </c>
    </row>
    <row r="292" spans="1:13" s="53" customFormat="1" ht="26" customHeight="1">
      <c r="A292" s="76">
        <v>1</v>
      </c>
      <c r="B292" s="77" t="s">
        <v>7809</v>
      </c>
      <c r="C292" s="86">
        <v>5</v>
      </c>
      <c r="D292" s="91" t="s">
        <v>7781</v>
      </c>
      <c r="E292" s="80">
        <v>7143</v>
      </c>
      <c r="F292" s="140" t="s">
        <v>2239</v>
      </c>
      <c r="G292" s="139">
        <v>2006</v>
      </c>
      <c r="H292" s="71" t="s">
        <v>249</v>
      </c>
      <c r="I292" s="80" t="s">
        <v>2855</v>
      </c>
      <c r="J292" s="80" t="s">
        <v>404</v>
      </c>
      <c r="K292" s="80" t="s">
        <v>390</v>
      </c>
      <c r="L292" s="71" t="s">
        <v>1431</v>
      </c>
    </row>
    <row r="293" spans="1:13" s="53" customFormat="1" ht="26" customHeight="1">
      <c r="A293" s="76">
        <v>1</v>
      </c>
      <c r="B293" s="77" t="s">
        <v>7809</v>
      </c>
      <c r="C293" s="86">
        <v>5</v>
      </c>
      <c r="D293" s="91" t="s">
        <v>7781</v>
      </c>
      <c r="E293" s="80">
        <v>7144</v>
      </c>
      <c r="F293" s="140" t="s">
        <v>2239</v>
      </c>
      <c r="G293" s="139">
        <v>2006</v>
      </c>
      <c r="H293" s="71" t="s">
        <v>249</v>
      </c>
      <c r="I293" s="80" t="s">
        <v>2856</v>
      </c>
      <c r="J293" s="80" t="s">
        <v>404</v>
      </c>
      <c r="K293" s="80" t="s">
        <v>390</v>
      </c>
      <c r="L293" s="71" t="s">
        <v>1677</v>
      </c>
    </row>
    <row r="294" spans="1:13" s="53" customFormat="1" ht="26" customHeight="1">
      <c r="A294" s="76">
        <v>1</v>
      </c>
      <c r="B294" s="77" t="s">
        <v>7809</v>
      </c>
      <c r="C294" s="86">
        <v>5</v>
      </c>
      <c r="D294" s="91" t="s">
        <v>7781</v>
      </c>
      <c r="E294" s="80">
        <v>7319</v>
      </c>
      <c r="F294" s="140" t="s">
        <v>2239</v>
      </c>
      <c r="G294" s="139">
        <v>2006</v>
      </c>
      <c r="H294" s="71" t="s">
        <v>249</v>
      </c>
      <c r="I294" s="80" t="s">
        <v>2983</v>
      </c>
      <c r="J294" s="80" t="s">
        <v>404</v>
      </c>
      <c r="K294" s="80" t="s">
        <v>390</v>
      </c>
      <c r="L294" s="71" t="s">
        <v>1765</v>
      </c>
    </row>
    <row r="295" spans="1:13" s="53" customFormat="1" ht="26" customHeight="1">
      <c r="A295" s="76">
        <v>1</v>
      </c>
      <c r="B295" s="77" t="s">
        <v>7809</v>
      </c>
      <c r="C295" s="86">
        <v>5</v>
      </c>
      <c r="D295" s="91" t="s">
        <v>7781</v>
      </c>
      <c r="E295" s="80">
        <v>7552</v>
      </c>
      <c r="F295" s="140" t="s">
        <v>2928</v>
      </c>
      <c r="G295" s="139">
        <v>2007</v>
      </c>
      <c r="H295" s="71" t="s">
        <v>249</v>
      </c>
      <c r="I295" s="80" t="s">
        <v>3181</v>
      </c>
      <c r="J295" s="80" t="s">
        <v>404</v>
      </c>
      <c r="K295" s="80" t="s">
        <v>2988</v>
      </c>
      <c r="L295" s="71" t="s">
        <v>858</v>
      </c>
    </row>
    <row r="296" spans="1:13" s="53" customFormat="1" ht="26" customHeight="1">
      <c r="A296" s="72">
        <v>1</v>
      </c>
      <c r="B296" s="70" t="s">
        <v>7809</v>
      </c>
      <c r="C296" s="81">
        <v>5</v>
      </c>
      <c r="D296" s="84" t="s">
        <v>7781</v>
      </c>
      <c r="E296" s="71">
        <v>7431</v>
      </c>
      <c r="F296" s="138" t="s">
        <v>2928</v>
      </c>
      <c r="G296" s="139">
        <v>2007</v>
      </c>
      <c r="H296" s="71" t="s">
        <v>249</v>
      </c>
      <c r="I296" s="71" t="s">
        <v>3091</v>
      </c>
      <c r="J296" s="80" t="s">
        <v>789</v>
      </c>
      <c r="K296" s="71" t="s">
        <v>390</v>
      </c>
      <c r="L296" s="71" t="s">
        <v>405</v>
      </c>
      <c r="M296" s="35"/>
    </row>
    <row r="297" spans="1:13" s="53" customFormat="1" ht="26" customHeight="1">
      <c r="A297" s="72">
        <v>1</v>
      </c>
      <c r="B297" s="70" t="s">
        <v>7809</v>
      </c>
      <c r="C297" s="81">
        <v>5</v>
      </c>
      <c r="D297" s="84" t="s">
        <v>7781</v>
      </c>
      <c r="E297" s="71">
        <v>7429</v>
      </c>
      <c r="F297" s="138" t="s">
        <v>2928</v>
      </c>
      <c r="G297" s="139">
        <v>2007</v>
      </c>
      <c r="H297" s="71" t="s">
        <v>249</v>
      </c>
      <c r="I297" s="71" t="s">
        <v>3090</v>
      </c>
      <c r="J297" s="80" t="s">
        <v>789</v>
      </c>
      <c r="K297" s="71" t="s">
        <v>390</v>
      </c>
      <c r="L297" s="71" t="s">
        <v>409</v>
      </c>
    </row>
    <row r="298" spans="1:13" s="53" customFormat="1" ht="26" customHeight="1">
      <c r="A298" s="76">
        <v>1</v>
      </c>
      <c r="B298" s="77" t="s">
        <v>7809</v>
      </c>
      <c r="C298" s="86">
        <v>5</v>
      </c>
      <c r="D298" s="91" t="s">
        <v>7781</v>
      </c>
      <c r="E298" s="80">
        <v>7393</v>
      </c>
      <c r="F298" s="140" t="s">
        <v>2928</v>
      </c>
      <c r="G298" s="139">
        <v>2007</v>
      </c>
      <c r="H298" s="71" t="s">
        <v>249</v>
      </c>
      <c r="I298" s="80" t="s">
        <v>3065</v>
      </c>
      <c r="J298" s="80" t="s">
        <v>404</v>
      </c>
      <c r="K298" s="80" t="s">
        <v>390</v>
      </c>
      <c r="L298" s="71" t="s">
        <v>1431</v>
      </c>
    </row>
    <row r="299" spans="1:13" s="53" customFormat="1" ht="26" customHeight="1">
      <c r="A299" s="76">
        <v>1</v>
      </c>
      <c r="B299" s="77" t="s">
        <v>7809</v>
      </c>
      <c r="C299" s="86">
        <v>5</v>
      </c>
      <c r="D299" s="91" t="s">
        <v>7781</v>
      </c>
      <c r="E299" s="80">
        <v>7392</v>
      </c>
      <c r="F299" s="140" t="s">
        <v>2928</v>
      </c>
      <c r="G299" s="139">
        <v>2007</v>
      </c>
      <c r="H299" s="71" t="s">
        <v>249</v>
      </c>
      <c r="I299" s="80" t="s">
        <v>3064</v>
      </c>
      <c r="J299" s="80" t="s">
        <v>404</v>
      </c>
      <c r="K299" s="80" t="s">
        <v>390</v>
      </c>
      <c r="L299" s="71" t="s">
        <v>1431</v>
      </c>
    </row>
    <row r="300" spans="1:13" s="53" customFormat="1" ht="26" customHeight="1">
      <c r="A300" s="76">
        <v>1</v>
      </c>
      <c r="B300" s="77" t="s">
        <v>7809</v>
      </c>
      <c r="C300" s="86">
        <v>5</v>
      </c>
      <c r="D300" s="91" t="s">
        <v>7781</v>
      </c>
      <c r="E300" s="80">
        <v>7405</v>
      </c>
      <c r="F300" s="140" t="s">
        <v>2928</v>
      </c>
      <c r="G300" s="139">
        <v>2007</v>
      </c>
      <c r="H300" s="71" t="s">
        <v>249</v>
      </c>
      <c r="I300" s="80" t="s">
        <v>3075</v>
      </c>
      <c r="J300" s="80" t="s">
        <v>404</v>
      </c>
      <c r="K300" s="80" t="s">
        <v>390</v>
      </c>
      <c r="L300" s="71" t="s">
        <v>1677</v>
      </c>
    </row>
    <row r="301" spans="1:13" s="53" customFormat="1" ht="26" customHeight="1">
      <c r="A301" s="76">
        <v>1</v>
      </c>
      <c r="B301" s="77" t="s">
        <v>7809</v>
      </c>
      <c r="C301" s="86">
        <v>5</v>
      </c>
      <c r="D301" s="91" t="s">
        <v>7781</v>
      </c>
      <c r="E301" s="80">
        <v>7683</v>
      </c>
      <c r="F301" s="140" t="s">
        <v>3277</v>
      </c>
      <c r="G301" s="141">
        <v>2007</v>
      </c>
      <c r="H301" s="71" t="s">
        <v>249</v>
      </c>
      <c r="I301" s="80" t="s">
        <v>3278</v>
      </c>
      <c r="J301" s="80" t="s">
        <v>404</v>
      </c>
      <c r="K301" s="80" t="s">
        <v>390</v>
      </c>
      <c r="L301" s="71" t="s">
        <v>1765</v>
      </c>
    </row>
    <row r="302" spans="1:13" s="53" customFormat="1" ht="26" customHeight="1">
      <c r="A302" s="76">
        <v>1</v>
      </c>
      <c r="B302" s="77" t="s">
        <v>7809</v>
      </c>
      <c r="C302" s="86">
        <v>5</v>
      </c>
      <c r="D302" s="91" t="s">
        <v>7781</v>
      </c>
      <c r="E302" s="80">
        <v>7822</v>
      </c>
      <c r="F302" s="140" t="s">
        <v>3361</v>
      </c>
      <c r="G302" s="141">
        <v>2008</v>
      </c>
      <c r="H302" s="71" t="s">
        <v>249</v>
      </c>
      <c r="I302" s="80" t="s">
        <v>3363</v>
      </c>
      <c r="J302" s="80" t="s">
        <v>404</v>
      </c>
      <c r="K302" s="80" t="s">
        <v>2988</v>
      </c>
      <c r="L302" s="71" t="s">
        <v>858</v>
      </c>
    </row>
    <row r="303" spans="1:13" s="53" customFormat="1" ht="26" customHeight="1">
      <c r="A303" s="72">
        <v>1</v>
      </c>
      <c r="B303" s="70" t="s">
        <v>7809</v>
      </c>
      <c r="C303" s="81">
        <v>5</v>
      </c>
      <c r="D303" s="84" t="s">
        <v>7781</v>
      </c>
      <c r="E303" s="71">
        <v>7726</v>
      </c>
      <c r="F303" s="138" t="s">
        <v>3139</v>
      </c>
      <c r="G303" s="139">
        <v>2008</v>
      </c>
      <c r="H303" s="71" t="s">
        <v>249</v>
      </c>
      <c r="I303" s="71" t="s">
        <v>3306</v>
      </c>
      <c r="J303" s="80" t="s">
        <v>789</v>
      </c>
      <c r="K303" s="80" t="s">
        <v>333</v>
      </c>
      <c r="L303" s="71" t="s">
        <v>405</v>
      </c>
    </row>
    <row r="304" spans="1:13" s="53" customFormat="1" ht="26" customHeight="1">
      <c r="A304" s="72">
        <v>1</v>
      </c>
      <c r="B304" s="70" t="s">
        <v>7809</v>
      </c>
      <c r="C304" s="81">
        <v>5</v>
      </c>
      <c r="D304" s="84" t="s">
        <v>7781</v>
      </c>
      <c r="E304" s="71">
        <v>7725</v>
      </c>
      <c r="F304" s="138" t="s">
        <v>3139</v>
      </c>
      <c r="G304" s="139">
        <v>2008</v>
      </c>
      <c r="H304" s="71" t="s">
        <v>249</v>
      </c>
      <c r="I304" s="71" t="s">
        <v>3305</v>
      </c>
      <c r="J304" s="80" t="s">
        <v>789</v>
      </c>
      <c r="K304" s="80" t="s">
        <v>333</v>
      </c>
      <c r="L304" s="71" t="s">
        <v>409</v>
      </c>
    </row>
    <row r="305" spans="1:12" s="53" customFormat="1" ht="26" customHeight="1">
      <c r="A305" s="76">
        <v>1</v>
      </c>
      <c r="B305" s="77" t="s">
        <v>7809</v>
      </c>
      <c r="C305" s="86">
        <v>5</v>
      </c>
      <c r="D305" s="91" t="s">
        <v>7781</v>
      </c>
      <c r="E305" s="80">
        <v>7680</v>
      </c>
      <c r="F305" s="140" t="s">
        <v>3139</v>
      </c>
      <c r="G305" s="139">
        <v>2008</v>
      </c>
      <c r="H305" s="71" t="s">
        <v>249</v>
      </c>
      <c r="I305" s="80" t="s">
        <v>3274</v>
      </c>
      <c r="J305" s="80" t="s">
        <v>404</v>
      </c>
      <c r="K305" s="80" t="s">
        <v>390</v>
      </c>
      <c r="L305" s="71" t="s">
        <v>1431</v>
      </c>
    </row>
    <row r="306" spans="1:12" s="53" customFormat="1" ht="26" customHeight="1">
      <c r="A306" s="76">
        <v>1</v>
      </c>
      <c r="B306" s="77" t="s">
        <v>7809</v>
      </c>
      <c r="C306" s="86">
        <v>5</v>
      </c>
      <c r="D306" s="91" t="s">
        <v>7781</v>
      </c>
      <c r="E306" s="80">
        <v>7681</v>
      </c>
      <c r="F306" s="140" t="s">
        <v>3139</v>
      </c>
      <c r="G306" s="139">
        <v>2008</v>
      </c>
      <c r="H306" s="71" t="s">
        <v>249</v>
      </c>
      <c r="I306" s="80" t="s">
        <v>3275</v>
      </c>
      <c r="J306" s="80" t="s">
        <v>404</v>
      </c>
      <c r="K306" s="80" t="s">
        <v>390</v>
      </c>
      <c r="L306" s="71" t="s">
        <v>1431</v>
      </c>
    </row>
    <row r="307" spans="1:12" s="53" customFormat="1" ht="26" customHeight="1">
      <c r="A307" s="76">
        <v>1</v>
      </c>
      <c r="B307" s="77" t="s">
        <v>7809</v>
      </c>
      <c r="C307" s="86">
        <v>5</v>
      </c>
      <c r="D307" s="91" t="s">
        <v>7781</v>
      </c>
      <c r="E307" s="80">
        <v>7682</v>
      </c>
      <c r="F307" s="140" t="s">
        <v>3139</v>
      </c>
      <c r="G307" s="139">
        <v>2008</v>
      </c>
      <c r="H307" s="71" t="s">
        <v>249</v>
      </c>
      <c r="I307" s="80" t="s">
        <v>3276</v>
      </c>
      <c r="J307" s="80" t="s">
        <v>404</v>
      </c>
      <c r="K307" s="80" t="s">
        <v>333</v>
      </c>
      <c r="L307" s="71" t="s">
        <v>1677</v>
      </c>
    </row>
    <row r="308" spans="1:12" s="53" customFormat="1" ht="26" customHeight="1">
      <c r="A308" s="76">
        <v>1</v>
      </c>
      <c r="B308" s="77" t="s">
        <v>7809</v>
      </c>
      <c r="C308" s="86">
        <v>5</v>
      </c>
      <c r="D308" s="91" t="s">
        <v>7781</v>
      </c>
      <c r="E308" s="80">
        <v>8055</v>
      </c>
      <c r="F308" s="140" t="s">
        <v>3343</v>
      </c>
      <c r="G308" s="139">
        <v>2009</v>
      </c>
      <c r="H308" s="71" t="s">
        <v>249</v>
      </c>
      <c r="I308" s="80" t="s">
        <v>3508</v>
      </c>
      <c r="J308" s="80" t="s">
        <v>404</v>
      </c>
      <c r="K308" s="80" t="s">
        <v>2988</v>
      </c>
      <c r="L308" s="71" t="s">
        <v>858</v>
      </c>
    </row>
    <row r="309" spans="1:12" s="53" customFormat="1" ht="26" customHeight="1">
      <c r="A309" s="72">
        <v>1</v>
      </c>
      <c r="B309" s="70" t="s">
        <v>7809</v>
      </c>
      <c r="C309" s="81">
        <v>5</v>
      </c>
      <c r="D309" s="84" t="s">
        <v>7781</v>
      </c>
      <c r="E309" s="71">
        <v>8039</v>
      </c>
      <c r="F309" s="138" t="s">
        <v>3343</v>
      </c>
      <c r="G309" s="139">
        <v>2009</v>
      </c>
      <c r="H309" s="71" t="s">
        <v>249</v>
      </c>
      <c r="I309" s="71" t="s">
        <v>3498</v>
      </c>
      <c r="J309" s="80" t="s">
        <v>789</v>
      </c>
      <c r="K309" s="80" t="s">
        <v>333</v>
      </c>
      <c r="L309" s="71" t="s">
        <v>405</v>
      </c>
    </row>
    <row r="310" spans="1:12" s="53" customFormat="1" ht="26" customHeight="1">
      <c r="A310" s="72">
        <v>1</v>
      </c>
      <c r="B310" s="70" t="s">
        <v>7809</v>
      </c>
      <c r="C310" s="81">
        <v>5</v>
      </c>
      <c r="D310" s="84" t="s">
        <v>7781</v>
      </c>
      <c r="E310" s="71">
        <v>8038</v>
      </c>
      <c r="F310" s="138" t="s">
        <v>3343</v>
      </c>
      <c r="G310" s="139">
        <v>2009</v>
      </c>
      <c r="H310" s="71" t="s">
        <v>249</v>
      </c>
      <c r="I310" s="71" t="s">
        <v>3497</v>
      </c>
      <c r="J310" s="80" t="s">
        <v>789</v>
      </c>
      <c r="K310" s="80" t="s">
        <v>333</v>
      </c>
      <c r="L310" s="71" t="s">
        <v>409</v>
      </c>
    </row>
    <row r="311" spans="1:12" s="53" customFormat="1" ht="26" customHeight="1">
      <c r="A311" s="76">
        <v>1</v>
      </c>
      <c r="B311" s="77" t="s">
        <v>7809</v>
      </c>
      <c r="C311" s="86">
        <v>5</v>
      </c>
      <c r="D311" s="91" t="s">
        <v>7781</v>
      </c>
      <c r="E311" s="80">
        <v>7938</v>
      </c>
      <c r="F311" s="140" t="s">
        <v>3343</v>
      </c>
      <c r="G311" s="139">
        <v>2009</v>
      </c>
      <c r="H311" s="71" t="s">
        <v>249</v>
      </c>
      <c r="I311" s="80" t="s">
        <v>3432</v>
      </c>
      <c r="J311" s="80" t="s">
        <v>404</v>
      </c>
      <c r="K311" s="80" t="s">
        <v>390</v>
      </c>
      <c r="L311" s="71" t="s">
        <v>1431</v>
      </c>
    </row>
    <row r="312" spans="1:12" s="53" customFormat="1" ht="26" customHeight="1">
      <c r="A312" s="76">
        <v>1</v>
      </c>
      <c r="B312" s="77" t="s">
        <v>7809</v>
      </c>
      <c r="C312" s="86">
        <v>5</v>
      </c>
      <c r="D312" s="91" t="s">
        <v>7781</v>
      </c>
      <c r="E312" s="80">
        <v>7937</v>
      </c>
      <c r="F312" s="140" t="s">
        <v>3343</v>
      </c>
      <c r="G312" s="139">
        <v>2009</v>
      </c>
      <c r="H312" s="71" t="s">
        <v>249</v>
      </c>
      <c r="I312" s="80" t="s">
        <v>3431</v>
      </c>
      <c r="J312" s="80" t="s">
        <v>404</v>
      </c>
      <c r="K312" s="80" t="s">
        <v>390</v>
      </c>
      <c r="L312" s="71" t="s">
        <v>1431</v>
      </c>
    </row>
    <row r="313" spans="1:12" s="53" customFormat="1" ht="26" customHeight="1">
      <c r="A313" s="76">
        <v>1</v>
      </c>
      <c r="B313" s="77" t="s">
        <v>7809</v>
      </c>
      <c r="C313" s="86">
        <v>5</v>
      </c>
      <c r="D313" s="91" t="s">
        <v>7781</v>
      </c>
      <c r="E313" s="80">
        <v>7940</v>
      </c>
      <c r="F313" s="140" t="s">
        <v>3343</v>
      </c>
      <c r="G313" s="139">
        <v>2009</v>
      </c>
      <c r="H313" s="71" t="s">
        <v>249</v>
      </c>
      <c r="I313" s="80" t="s">
        <v>3434</v>
      </c>
      <c r="J313" s="80" t="s">
        <v>404</v>
      </c>
      <c r="K313" s="80" t="s">
        <v>390</v>
      </c>
      <c r="L313" s="71" t="s">
        <v>1765</v>
      </c>
    </row>
    <row r="314" spans="1:12" s="53" customFormat="1" ht="26" customHeight="1">
      <c r="A314" s="76">
        <v>1</v>
      </c>
      <c r="B314" s="77" t="s">
        <v>7809</v>
      </c>
      <c r="C314" s="86">
        <v>5</v>
      </c>
      <c r="D314" s="91" t="s">
        <v>7781</v>
      </c>
      <c r="E314" s="80">
        <v>7939</v>
      </c>
      <c r="F314" s="140" t="s">
        <v>3343</v>
      </c>
      <c r="G314" s="139">
        <v>2009</v>
      </c>
      <c r="H314" s="80" t="s">
        <v>224</v>
      </c>
      <c r="I314" s="80" t="s">
        <v>3433</v>
      </c>
      <c r="J314" s="80" t="s">
        <v>404</v>
      </c>
      <c r="K314" s="80" t="s">
        <v>333</v>
      </c>
      <c r="L314" s="71" t="s">
        <v>1677</v>
      </c>
    </row>
    <row r="315" spans="1:12" s="53" customFormat="1" ht="26" customHeight="1">
      <c r="A315" s="76">
        <v>1</v>
      </c>
      <c r="B315" s="77" t="s">
        <v>7809</v>
      </c>
      <c r="C315" s="86">
        <v>5</v>
      </c>
      <c r="D315" s="91" t="s">
        <v>7781</v>
      </c>
      <c r="E315" s="80">
        <v>8446</v>
      </c>
      <c r="F315" s="140" t="s">
        <v>3515</v>
      </c>
      <c r="G315" s="139">
        <v>2010</v>
      </c>
      <c r="H315" s="71" t="s">
        <v>249</v>
      </c>
      <c r="I315" s="80" t="s">
        <v>3842</v>
      </c>
      <c r="J315" s="80" t="s">
        <v>404</v>
      </c>
      <c r="K315" s="80" t="s">
        <v>2988</v>
      </c>
      <c r="L315" s="71" t="s">
        <v>858</v>
      </c>
    </row>
    <row r="316" spans="1:12" s="53" customFormat="1" ht="26" customHeight="1">
      <c r="A316" s="72">
        <v>1</v>
      </c>
      <c r="B316" s="70" t="s">
        <v>7809</v>
      </c>
      <c r="C316" s="81">
        <v>5</v>
      </c>
      <c r="D316" s="84" t="s">
        <v>7781</v>
      </c>
      <c r="E316" s="71">
        <v>8218</v>
      </c>
      <c r="F316" s="138" t="s">
        <v>3515</v>
      </c>
      <c r="G316" s="139">
        <v>2010</v>
      </c>
      <c r="H316" s="71" t="s">
        <v>249</v>
      </c>
      <c r="I316" s="71" t="s">
        <v>3624</v>
      </c>
      <c r="J316" s="80" t="s">
        <v>789</v>
      </c>
      <c r="K316" s="80" t="s">
        <v>333</v>
      </c>
      <c r="L316" s="71" t="s">
        <v>405</v>
      </c>
    </row>
    <row r="317" spans="1:12" s="53" customFormat="1" ht="26" customHeight="1">
      <c r="A317" s="72">
        <v>1</v>
      </c>
      <c r="B317" s="70" t="s">
        <v>7809</v>
      </c>
      <c r="C317" s="81">
        <v>5</v>
      </c>
      <c r="D317" s="84" t="s">
        <v>7781</v>
      </c>
      <c r="E317" s="71">
        <v>8217</v>
      </c>
      <c r="F317" s="138" t="s">
        <v>3515</v>
      </c>
      <c r="G317" s="139">
        <v>2010</v>
      </c>
      <c r="H317" s="71" t="s">
        <v>249</v>
      </c>
      <c r="I317" s="71" t="s">
        <v>3622</v>
      </c>
      <c r="J317" s="80" t="s">
        <v>789</v>
      </c>
      <c r="K317" s="80" t="s">
        <v>333</v>
      </c>
      <c r="L317" s="71" t="s">
        <v>409</v>
      </c>
    </row>
    <row r="318" spans="1:12" s="53" customFormat="1" ht="26" customHeight="1">
      <c r="A318" s="76">
        <v>1</v>
      </c>
      <c r="B318" s="77" t="s">
        <v>7809</v>
      </c>
      <c r="C318" s="86">
        <v>5</v>
      </c>
      <c r="D318" s="91" t="s">
        <v>7781</v>
      </c>
      <c r="E318" s="80">
        <v>8178</v>
      </c>
      <c r="F318" s="140" t="s">
        <v>3515</v>
      </c>
      <c r="G318" s="139">
        <v>2010</v>
      </c>
      <c r="H318" s="71" t="s">
        <v>249</v>
      </c>
      <c r="I318" s="80" t="s">
        <v>3599</v>
      </c>
      <c r="J318" s="80" t="s">
        <v>857</v>
      </c>
      <c r="K318" s="80" t="s">
        <v>390</v>
      </c>
      <c r="L318" s="71" t="s">
        <v>1431</v>
      </c>
    </row>
    <row r="319" spans="1:12" s="53" customFormat="1" ht="26" customHeight="1">
      <c r="A319" s="76">
        <v>1</v>
      </c>
      <c r="B319" s="77" t="s">
        <v>7809</v>
      </c>
      <c r="C319" s="86">
        <v>5</v>
      </c>
      <c r="D319" s="91" t="s">
        <v>7781</v>
      </c>
      <c r="E319" s="80">
        <v>8177</v>
      </c>
      <c r="F319" s="140" t="s">
        <v>3515</v>
      </c>
      <c r="G319" s="139">
        <v>2010</v>
      </c>
      <c r="H319" s="71" t="s">
        <v>249</v>
      </c>
      <c r="I319" s="80" t="s">
        <v>3598</v>
      </c>
      <c r="J319" s="80" t="s">
        <v>857</v>
      </c>
      <c r="K319" s="80" t="s">
        <v>390</v>
      </c>
      <c r="L319" s="71" t="s">
        <v>1431</v>
      </c>
    </row>
    <row r="320" spans="1:12" s="53" customFormat="1" ht="26" customHeight="1">
      <c r="A320" s="76">
        <v>1</v>
      </c>
      <c r="B320" s="77" t="s">
        <v>7809</v>
      </c>
      <c r="C320" s="86">
        <v>5</v>
      </c>
      <c r="D320" s="91" t="s">
        <v>7781</v>
      </c>
      <c r="E320" s="80">
        <v>8180</v>
      </c>
      <c r="F320" s="140" t="s">
        <v>3515</v>
      </c>
      <c r="G320" s="139">
        <v>2010</v>
      </c>
      <c r="H320" s="71" t="s">
        <v>249</v>
      </c>
      <c r="I320" s="80" t="s">
        <v>3601</v>
      </c>
      <c r="J320" s="80" t="s">
        <v>857</v>
      </c>
      <c r="K320" s="80" t="s">
        <v>390</v>
      </c>
      <c r="L320" s="71" t="s">
        <v>1765</v>
      </c>
    </row>
    <row r="321" spans="1:12" s="53" customFormat="1" ht="26" customHeight="1">
      <c r="A321" s="76">
        <v>1</v>
      </c>
      <c r="B321" s="77" t="s">
        <v>7809</v>
      </c>
      <c r="C321" s="86">
        <v>5</v>
      </c>
      <c r="D321" s="91" t="s">
        <v>7781</v>
      </c>
      <c r="E321" s="80">
        <v>8179</v>
      </c>
      <c r="F321" s="140" t="s">
        <v>3515</v>
      </c>
      <c r="G321" s="139">
        <v>2010</v>
      </c>
      <c r="H321" s="80" t="s">
        <v>249</v>
      </c>
      <c r="I321" s="80" t="s">
        <v>3600</v>
      </c>
      <c r="J321" s="80" t="s">
        <v>857</v>
      </c>
      <c r="K321" s="80" t="s">
        <v>333</v>
      </c>
      <c r="L321" s="71" t="s">
        <v>1677</v>
      </c>
    </row>
    <row r="322" spans="1:12" s="53" customFormat="1" ht="26" customHeight="1">
      <c r="A322" s="76">
        <v>1</v>
      </c>
      <c r="B322" s="77" t="s">
        <v>7809</v>
      </c>
      <c r="C322" s="86">
        <v>5</v>
      </c>
      <c r="D322" s="91" t="s">
        <v>7781</v>
      </c>
      <c r="E322" s="80">
        <v>8716</v>
      </c>
      <c r="F322" s="140" t="s">
        <v>938</v>
      </c>
      <c r="G322" s="139">
        <v>2011</v>
      </c>
      <c r="H322" s="71" t="s">
        <v>249</v>
      </c>
      <c r="I322" s="80" t="s">
        <v>4067</v>
      </c>
      <c r="J322" s="80" t="s">
        <v>404</v>
      </c>
      <c r="K322" s="80" t="s">
        <v>2988</v>
      </c>
      <c r="L322" s="71" t="s">
        <v>858</v>
      </c>
    </row>
    <row r="323" spans="1:12" s="53" customFormat="1" ht="26" customHeight="1">
      <c r="A323" s="72">
        <v>1</v>
      </c>
      <c r="B323" s="70" t="s">
        <v>7809</v>
      </c>
      <c r="C323" s="81">
        <v>5</v>
      </c>
      <c r="D323" s="84" t="s">
        <v>7781</v>
      </c>
      <c r="E323" s="71">
        <v>8738</v>
      </c>
      <c r="F323" s="138" t="s">
        <v>938</v>
      </c>
      <c r="G323" s="139">
        <v>2011</v>
      </c>
      <c r="H323" s="71" t="s">
        <v>249</v>
      </c>
      <c r="I323" s="71" t="s">
        <v>4080</v>
      </c>
      <c r="J323" s="80" t="s">
        <v>789</v>
      </c>
      <c r="K323" s="80" t="s">
        <v>333</v>
      </c>
      <c r="L323" s="71" t="s">
        <v>405</v>
      </c>
    </row>
    <row r="324" spans="1:12" s="53" customFormat="1" ht="26" customHeight="1">
      <c r="A324" s="72">
        <v>1</v>
      </c>
      <c r="B324" s="70" t="s">
        <v>7809</v>
      </c>
      <c r="C324" s="81">
        <v>5</v>
      </c>
      <c r="D324" s="84" t="s">
        <v>7781</v>
      </c>
      <c r="E324" s="71">
        <v>8734</v>
      </c>
      <c r="F324" s="138" t="s">
        <v>938</v>
      </c>
      <c r="G324" s="139">
        <v>2011</v>
      </c>
      <c r="H324" s="71" t="s">
        <v>249</v>
      </c>
      <c r="I324" s="71" t="s">
        <v>4079</v>
      </c>
      <c r="J324" s="80" t="s">
        <v>789</v>
      </c>
      <c r="K324" s="80" t="s">
        <v>333</v>
      </c>
      <c r="L324" s="71" t="s">
        <v>409</v>
      </c>
    </row>
    <row r="325" spans="1:12" s="53" customFormat="1" ht="26" customHeight="1">
      <c r="A325" s="76">
        <v>1</v>
      </c>
      <c r="B325" s="77" t="s">
        <v>7809</v>
      </c>
      <c r="C325" s="86">
        <v>5</v>
      </c>
      <c r="D325" s="91" t="s">
        <v>7781</v>
      </c>
      <c r="E325" s="80">
        <v>8590</v>
      </c>
      <c r="F325" s="140" t="s">
        <v>938</v>
      </c>
      <c r="G325" s="139">
        <v>2011</v>
      </c>
      <c r="H325" s="71" t="s">
        <v>249</v>
      </c>
      <c r="I325" s="80" t="s">
        <v>3968</v>
      </c>
      <c r="J325" s="80" t="s">
        <v>857</v>
      </c>
      <c r="K325" s="80" t="s">
        <v>1201</v>
      </c>
      <c r="L325" s="71" t="s">
        <v>1431</v>
      </c>
    </row>
    <row r="326" spans="1:12" s="53" customFormat="1" ht="26" customHeight="1">
      <c r="A326" s="76">
        <v>1</v>
      </c>
      <c r="B326" s="77" t="s">
        <v>7809</v>
      </c>
      <c r="C326" s="86">
        <v>5</v>
      </c>
      <c r="D326" s="91" t="s">
        <v>7781</v>
      </c>
      <c r="E326" s="80">
        <v>8589</v>
      </c>
      <c r="F326" s="140" t="s">
        <v>938</v>
      </c>
      <c r="G326" s="139">
        <v>2011</v>
      </c>
      <c r="H326" s="71" t="s">
        <v>249</v>
      </c>
      <c r="I326" s="80" t="s">
        <v>3967</v>
      </c>
      <c r="J326" s="80" t="s">
        <v>857</v>
      </c>
      <c r="K326" s="80" t="s">
        <v>1201</v>
      </c>
      <c r="L326" s="71" t="s">
        <v>1431</v>
      </c>
    </row>
    <row r="327" spans="1:12" s="53" customFormat="1" ht="26" customHeight="1">
      <c r="A327" s="76">
        <v>1</v>
      </c>
      <c r="B327" s="77" t="s">
        <v>7809</v>
      </c>
      <c r="C327" s="86">
        <v>5</v>
      </c>
      <c r="D327" s="91" t="s">
        <v>7781</v>
      </c>
      <c r="E327" s="80">
        <v>8592</v>
      </c>
      <c r="F327" s="140" t="s">
        <v>938</v>
      </c>
      <c r="G327" s="139">
        <v>2011</v>
      </c>
      <c r="H327" s="71" t="s">
        <v>249</v>
      </c>
      <c r="I327" s="80" t="s">
        <v>3970</v>
      </c>
      <c r="J327" s="80" t="s">
        <v>857</v>
      </c>
      <c r="K327" s="80" t="s">
        <v>390</v>
      </c>
      <c r="L327" s="71" t="s">
        <v>1765</v>
      </c>
    </row>
    <row r="328" spans="1:12" s="53" customFormat="1" ht="26" customHeight="1">
      <c r="A328" s="76">
        <v>1</v>
      </c>
      <c r="B328" s="77" t="s">
        <v>7809</v>
      </c>
      <c r="C328" s="86">
        <v>5</v>
      </c>
      <c r="D328" s="91" t="s">
        <v>7781</v>
      </c>
      <c r="E328" s="80">
        <v>8591</v>
      </c>
      <c r="F328" s="140" t="s">
        <v>938</v>
      </c>
      <c r="G328" s="139">
        <v>2011</v>
      </c>
      <c r="H328" s="80" t="s">
        <v>249</v>
      </c>
      <c r="I328" s="80" t="s">
        <v>3969</v>
      </c>
      <c r="J328" s="80" t="s">
        <v>857</v>
      </c>
      <c r="K328" s="80" t="s">
        <v>333</v>
      </c>
      <c r="L328" s="71" t="s">
        <v>1677</v>
      </c>
    </row>
    <row r="329" spans="1:12" s="53" customFormat="1" ht="26" customHeight="1">
      <c r="A329" s="76">
        <v>1</v>
      </c>
      <c r="B329" s="77" t="s">
        <v>7809</v>
      </c>
      <c r="C329" s="86">
        <v>5</v>
      </c>
      <c r="D329" s="91" t="s">
        <v>7781</v>
      </c>
      <c r="E329" s="80">
        <v>8955</v>
      </c>
      <c r="F329" s="140" t="s">
        <v>4089</v>
      </c>
      <c r="G329" s="139">
        <v>2012</v>
      </c>
      <c r="H329" s="71" t="s">
        <v>249</v>
      </c>
      <c r="I329" s="80" t="s">
        <v>4257</v>
      </c>
      <c r="J329" s="80" t="s">
        <v>404</v>
      </c>
      <c r="K329" s="80" t="s">
        <v>2988</v>
      </c>
      <c r="L329" s="71" t="s">
        <v>858</v>
      </c>
    </row>
    <row r="330" spans="1:12" s="53" customFormat="1" ht="26" customHeight="1">
      <c r="A330" s="72">
        <v>1</v>
      </c>
      <c r="B330" s="70" t="s">
        <v>7809</v>
      </c>
      <c r="C330" s="81">
        <v>5</v>
      </c>
      <c r="D330" s="84" t="s">
        <v>7781</v>
      </c>
      <c r="E330" s="71">
        <v>9030</v>
      </c>
      <c r="F330" s="138" t="s">
        <v>4089</v>
      </c>
      <c r="G330" s="139">
        <v>2012</v>
      </c>
      <c r="H330" s="71" t="s">
        <v>249</v>
      </c>
      <c r="I330" s="71" t="s">
        <v>4315</v>
      </c>
      <c r="J330" s="80" t="s">
        <v>789</v>
      </c>
      <c r="K330" s="80" t="s">
        <v>333</v>
      </c>
      <c r="L330" s="71" t="s">
        <v>405</v>
      </c>
    </row>
    <row r="331" spans="1:12" s="53" customFormat="1" ht="26" customHeight="1">
      <c r="A331" s="72">
        <v>1</v>
      </c>
      <c r="B331" s="70" t="s">
        <v>7809</v>
      </c>
      <c r="C331" s="81">
        <v>5</v>
      </c>
      <c r="D331" s="84" t="s">
        <v>7781</v>
      </c>
      <c r="E331" s="71">
        <v>8976</v>
      </c>
      <c r="F331" s="138" t="s">
        <v>4089</v>
      </c>
      <c r="G331" s="139">
        <v>2012</v>
      </c>
      <c r="H331" s="71" t="s">
        <v>249</v>
      </c>
      <c r="I331" s="71" t="s">
        <v>4266</v>
      </c>
      <c r="J331" s="80" t="s">
        <v>789</v>
      </c>
      <c r="K331" s="80" t="s">
        <v>333</v>
      </c>
      <c r="L331" s="71" t="s">
        <v>405</v>
      </c>
    </row>
    <row r="332" spans="1:12" s="53" customFormat="1" ht="26" customHeight="1">
      <c r="A332" s="72">
        <v>1</v>
      </c>
      <c r="B332" s="70" t="s">
        <v>7809</v>
      </c>
      <c r="C332" s="81">
        <v>5</v>
      </c>
      <c r="D332" s="84" t="s">
        <v>7781</v>
      </c>
      <c r="E332" s="71">
        <v>9031</v>
      </c>
      <c r="F332" s="138" t="s">
        <v>4089</v>
      </c>
      <c r="G332" s="139">
        <v>2012</v>
      </c>
      <c r="H332" s="71" t="s">
        <v>224</v>
      </c>
      <c r="I332" s="71" t="s">
        <v>4316</v>
      </c>
      <c r="J332" s="80" t="s">
        <v>789</v>
      </c>
      <c r="K332" s="80" t="s">
        <v>333</v>
      </c>
      <c r="L332" s="71" t="s">
        <v>409</v>
      </c>
    </row>
    <row r="333" spans="1:12" s="53" customFormat="1" ht="26" customHeight="1">
      <c r="A333" s="72">
        <v>1</v>
      </c>
      <c r="B333" s="70" t="s">
        <v>7809</v>
      </c>
      <c r="C333" s="81">
        <v>5</v>
      </c>
      <c r="D333" s="84" t="s">
        <v>7781</v>
      </c>
      <c r="E333" s="71">
        <v>8972</v>
      </c>
      <c r="F333" s="138" t="s">
        <v>4089</v>
      </c>
      <c r="G333" s="139">
        <v>2012</v>
      </c>
      <c r="H333" s="71" t="s">
        <v>249</v>
      </c>
      <c r="I333" s="71" t="s">
        <v>4265</v>
      </c>
      <c r="J333" s="80" t="s">
        <v>789</v>
      </c>
      <c r="K333" s="80" t="s">
        <v>333</v>
      </c>
      <c r="L333" s="71" t="s">
        <v>409</v>
      </c>
    </row>
    <row r="334" spans="1:12" s="53" customFormat="1" ht="26" customHeight="1">
      <c r="A334" s="76">
        <v>1</v>
      </c>
      <c r="B334" s="77" t="s">
        <v>7809</v>
      </c>
      <c r="C334" s="86">
        <v>5</v>
      </c>
      <c r="D334" s="91" t="s">
        <v>7781</v>
      </c>
      <c r="E334" s="80">
        <v>9006</v>
      </c>
      <c r="F334" s="140" t="s">
        <v>4089</v>
      </c>
      <c r="G334" s="139">
        <v>2012</v>
      </c>
      <c r="H334" s="71" t="s">
        <v>249</v>
      </c>
      <c r="I334" s="80" t="s">
        <v>4293</v>
      </c>
      <c r="J334" s="80" t="s">
        <v>1201</v>
      </c>
      <c r="K334" s="80" t="s">
        <v>3563</v>
      </c>
      <c r="L334" s="71" t="s">
        <v>1431</v>
      </c>
    </row>
    <row r="335" spans="1:12" s="53" customFormat="1" ht="26" customHeight="1">
      <c r="A335" s="76">
        <v>1</v>
      </c>
      <c r="B335" s="77" t="s">
        <v>7809</v>
      </c>
      <c r="C335" s="86">
        <v>5</v>
      </c>
      <c r="D335" s="91" t="s">
        <v>7781</v>
      </c>
      <c r="E335" s="80">
        <v>8934</v>
      </c>
      <c r="F335" s="140" t="s">
        <v>4089</v>
      </c>
      <c r="G335" s="139">
        <v>2012</v>
      </c>
      <c r="H335" s="71" t="s">
        <v>249</v>
      </c>
      <c r="I335" s="80" t="s">
        <v>4241</v>
      </c>
      <c r="J335" s="80" t="s">
        <v>857</v>
      </c>
      <c r="K335" s="80" t="s">
        <v>1201</v>
      </c>
      <c r="L335" s="71" t="s">
        <v>1431</v>
      </c>
    </row>
    <row r="336" spans="1:12" s="53" customFormat="1" ht="26" customHeight="1">
      <c r="A336" s="76">
        <v>1</v>
      </c>
      <c r="B336" s="77" t="s">
        <v>7809</v>
      </c>
      <c r="C336" s="86">
        <v>5</v>
      </c>
      <c r="D336" s="91" t="s">
        <v>7781</v>
      </c>
      <c r="E336" s="80">
        <v>9007</v>
      </c>
      <c r="F336" s="140" t="s">
        <v>4089</v>
      </c>
      <c r="G336" s="139">
        <v>2012</v>
      </c>
      <c r="H336" s="71" t="s">
        <v>249</v>
      </c>
      <c r="I336" s="80" t="s">
        <v>4294</v>
      </c>
      <c r="J336" s="80" t="s">
        <v>1201</v>
      </c>
      <c r="K336" s="80" t="s">
        <v>390</v>
      </c>
      <c r="L336" s="71" t="s">
        <v>1765</v>
      </c>
    </row>
    <row r="337" spans="1:12" s="53" customFormat="1" ht="26" customHeight="1">
      <c r="A337" s="76">
        <v>1</v>
      </c>
      <c r="B337" s="77" t="s">
        <v>7809</v>
      </c>
      <c r="C337" s="86">
        <v>5</v>
      </c>
      <c r="D337" s="91" t="s">
        <v>7781</v>
      </c>
      <c r="E337" s="80">
        <v>8933</v>
      </c>
      <c r="F337" s="140" t="s">
        <v>4089</v>
      </c>
      <c r="G337" s="139">
        <v>2012</v>
      </c>
      <c r="H337" s="80" t="s">
        <v>249</v>
      </c>
      <c r="I337" s="80" t="s">
        <v>4240</v>
      </c>
      <c r="J337" s="80" t="s">
        <v>857</v>
      </c>
      <c r="K337" s="80" t="s">
        <v>333</v>
      </c>
      <c r="L337" s="71" t="s">
        <v>1677</v>
      </c>
    </row>
    <row r="338" spans="1:12" s="53" customFormat="1" ht="26" customHeight="1">
      <c r="A338" s="76">
        <v>1</v>
      </c>
      <c r="B338" s="77" t="s">
        <v>7809</v>
      </c>
      <c r="C338" s="86">
        <v>5</v>
      </c>
      <c r="D338" s="91" t="s">
        <v>7781</v>
      </c>
      <c r="E338" s="80">
        <v>9224</v>
      </c>
      <c r="F338" s="140" t="s">
        <v>4318</v>
      </c>
      <c r="G338" s="139">
        <v>2013</v>
      </c>
      <c r="H338" s="71" t="s">
        <v>249</v>
      </c>
      <c r="I338" s="80" t="s">
        <v>4460</v>
      </c>
      <c r="J338" s="80" t="s">
        <v>404</v>
      </c>
      <c r="K338" s="80" t="s">
        <v>2988</v>
      </c>
      <c r="L338" s="71" t="s">
        <v>858</v>
      </c>
    </row>
    <row r="339" spans="1:12" s="53" customFormat="1" ht="26" customHeight="1">
      <c r="A339" s="72">
        <v>1</v>
      </c>
      <c r="B339" s="70" t="s">
        <v>7809</v>
      </c>
      <c r="C339" s="81">
        <v>5</v>
      </c>
      <c r="D339" s="84" t="s">
        <v>7781</v>
      </c>
      <c r="E339" s="71">
        <v>9161</v>
      </c>
      <c r="F339" s="138" t="s">
        <v>4318</v>
      </c>
      <c r="G339" s="139">
        <v>2013</v>
      </c>
      <c r="H339" s="71" t="s">
        <v>249</v>
      </c>
      <c r="I339" s="71" t="s">
        <v>4415</v>
      </c>
      <c r="J339" s="80" t="s">
        <v>789</v>
      </c>
      <c r="K339" s="80" t="s">
        <v>333</v>
      </c>
      <c r="L339" s="71" t="s">
        <v>405</v>
      </c>
    </row>
    <row r="340" spans="1:12" s="53" customFormat="1" ht="26" customHeight="1">
      <c r="A340" s="72">
        <v>1</v>
      </c>
      <c r="B340" s="70" t="s">
        <v>7809</v>
      </c>
      <c r="C340" s="81">
        <v>5</v>
      </c>
      <c r="D340" s="84" t="s">
        <v>7781</v>
      </c>
      <c r="E340" s="71">
        <v>9158</v>
      </c>
      <c r="F340" s="138" t="s">
        <v>4318</v>
      </c>
      <c r="G340" s="139">
        <v>2013</v>
      </c>
      <c r="H340" s="71" t="s">
        <v>249</v>
      </c>
      <c r="I340" s="71" t="s">
        <v>4414</v>
      </c>
      <c r="J340" s="80" t="s">
        <v>789</v>
      </c>
      <c r="K340" s="80" t="s">
        <v>333</v>
      </c>
      <c r="L340" s="71" t="s">
        <v>409</v>
      </c>
    </row>
    <row r="341" spans="1:12" s="53" customFormat="1" ht="26" customHeight="1">
      <c r="A341" s="76">
        <v>1</v>
      </c>
      <c r="B341" s="77" t="s">
        <v>7809</v>
      </c>
      <c r="C341" s="86">
        <v>5</v>
      </c>
      <c r="D341" s="91" t="s">
        <v>7781</v>
      </c>
      <c r="E341" s="80">
        <v>9167</v>
      </c>
      <c r="F341" s="140" t="s">
        <v>4318</v>
      </c>
      <c r="G341" s="139">
        <v>2013</v>
      </c>
      <c r="H341" s="71" t="s">
        <v>249</v>
      </c>
      <c r="I341" s="80" t="s">
        <v>4420</v>
      </c>
      <c r="J341" s="80" t="s">
        <v>857</v>
      </c>
      <c r="K341" s="80" t="s">
        <v>1201</v>
      </c>
      <c r="L341" s="71" t="s">
        <v>1431</v>
      </c>
    </row>
    <row r="342" spans="1:12" s="53" customFormat="1" ht="26" customHeight="1">
      <c r="A342" s="76">
        <v>1</v>
      </c>
      <c r="B342" s="77" t="s">
        <v>7809</v>
      </c>
      <c r="C342" s="86">
        <v>5</v>
      </c>
      <c r="D342" s="91" t="s">
        <v>7781</v>
      </c>
      <c r="E342" s="80">
        <v>9166</v>
      </c>
      <c r="F342" s="140" t="s">
        <v>4318</v>
      </c>
      <c r="G342" s="139">
        <v>2013</v>
      </c>
      <c r="H342" s="71" t="s">
        <v>249</v>
      </c>
      <c r="I342" s="80" t="s">
        <v>4419</v>
      </c>
      <c r="J342" s="80" t="s">
        <v>857</v>
      </c>
      <c r="K342" s="80" t="s">
        <v>1201</v>
      </c>
      <c r="L342" s="71" t="s">
        <v>1431</v>
      </c>
    </row>
    <row r="343" spans="1:12" s="53" customFormat="1" ht="26" customHeight="1">
      <c r="A343" s="76">
        <v>1</v>
      </c>
      <c r="B343" s="77" t="s">
        <v>7809</v>
      </c>
      <c r="C343" s="86">
        <v>5</v>
      </c>
      <c r="D343" s="91" t="s">
        <v>7781</v>
      </c>
      <c r="E343" s="80">
        <v>9170</v>
      </c>
      <c r="F343" s="140" t="s">
        <v>4318</v>
      </c>
      <c r="G343" s="139">
        <v>2013</v>
      </c>
      <c r="H343" s="80" t="s">
        <v>224</v>
      </c>
      <c r="I343" s="80" t="s">
        <v>4421</v>
      </c>
      <c r="J343" s="80" t="s">
        <v>857</v>
      </c>
      <c r="K343" s="80" t="s">
        <v>333</v>
      </c>
      <c r="L343" s="71" t="s">
        <v>1677</v>
      </c>
    </row>
    <row r="344" spans="1:12" s="53" customFormat="1" ht="26" customHeight="1">
      <c r="A344" s="76">
        <v>1</v>
      </c>
      <c r="B344" s="77" t="s">
        <v>7809</v>
      </c>
      <c r="C344" s="78">
        <v>5</v>
      </c>
      <c r="D344" s="77" t="s">
        <v>7781</v>
      </c>
      <c r="E344" s="80">
        <v>9465</v>
      </c>
      <c r="F344" s="140" t="s">
        <v>1679</v>
      </c>
      <c r="G344" s="139">
        <v>2014</v>
      </c>
      <c r="H344" s="71" t="s">
        <v>249</v>
      </c>
      <c r="I344" s="80" t="s">
        <v>4668</v>
      </c>
      <c r="J344" s="80" t="s">
        <v>404</v>
      </c>
      <c r="K344" s="80" t="s">
        <v>2988</v>
      </c>
      <c r="L344" s="71" t="s">
        <v>858</v>
      </c>
    </row>
    <row r="345" spans="1:12" s="53" customFormat="1" ht="26" customHeight="1">
      <c r="A345" s="72">
        <v>1</v>
      </c>
      <c r="B345" s="70" t="s">
        <v>7809</v>
      </c>
      <c r="C345" s="73">
        <v>5</v>
      </c>
      <c r="D345" s="70" t="s">
        <v>7781</v>
      </c>
      <c r="E345" s="71">
        <v>9431</v>
      </c>
      <c r="F345" s="138" t="s">
        <v>1679</v>
      </c>
      <c r="G345" s="139">
        <v>2014</v>
      </c>
      <c r="H345" s="71" t="s">
        <v>249</v>
      </c>
      <c r="I345" s="71" t="s">
        <v>4644</v>
      </c>
      <c r="J345" s="80" t="s">
        <v>789</v>
      </c>
      <c r="K345" s="80" t="s">
        <v>333</v>
      </c>
      <c r="L345" s="71" t="s">
        <v>405</v>
      </c>
    </row>
    <row r="346" spans="1:12" s="53" customFormat="1" ht="26" customHeight="1">
      <c r="A346" s="72">
        <v>1</v>
      </c>
      <c r="B346" s="70" t="s">
        <v>7809</v>
      </c>
      <c r="C346" s="73">
        <v>5</v>
      </c>
      <c r="D346" s="70" t="s">
        <v>7781</v>
      </c>
      <c r="E346" s="71">
        <v>9428</v>
      </c>
      <c r="F346" s="138" t="s">
        <v>1679</v>
      </c>
      <c r="G346" s="139">
        <v>2014</v>
      </c>
      <c r="H346" s="71" t="s">
        <v>224</v>
      </c>
      <c r="I346" s="71" t="s">
        <v>4643</v>
      </c>
      <c r="J346" s="80" t="s">
        <v>789</v>
      </c>
      <c r="K346" s="80" t="s">
        <v>333</v>
      </c>
      <c r="L346" s="71" t="s">
        <v>409</v>
      </c>
    </row>
    <row r="347" spans="1:12" s="53" customFormat="1" ht="26" customHeight="1">
      <c r="A347" s="76">
        <v>1</v>
      </c>
      <c r="B347" s="77" t="s">
        <v>7809</v>
      </c>
      <c r="C347" s="78">
        <v>5</v>
      </c>
      <c r="D347" s="77" t="s">
        <v>7781</v>
      </c>
      <c r="E347" s="80">
        <v>9387</v>
      </c>
      <c r="F347" s="140" t="s">
        <v>1679</v>
      </c>
      <c r="G347" s="139">
        <v>2014</v>
      </c>
      <c r="H347" s="71" t="s">
        <v>249</v>
      </c>
      <c r="I347" s="80" t="s">
        <v>4608</v>
      </c>
      <c r="J347" s="80" t="s">
        <v>404</v>
      </c>
      <c r="K347" s="80" t="s">
        <v>1201</v>
      </c>
      <c r="L347" s="71" t="s">
        <v>1431</v>
      </c>
    </row>
    <row r="348" spans="1:12" s="53" customFormat="1" ht="26" customHeight="1">
      <c r="A348" s="76">
        <v>1</v>
      </c>
      <c r="B348" s="77" t="s">
        <v>7809</v>
      </c>
      <c r="C348" s="78">
        <v>5</v>
      </c>
      <c r="D348" s="77" t="s">
        <v>7781</v>
      </c>
      <c r="E348" s="80">
        <v>9386</v>
      </c>
      <c r="F348" s="140" t="s">
        <v>1679</v>
      </c>
      <c r="G348" s="139">
        <v>2014</v>
      </c>
      <c r="H348" s="71" t="s">
        <v>249</v>
      </c>
      <c r="I348" s="80" t="s">
        <v>4607</v>
      </c>
      <c r="J348" s="80" t="s">
        <v>404</v>
      </c>
      <c r="K348" s="80" t="s">
        <v>1201</v>
      </c>
      <c r="L348" s="71" t="s">
        <v>1431</v>
      </c>
    </row>
    <row r="349" spans="1:12" s="53" customFormat="1" ht="26" customHeight="1">
      <c r="A349" s="76">
        <v>1</v>
      </c>
      <c r="B349" s="77" t="s">
        <v>7809</v>
      </c>
      <c r="C349" s="78">
        <v>5</v>
      </c>
      <c r="D349" s="77" t="s">
        <v>7781</v>
      </c>
      <c r="E349" s="80">
        <v>9510</v>
      </c>
      <c r="F349" s="140" t="s">
        <v>1679</v>
      </c>
      <c r="G349" s="139">
        <v>2014</v>
      </c>
      <c r="H349" s="71" t="s">
        <v>249</v>
      </c>
      <c r="I349" s="80" t="s">
        <v>4700</v>
      </c>
      <c r="J349" s="80" t="s">
        <v>1201</v>
      </c>
      <c r="K349" s="80" t="s">
        <v>390</v>
      </c>
      <c r="L349" s="71" t="s">
        <v>1765</v>
      </c>
    </row>
    <row r="350" spans="1:12" s="53" customFormat="1" ht="26" customHeight="1">
      <c r="A350" s="76">
        <v>1</v>
      </c>
      <c r="B350" s="77" t="s">
        <v>7809</v>
      </c>
      <c r="C350" s="78">
        <v>5</v>
      </c>
      <c r="D350" s="77" t="s">
        <v>7781</v>
      </c>
      <c r="E350" s="80">
        <v>9436</v>
      </c>
      <c r="F350" s="140" t="s">
        <v>1679</v>
      </c>
      <c r="G350" s="139">
        <v>2014</v>
      </c>
      <c r="H350" s="80" t="s">
        <v>224</v>
      </c>
      <c r="I350" s="80" t="s">
        <v>4645</v>
      </c>
      <c r="J350" s="80" t="s">
        <v>404</v>
      </c>
      <c r="K350" s="80" t="s">
        <v>333</v>
      </c>
      <c r="L350" s="71" t="s">
        <v>1677</v>
      </c>
    </row>
    <row r="351" spans="1:12" s="53" customFormat="1" ht="26" customHeight="1">
      <c r="A351" s="76">
        <v>1</v>
      </c>
      <c r="B351" s="77" t="s">
        <v>7809</v>
      </c>
      <c r="C351" s="78">
        <v>5</v>
      </c>
      <c r="D351" s="77" t="s">
        <v>7781</v>
      </c>
      <c r="E351" s="80">
        <v>9655</v>
      </c>
      <c r="F351" s="140" t="s">
        <v>4712</v>
      </c>
      <c r="G351" s="139">
        <v>2015</v>
      </c>
      <c r="H351" s="80" t="s">
        <v>224</v>
      </c>
      <c r="I351" s="80" t="s">
        <v>4828</v>
      </c>
      <c r="J351" s="80" t="s">
        <v>404</v>
      </c>
      <c r="K351" s="80" t="s">
        <v>2988</v>
      </c>
      <c r="L351" s="71" t="s">
        <v>858</v>
      </c>
    </row>
    <row r="352" spans="1:12" s="53" customFormat="1" ht="26" customHeight="1">
      <c r="A352" s="72">
        <v>1</v>
      </c>
      <c r="B352" s="70" t="s">
        <v>7809</v>
      </c>
      <c r="C352" s="73">
        <v>5</v>
      </c>
      <c r="D352" s="70" t="s">
        <v>7781</v>
      </c>
      <c r="E352" s="71">
        <v>9653</v>
      </c>
      <c r="F352" s="138" t="s">
        <v>4712</v>
      </c>
      <c r="G352" s="139">
        <v>2015</v>
      </c>
      <c r="H352" s="71" t="s">
        <v>249</v>
      </c>
      <c r="I352" s="71" t="s">
        <v>4827</v>
      </c>
      <c r="J352" s="80" t="s">
        <v>789</v>
      </c>
      <c r="K352" s="80" t="s">
        <v>333</v>
      </c>
      <c r="L352" s="71" t="s">
        <v>405</v>
      </c>
    </row>
    <row r="353" spans="1:12" s="53" customFormat="1" ht="26" customHeight="1">
      <c r="A353" s="72">
        <v>1</v>
      </c>
      <c r="B353" s="70" t="s">
        <v>7809</v>
      </c>
      <c r="C353" s="73">
        <v>5</v>
      </c>
      <c r="D353" s="70" t="s">
        <v>7781</v>
      </c>
      <c r="E353" s="71">
        <v>9649</v>
      </c>
      <c r="F353" s="138" t="s">
        <v>4712</v>
      </c>
      <c r="G353" s="139">
        <v>2015</v>
      </c>
      <c r="H353" s="71" t="s">
        <v>224</v>
      </c>
      <c r="I353" s="71" t="s">
        <v>4826</v>
      </c>
      <c r="J353" s="80" t="s">
        <v>789</v>
      </c>
      <c r="K353" s="80" t="s">
        <v>333</v>
      </c>
      <c r="L353" s="71" t="s">
        <v>409</v>
      </c>
    </row>
    <row r="354" spans="1:12" s="53" customFormat="1" ht="26" customHeight="1">
      <c r="A354" s="76">
        <v>1</v>
      </c>
      <c r="B354" s="77" t="s">
        <v>7809</v>
      </c>
      <c r="C354" s="78">
        <v>5</v>
      </c>
      <c r="D354" s="77" t="s">
        <v>7781</v>
      </c>
      <c r="E354" s="80">
        <v>9606</v>
      </c>
      <c r="F354" s="140" t="s">
        <v>4712</v>
      </c>
      <c r="G354" s="139">
        <v>2015</v>
      </c>
      <c r="H354" s="80" t="s">
        <v>224</v>
      </c>
      <c r="I354" s="80" t="s">
        <v>4790</v>
      </c>
      <c r="J354" s="80" t="s">
        <v>404</v>
      </c>
      <c r="K354" s="80" t="s">
        <v>1201</v>
      </c>
      <c r="L354" s="71" t="s">
        <v>1431</v>
      </c>
    </row>
    <row r="355" spans="1:12" s="53" customFormat="1" ht="26" customHeight="1">
      <c r="A355" s="76">
        <v>1</v>
      </c>
      <c r="B355" s="77" t="s">
        <v>7809</v>
      </c>
      <c r="C355" s="78">
        <v>5</v>
      </c>
      <c r="D355" s="77" t="s">
        <v>7781</v>
      </c>
      <c r="E355" s="80">
        <v>9605</v>
      </c>
      <c r="F355" s="140" t="s">
        <v>4712</v>
      </c>
      <c r="G355" s="139">
        <v>2015</v>
      </c>
      <c r="H355" s="80" t="s">
        <v>224</v>
      </c>
      <c r="I355" s="80" t="s">
        <v>4789</v>
      </c>
      <c r="J355" s="80" t="s">
        <v>404</v>
      </c>
      <c r="K355" s="80" t="s">
        <v>1201</v>
      </c>
      <c r="L355" s="71" t="s">
        <v>1431</v>
      </c>
    </row>
    <row r="356" spans="1:12" s="53" customFormat="1" ht="26" customHeight="1">
      <c r="A356" s="76">
        <v>1</v>
      </c>
      <c r="B356" s="77" t="s">
        <v>7809</v>
      </c>
      <c r="C356" s="78">
        <v>5</v>
      </c>
      <c r="D356" s="77" t="s">
        <v>7781</v>
      </c>
      <c r="E356" s="80">
        <v>9646</v>
      </c>
      <c r="F356" s="140" t="s">
        <v>4712</v>
      </c>
      <c r="G356" s="139">
        <v>2015</v>
      </c>
      <c r="H356" s="71" t="s">
        <v>249</v>
      </c>
      <c r="I356" s="80" t="s">
        <v>4824</v>
      </c>
      <c r="J356" s="80" t="s">
        <v>1201</v>
      </c>
      <c r="K356" s="80" t="s">
        <v>390</v>
      </c>
      <c r="L356" s="71" t="s">
        <v>1765</v>
      </c>
    </row>
    <row r="357" spans="1:12" s="53" customFormat="1" ht="26" customHeight="1">
      <c r="A357" s="76">
        <v>1</v>
      </c>
      <c r="B357" s="77" t="s">
        <v>7809</v>
      </c>
      <c r="C357" s="78">
        <v>5</v>
      </c>
      <c r="D357" s="77" t="s">
        <v>7781</v>
      </c>
      <c r="E357" s="80">
        <v>9616</v>
      </c>
      <c r="F357" s="140" t="s">
        <v>4712</v>
      </c>
      <c r="G357" s="139">
        <v>2015</v>
      </c>
      <c r="H357" s="80" t="s">
        <v>224</v>
      </c>
      <c r="I357" s="80" t="s">
        <v>4798</v>
      </c>
      <c r="J357" s="80" t="s">
        <v>404</v>
      </c>
      <c r="K357" s="80" t="s">
        <v>333</v>
      </c>
      <c r="L357" s="71" t="s">
        <v>1677</v>
      </c>
    </row>
    <row r="358" spans="1:12" s="53" customFormat="1" ht="26" customHeight="1">
      <c r="A358" s="76">
        <v>1</v>
      </c>
      <c r="B358" s="77" t="s">
        <v>7809</v>
      </c>
      <c r="C358" s="78">
        <v>5</v>
      </c>
      <c r="D358" s="77" t="s">
        <v>7781</v>
      </c>
      <c r="E358" s="80">
        <v>9816</v>
      </c>
      <c r="F358" s="140" t="s">
        <v>3338</v>
      </c>
      <c r="G358" s="139">
        <v>2016</v>
      </c>
      <c r="H358" s="80" t="s">
        <v>224</v>
      </c>
      <c r="I358" s="80" t="s">
        <v>4962</v>
      </c>
      <c r="J358" s="80" t="s">
        <v>404</v>
      </c>
      <c r="K358" s="80" t="s">
        <v>2988</v>
      </c>
      <c r="L358" s="71" t="s">
        <v>858</v>
      </c>
    </row>
    <row r="359" spans="1:12" s="53" customFormat="1" ht="26" customHeight="1">
      <c r="A359" s="72">
        <v>1</v>
      </c>
      <c r="B359" s="70" t="s">
        <v>7809</v>
      </c>
      <c r="C359" s="73">
        <v>5</v>
      </c>
      <c r="D359" s="70" t="s">
        <v>7781</v>
      </c>
      <c r="E359" s="71">
        <v>9820</v>
      </c>
      <c r="F359" s="138" t="s">
        <v>3338</v>
      </c>
      <c r="G359" s="139">
        <v>2016</v>
      </c>
      <c r="H359" s="71" t="s">
        <v>224</v>
      </c>
      <c r="I359" s="71" t="s">
        <v>4964</v>
      </c>
      <c r="J359" s="80" t="s">
        <v>789</v>
      </c>
      <c r="K359" s="80" t="s">
        <v>333</v>
      </c>
      <c r="L359" s="71" t="s">
        <v>405</v>
      </c>
    </row>
    <row r="360" spans="1:12" s="53" customFormat="1" ht="26" customHeight="1">
      <c r="A360" s="72">
        <v>1</v>
      </c>
      <c r="B360" s="70" t="s">
        <v>7809</v>
      </c>
      <c r="C360" s="73">
        <v>5</v>
      </c>
      <c r="D360" s="70" t="s">
        <v>7781</v>
      </c>
      <c r="E360" s="71">
        <v>9817</v>
      </c>
      <c r="F360" s="138" t="s">
        <v>3338</v>
      </c>
      <c r="G360" s="139">
        <v>2016</v>
      </c>
      <c r="H360" s="71" t="s">
        <v>224</v>
      </c>
      <c r="I360" s="71" t="s">
        <v>4963</v>
      </c>
      <c r="J360" s="80" t="s">
        <v>789</v>
      </c>
      <c r="K360" s="80" t="s">
        <v>333</v>
      </c>
      <c r="L360" s="71" t="s">
        <v>409</v>
      </c>
    </row>
    <row r="361" spans="1:12" s="53" customFormat="1" ht="26" customHeight="1">
      <c r="A361" s="76">
        <v>1</v>
      </c>
      <c r="B361" s="77" t="s">
        <v>7809</v>
      </c>
      <c r="C361" s="78">
        <v>5</v>
      </c>
      <c r="D361" s="77" t="s">
        <v>7781</v>
      </c>
      <c r="E361" s="80">
        <v>9802</v>
      </c>
      <c r="F361" s="140" t="s">
        <v>3338</v>
      </c>
      <c r="G361" s="139">
        <v>2016</v>
      </c>
      <c r="H361" s="80" t="s">
        <v>224</v>
      </c>
      <c r="I361" s="80" t="s">
        <v>4949</v>
      </c>
      <c r="J361" s="80" t="s">
        <v>404</v>
      </c>
      <c r="K361" s="80" t="s">
        <v>1201</v>
      </c>
      <c r="L361" s="71" t="s">
        <v>1431</v>
      </c>
    </row>
    <row r="362" spans="1:12" s="53" customFormat="1" ht="26" customHeight="1">
      <c r="A362" s="76">
        <v>1</v>
      </c>
      <c r="B362" s="77" t="s">
        <v>7809</v>
      </c>
      <c r="C362" s="78">
        <v>5</v>
      </c>
      <c r="D362" s="77" t="s">
        <v>7781</v>
      </c>
      <c r="E362" s="80">
        <v>9801</v>
      </c>
      <c r="F362" s="140" t="s">
        <v>3338</v>
      </c>
      <c r="G362" s="139">
        <v>2016</v>
      </c>
      <c r="H362" s="80" t="s">
        <v>224</v>
      </c>
      <c r="I362" s="80" t="s">
        <v>4948</v>
      </c>
      <c r="J362" s="80" t="s">
        <v>404</v>
      </c>
      <c r="K362" s="80" t="s">
        <v>1201</v>
      </c>
      <c r="L362" s="71" t="s">
        <v>1431</v>
      </c>
    </row>
    <row r="363" spans="1:12" s="53" customFormat="1" ht="26" customHeight="1">
      <c r="A363" s="76">
        <v>1</v>
      </c>
      <c r="B363" s="77" t="s">
        <v>7809</v>
      </c>
      <c r="C363" s="78">
        <v>5</v>
      </c>
      <c r="D363" s="77" t="s">
        <v>7781</v>
      </c>
      <c r="E363" s="80">
        <v>9868</v>
      </c>
      <c r="F363" s="140" t="s">
        <v>3338</v>
      </c>
      <c r="G363" s="139">
        <v>2016</v>
      </c>
      <c r="H363" s="71" t="s">
        <v>249</v>
      </c>
      <c r="I363" s="80" t="s">
        <v>5004</v>
      </c>
      <c r="J363" s="80" t="s">
        <v>1201</v>
      </c>
      <c r="K363" s="80" t="s">
        <v>390</v>
      </c>
      <c r="L363" s="71" t="s">
        <v>1765</v>
      </c>
    </row>
    <row r="364" spans="1:12" s="53" customFormat="1" ht="26" customHeight="1">
      <c r="A364" s="76">
        <v>1</v>
      </c>
      <c r="B364" s="77" t="s">
        <v>7809</v>
      </c>
      <c r="C364" s="78">
        <v>5</v>
      </c>
      <c r="D364" s="77" t="s">
        <v>7781</v>
      </c>
      <c r="E364" s="80">
        <v>9852</v>
      </c>
      <c r="F364" s="140" t="s">
        <v>3338</v>
      </c>
      <c r="G364" s="139">
        <v>2016</v>
      </c>
      <c r="H364" s="80" t="s">
        <v>224</v>
      </c>
      <c r="I364" s="80" t="s">
        <v>4991</v>
      </c>
      <c r="J364" s="80" t="s">
        <v>404</v>
      </c>
      <c r="K364" s="80" t="s">
        <v>333</v>
      </c>
      <c r="L364" s="71" t="s">
        <v>1677</v>
      </c>
    </row>
    <row r="365" spans="1:12" s="53" customFormat="1" ht="26" customHeight="1">
      <c r="A365" s="76">
        <v>1</v>
      </c>
      <c r="B365" s="77" t="s">
        <v>7809</v>
      </c>
      <c r="C365" s="78">
        <v>5</v>
      </c>
      <c r="D365" s="77" t="s">
        <v>7781</v>
      </c>
      <c r="E365" s="80">
        <v>9995</v>
      </c>
      <c r="F365" s="140" t="s">
        <v>5020</v>
      </c>
      <c r="G365" s="139">
        <v>2017</v>
      </c>
      <c r="H365" s="80" t="s">
        <v>224</v>
      </c>
      <c r="I365" s="80" t="s">
        <v>5102</v>
      </c>
      <c r="J365" s="80" t="s">
        <v>404</v>
      </c>
      <c r="K365" s="80" t="s">
        <v>5103</v>
      </c>
      <c r="L365" s="71" t="s">
        <v>858</v>
      </c>
    </row>
    <row r="366" spans="1:12" s="53" customFormat="1" ht="26" customHeight="1">
      <c r="A366" s="72">
        <v>1</v>
      </c>
      <c r="B366" s="70" t="s">
        <v>7809</v>
      </c>
      <c r="C366" s="73">
        <v>5</v>
      </c>
      <c r="D366" s="70" t="s">
        <v>7781</v>
      </c>
      <c r="E366" s="71">
        <v>10004</v>
      </c>
      <c r="F366" s="138" t="s">
        <v>5020</v>
      </c>
      <c r="G366" s="139">
        <v>2017</v>
      </c>
      <c r="H366" s="71" t="s">
        <v>224</v>
      </c>
      <c r="I366" s="71" t="s">
        <v>5110</v>
      </c>
      <c r="J366" s="80" t="s">
        <v>789</v>
      </c>
      <c r="K366" s="80" t="s">
        <v>333</v>
      </c>
      <c r="L366" s="71" t="s">
        <v>405</v>
      </c>
    </row>
    <row r="367" spans="1:12" s="53" customFormat="1" ht="26" customHeight="1">
      <c r="A367" s="72">
        <v>1</v>
      </c>
      <c r="B367" s="70" t="s">
        <v>7809</v>
      </c>
      <c r="C367" s="73">
        <v>5</v>
      </c>
      <c r="D367" s="70" t="s">
        <v>7781</v>
      </c>
      <c r="E367" s="71">
        <v>10001</v>
      </c>
      <c r="F367" s="138" t="s">
        <v>5020</v>
      </c>
      <c r="G367" s="139">
        <v>2017</v>
      </c>
      <c r="H367" s="71" t="s">
        <v>224</v>
      </c>
      <c r="I367" s="71" t="s">
        <v>5109</v>
      </c>
      <c r="J367" s="80" t="s">
        <v>789</v>
      </c>
      <c r="K367" s="80" t="s">
        <v>333</v>
      </c>
      <c r="L367" s="71" t="s">
        <v>409</v>
      </c>
    </row>
    <row r="368" spans="1:12" s="53" customFormat="1" ht="26" customHeight="1">
      <c r="A368" s="76">
        <v>1</v>
      </c>
      <c r="B368" s="77" t="s">
        <v>7809</v>
      </c>
      <c r="C368" s="78">
        <v>5</v>
      </c>
      <c r="D368" s="77" t="s">
        <v>7781</v>
      </c>
      <c r="E368" s="80">
        <v>9989</v>
      </c>
      <c r="F368" s="140" t="s">
        <v>5020</v>
      </c>
      <c r="G368" s="139">
        <v>2017</v>
      </c>
      <c r="H368" s="80" t="s">
        <v>224</v>
      </c>
      <c r="I368" s="80" t="s">
        <v>5096</v>
      </c>
      <c r="J368" s="80" t="s">
        <v>404</v>
      </c>
      <c r="K368" s="80" t="s">
        <v>1201</v>
      </c>
      <c r="L368" s="71" t="s">
        <v>1431</v>
      </c>
    </row>
    <row r="369" spans="1:12" s="53" customFormat="1" ht="26" customHeight="1">
      <c r="A369" s="76">
        <v>1</v>
      </c>
      <c r="B369" s="77" t="s">
        <v>7809</v>
      </c>
      <c r="C369" s="78">
        <v>5</v>
      </c>
      <c r="D369" s="77" t="s">
        <v>7781</v>
      </c>
      <c r="E369" s="80">
        <v>9988</v>
      </c>
      <c r="F369" s="140" t="s">
        <v>5020</v>
      </c>
      <c r="G369" s="139">
        <v>2017</v>
      </c>
      <c r="H369" s="80" t="s">
        <v>224</v>
      </c>
      <c r="I369" s="80" t="s">
        <v>5095</v>
      </c>
      <c r="J369" s="80" t="s">
        <v>404</v>
      </c>
      <c r="K369" s="80" t="s">
        <v>1201</v>
      </c>
      <c r="L369" s="71" t="s">
        <v>1431</v>
      </c>
    </row>
    <row r="370" spans="1:12" s="53" customFormat="1" ht="26" customHeight="1">
      <c r="A370" s="76">
        <v>1</v>
      </c>
      <c r="B370" s="77" t="s">
        <v>7809</v>
      </c>
      <c r="C370" s="78">
        <v>5</v>
      </c>
      <c r="D370" s="77" t="s">
        <v>7781</v>
      </c>
      <c r="E370" s="80">
        <v>10060</v>
      </c>
      <c r="F370" s="140" t="s">
        <v>5020</v>
      </c>
      <c r="G370" s="139">
        <v>2017</v>
      </c>
      <c r="H370" s="71" t="s">
        <v>249</v>
      </c>
      <c r="I370" s="80" t="s">
        <v>5166</v>
      </c>
      <c r="J370" s="80" t="s">
        <v>1201</v>
      </c>
      <c r="K370" s="80" t="s">
        <v>390</v>
      </c>
      <c r="L370" s="71" t="s">
        <v>1765</v>
      </c>
    </row>
    <row r="371" spans="1:12" s="53" customFormat="1" ht="26" customHeight="1">
      <c r="A371" s="76">
        <v>1</v>
      </c>
      <c r="B371" s="77" t="s">
        <v>7809</v>
      </c>
      <c r="C371" s="78">
        <v>5</v>
      </c>
      <c r="D371" s="77" t="s">
        <v>7781</v>
      </c>
      <c r="E371" s="80">
        <v>9980</v>
      </c>
      <c r="F371" s="140" t="s">
        <v>5020</v>
      </c>
      <c r="G371" s="139">
        <v>2017</v>
      </c>
      <c r="H371" s="80" t="s">
        <v>224</v>
      </c>
      <c r="I371" s="80" t="s">
        <v>5091</v>
      </c>
      <c r="J371" s="80" t="s">
        <v>404</v>
      </c>
      <c r="K371" s="80" t="s">
        <v>333</v>
      </c>
      <c r="L371" s="71" t="s">
        <v>1677</v>
      </c>
    </row>
    <row r="372" spans="1:12" s="53" customFormat="1" ht="26" customHeight="1">
      <c r="A372" s="76">
        <v>1</v>
      </c>
      <c r="B372" s="77" t="s">
        <v>7809</v>
      </c>
      <c r="C372" s="78">
        <v>5</v>
      </c>
      <c r="D372" s="77" t="s">
        <v>7781</v>
      </c>
      <c r="E372" s="80">
        <v>10199</v>
      </c>
      <c r="F372" s="140" t="s">
        <v>4584</v>
      </c>
      <c r="G372" s="139">
        <v>2018</v>
      </c>
      <c r="H372" s="80" t="s">
        <v>224</v>
      </c>
      <c r="I372" s="80" t="s">
        <v>5268</v>
      </c>
      <c r="J372" s="80" t="s">
        <v>404</v>
      </c>
      <c r="K372" s="80" t="s">
        <v>5103</v>
      </c>
      <c r="L372" s="71" t="s">
        <v>858</v>
      </c>
    </row>
    <row r="373" spans="1:12" s="53" customFormat="1" ht="26" customHeight="1">
      <c r="A373" s="72">
        <v>1</v>
      </c>
      <c r="B373" s="70" t="s">
        <v>7809</v>
      </c>
      <c r="C373" s="73">
        <v>5</v>
      </c>
      <c r="D373" s="70" t="s">
        <v>7781</v>
      </c>
      <c r="E373" s="71">
        <v>10203</v>
      </c>
      <c r="F373" s="138" t="s">
        <v>4584</v>
      </c>
      <c r="G373" s="139">
        <v>2018</v>
      </c>
      <c r="H373" s="71" t="s">
        <v>224</v>
      </c>
      <c r="I373" s="71" t="s">
        <v>5270</v>
      </c>
      <c r="J373" s="80" t="s">
        <v>789</v>
      </c>
      <c r="K373" s="80" t="s">
        <v>333</v>
      </c>
      <c r="L373" s="71" t="s">
        <v>405</v>
      </c>
    </row>
    <row r="374" spans="1:12" s="53" customFormat="1" ht="26" customHeight="1">
      <c r="A374" s="72">
        <v>1</v>
      </c>
      <c r="B374" s="70" t="s">
        <v>7809</v>
      </c>
      <c r="C374" s="73">
        <v>5</v>
      </c>
      <c r="D374" s="70" t="s">
        <v>7781</v>
      </c>
      <c r="E374" s="71">
        <v>10201</v>
      </c>
      <c r="F374" s="138" t="s">
        <v>4584</v>
      </c>
      <c r="G374" s="139">
        <v>2018</v>
      </c>
      <c r="H374" s="71" t="s">
        <v>224</v>
      </c>
      <c r="I374" s="71" t="s">
        <v>5269</v>
      </c>
      <c r="J374" s="80" t="s">
        <v>789</v>
      </c>
      <c r="K374" s="80" t="s">
        <v>333</v>
      </c>
      <c r="L374" s="71" t="s">
        <v>409</v>
      </c>
    </row>
    <row r="375" spans="1:12" s="53" customFormat="1" ht="26" customHeight="1">
      <c r="A375" s="76">
        <v>1</v>
      </c>
      <c r="B375" s="77" t="s">
        <v>7809</v>
      </c>
      <c r="C375" s="78">
        <v>5</v>
      </c>
      <c r="D375" s="77" t="s">
        <v>7781</v>
      </c>
      <c r="E375" s="80">
        <v>10178</v>
      </c>
      <c r="F375" s="140" t="s">
        <v>4584</v>
      </c>
      <c r="G375" s="139">
        <v>2018</v>
      </c>
      <c r="H375" s="80" t="s">
        <v>224</v>
      </c>
      <c r="I375" s="80" t="s">
        <v>5251</v>
      </c>
      <c r="J375" s="80" t="s">
        <v>404</v>
      </c>
      <c r="K375" s="80" t="s">
        <v>1201</v>
      </c>
      <c r="L375" s="71" t="s">
        <v>1431</v>
      </c>
    </row>
    <row r="376" spans="1:12" s="53" customFormat="1" ht="26" customHeight="1">
      <c r="A376" s="76">
        <v>1</v>
      </c>
      <c r="B376" s="77" t="s">
        <v>7809</v>
      </c>
      <c r="C376" s="78">
        <v>5</v>
      </c>
      <c r="D376" s="77" t="s">
        <v>7781</v>
      </c>
      <c r="E376" s="80">
        <v>10177</v>
      </c>
      <c r="F376" s="140" t="s">
        <v>4584</v>
      </c>
      <c r="G376" s="139">
        <v>2018</v>
      </c>
      <c r="H376" s="80" t="s">
        <v>224</v>
      </c>
      <c r="I376" s="80" t="s">
        <v>5250</v>
      </c>
      <c r="J376" s="80" t="s">
        <v>404</v>
      </c>
      <c r="K376" s="80" t="s">
        <v>1201</v>
      </c>
      <c r="L376" s="71" t="s">
        <v>1431</v>
      </c>
    </row>
    <row r="377" spans="1:12" s="53" customFormat="1" ht="26" customHeight="1">
      <c r="A377" s="76">
        <v>1</v>
      </c>
      <c r="B377" s="77" t="s">
        <v>7809</v>
      </c>
      <c r="C377" s="78">
        <v>5</v>
      </c>
      <c r="D377" s="77" t="s">
        <v>7781</v>
      </c>
      <c r="E377" s="80">
        <v>10253</v>
      </c>
      <c r="F377" s="140" t="s">
        <v>4584</v>
      </c>
      <c r="G377" s="139">
        <v>2018</v>
      </c>
      <c r="H377" s="80" t="s">
        <v>224</v>
      </c>
      <c r="I377" s="80" t="s">
        <v>5314</v>
      </c>
      <c r="J377" s="80" t="s">
        <v>1201</v>
      </c>
      <c r="K377" s="80" t="s">
        <v>390</v>
      </c>
      <c r="L377" s="71" t="s">
        <v>1765</v>
      </c>
    </row>
    <row r="378" spans="1:12" s="53" customFormat="1" ht="26" customHeight="1">
      <c r="A378" s="76">
        <v>1</v>
      </c>
      <c r="B378" s="77" t="s">
        <v>7809</v>
      </c>
      <c r="C378" s="78">
        <v>5</v>
      </c>
      <c r="D378" s="77" t="s">
        <v>7781</v>
      </c>
      <c r="E378" s="80">
        <v>10175</v>
      </c>
      <c r="F378" s="140" t="s">
        <v>4584</v>
      </c>
      <c r="G378" s="139">
        <v>2018</v>
      </c>
      <c r="H378" s="80" t="s">
        <v>224</v>
      </c>
      <c r="I378" s="80" t="s">
        <v>5249</v>
      </c>
      <c r="J378" s="80" t="s">
        <v>404</v>
      </c>
      <c r="K378" s="80" t="s">
        <v>333</v>
      </c>
      <c r="L378" s="71" t="s">
        <v>1677</v>
      </c>
    </row>
    <row r="379" spans="1:12" s="53" customFormat="1" ht="26" customHeight="1">
      <c r="A379" s="76">
        <v>1</v>
      </c>
      <c r="B379" s="77" t="s">
        <v>7809</v>
      </c>
      <c r="C379" s="78">
        <v>5</v>
      </c>
      <c r="D379" s="77" t="s">
        <v>7781</v>
      </c>
      <c r="E379" s="80">
        <v>10377</v>
      </c>
      <c r="F379" s="140" t="s">
        <v>5336</v>
      </c>
      <c r="G379" s="139">
        <v>2019</v>
      </c>
      <c r="H379" s="80" t="s">
        <v>224</v>
      </c>
      <c r="I379" s="80" t="s">
        <v>5418</v>
      </c>
      <c r="J379" s="80" t="s">
        <v>404</v>
      </c>
      <c r="K379" s="80" t="s">
        <v>5103</v>
      </c>
      <c r="L379" s="71" t="s">
        <v>858</v>
      </c>
    </row>
    <row r="380" spans="1:12" s="53" customFormat="1" ht="26" customHeight="1">
      <c r="A380" s="72">
        <v>1</v>
      </c>
      <c r="B380" s="70" t="s">
        <v>7809</v>
      </c>
      <c r="C380" s="73">
        <v>5</v>
      </c>
      <c r="D380" s="70" t="s">
        <v>7781</v>
      </c>
      <c r="E380" s="71">
        <v>10381</v>
      </c>
      <c r="F380" s="138" t="s">
        <v>5336</v>
      </c>
      <c r="G380" s="139">
        <v>2019</v>
      </c>
      <c r="H380" s="71" t="s">
        <v>224</v>
      </c>
      <c r="I380" s="71" t="s">
        <v>5420</v>
      </c>
      <c r="J380" s="80" t="s">
        <v>789</v>
      </c>
      <c r="K380" s="80" t="s">
        <v>333</v>
      </c>
      <c r="L380" s="71" t="s">
        <v>405</v>
      </c>
    </row>
    <row r="381" spans="1:12" s="53" customFormat="1" ht="26" customHeight="1">
      <c r="A381" s="72">
        <v>1</v>
      </c>
      <c r="B381" s="70" t="s">
        <v>7809</v>
      </c>
      <c r="C381" s="73">
        <v>5</v>
      </c>
      <c r="D381" s="70" t="s">
        <v>7781</v>
      </c>
      <c r="E381" s="71">
        <v>10379</v>
      </c>
      <c r="F381" s="138" t="s">
        <v>5336</v>
      </c>
      <c r="G381" s="139">
        <v>2019</v>
      </c>
      <c r="H381" s="71" t="s">
        <v>224</v>
      </c>
      <c r="I381" s="71" t="s">
        <v>5419</v>
      </c>
      <c r="J381" s="80" t="s">
        <v>789</v>
      </c>
      <c r="K381" s="80" t="s">
        <v>333</v>
      </c>
      <c r="L381" s="71" t="s">
        <v>409</v>
      </c>
    </row>
    <row r="382" spans="1:12" s="53" customFormat="1" ht="26" customHeight="1">
      <c r="A382" s="76">
        <v>1</v>
      </c>
      <c r="B382" s="77" t="s">
        <v>7809</v>
      </c>
      <c r="C382" s="78">
        <v>5</v>
      </c>
      <c r="D382" s="77" t="s">
        <v>7781</v>
      </c>
      <c r="E382" s="80">
        <v>10438</v>
      </c>
      <c r="F382" s="140" t="s">
        <v>5390</v>
      </c>
      <c r="G382" s="139">
        <v>2019</v>
      </c>
      <c r="H382" s="80" t="s">
        <v>224</v>
      </c>
      <c r="I382" s="80" t="s">
        <v>5473</v>
      </c>
      <c r="J382" s="80" t="s">
        <v>1201</v>
      </c>
      <c r="K382" s="80" t="s">
        <v>390</v>
      </c>
      <c r="L382" s="71" t="s">
        <v>1765</v>
      </c>
    </row>
    <row r="383" spans="1:12" s="53" customFormat="1" ht="26" customHeight="1">
      <c r="A383" s="76">
        <v>1</v>
      </c>
      <c r="B383" s="77" t="s">
        <v>7809</v>
      </c>
      <c r="C383" s="78">
        <v>5</v>
      </c>
      <c r="D383" s="77" t="s">
        <v>7781</v>
      </c>
      <c r="E383" s="80">
        <v>10465</v>
      </c>
      <c r="F383" s="140" t="s">
        <v>5390</v>
      </c>
      <c r="G383" s="139">
        <v>2019</v>
      </c>
      <c r="H383" s="80" t="s">
        <v>224</v>
      </c>
      <c r="I383" s="80" t="s">
        <v>5500</v>
      </c>
      <c r="J383" s="80" t="s">
        <v>404</v>
      </c>
      <c r="K383" s="80" t="s">
        <v>333</v>
      </c>
      <c r="L383" s="71" t="s">
        <v>1677</v>
      </c>
    </row>
    <row r="384" spans="1:12" s="53" customFormat="1" ht="26" customHeight="1">
      <c r="A384" s="76">
        <v>1</v>
      </c>
      <c r="B384" s="77" t="s">
        <v>7809</v>
      </c>
      <c r="C384" s="78">
        <v>5</v>
      </c>
      <c r="D384" s="77" t="s">
        <v>7781</v>
      </c>
      <c r="E384" s="80">
        <v>10621</v>
      </c>
      <c r="F384" s="140" t="s">
        <v>5501</v>
      </c>
      <c r="G384" s="139">
        <v>2020</v>
      </c>
      <c r="H384" s="80" t="s">
        <v>224</v>
      </c>
      <c r="I384" s="80" t="s">
        <v>5608</v>
      </c>
      <c r="J384" s="80" t="s">
        <v>404</v>
      </c>
      <c r="K384" s="80" t="s">
        <v>5103</v>
      </c>
      <c r="L384" s="71" t="s">
        <v>858</v>
      </c>
    </row>
    <row r="385" spans="1:13" s="53" customFormat="1" ht="26" customHeight="1">
      <c r="A385" s="72">
        <v>1</v>
      </c>
      <c r="B385" s="70" t="s">
        <v>7809</v>
      </c>
      <c r="C385" s="73">
        <v>5</v>
      </c>
      <c r="D385" s="70" t="s">
        <v>7781</v>
      </c>
      <c r="E385" s="71">
        <v>10635</v>
      </c>
      <c r="F385" s="138" t="s">
        <v>5501</v>
      </c>
      <c r="G385" s="139">
        <v>2020</v>
      </c>
      <c r="H385" s="71" t="s">
        <v>224</v>
      </c>
      <c r="I385" s="71" t="s">
        <v>5420</v>
      </c>
      <c r="J385" s="80" t="s">
        <v>789</v>
      </c>
      <c r="K385" s="80" t="s">
        <v>333</v>
      </c>
      <c r="L385" s="71" t="s">
        <v>405</v>
      </c>
    </row>
    <row r="386" spans="1:13" s="53" customFormat="1" ht="26" customHeight="1">
      <c r="A386" s="72">
        <v>1</v>
      </c>
      <c r="B386" s="70" t="s">
        <v>7809</v>
      </c>
      <c r="C386" s="73">
        <v>5</v>
      </c>
      <c r="D386" s="70" t="s">
        <v>7781</v>
      </c>
      <c r="E386" s="71">
        <v>10633</v>
      </c>
      <c r="F386" s="138" t="s">
        <v>5501</v>
      </c>
      <c r="G386" s="139">
        <v>2020</v>
      </c>
      <c r="H386" s="71" t="s">
        <v>224</v>
      </c>
      <c r="I386" s="71" t="s">
        <v>5615</v>
      </c>
      <c r="J386" s="80" t="s">
        <v>789</v>
      </c>
      <c r="K386" s="80" t="s">
        <v>333</v>
      </c>
      <c r="L386" s="71" t="s">
        <v>409</v>
      </c>
    </row>
    <row r="387" spans="1:13" s="53" customFormat="1" ht="26" customHeight="1">
      <c r="A387" s="76">
        <v>1</v>
      </c>
      <c r="B387" s="77" t="s">
        <v>7809</v>
      </c>
      <c r="C387" s="78">
        <v>5</v>
      </c>
      <c r="D387" s="77" t="s">
        <v>7781</v>
      </c>
      <c r="E387" s="80">
        <v>11461</v>
      </c>
      <c r="F387" s="140" t="s">
        <v>5501</v>
      </c>
      <c r="G387" s="139">
        <v>2020</v>
      </c>
      <c r="H387" s="80" t="s">
        <v>224</v>
      </c>
      <c r="I387" s="80" t="s">
        <v>6146</v>
      </c>
      <c r="J387" s="80" t="s">
        <v>404</v>
      </c>
      <c r="K387" s="80" t="s">
        <v>857</v>
      </c>
      <c r="L387" s="71" t="s">
        <v>1431</v>
      </c>
    </row>
    <row r="388" spans="1:13" s="53" customFormat="1" ht="26" customHeight="1">
      <c r="A388" s="76">
        <v>1</v>
      </c>
      <c r="B388" s="77" t="s">
        <v>7809</v>
      </c>
      <c r="C388" s="78">
        <v>5</v>
      </c>
      <c r="D388" s="77" t="s">
        <v>7781</v>
      </c>
      <c r="E388" s="80">
        <v>10597</v>
      </c>
      <c r="F388" s="140" t="s">
        <v>5501</v>
      </c>
      <c r="G388" s="139">
        <v>2020</v>
      </c>
      <c r="H388" s="80" t="s">
        <v>224</v>
      </c>
      <c r="I388" s="80" t="s">
        <v>5588</v>
      </c>
      <c r="J388" s="80" t="s">
        <v>404</v>
      </c>
      <c r="K388" s="80" t="s">
        <v>1201</v>
      </c>
      <c r="L388" s="71" t="s">
        <v>1431</v>
      </c>
    </row>
    <row r="389" spans="1:13" s="53" customFormat="1" ht="26" customHeight="1">
      <c r="A389" s="76">
        <v>1</v>
      </c>
      <c r="B389" s="77" t="s">
        <v>7809</v>
      </c>
      <c r="C389" s="78">
        <v>5</v>
      </c>
      <c r="D389" s="77" t="s">
        <v>7781</v>
      </c>
      <c r="E389" s="80">
        <v>10556</v>
      </c>
      <c r="F389" s="140" t="s">
        <v>5501</v>
      </c>
      <c r="G389" s="139">
        <v>2020</v>
      </c>
      <c r="H389" s="80" t="s">
        <v>224</v>
      </c>
      <c r="I389" s="80" t="s">
        <v>5568</v>
      </c>
      <c r="J389" s="80" t="s">
        <v>404</v>
      </c>
      <c r="K389" s="80" t="s">
        <v>333</v>
      </c>
      <c r="L389" s="71" t="s">
        <v>1677</v>
      </c>
    </row>
    <row r="390" spans="1:13" s="53" customFormat="1" ht="26" customHeight="1">
      <c r="A390" s="76">
        <v>1</v>
      </c>
      <c r="B390" s="77" t="s">
        <v>7809</v>
      </c>
      <c r="C390" s="78">
        <v>5</v>
      </c>
      <c r="D390" s="77" t="s">
        <v>7781</v>
      </c>
      <c r="E390" s="80">
        <v>11472</v>
      </c>
      <c r="F390" s="140" t="s">
        <v>1667</v>
      </c>
      <c r="G390" s="139">
        <v>2021</v>
      </c>
      <c r="H390" s="80" t="s">
        <v>224</v>
      </c>
      <c r="I390" s="80" t="s">
        <v>6152</v>
      </c>
      <c r="J390" s="80" t="s">
        <v>404</v>
      </c>
      <c r="K390" s="80" t="s">
        <v>5103</v>
      </c>
      <c r="L390" s="71" t="s">
        <v>858</v>
      </c>
    </row>
    <row r="391" spans="1:13" s="53" customFormat="1" ht="26" customHeight="1">
      <c r="A391" s="72">
        <v>1</v>
      </c>
      <c r="B391" s="70" t="s">
        <v>7809</v>
      </c>
      <c r="C391" s="73">
        <v>5</v>
      </c>
      <c r="D391" s="70" t="s">
        <v>7781</v>
      </c>
      <c r="E391" s="71">
        <v>11468</v>
      </c>
      <c r="F391" s="138" t="s">
        <v>1667</v>
      </c>
      <c r="G391" s="139">
        <v>2021</v>
      </c>
      <c r="H391" s="71" t="s">
        <v>224</v>
      </c>
      <c r="I391" s="71" t="s">
        <v>6150</v>
      </c>
      <c r="J391" s="80" t="s">
        <v>789</v>
      </c>
      <c r="K391" s="80" t="s">
        <v>333</v>
      </c>
      <c r="L391" s="71" t="s">
        <v>405</v>
      </c>
      <c r="M391" s="35"/>
    </row>
    <row r="392" spans="1:13" s="53" customFormat="1" ht="26" customHeight="1">
      <c r="A392" s="72">
        <v>1</v>
      </c>
      <c r="B392" s="70" t="s">
        <v>7809</v>
      </c>
      <c r="C392" s="73">
        <v>5</v>
      </c>
      <c r="D392" s="70" t="s">
        <v>7781</v>
      </c>
      <c r="E392" s="71">
        <v>11469</v>
      </c>
      <c r="F392" s="138" t="s">
        <v>1667</v>
      </c>
      <c r="G392" s="139">
        <v>2021</v>
      </c>
      <c r="H392" s="71" t="s">
        <v>224</v>
      </c>
      <c r="I392" s="71" t="s">
        <v>6151</v>
      </c>
      <c r="J392" s="80" t="s">
        <v>789</v>
      </c>
      <c r="K392" s="80" t="s">
        <v>333</v>
      </c>
      <c r="L392" s="71" t="s">
        <v>409</v>
      </c>
    </row>
    <row r="393" spans="1:13" s="53" customFormat="1" ht="26" customHeight="1">
      <c r="A393" s="76">
        <v>1</v>
      </c>
      <c r="B393" s="77" t="s">
        <v>7809</v>
      </c>
      <c r="C393" s="78">
        <v>5</v>
      </c>
      <c r="D393" s="77" t="s">
        <v>7781</v>
      </c>
      <c r="E393" s="80">
        <v>11463</v>
      </c>
      <c r="F393" s="140" t="s">
        <v>1667</v>
      </c>
      <c r="G393" s="139">
        <v>2021</v>
      </c>
      <c r="H393" s="80" t="s">
        <v>224</v>
      </c>
      <c r="I393" s="80" t="s">
        <v>6148</v>
      </c>
      <c r="J393" s="80" t="s">
        <v>404</v>
      </c>
      <c r="K393" s="80" t="s">
        <v>857</v>
      </c>
      <c r="L393" s="71" t="s">
        <v>1431</v>
      </c>
    </row>
    <row r="394" spans="1:13" s="53" customFormat="1" ht="26" customHeight="1">
      <c r="A394" s="76">
        <v>1</v>
      </c>
      <c r="B394" s="77" t="s">
        <v>7809</v>
      </c>
      <c r="C394" s="78">
        <v>5</v>
      </c>
      <c r="D394" s="77" t="s">
        <v>7781</v>
      </c>
      <c r="E394" s="80">
        <v>11462</v>
      </c>
      <c r="F394" s="140" t="s">
        <v>1667</v>
      </c>
      <c r="G394" s="139">
        <v>2021</v>
      </c>
      <c r="H394" s="80" t="s">
        <v>224</v>
      </c>
      <c r="I394" s="80" t="s">
        <v>6147</v>
      </c>
      <c r="J394" s="80" t="s">
        <v>404</v>
      </c>
      <c r="K394" s="80" t="s">
        <v>857</v>
      </c>
      <c r="L394" s="71" t="s">
        <v>1431</v>
      </c>
    </row>
    <row r="395" spans="1:13" s="53" customFormat="1" ht="26" customHeight="1">
      <c r="A395" s="76">
        <v>1</v>
      </c>
      <c r="B395" s="77" t="s">
        <v>7809</v>
      </c>
      <c r="C395" s="78">
        <v>5</v>
      </c>
      <c r="D395" s="77" t="s">
        <v>7781</v>
      </c>
      <c r="E395" s="80">
        <v>11533</v>
      </c>
      <c r="F395" s="140" t="s">
        <v>1667</v>
      </c>
      <c r="G395" s="139">
        <v>2021</v>
      </c>
      <c r="H395" s="80" t="s">
        <v>224</v>
      </c>
      <c r="I395" s="80" t="s">
        <v>6182</v>
      </c>
      <c r="J395" s="80" t="s">
        <v>1201</v>
      </c>
      <c r="K395" s="80" t="s">
        <v>390</v>
      </c>
      <c r="L395" s="71" t="s">
        <v>1765</v>
      </c>
    </row>
    <row r="396" spans="1:13" s="53" customFormat="1" ht="26" customHeight="1">
      <c r="A396" s="76">
        <v>1</v>
      </c>
      <c r="B396" s="77" t="s">
        <v>7809</v>
      </c>
      <c r="C396" s="78">
        <v>5</v>
      </c>
      <c r="D396" s="77" t="s">
        <v>7781</v>
      </c>
      <c r="E396" s="80">
        <v>11389</v>
      </c>
      <c r="F396" s="140" t="s">
        <v>1667</v>
      </c>
      <c r="G396" s="139">
        <v>2021</v>
      </c>
      <c r="H396" s="80" t="s">
        <v>224</v>
      </c>
      <c r="I396" s="80" t="s">
        <v>6100</v>
      </c>
      <c r="J396" s="80" t="s">
        <v>404</v>
      </c>
      <c r="K396" s="80" t="s">
        <v>333</v>
      </c>
      <c r="L396" s="71" t="s">
        <v>1677</v>
      </c>
    </row>
    <row r="397" spans="1:13" s="53" customFormat="1" ht="26" customHeight="1">
      <c r="A397" s="76">
        <v>1</v>
      </c>
      <c r="B397" s="77" t="s">
        <v>7809</v>
      </c>
      <c r="C397" s="78">
        <v>5</v>
      </c>
      <c r="D397" s="77" t="s">
        <v>7781</v>
      </c>
      <c r="E397" s="80">
        <v>11915</v>
      </c>
      <c r="F397" s="140" t="s">
        <v>590</v>
      </c>
      <c r="G397" s="139">
        <v>2022</v>
      </c>
      <c r="H397" s="80" t="s">
        <v>224</v>
      </c>
      <c r="I397" s="80" t="s">
        <v>6452</v>
      </c>
      <c r="J397" s="80" t="s">
        <v>404</v>
      </c>
      <c r="K397" s="80" t="s">
        <v>5103</v>
      </c>
      <c r="L397" s="71" t="s">
        <v>858</v>
      </c>
    </row>
    <row r="398" spans="1:13" s="53" customFormat="1" ht="26" customHeight="1">
      <c r="A398" s="72">
        <v>1</v>
      </c>
      <c r="B398" s="70" t="s">
        <v>7809</v>
      </c>
      <c r="C398" s="73">
        <v>5</v>
      </c>
      <c r="D398" s="70" t="s">
        <v>7781</v>
      </c>
      <c r="E398" s="71">
        <v>11939</v>
      </c>
      <c r="F398" s="138" t="s">
        <v>590</v>
      </c>
      <c r="G398" s="139">
        <v>2022</v>
      </c>
      <c r="H398" s="71" t="s">
        <v>224</v>
      </c>
      <c r="I398" s="71" t="s">
        <v>6461</v>
      </c>
      <c r="J398" s="80" t="s">
        <v>789</v>
      </c>
      <c r="K398" s="80" t="s">
        <v>333</v>
      </c>
      <c r="L398" s="71" t="s">
        <v>405</v>
      </c>
    </row>
    <row r="399" spans="1:13" s="53" customFormat="1" ht="26" customHeight="1">
      <c r="A399" s="72">
        <v>1</v>
      </c>
      <c r="B399" s="70" t="s">
        <v>7809</v>
      </c>
      <c r="C399" s="73">
        <v>5</v>
      </c>
      <c r="D399" s="70" t="s">
        <v>7781</v>
      </c>
      <c r="E399" s="71">
        <v>11940</v>
      </c>
      <c r="F399" s="138" t="s">
        <v>590</v>
      </c>
      <c r="G399" s="139">
        <v>2022</v>
      </c>
      <c r="H399" s="71" t="s">
        <v>224</v>
      </c>
      <c r="I399" s="71" t="s">
        <v>6462</v>
      </c>
      <c r="J399" s="80" t="s">
        <v>789</v>
      </c>
      <c r="K399" s="80" t="s">
        <v>333</v>
      </c>
      <c r="L399" s="71" t="s">
        <v>409</v>
      </c>
    </row>
    <row r="400" spans="1:13" s="53" customFormat="1" ht="26" customHeight="1">
      <c r="A400" s="76">
        <v>1</v>
      </c>
      <c r="B400" s="77" t="s">
        <v>7809</v>
      </c>
      <c r="C400" s="78">
        <v>5</v>
      </c>
      <c r="D400" s="77" t="s">
        <v>7781</v>
      </c>
      <c r="E400" s="80">
        <v>11993</v>
      </c>
      <c r="F400" s="140" t="s">
        <v>590</v>
      </c>
      <c r="G400" s="139">
        <v>2022</v>
      </c>
      <c r="H400" s="80" t="s">
        <v>224</v>
      </c>
      <c r="I400" s="80" t="s">
        <v>6506</v>
      </c>
      <c r="J400" s="80" t="s">
        <v>1201</v>
      </c>
      <c r="K400" s="80" t="s">
        <v>390</v>
      </c>
      <c r="L400" s="71" t="s">
        <v>1765</v>
      </c>
    </row>
    <row r="401" spans="1:12" s="53" customFormat="1" ht="26" customHeight="1">
      <c r="A401" s="76">
        <v>1</v>
      </c>
      <c r="B401" s="77" t="s">
        <v>7809</v>
      </c>
      <c r="C401" s="78">
        <v>5</v>
      </c>
      <c r="D401" s="77" t="s">
        <v>7781</v>
      </c>
      <c r="E401" s="80">
        <v>11854</v>
      </c>
      <c r="F401" s="140" t="s">
        <v>590</v>
      </c>
      <c r="G401" s="139">
        <v>2022</v>
      </c>
      <c r="H401" s="80" t="s">
        <v>224</v>
      </c>
      <c r="I401" s="80" t="s">
        <v>6398</v>
      </c>
      <c r="J401" s="80" t="s">
        <v>404</v>
      </c>
      <c r="K401" s="80" t="s">
        <v>333</v>
      </c>
      <c r="L401" s="71" t="s">
        <v>1677</v>
      </c>
    </row>
    <row r="402" spans="1:12" s="53" customFormat="1" ht="26" customHeight="1">
      <c r="A402" s="76">
        <v>1</v>
      </c>
      <c r="B402" s="77" t="s">
        <v>7809</v>
      </c>
      <c r="C402" s="78">
        <v>5</v>
      </c>
      <c r="D402" s="77" t="s">
        <v>7781</v>
      </c>
      <c r="E402" s="80">
        <v>12157</v>
      </c>
      <c r="F402" s="140" t="s">
        <v>934</v>
      </c>
      <c r="G402" s="139">
        <v>2023</v>
      </c>
      <c r="H402" s="80" t="s">
        <v>224</v>
      </c>
      <c r="I402" s="80" t="s">
        <v>6662</v>
      </c>
      <c r="J402" s="80" t="s">
        <v>404</v>
      </c>
      <c r="K402" s="80" t="s">
        <v>5103</v>
      </c>
      <c r="L402" s="71" t="s">
        <v>858</v>
      </c>
    </row>
    <row r="403" spans="1:12" s="53" customFormat="1" ht="26" customHeight="1">
      <c r="A403" s="72">
        <v>1</v>
      </c>
      <c r="B403" s="70" t="s">
        <v>7809</v>
      </c>
      <c r="C403" s="73">
        <v>5</v>
      </c>
      <c r="D403" s="70" t="s">
        <v>7781</v>
      </c>
      <c r="E403" s="71">
        <v>12177</v>
      </c>
      <c r="F403" s="138" t="s">
        <v>934</v>
      </c>
      <c r="G403" s="139">
        <v>2023</v>
      </c>
      <c r="H403" s="71" t="s">
        <v>224</v>
      </c>
      <c r="I403" s="71" t="s">
        <v>6461</v>
      </c>
      <c r="J403" s="80" t="s">
        <v>789</v>
      </c>
      <c r="K403" s="80" t="s">
        <v>333</v>
      </c>
      <c r="L403" s="71" t="s">
        <v>6680</v>
      </c>
    </row>
    <row r="404" spans="1:12" s="53" customFormat="1" ht="26" customHeight="1">
      <c r="A404" s="72">
        <v>1</v>
      </c>
      <c r="B404" s="70" t="s">
        <v>7809</v>
      </c>
      <c r="C404" s="73">
        <v>5</v>
      </c>
      <c r="D404" s="70" t="s">
        <v>7781</v>
      </c>
      <c r="E404" s="71">
        <v>12348</v>
      </c>
      <c r="F404" s="138" t="s">
        <v>934</v>
      </c>
      <c r="G404" s="139">
        <v>2023</v>
      </c>
      <c r="H404" s="71" t="s">
        <v>224</v>
      </c>
      <c r="I404" s="71" t="s">
        <v>6883</v>
      </c>
      <c r="J404" s="80" t="s">
        <v>789</v>
      </c>
      <c r="K404" s="80" t="s">
        <v>333</v>
      </c>
      <c r="L404" s="71" t="s">
        <v>6884</v>
      </c>
    </row>
    <row r="405" spans="1:12" s="53" customFormat="1" ht="26" customHeight="1">
      <c r="A405" s="72">
        <v>1</v>
      </c>
      <c r="B405" s="70" t="s">
        <v>7809</v>
      </c>
      <c r="C405" s="73">
        <v>5</v>
      </c>
      <c r="D405" s="70" t="s">
        <v>7781</v>
      </c>
      <c r="E405" s="71">
        <v>12349</v>
      </c>
      <c r="F405" s="138" t="s">
        <v>934</v>
      </c>
      <c r="G405" s="139">
        <v>2023</v>
      </c>
      <c r="H405" s="71" t="s">
        <v>224</v>
      </c>
      <c r="I405" s="71" t="s">
        <v>6885</v>
      </c>
      <c r="J405" s="80" t="s">
        <v>789</v>
      </c>
      <c r="K405" s="80" t="s">
        <v>333</v>
      </c>
      <c r="L405" s="71" t="s">
        <v>6884</v>
      </c>
    </row>
    <row r="406" spans="1:12" s="53" customFormat="1" ht="26" customHeight="1">
      <c r="A406" s="72">
        <v>1</v>
      </c>
      <c r="B406" s="70" t="s">
        <v>7809</v>
      </c>
      <c r="C406" s="73">
        <v>5</v>
      </c>
      <c r="D406" s="70" t="s">
        <v>7781</v>
      </c>
      <c r="E406" s="71">
        <v>12174</v>
      </c>
      <c r="F406" s="138" t="s">
        <v>934</v>
      </c>
      <c r="G406" s="139">
        <v>2023</v>
      </c>
      <c r="H406" s="71" t="s">
        <v>224</v>
      </c>
      <c r="I406" s="71" t="s">
        <v>6679</v>
      </c>
      <c r="J406" s="80" t="s">
        <v>789</v>
      </c>
      <c r="K406" s="80" t="s">
        <v>333</v>
      </c>
      <c r="L406" s="71" t="s">
        <v>409</v>
      </c>
    </row>
    <row r="407" spans="1:12" s="53" customFormat="1" ht="26" customHeight="1">
      <c r="A407" s="72">
        <v>1</v>
      </c>
      <c r="B407" s="70" t="s">
        <v>7809</v>
      </c>
      <c r="C407" s="73">
        <v>5</v>
      </c>
      <c r="D407" s="70" t="s">
        <v>7781</v>
      </c>
      <c r="E407" s="71">
        <v>12346</v>
      </c>
      <c r="F407" s="138" t="s">
        <v>934</v>
      </c>
      <c r="G407" s="139">
        <v>2023</v>
      </c>
      <c r="H407" s="71" t="s">
        <v>224</v>
      </c>
      <c r="I407" s="71" t="s">
        <v>6880</v>
      </c>
      <c r="J407" s="80" t="s">
        <v>789</v>
      </c>
      <c r="K407" s="80" t="s">
        <v>333</v>
      </c>
      <c r="L407" s="71" t="s">
        <v>6881</v>
      </c>
    </row>
    <row r="408" spans="1:12" s="53" customFormat="1" ht="26" customHeight="1">
      <c r="A408" s="72">
        <v>1</v>
      </c>
      <c r="B408" s="70" t="s">
        <v>7809</v>
      </c>
      <c r="C408" s="73">
        <v>5</v>
      </c>
      <c r="D408" s="70" t="s">
        <v>7781</v>
      </c>
      <c r="E408" s="71">
        <v>12347</v>
      </c>
      <c r="F408" s="138" t="s">
        <v>934</v>
      </c>
      <c r="G408" s="139">
        <v>2023</v>
      </c>
      <c r="H408" s="71" t="s">
        <v>224</v>
      </c>
      <c r="I408" s="71" t="s">
        <v>6882</v>
      </c>
      <c r="J408" s="80" t="s">
        <v>789</v>
      </c>
      <c r="K408" s="80" t="s">
        <v>333</v>
      </c>
      <c r="L408" s="71" t="s">
        <v>6881</v>
      </c>
    </row>
    <row r="409" spans="1:12" s="53" customFormat="1" ht="26" customHeight="1">
      <c r="A409" s="76">
        <v>1</v>
      </c>
      <c r="B409" s="77" t="s">
        <v>7809</v>
      </c>
      <c r="C409" s="78">
        <v>5</v>
      </c>
      <c r="D409" s="77" t="s">
        <v>7781</v>
      </c>
      <c r="E409" s="80">
        <v>12139</v>
      </c>
      <c r="F409" s="140" t="s">
        <v>934</v>
      </c>
      <c r="G409" s="139">
        <v>2023</v>
      </c>
      <c r="H409" s="80" t="s">
        <v>224</v>
      </c>
      <c r="I409" s="80" t="s">
        <v>6648</v>
      </c>
      <c r="J409" s="80" t="s">
        <v>404</v>
      </c>
      <c r="K409" s="80" t="s">
        <v>857</v>
      </c>
      <c r="L409" s="71" t="s">
        <v>1431</v>
      </c>
    </row>
    <row r="410" spans="1:12" s="53" customFormat="1" ht="26" customHeight="1">
      <c r="A410" s="76">
        <v>1</v>
      </c>
      <c r="B410" s="77" t="s">
        <v>7809</v>
      </c>
      <c r="C410" s="78">
        <v>5</v>
      </c>
      <c r="D410" s="77" t="s">
        <v>7781</v>
      </c>
      <c r="E410" s="80">
        <v>12138</v>
      </c>
      <c r="F410" s="140" t="s">
        <v>934</v>
      </c>
      <c r="G410" s="139">
        <v>2023</v>
      </c>
      <c r="H410" s="80" t="s">
        <v>224</v>
      </c>
      <c r="I410" s="80" t="s">
        <v>6647</v>
      </c>
      <c r="J410" s="80" t="s">
        <v>404</v>
      </c>
      <c r="K410" s="80" t="s">
        <v>857</v>
      </c>
      <c r="L410" s="71" t="s">
        <v>1431</v>
      </c>
    </row>
    <row r="411" spans="1:12" s="53" customFormat="1" ht="26" customHeight="1">
      <c r="A411" s="76">
        <v>1</v>
      </c>
      <c r="B411" s="77" t="s">
        <v>7809</v>
      </c>
      <c r="C411" s="78">
        <v>5</v>
      </c>
      <c r="D411" s="77" t="s">
        <v>7781</v>
      </c>
      <c r="E411" s="80">
        <v>12189</v>
      </c>
      <c r="F411" s="140" t="s">
        <v>934</v>
      </c>
      <c r="G411" s="139">
        <v>2023</v>
      </c>
      <c r="H411" s="80" t="s">
        <v>224</v>
      </c>
      <c r="I411" s="80" t="s">
        <v>6693</v>
      </c>
      <c r="J411" s="80" t="s">
        <v>1201</v>
      </c>
      <c r="K411" s="80" t="s">
        <v>390</v>
      </c>
      <c r="L411" s="71" t="s">
        <v>1765</v>
      </c>
    </row>
    <row r="412" spans="1:12" s="53" customFormat="1" ht="26" customHeight="1">
      <c r="A412" s="76">
        <v>1</v>
      </c>
      <c r="B412" s="77" t="s">
        <v>7809</v>
      </c>
      <c r="C412" s="78">
        <v>5</v>
      </c>
      <c r="D412" s="77" t="s">
        <v>7781</v>
      </c>
      <c r="E412" s="80">
        <v>12130</v>
      </c>
      <c r="F412" s="140" t="s">
        <v>934</v>
      </c>
      <c r="G412" s="139">
        <v>2023</v>
      </c>
      <c r="H412" s="80" t="s">
        <v>224</v>
      </c>
      <c r="I412" s="80" t="s">
        <v>6641</v>
      </c>
      <c r="J412" s="80" t="s">
        <v>404</v>
      </c>
      <c r="K412" s="80" t="s">
        <v>333</v>
      </c>
      <c r="L412" s="71" t="s">
        <v>1677</v>
      </c>
    </row>
    <row r="413" spans="1:12" s="53" customFormat="1" ht="26" customHeight="1">
      <c r="A413" s="76">
        <v>1</v>
      </c>
      <c r="B413" s="77" t="s">
        <v>7809</v>
      </c>
      <c r="C413" s="78">
        <v>5</v>
      </c>
      <c r="D413" s="77" t="s">
        <v>7781</v>
      </c>
      <c r="E413" s="71">
        <v>12861</v>
      </c>
      <c r="F413" s="140" t="s">
        <v>7203</v>
      </c>
      <c r="G413" s="139">
        <v>2024</v>
      </c>
      <c r="H413" s="80" t="s">
        <v>224</v>
      </c>
      <c r="I413" s="80" t="s">
        <v>7508</v>
      </c>
      <c r="J413" s="80" t="s">
        <v>404</v>
      </c>
      <c r="K413" s="80" t="s">
        <v>5103</v>
      </c>
      <c r="L413" s="71" t="s">
        <v>858</v>
      </c>
    </row>
    <row r="414" spans="1:12" s="53" customFormat="1" ht="26" customHeight="1">
      <c r="A414" s="76">
        <v>1</v>
      </c>
      <c r="B414" s="77" t="s">
        <v>7809</v>
      </c>
      <c r="C414" s="78">
        <v>5</v>
      </c>
      <c r="D414" s="77" t="s">
        <v>7781</v>
      </c>
      <c r="E414" s="71">
        <v>12870</v>
      </c>
      <c r="F414" s="140" t="s">
        <v>7516</v>
      </c>
      <c r="G414" s="139">
        <v>2024</v>
      </c>
      <c r="H414" s="80" t="s">
        <v>224</v>
      </c>
      <c r="I414" s="80" t="s">
        <v>7518</v>
      </c>
      <c r="J414" s="80" t="s">
        <v>404</v>
      </c>
      <c r="K414" s="80" t="s">
        <v>857</v>
      </c>
      <c r="L414" s="71" t="s">
        <v>1431</v>
      </c>
    </row>
    <row r="415" spans="1:12" s="53" customFormat="1" ht="26" customHeight="1">
      <c r="A415" s="76">
        <v>1</v>
      </c>
      <c r="B415" s="77" t="s">
        <v>7809</v>
      </c>
      <c r="C415" s="78">
        <v>5</v>
      </c>
      <c r="D415" s="77" t="s">
        <v>7781</v>
      </c>
      <c r="E415" s="71">
        <v>12869</v>
      </c>
      <c r="F415" s="140" t="s">
        <v>7516</v>
      </c>
      <c r="G415" s="139">
        <v>2024</v>
      </c>
      <c r="H415" s="80" t="s">
        <v>224</v>
      </c>
      <c r="I415" s="80" t="s">
        <v>7517</v>
      </c>
      <c r="J415" s="80" t="s">
        <v>404</v>
      </c>
      <c r="K415" s="80" t="s">
        <v>857</v>
      </c>
      <c r="L415" s="71" t="s">
        <v>1431</v>
      </c>
    </row>
    <row r="416" spans="1:12" s="53" customFormat="1" ht="26" customHeight="1">
      <c r="A416" s="76">
        <v>1</v>
      </c>
      <c r="B416" s="77" t="s">
        <v>7809</v>
      </c>
      <c r="C416" s="78">
        <v>5</v>
      </c>
      <c r="D416" s="77" t="s">
        <v>7781</v>
      </c>
      <c r="E416" s="71">
        <v>12881</v>
      </c>
      <c r="F416" s="140" t="s">
        <v>7516</v>
      </c>
      <c r="G416" s="139">
        <v>2024</v>
      </c>
      <c r="H416" s="80" t="s">
        <v>224</v>
      </c>
      <c r="I416" s="80" t="s">
        <v>7530</v>
      </c>
      <c r="J416" s="80" t="s">
        <v>1201</v>
      </c>
      <c r="K416" s="71" t="s">
        <v>390</v>
      </c>
      <c r="L416" s="71" t="s">
        <v>1765</v>
      </c>
    </row>
    <row r="417" spans="1:13" s="53" customFormat="1" ht="26" customHeight="1">
      <c r="A417" s="76">
        <v>1</v>
      </c>
      <c r="B417" s="77" t="s">
        <v>7809</v>
      </c>
      <c r="C417" s="78">
        <v>5</v>
      </c>
      <c r="D417" s="77" t="s">
        <v>7781</v>
      </c>
      <c r="E417" s="71">
        <v>12761</v>
      </c>
      <c r="F417" s="140" t="s">
        <v>7203</v>
      </c>
      <c r="G417" s="139">
        <v>2024</v>
      </c>
      <c r="H417" s="71" t="s">
        <v>5063</v>
      </c>
      <c r="I417" s="54" t="s">
        <v>7370</v>
      </c>
      <c r="J417" s="80" t="s">
        <v>404</v>
      </c>
      <c r="K417" s="80" t="s">
        <v>1363</v>
      </c>
      <c r="L417" s="71" t="s">
        <v>1677</v>
      </c>
    </row>
    <row r="418" spans="1:13" s="53" customFormat="1" ht="26" customHeight="1">
      <c r="A418" s="76">
        <v>1</v>
      </c>
      <c r="B418" s="77" t="s">
        <v>7809</v>
      </c>
      <c r="C418" s="78">
        <v>5</v>
      </c>
      <c r="D418" s="77" t="s">
        <v>7781</v>
      </c>
      <c r="E418" s="71">
        <v>13056</v>
      </c>
      <c r="F418" s="140" t="s">
        <v>7566</v>
      </c>
      <c r="G418" s="139">
        <v>2025</v>
      </c>
      <c r="H418" s="80" t="s">
        <v>224</v>
      </c>
      <c r="I418" s="80" t="s">
        <v>7764</v>
      </c>
      <c r="J418" s="80" t="s">
        <v>404</v>
      </c>
      <c r="K418" s="80" t="s">
        <v>5103</v>
      </c>
      <c r="L418" s="71" t="s">
        <v>858</v>
      </c>
    </row>
    <row r="419" spans="1:13" s="53" customFormat="1" ht="26" customHeight="1">
      <c r="A419" s="76">
        <v>1</v>
      </c>
      <c r="B419" s="77" t="s">
        <v>7809</v>
      </c>
      <c r="C419" s="78">
        <v>5</v>
      </c>
      <c r="D419" s="77" t="s">
        <v>7781</v>
      </c>
      <c r="E419" s="71">
        <v>13016</v>
      </c>
      <c r="F419" s="140" t="s">
        <v>7573</v>
      </c>
      <c r="G419" s="139">
        <v>2025</v>
      </c>
      <c r="H419" s="80" t="s">
        <v>224</v>
      </c>
      <c r="I419" s="80" t="s">
        <v>7704</v>
      </c>
      <c r="J419" s="80" t="s">
        <v>404</v>
      </c>
      <c r="K419" s="80" t="s">
        <v>857</v>
      </c>
      <c r="L419" s="71" t="s">
        <v>7703</v>
      </c>
    </row>
    <row r="420" spans="1:13" s="53" customFormat="1" ht="26" customHeight="1">
      <c r="A420" s="76">
        <v>1</v>
      </c>
      <c r="B420" s="77" t="s">
        <v>7809</v>
      </c>
      <c r="C420" s="78">
        <v>5</v>
      </c>
      <c r="D420" s="77" t="s">
        <v>7781</v>
      </c>
      <c r="E420" s="71">
        <v>13015</v>
      </c>
      <c r="F420" s="140" t="s">
        <v>7573</v>
      </c>
      <c r="G420" s="139">
        <v>2025</v>
      </c>
      <c r="H420" s="80" t="s">
        <v>224</v>
      </c>
      <c r="I420" s="80" t="s">
        <v>7702</v>
      </c>
      <c r="J420" s="80" t="s">
        <v>404</v>
      </c>
      <c r="K420" s="80" t="s">
        <v>857</v>
      </c>
      <c r="L420" s="71" t="s">
        <v>7703</v>
      </c>
    </row>
    <row r="421" spans="1:13" s="53" customFormat="1" ht="26" customHeight="1">
      <c r="A421" s="76">
        <v>1</v>
      </c>
      <c r="B421" s="77" t="s">
        <v>7809</v>
      </c>
      <c r="C421" s="78">
        <v>5</v>
      </c>
      <c r="D421" s="77" t="s">
        <v>7781</v>
      </c>
      <c r="E421" s="71">
        <v>13010</v>
      </c>
      <c r="F421" s="140" t="s">
        <v>7680</v>
      </c>
      <c r="G421" s="139">
        <v>2025</v>
      </c>
      <c r="H421" s="71" t="s">
        <v>5063</v>
      </c>
      <c r="I421" s="54" t="s">
        <v>7695</v>
      </c>
      <c r="J421" s="80" t="s">
        <v>404</v>
      </c>
      <c r="K421" s="80" t="s">
        <v>1363</v>
      </c>
      <c r="L421" s="71" t="s">
        <v>7696</v>
      </c>
    </row>
    <row r="422" spans="1:13" s="53" customFormat="1" ht="26" customHeight="1">
      <c r="A422" s="76">
        <v>1</v>
      </c>
      <c r="B422" s="77" t="s">
        <v>7809</v>
      </c>
      <c r="C422" s="78">
        <v>11</v>
      </c>
      <c r="D422" s="77" t="s">
        <v>7789</v>
      </c>
      <c r="E422" s="80">
        <v>2010</v>
      </c>
      <c r="F422" s="140" t="s">
        <v>551</v>
      </c>
      <c r="G422" s="139">
        <v>1995</v>
      </c>
      <c r="H422" s="71" t="s">
        <v>249</v>
      </c>
      <c r="I422" s="80" t="s">
        <v>563</v>
      </c>
      <c r="J422" s="80" t="s">
        <v>402</v>
      </c>
      <c r="K422" s="80" t="s">
        <v>403</v>
      </c>
      <c r="L422" s="71" t="s">
        <v>564</v>
      </c>
    </row>
    <row r="423" spans="1:13" s="53" customFormat="1" ht="26" customHeight="1">
      <c r="A423" s="76">
        <v>1</v>
      </c>
      <c r="B423" s="77" t="s">
        <v>7809</v>
      </c>
      <c r="C423" s="78">
        <v>11</v>
      </c>
      <c r="D423" s="77" t="s">
        <v>7789</v>
      </c>
      <c r="E423" s="80">
        <v>2009</v>
      </c>
      <c r="F423" s="140" t="s">
        <v>551</v>
      </c>
      <c r="G423" s="139">
        <v>1995</v>
      </c>
      <c r="H423" s="71" t="s">
        <v>249</v>
      </c>
      <c r="I423" s="80" t="s">
        <v>561</v>
      </c>
      <c r="J423" s="80" t="s">
        <v>402</v>
      </c>
      <c r="K423" s="80" t="s">
        <v>403</v>
      </c>
      <c r="L423" s="71" t="s">
        <v>562</v>
      </c>
    </row>
    <row r="424" spans="1:13" s="53" customFormat="1" ht="26" customHeight="1">
      <c r="A424" s="76">
        <v>1</v>
      </c>
      <c r="B424" s="77" t="s">
        <v>7809</v>
      </c>
      <c r="C424" s="78">
        <v>11</v>
      </c>
      <c r="D424" s="77" t="s">
        <v>7789</v>
      </c>
      <c r="E424" s="80">
        <v>2668</v>
      </c>
      <c r="F424" s="140" t="s">
        <v>223</v>
      </c>
      <c r="G424" s="139">
        <v>1996</v>
      </c>
      <c r="H424" s="71" t="s">
        <v>249</v>
      </c>
      <c r="I424" s="80" t="s">
        <v>655</v>
      </c>
      <c r="J424" s="80" t="s">
        <v>402</v>
      </c>
      <c r="K424" s="80" t="s">
        <v>403</v>
      </c>
      <c r="L424" s="71" t="s">
        <v>564</v>
      </c>
    </row>
    <row r="425" spans="1:13" s="53" customFormat="1" ht="26" customHeight="1">
      <c r="A425" s="76">
        <v>1</v>
      </c>
      <c r="B425" s="77" t="s">
        <v>7809</v>
      </c>
      <c r="C425" s="78">
        <v>11</v>
      </c>
      <c r="D425" s="77" t="s">
        <v>7789</v>
      </c>
      <c r="E425" s="80">
        <v>3376</v>
      </c>
      <c r="F425" s="140" t="s">
        <v>223</v>
      </c>
      <c r="G425" s="139">
        <v>1996</v>
      </c>
      <c r="H425" s="71" t="s">
        <v>249</v>
      </c>
      <c r="I425" s="80" t="s">
        <v>732</v>
      </c>
      <c r="J425" s="80" t="s">
        <v>402</v>
      </c>
      <c r="K425" s="80" t="s">
        <v>403</v>
      </c>
      <c r="L425" s="71" t="s">
        <v>564</v>
      </c>
    </row>
    <row r="426" spans="1:13" s="53" customFormat="1" ht="26" customHeight="1">
      <c r="A426" s="76">
        <v>1</v>
      </c>
      <c r="B426" s="77" t="s">
        <v>7809</v>
      </c>
      <c r="C426" s="78">
        <v>11</v>
      </c>
      <c r="D426" s="77" t="s">
        <v>7789</v>
      </c>
      <c r="E426" s="80">
        <v>2667</v>
      </c>
      <c r="F426" s="140" t="s">
        <v>223</v>
      </c>
      <c r="G426" s="139">
        <v>1996</v>
      </c>
      <c r="H426" s="71" t="s">
        <v>249</v>
      </c>
      <c r="I426" s="80" t="s">
        <v>654</v>
      </c>
      <c r="J426" s="80" t="s">
        <v>402</v>
      </c>
      <c r="K426" s="80" t="s">
        <v>403</v>
      </c>
      <c r="L426" s="71" t="s">
        <v>562</v>
      </c>
    </row>
    <row r="427" spans="1:13" s="53" customFormat="1" ht="26" customHeight="1">
      <c r="A427" s="76">
        <v>1</v>
      </c>
      <c r="B427" s="77" t="s">
        <v>7809</v>
      </c>
      <c r="C427" s="78">
        <v>11</v>
      </c>
      <c r="D427" s="77" t="s">
        <v>7789</v>
      </c>
      <c r="E427" s="80">
        <v>3375</v>
      </c>
      <c r="F427" s="140" t="s">
        <v>223</v>
      </c>
      <c r="G427" s="139">
        <v>1996</v>
      </c>
      <c r="H427" s="71" t="s">
        <v>249</v>
      </c>
      <c r="I427" s="80" t="s">
        <v>731</v>
      </c>
      <c r="J427" s="80" t="s">
        <v>402</v>
      </c>
      <c r="K427" s="80" t="s">
        <v>403</v>
      </c>
      <c r="L427" s="71" t="s">
        <v>562</v>
      </c>
    </row>
    <row r="428" spans="1:13" s="53" customFormat="1" ht="26" customHeight="1">
      <c r="A428" s="76">
        <v>1</v>
      </c>
      <c r="B428" s="77" t="s">
        <v>7809</v>
      </c>
      <c r="C428" s="78">
        <v>11</v>
      </c>
      <c r="D428" s="77" t="s">
        <v>7789</v>
      </c>
      <c r="E428" s="80">
        <v>4140</v>
      </c>
      <c r="F428" s="140" t="s">
        <v>734</v>
      </c>
      <c r="G428" s="139">
        <v>1997</v>
      </c>
      <c r="H428" s="71" t="s">
        <v>249</v>
      </c>
      <c r="I428" s="80" t="s">
        <v>892</v>
      </c>
      <c r="J428" s="80" t="s">
        <v>402</v>
      </c>
      <c r="K428" s="80" t="s">
        <v>403</v>
      </c>
      <c r="L428" s="71" t="s">
        <v>564</v>
      </c>
    </row>
    <row r="429" spans="1:13" s="53" customFormat="1" ht="26" customHeight="1">
      <c r="A429" s="76">
        <v>1</v>
      </c>
      <c r="B429" s="77" t="s">
        <v>7809</v>
      </c>
      <c r="C429" s="78">
        <v>11</v>
      </c>
      <c r="D429" s="77" t="s">
        <v>7789</v>
      </c>
      <c r="E429" s="80">
        <v>4141</v>
      </c>
      <c r="F429" s="140" t="s">
        <v>734</v>
      </c>
      <c r="G429" s="139">
        <v>1997</v>
      </c>
      <c r="H429" s="71" t="s">
        <v>249</v>
      </c>
      <c r="I429" s="80" t="s">
        <v>893</v>
      </c>
      <c r="J429" s="80" t="s">
        <v>402</v>
      </c>
      <c r="K429" s="80" t="s">
        <v>403</v>
      </c>
      <c r="L429" s="71" t="s">
        <v>562</v>
      </c>
    </row>
    <row r="430" spans="1:13" s="53" customFormat="1" ht="26" customHeight="1">
      <c r="A430" s="76">
        <v>1</v>
      </c>
      <c r="B430" s="77" t="s">
        <v>7809</v>
      </c>
      <c r="C430" s="78">
        <v>11</v>
      </c>
      <c r="D430" s="77" t="s">
        <v>7789</v>
      </c>
      <c r="E430" s="80">
        <v>4785</v>
      </c>
      <c r="F430" s="140" t="s">
        <v>1100</v>
      </c>
      <c r="G430" s="139">
        <v>1999</v>
      </c>
      <c r="H430" s="71" t="s">
        <v>249</v>
      </c>
      <c r="I430" s="80" t="s">
        <v>1128</v>
      </c>
      <c r="J430" s="80" t="s">
        <v>402</v>
      </c>
      <c r="K430" s="80" t="s">
        <v>403</v>
      </c>
      <c r="L430" s="71" t="s">
        <v>564</v>
      </c>
      <c r="M430" s="35"/>
    </row>
    <row r="431" spans="1:13" s="53" customFormat="1" ht="26" customHeight="1">
      <c r="A431" s="76">
        <v>1</v>
      </c>
      <c r="B431" s="77" t="s">
        <v>7809</v>
      </c>
      <c r="C431" s="78">
        <v>11</v>
      </c>
      <c r="D431" s="77" t="s">
        <v>7789</v>
      </c>
      <c r="E431" s="80">
        <v>5230</v>
      </c>
      <c r="F431" s="140" t="s">
        <v>1100</v>
      </c>
      <c r="G431" s="139">
        <v>1999</v>
      </c>
      <c r="H431" s="71" t="s">
        <v>249</v>
      </c>
      <c r="I431" s="80" t="s">
        <v>1383</v>
      </c>
      <c r="J431" s="80" t="s">
        <v>402</v>
      </c>
      <c r="K431" s="80" t="s">
        <v>403</v>
      </c>
      <c r="L431" s="71" t="s">
        <v>564</v>
      </c>
    </row>
    <row r="432" spans="1:13" s="53" customFormat="1" ht="26" customHeight="1">
      <c r="A432" s="76">
        <v>1</v>
      </c>
      <c r="B432" s="77" t="s">
        <v>7809</v>
      </c>
      <c r="C432" s="78">
        <v>11</v>
      </c>
      <c r="D432" s="77" t="s">
        <v>7789</v>
      </c>
      <c r="E432" s="80">
        <v>4784</v>
      </c>
      <c r="F432" s="140" t="s">
        <v>1100</v>
      </c>
      <c r="G432" s="139">
        <v>1999</v>
      </c>
      <c r="H432" s="71" t="s">
        <v>249</v>
      </c>
      <c r="I432" s="80" t="s">
        <v>1127</v>
      </c>
      <c r="J432" s="80" t="s">
        <v>402</v>
      </c>
      <c r="K432" s="80" t="s">
        <v>403</v>
      </c>
      <c r="L432" s="71" t="s">
        <v>562</v>
      </c>
    </row>
    <row r="433" spans="1:13" s="53" customFormat="1" ht="26" customHeight="1">
      <c r="A433" s="76">
        <v>1</v>
      </c>
      <c r="B433" s="77" t="s">
        <v>7809</v>
      </c>
      <c r="C433" s="78">
        <v>11</v>
      </c>
      <c r="D433" s="77" t="s">
        <v>7789</v>
      </c>
      <c r="E433" s="80">
        <v>5229</v>
      </c>
      <c r="F433" s="140" t="s">
        <v>1100</v>
      </c>
      <c r="G433" s="139">
        <v>1999</v>
      </c>
      <c r="H433" s="71" t="s">
        <v>249</v>
      </c>
      <c r="I433" s="80" t="s">
        <v>1382</v>
      </c>
      <c r="J433" s="80" t="s">
        <v>402</v>
      </c>
      <c r="K433" s="80" t="s">
        <v>403</v>
      </c>
      <c r="L433" s="71" t="s">
        <v>562</v>
      </c>
    </row>
    <row r="434" spans="1:13" s="53" customFormat="1" ht="26" customHeight="1">
      <c r="A434" s="76">
        <v>1</v>
      </c>
      <c r="B434" s="77" t="s">
        <v>7809</v>
      </c>
      <c r="C434" s="78">
        <v>11</v>
      </c>
      <c r="D434" s="77" t="s">
        <v>7789</v>
      </c>
      <c r="E434" s="80">
        <v>5455</v>
      </c>
      <c r="F434" s="140" t="s">
        <v>1512</v>
      </c>
      <c r="G434" s="139">
        <v>2001</v>
      </c>
      <c r="H434" s="71" t="s">
        <v>249</v>
      </c>
      <c r="I434" s="80" t="s">
        <v>1582</v>
      </c>
      <c r="J434" s="80" t="s">
        <v>402</v>
      </c>
      <c r="K434" s="80" t="s">
        <v>403</v>
      </c>
      <c r="L434" s="71" t="s">
        <v>564</v>
      </c>
    </row>
    <row r="435" spans="1:13" s="53" customFormat="1" ht="26" customHeight="1">
      <c r="A435" s="76">
        <v>1</v>
      </c>
      <c r="B435" s="77" t="s">
        <v>7809</v>
      </c>
      <c r="C435" s="78">
        <v>11</v>
      </c>
      <c r="D435" s="77" t="s">
        <v>7789</v>
      </c>
      <c r="E435" s="80">
        <v>5797</v>
      </c>
      <c r="F435" s="140" t="s">
        <v>1864</v>
      </c>
      <c r="G435" s="139">
        <v>2003</v>
      </c>
      <c r="H435" s="71" t="s">
        <v>249</v>
      </c>
      <c r="I435" s="80" t="s">
        <v>1889</v>
      </c>
      <c r="J435" s="80" t="s">
        <v>402</v>
      </c>
      <c r="K435" s="80" t="s">
        <v>403</v>
      </c>
      <c r="L435" s="71" t="s">
        <v>564</v>
      </c>
    </row>
    <row r="436" spans="1:13" s="53" customFormat="1" ht="26" customHeight="1">
      <c r="A436" s="76">
        <v>1</v>
      </c>
      <c r="B436" s="77" t="s">
        <v>7809</v>
      </c>
      <c r="C436" s="78">
        <v>11</v>
      </c>
      <c r="D436" s="77" t="s">
        <v>7789</v>
      </c>
      <c r="E436" s="80">
        <v>5799</v>
      </c>
      <c r="F436" s="140" t="s">
        <v>1864</v>
      </c>
      <c r="G436" s="139">
        <v>2003</v>
      </c>
      <c r="H436" s="71" t="s">
        <v>249</v>
      </c>
      <c r="I436" s="80" t="s">
        <v>1891</v>
      </c>
      <c r="J436" s="80" t="s">
        <v>402</v>
      </c>
      <c r="K436" s="80" t="s">
        <v>403</v>
      </c>
      <c r="L436" s="71" t="s">
        <v>562</v>
      </c>
    </row>
    <row r="437" spans="1:13" s="53" customFormat="1" ht="26" customHeight="1">
      <c r="A437" s="76">
        <v>1</v>
      </c>
      <c r="B437" s="77" t="s">
        <v>7809</v>
      </c>
      <c r="C437" s="78">
        <v>11</v>
      </c>
      <c r="D437" s="77" t="s">
        <v>7789</v>
      </c>
      <c r="E437" s="80">
        <v>6113</v>
      </c>
      <c r="F437" s="140" t="s">
        <v>2142</v>
      </c>
      <c r="G437" s="139">
        <v>2004</v>
      </c>
      <c r="H437" s="71" t="s">
        <v>249</v>
      </c>
      <c r="I437" s="80" t="s">
        <v>2163</v>
      </c>
      <c r="J437" s="80" t="s">
        <v>402</v>
      </c>
      <c r="K437" s="80" t="s">
        <v>390</v>
      </c>
      <c r="L437" s="71" t="s">
        <v>564</v>
      </c>
    </row>
    <row r="438" spans="1:13" s="53" customFormat="1" ht="26" customHeight="1">
      <c r="A438" s="76">
        <v>1</v>
      </c>
      <c r="B438" s="77" t="s">
        <v>7809</v>
      </c>
      <c r="C438" s="78">
        <v>11</v>
      </c>
      <c r="D438" s="77" t="s">
        <v>7789</v>
      </c>
      <c r="E438" s="80">
        <v>6112</v>
      </c>
      <c r="F438" s="140" t="s">
        <v>2142</v>
      </c>
      <c r="G438" s="139">
        <v>2004</v>
      </c>
      <c r="H438" s="71" t="s">
        <v>249</v>
      </c>
      <c r="I438" s="80" t="s">
        <v>2162</v>
      </c>
      <c r="J438" s="80" t="s">
        <v>402</v>
      </c>
      <c r="K438" s="80" t="s">
        <v>390</v>
      </c>
      <c r="L438" s="71" t="s">
        <v>562</v>
      </c>
    </row>
    <row r="439" spans="1:13" s="53" customFormat="1" ht="26" customHeight="1">
      <c r="A439" s="72">
        <v>1</v>
      </c>
      <c r="B439" s="70" t="s">
        <v>7809</v>
      </c>
      <c r="C439" s="73">
        <v>11</v>
      </c>
      <c r="D439" s="70" t="s">
        <v>7789</v>
      </c>
      <c r="E439" s="71">
        <v>12352</v>
      </c>
      <c r="F439" s="138" t="s">
        <v>6760</v>
      </c>
      <c r="G439" s="139">
        <v>2024</v>
      </c>
      <c r="H439" s="71" t="s">
        <v>224</v>
      </c>
      <c r="I439" s="71" t="s">
        <v>6890</v>
      </c>
      <c r="J439" s="80" t="s">
        <v>402</v>
      </c>
      <c r="K439" s="80" t="s">
        <v>390</v>
      </c>
      <c r="L439" s="71" t="s">
        <v>564</v>
      </c>
    </row>
    <row r="440" spans="1:13" s="53" customFormat="1" ht="26" customHeight="1">
      <c r="A440" s="72">
        <v>1</v>
      </c>
      <c r="B440" s="70" t="s">
        <v>7809</v>
      </c>
      <c r="C440" s="73">
        <v>11</v>
      </c>
      <c r="D440" s="70" t="s">
        <v>7789</v>
      </c>
      <c r="E440" s="71">
        <v>12350</v>
      </c>
      <c r="F440" s="138" t="s">
        <v>6760</v>
      </c>
      <c r="G440" s="139">
        <v>2024</v>
      </c>
      <c r="H440" s="71" t="s">
        <v>224</v>
      </c>
      <c r="I440" s="71" t="s">
        <v>6886</v>
      </c>
      <c r="J440" s="80" t="s">
        <v>402</v>
      </c>
      <c r="K440" s="80" t="s">
        <v>390</v>
      </c>
      <c r="L440" s="71" t="s">
        <v>6887</v>
      </c>
      <c r="M440" s="35"/>
    </row>
    <row r="441" spans="1:13" s="53" customFormat="1" ht="26" customHeight="1">
      <c r="A441" s="72">
        <v>1</v>
      </c>
      <c r="B441" s="70" t="s">
        <v>7809</v>
      </c>
      <c r="C441" s="73">
        <v>11</v>
      </c>
      <c r="D441" s="70" t="s">
        <v>7789</v>
      </c>
      <c r="E441" s="71">
        <v>12351</v>
      </c>
      <c r="F441" s="138" t="s">
        <v>6760</v>
      </c>
      <c r="G441" s="139">
        <v>2024</v>
      </c>
      <c r="H441" s="71" t="s">
        <v>224</v>
      </c>
      <c r="I441" s="71" t="s">
        <v>6888</v>
      </c>
      <c r="J441" s="80" t="s">
        <v>6889</v>
      </c>
      <c r="K441" s="71" t="s">
        <v>677</v>
      </c>
      <c r="L441" s="71" t="s">
        <v>6887</v>
      </c>
      <c r="M441" s="35"/>
    </row>
    <row r="442" spans="1:13" s="53" customFormat="1" ht="26" customHeight="1">
      <c r="A442" s="76">
        <v>2</v>
      </c>
      <c r="B442" s="77" t="s">
        <v>7810</v>
      </c>
      <c r="C442" s="86">
        <v>2</v>
      </c>
      <c r="D442" s="87" t="s">
        <v>7777</v>
      </c>
      <c r="E442" s="80">
        <v>5254</v>
      </c>
      <c r="F442" s="140" t="s">
        <v>1235</v>
      </c>
      <c r="G442" s="139">
        <v>2000</v>
      </c>
      <c r="H442" s="71" t="s">
        <v>249</v>
      </c>
      <c r="I442" s="80" t="s">
        <v>1403</v>
      </c>
      <c r="J442" s="80" t="s">
        <v>738</v>
      </c>
      <c r="K442" s="80" t="s">
        <v>739</v>
      </c>
      <c r="L442" s="71" t="s">
        <v>1404</v>
      </c>
      <c r="M442" s="52"/>
    </row>
    <row r="443" spans="1:13" s="53" customFormat="1" ht="26" customHeight="1">
      <c r="A443" s="76">
        <v>2</v>
      </c>
      <c r="B443" s="77" t="s">
        <v>7810</v>
      </c>
      <c r="C443" s="86">
        <v>2</v>
      </c>
      <c r="D443" s="87" t="s">
        <v>7777</v>
      </c>
      <c r="E443" s="80">
        <v>5440</v>
      </c>
      <c r="F443" s="140" t="s">
        <v>1512</v>
      </c>
      <c r="G443" s="139">
        <v>2001</v>
      </c>
      <c r="H443" s="71" t="s">
        <v>249</v>
      </c>
      <c r="I443" s="80" t="s">
        <v>1566</v>
      </c>
      <c r="J443" s="80" t="s">
        <v>738</v>
      </c>
      <c r="K443" s="80" t="s">
        <v>739</v>
      </c>
      <c r="L443" s="71" t="s">
        <v>1404</v>
      </c>
    </row>
    <row r="444" spans="1:13" s="53" customFormat="1" ht="26" customHeight="1">
      <c r="A444" s="76">
        <v>2</v>
      </c>
      <c r="B444" s="77" t="s">
        <v>7810</v>
      </c>
      <c r="C444" s="86">
        <v>2</v>
      </c>
      <c r="D444" s="87" t="s">
        <v>7777</v>
      </c>
      <c r="E444" s="80">
        <v>5656</v>
      </c>
      <c r="F444" s="140" t="s">
        <v>1682</v>
      </c>
      <c r="G444" s="139">
        <v>2002</v>
      </c>
      <c r="H444" s="71" t="s">
        <v>249</v>
      </c>
      <c r="I444" s="80" t="s">
        <v>1778</v>
      </c>
      <c r="J444" s="80" t="s">
        <v>738</v>
      </c>
      <c r="K444" s="80" t="s">
        <v>739</v>
      </c>
      <c r="L444" s="71" t="s">
        <v>1404</v>
      </c>
    </row>
    <row r="445" spans="1:13" s="53" customFormat="1" ht="26" customHeight="1">
      <c r="A445" s="76">
        <v>2</v>
      </c>
      <c r="B445" s="77" t="s">
        <v>7810</v>
      </c>
      <c r="C445" s="86">
        <v>2</v>
      </c>
      <c r="D445" s="87" t="s">
        <v>7777</v>
      </c>
      <c r="E445" s="80">
        <v>5927</v>
      </c>
      <c r="F445" s="140" t="s">
        <v>1682</v>
      </c>
      <c r="G445" s="139">
        <v>2002</v>
      </c>
      <c r="H445" s="71" t="s">
        <v>249</v>
      </c>
      <c r="I445" s="80" t="s">
        <v>1987</v>
      </c>
      <c r="J445" s="80" t="s">
        <v>738</v>
      </c>
      <c r="K445" s="80" t="s">
        <v>739</v>
      </c>
      <c r="L445" s="71" t="s">
        <v>1404</v>
      </c>
    </row>
    <row r="446" spans="1:13" s="53" customFormat="1" ht="26" customHeight="1">
      <c r="A446" s="76">
        <v>2</v>
      </c>
      <c r="B446" s="77" t="s">
        <v>7810</v>
      </c>
      <c r="C446" s="78">
        <v>2</v>
      </c>
      <c r="D446" s="79" t="s">
        <v>7777</v>
      </c>
      <c r="E446" s="80">
        <v>12129</v>
      </c>
      <c r="F446" s="140" t="s">
        <v>5281</v>
      </c>
      <c r="G446" s="139">
        <v>2003</v>
      </c>
      <c r="H446" s="80" t="s">
        <v>591</v>
      </c>
      <c r="I446" s="42" t="s">
        <v>6638</v>
      </c>
      <c r="J446" s="80" t="s">
        <v>3897</v>
      </c>
      <c r="K446" s="80" t="s">
        <v>6639</v>
      </c>
      <c r="L446" s="71" t="s">
        <v>6640</v>
      </c>
    </row>
    <row r="447" spans="1:13" s="53" customFormat="1" ht="26" customHeight="1">
      <c r="A447" s="76">
        <v>2</v>
      </c>
      <c r="B447" s="77" t="s">
        <v>7810</v>
      </c>
      <c r="C447" s="78">
        <v>2</v>
      </c>
      <c r="D447" s="79" t="s">
        <v>7777</v>
      </c>
      <c r="E447" s="71">
        <v>12735</v>
      </c>
      <c r="F447" s="140" t="s">
        <v>7228</v>
      </c>
      <c r="G447" s="139">
        <v>2004</v>
      </c>
      <c r="H447" s="71" t="s">
        <v>591</v>
      </c>
      <c r="I447" s="42" t="s">
        <v>7340</v>
      </c>
      <c r="J447" s="80" t="s">
        <v>3897</v>
      </c>
      <c r="K447" s="80" t="s">
        <v>6639</v>
      </c>
      <c r="L447" s="71" t="s">
        <v>6640</v>
      </c>
    </row>
    <row r="448" spans="1:13" s="53" customFormat="1" ht="26" customHeight="1">
      <c r="A448" s="76">
        <v>2</v>
      </c>
      <c r="B448" s="77" t="s">
        <v>7810</v>
      </c>
      <c r="C448" s="78">
        <v>2</v>
      </c>
      <c r="D448" s="79" t="s">
        <v>7777</v>
      </c>
      <c r="E448" s="71">
        <v>12736</v>
      </c>
      <c r="F448" s="140" t="s">
        <v>7230</v>
      </c>
      <c r="G448" s="139">
        <v>2005</v>
      </c>
      <c r="H448" s="71" t="s">
        <v>591</v>
      </c>
      <c r="I448" s="42" t="s">
        <v>7341</v>
      </c>
      <c r="J448" s="80" t="s">
        <v>3897</v>
      </c>
      <c r="K448" s="80" t="s">
        <v>6639</v>
      </c>
      <c r="L448" s="71" t="s">
        <v>6640</v>
      </c>
      <c r="M448" s="35"/>
    </row>
    <row r="449" spans="1:13" s="53" customFormat="1" ht="26" customHeight="1">
      <c r="A449" s="76">
        <v>2</v>
      </c>
      <c r="B449" s="77" t="s">
        <v>7810</v>
      </c>
      <c r="C449" s="78">
        <v>2</v>
      </c>
      <c r="D449" s="79" t="s">
        <v>7777</v>
      </c>
      <c r="E449" s="71">
        <v>12737</v>
      </c>
      <c r="F449" s="140" t="s">
        <v>7232</v>
      </c>
      <c r="G449" s="139">
        <v>2006</v>
      </c>
      <c r="H449" s="71" t="s">
        <v>591</v>
      </c>
      <c r="I449" s="42" t="s">
        <v>7342</v>
      </c>
      <c r="J449" s="80" t="s">
        <v>3897</v>
      </c>
      <c r="K449" s="80" t="s">
        <v>6639</v>
      </c>
      <c r="L449" s="71" t="s">
        <v>6640</v>
      </c>
    </row>
    <row r="450" spans="1:13" s="53" customFormat="1" ht="26" customHeight="1">
      <c r="A450" s="76">
        <v>2</v>
      </c>
      <c r="B450" s="77" t="s">
        <v>7810</v>
      </c>
      <c r="C450" s="78">
        <v>2</v>
      </c>
      <c r="D450" s="79" t="s">
        <v>7777</v>
      </c>
      <c r="E450" s="71">
        <v>12738</v>
      </c>
      <c r="F450" s="140" t="s">
        <v>5572</v>
      </c>
      <c r="G450" s="139">
        <v>2008</v>
      </c>
      <c r="H450" s="71" t="s">
        <v>591</v>
      </c>
      <c r="I450" s="42" t="s">
        <v>7343</v>
      </c>
      <c r="J450" s="80" t="s">
        <v>3897</v>
      </c>
      <c r="K450" s="80" t="s">
        <v>6639</v>
      </c>
      <c r="L450" s="71" t="s">
        <v>6640</v>
      </c>
    </row>
    <row r="451" spans="1:13" s="53" customFormat="1" ht="26" customHeight="1">
      <c r="A451" s="76">
        <v>2</v>
      </c>
      <c r="B451" s="77" t="s">
        <v>7810</v>
      </c>
      <c r="C451" s="78">
        <v>2</v>
      </c>
      <c r="D451" s="79" t="s">
        <v>7777</v>
      </c>
      <c r="E451" s="71">
        <v>12739</v>
      </c>
      <c r="F451" s="140" t="s">
        <v>1410</v>
      </c>
      <c r="G451" s="139">
        <v>2009</v>
      </c>
      <c r="H451" s="71" t="s">
        <v>591</v>
      </c>
      <c r="I451" s="42" t="s">
        <v>7344</v>
      </c>
      <c r="J451" s="80" t="s">
        <v>3897</v>
      </c>
      <c r="K451" s="80" t="s">
        <v>6639</v>
      </c>
      <c r="L451" s="71" t="s">
        <v>6640</v>
      </c>
    </row>
    <row r="452" spans="1:13" s="53" customFormat="1" ht="26" customHeight="1">
      <c r="A452" s="76">
        <v>2</v>
      </c>
      <c r="B452" s="77" t="s">
        <v>7810</v>
      </c>
      <c r="C452" s="78">
        <v>2</v>
      </c>
      <c r="D452" s="79" t="s">
        <v>7777</v>
      </c>
      <c r="E452" s="71">
        <v>12740</v>
      </c>
      <c r="F452" s="140" t="s">
        <v>6161</v>
      </c>
      <c r="G452" s="139">
        <v>2010</v>
      </c>
      <c r="H452" s="71" t="s">
        <v>591</v>
      </c>
      <c r="I452" s="42" t="s">
        <v>7345</v>
      </c>
      <c r="J452" s="80" t="s">
        <v>3897</v>
      </c>
      <c r="K452" s="80" t="s">
        <v>6639</v>
      </c>
      <c r="L452" s="71" t="s">
        <v>6640</v>
      </c>
    </row>
    <row r="453" spans="1:13" s="53" customFormat="1" ht="26" customHeight="1">
      <c r="A453" s="76">
        <v>2</v>
      </c>
      <c r="B453" s="77" t="s">
        <v>7810</v>
      </c>
      <c r="C453" s="78">
        <v>2</v>
      </c>
      <c r="D453" s="79" t="s">
        <v>7777</v>
      </c>
      <c r="E453" s="71">
        <v>12741</v>
      </c>
      <c r="F453" s="140" t="s">
        <v>7238</v>
      </c>
      <c r="G453" s="139">
        <v>2011</v>
      </c>
      <c r="H453" s="71" t="s">
        <v>591</v>
      </c>
      <c r="I453" s="42" t="s">
        <v>7346</v>
      </c>
      <c r="J453" s="80" t="s">
        <v>3897</v>
      </c>
      <c r="K453" s="80" t="s">
        <v>6639</v>
      </c>
      <c r="L453" s="71" t="s">
        <v>6640</v>
      </c>
      <c r="M453" s="35"/>
    </row>
    <row r="454" spans="1:13" s="53" customFormat="1" ht="26" customHeight="1">
      <c r="A454" s="76">
        <v>2</v>
      </c>
      <c r="B454" s="77" t="s">
        <v>7810</v>
      </c>
      <c r="C454" s="78">
        <v>2</v>
      </c>
      <c r="D454" s="79" t="s">
        <v>7777</v>
      </c>
      <c r="E454" s="71">
        <v>12742</v>
      </c>
      <c r="F454" s="140" t="s">
        <v>7240</v>
      </c>
      <c r="G454" s="139">
        <v>2012</v>
      </c>
      <c r="H454" s="71" t="s">
        <v>591</v>
      </c>
      <c r="I454" s="42" t="s">
        <v>7347</v>
      </c>
      <c r="J454" s="80" t="s">
        <v>3897</v>
      </c>
      <c r="K454" s="80" t="s">
        <v>6639</v>
      </c>
      <c r="L454" s="71" t="s">
        <v>6640</v>
      </c>
      <c r="M454" s="35"/>
    </row>
    <row r="455" spans="1:13" s="53" customFormat="1" ht="26" customHeight="1">
      <c r="A455" s="76">
        <v>2</v>
      </c>
      <c r="B455" s="77" t="s">
        <v>7810</v>
      </c>
      <c r="C455" s="78">
        <v>2</v>
      </c>
      <c r="D455" s="79" t="s">
        <v>7777</v>
      </c>
      <c r="E455" s="71">
        <v>12743</v>
      </c>
      <c r="F455" s="140" t="s">
        <v>7242</v>
      </c>
      <c r="G455" s="139">
        <v>2013</v>
      </c>
      <c r="H455" s="71" t="s">
        <v>591</v>
      </c>
      <c r="I455" s="42" t="s">
        <v>7348</v>
      </c>
      <c r="J455" s="80" t="s">
        <v>3897</v>
      </c>
      <c r="K455" s="80" t="s">
        <v>6639</v>
      </c>
      <c r="L455" s="71" t="s">
        <v>6640</v>
      </c>
    </row>
    <row r="456" spans="1:13" s="53" customFormat="1" ht="26" customHeight="1">
      <c r="A456" s="76">
        <v>2</v>
      </c>
      <c r="B456" s="77" t="s">
        <v>7810</v>
      </c>
      <c r="C456" s="78">
        <v>2</v>
      </c>
      <c r="D456" s="79" t="s">
        <v>7777</v>
      </c>
      <c r="E456" s="71">
        <v>12744</v>
      </c>
      <c r="F456" s="140" t="s">
        <v>7244</v>
      </c>
      <c r="G456" s="139">
        <v>2014</v>
      </c>
      <c r="H456" s="71" t="s">
        <v>591</v>
      </c>
      <c r="I456" s="42" t="s">
        <v>7349</v>
      </c>
      <c r="J456" s="80" t="s">
        <v>3897</v>
      </c>
      <c r="K456" s="80" t="s">
        <v>6639</v>
      </c>
      <c r="L456" s="71" t="s">
        <v>6640</v>
      </c>
    </row>
    <row r="457" spans="1:13" s="53" customFormat="1" ht="26" customHeight="1">
      <c r="A457" s="76">
        <v>2</v>
      </c>
      <c r="B457" s="77" t="s">
        <v>7810</v>
      </c>
      <c r="C457" s="78">
        <v>2</v>
      </c>
      <c r="D457" s="79" t="s">
        <v>7777</v>
      </c>
      <c r="E457" s="71">
        <v>12745</v>
      </c>
      <c r="F457" s="140" t="s">
        <v>7246</v>
      </c>
      <c r="G457" s="139">
        <v>2015</v>
      </c>
      <c r="H457" s="71" t="s">
        <v>591</v>
      </c>
      <c r="I457" s="42" t="s">
        <v>7350</v>
      </c>
      <c r="J457" s="80" t="s">
        <v>3897</v>
      </c>
      <c r="K457" s="80" t="s">
        <v>6639</v>
      </c>
      <c r="L457" s="71" t="s">
        <v>6640</v>
      </c>
    </row>
    <row r="458" spans="1:13" s="53" customFormat="1" ht="26" customHeight="1">
      <c r="A458" s="76">
        <v>2</v>
      </c>
      <c r="B458" s="77" t="s">
        <v>7810</v>
      </c>
      <c r="C458" s="78">
        <v>2</v>
      </c>
      <c r="D458" s="79" t="s">
        <v>7777</v>
      </c>
      <c r="E458" s="71">
        <v>12746</v>
      </c>
      <c r="F458" s="140" t="s">
        <v>7248</v>
      </c>
      <c r="G458" s="139">
        <v>2016</v>
      </c>
      <c r="H458" s="71" t="s">
        <v>591</v>
      </c>
      <c r="I458" s="42" t="s">
        <v>7351</v>
      </c>
      <c r="J458" s="80" t="s">
        <v>3897</v>
      </c>
      <c r="K458" s="80" t="s">
        <v>6639</v>
      </c>
      <c r="L458" s="71" t="s">
        <v>6640</v>
      </c>
    </row>
    <row r="459" spans="1:13" s="53" customFormat="1" ht="26" customHeight="1">
      <c r="A459" s="76">
        <v>2</v>
      </c>
      <c r="B459" s="77" t="s">
        <v>7810</v>
      </c>
      <c r="C459" s="78">
        <v>2</v>
      </c>
      <c r="D459" s="79" t="s">
        <v>7777</v>
      </c>
      <c r="E459" s="71">
        <v>12747</v>
      </c>
      <c r="F459" s="140" t="s">
        <v>7250</v>
      </c>
      <c r="G459" s="139">
        <v>2017</v>
      </c>
      <c r="H459" s="71" t="s">
        <v>591</v>
      </c>
      <c r="I459" s="42" t="s">
        <v>7352</v>
      </c>
      <c r="J459" s="80" t="s">
        <v>3897</v>
      </c>
      <c r="K459" s="80" t="s">
        <v>6639</v>
      </c>
      <c r="L459" s="71" t="s">
        <v>6640</v>
      </c>
    </row>
    <row r="460" spans="1:13" s="53" customFormat="1" ht="26" customHeight="1">
      <c r="A460" s="76">
        <v>2</v>
      </c>
      <c r="B460" s="77" t="s">
        <v>7810</v>
      </c>
      <c r="C460" s="78">
        <v>2</v>
      </c>
      <c r="D460" s="79" t="s">
        <v>7777</v>
      </c>
      <c r="E460" s="71">
        <v>12748</v>
      </c>
      <c r="F460" s="140" t="s">
        <v>7252</v>
      </c>
      <c r="G460" s="139">
        <v>2018</v>
      </c>
      <c r="H460" s="71" t="s">
        <v>591</v>
      </c>
      <c r="I460" s="42" t="s">
        <v>7353</v>
      </c>
      <c r="J460" s="80" t="s">
        <v>3897</v>
      </c>
      <c r="K460" s="80" t="s">
        <v>6639</v>
      </c>
      <c r="L460" s="71" t="s">
        <v>6640</v>
      </c>
    </row>
    <row r="461" spans="1:13" s="53" customFormat="1" ht="26" customHeight="1">
      <c r="A461" s="76">
        <v>2</v>
      </c>
      <c r="B461" s="77" t="s">
        <v>7810</v>
      </c>
      <c r="C461" s="78">
        <v>2</v>
      </c>
      <c r="D461" s="79" t="s">
        <v>7777</v>
      </c>
      <c r="E461" s="71">
        <v>12749</v>
      </c>
      <c r="F461" s="140" t="s">
        <v>7218</v>
      </c>
      <c r="G461" s="139">
        <v>2019</v>
      </c>
      <c r="H461" s="71" t="s">
        <v>591</v>
      </c>
      <c r="I461" s="42" t="s">
        <v>7354</v>
      </c>
      <c r="J461" s="80" t="s">
        <v>3897</v>
      </c>
      <c r="K461" s="80" t="s">
        <v>6639</v>
      </c>
      <c r="L461" s="71" t="s">
        <v>6640</v>
      </c>
    </row>
    <row r="462" spans="1:13" s="53" customFormat="1" ht="26" customHeight="1">
      <c r="A462" s="76">
        <v>2</v>
      </c>
      <c r="B462" s="77" t="s">
        <v>7810</v>
      </c>
      <c r="C462" s="78">
        <v>2</v>
      </c>
      <c r="D462" s="79" t="s">
        <v>7777</v>
      </c>
      <c r="E462" s="71">
        <v>12750</v>
      </c>
      <c r="F462" s="140" t="s">
        <v>7220</v>
      </c>
      <c r="G462" s="139">
        <v>2020</v>
      </c>
      <c r="H462" s="71" t="s">
        <v>591</v>
      </c>
      <c r="I462" s="42" t="s">
        <v>7355</v>
      </c>
      <c r="J462" s="80" t="s">
        <v>3897</v>
      </c>
      <c r="K462" s="80" t="s">
        <v>2240</v>
      </c>
      <c r="L462" s="71" t="s">
        <v>6640</v>
      </c>
    </row>
    <row r="463" spans="1:13" s="53" customFormat="1" ht="26" customHeight="1">
      <c r="A463" s="76">
        <v>2</v>
      </c>
      <c r="B463" s="77" t="s">
        <v>7810</v>
      </c>
      <c r="C463" s="78">
        <v>2</v>
      </c>
      <c r="D463" s="79" t="s">
        <v>7777</v>
      </c>
      <c r="E463" s="71">
        <v>12751</v>
      </c>
      <c r="F463" s="140" t="s">
        <v>7222</v>
      </c>
      <c r="G463" s="139">
        <v>2021</v>
      </c>
      <c r="H463" s="71" t="s">
        <v>591</v>
      </c>
      <c r="I463" s="42" t="s">
        <v>7356</v>
      </c>
      <c r="J463" s="80" t="s">
        <v>3897</v>
      </c>
      <c r="K463" s="80" t="s">
        <v>2240</v>
      </c>
      <c r="L463" s="71" t="s">
        <v>6640</v>
      </c>
    </row>
    <row r="464" spans="1:13" s="53" customFormat="1" ht="26" customHeight="1">
      <c r="A464" s="76">
        <v>2</v>
      </c>
      <c r="B464" s="77" t="s">
        <v>7810</v>
      </c>
      <c r="C464" s="78">
        <v>2</v>
      </c>
      <c r="D464" s="79" t="s">
        <v>7777</v>
      </c>
      <c r="E464" s="71">
        <v>12752</v>
      </c>
      <c r="F464" s="140" t="s">
        <v>7224</v>
      </c>
      <c r="G464" s="139">
        <v>2022</v>
      </c>
      <c r="H464" s="71" t="s">
        <v>591</v>
      </c>
      <c r="I464" s="42" t="s">
        <v>7357</v>
      </c>
      <c r="J464" s="80" t="s">
        <v>3897</v>
      </c>
      <c r="K464" s="80" t="s">
        <v>2240</v>
      </c>
      <c r="L464" s="71" t="s">
        <v>6640</v>
      </c>
    </row>
    <row r="465" spans="1:13" s="53" customFormat="1" ht="26" customHeight="1">
      <c r="A465" s="76">
        <v>2</v>
      </c>
      <c r="B465" s="77" t="s">
        <v>7810</v>
      </c>
      <c r="C465" s="86">
        <v>5</v>
      </c>
      <c r="D465" s="91" t="s">
        <v>7781</v>
      </c>
      <c r="E465" s="80">
        <v>3432</v>
      </c>
      <c r="F465" s="140" t="s">
        <v>734</v>
      </c>
      <c r="G465" s="139">
        <v>1997</v>
      </c>
      <c r="H465" s="71" t="s">
        <v>249</v>
      </c>
      <c r="I465" s="80" t="s">
        <v>737</v>
      </c>
      <c r="J465" s="80" t="s">
        <v>738</v>
      </c>
      <c r="K465" s="80" t="s">
        <v>715</v>
      </c>
      <c r="L465" s="71" t="s">
        <v>740</v>
      </c>
    </row>
    <row r="466" spans="1:13" s="53" customFormat="1" ht="26" customHeight="1">
      <c r="A466" s="76">
        <v>2</v>
      </c>
      <c r="B466" s="77" t="s">
        <v>7810</v>
      </c>
      <c r="C466" s="86">
        <v>5</v>
      </c>
      <c r="D466" s="91" t="s">
        <v>7781</v>
      </c>
      <c r="E466" s="80">
        <v>4251</v>
      </c>
      <c r="F466" s="140" t="s">
        <v>585</v>
      </c>
      <c r="G466" s="139">
        <v>1998</v>
      </c>
      <c r="H466" s="80" t="s">
        <v>224</v>
      </c>
      <c r="I466" s="80" t="s">
        <v>944</v>
      </c>
      <c r="J466" s="80" t="s">
        <v>714</v>
      </c>
      <c r="K466" s="80" t="s">
        <v>945</v>
      </c>
      <c r="L466" s="71"/>
    </row>
    <row r="467" spans="1:13" s="53" customFormat="1" ht="26" customHeight="1">
      <c r="A467" s="76">
        <v>2</v>
      </c>
      <c r="B467" s="77" t="s">
        <v>7810</v>
      </c>
      <c r="C467" s="86">
        <v>5</v>
      </c>
      <c r="D467" s="91" t="s">
        <v>7781</v>
      </c>
      <c r="E467" s="80">
        <v>5554</v>
      </c>
      <c r="F467" s="140" t="s">
        <v>1235</v>
      </c>
      <c r="G467" s="139">
        <v>2000</v>
      </c>
      <c r="H467" s="71" t="s">
        <v>249</v>
      </c>
      <c r="I467" s="80" t="s">
        <v>1673</v>
      </c>
      <c r="J467" s="80" t="s">
        <v>738</v>
      </c>
      <c r="K467" s="80" t="s">
        <v>715</v>
      </c>
      <c r="L467" s="71" t="s">
        <v>740</v>
      </c>
    </row>
    <row r="468" spans="1:13" s="53" customFormat="1" ht="26" customHeight="1">
      <c r="A468" s="76">
        <v>2</v>
      </c>
      <c r="B468" s="77" t="s">
        <v>7810</v>
      </c>
      <c r="C468" s="86">
        <v>5</v>
      </c>
      <c r="D468" s="87" t="s">
        <v>7781</v>
      </c>
      <c r="E468" s="80">
        <v>7149</v>
      </c>
      <c r="F468" s="140" t="s">
        <v>2399</v>
      </c>
      <c r="G468" s="139">
        <v>2005</v>
      </c>
      <c r="H468" s="71" t="s">
        <v>249</v>
      </c>
      <c r="I468" s="80" t="s">
        <v>2858</v>
      </c>
      <c r="J468" s="80" t="s">
        <v>2859</v>
      </c>
      <c r="K468" s="80" t="s">
        <v>715</v>
      </c>
      <c r="L468" s="71" t="s">
        <v>740</v>
      </c>
    </row>
    <row r="469" spans="1:13" s="53" customFormat="1" ht="26" customHeight="1">
      <c r="A469" s="76">
        <v>2</v>
      </c>
      <c r="B469" s="77" t="s">
        <v>7810</v>
      </c>
      <c r="C469" s="86">
        <v>5</v>
      </c>
      <c r="D469" s="87" t="s">
        <v>7781</v>
      </c>
      <c r="E469" s="80">
        <v>7491</v>
      </c>
      <c r="F469" s="140" t="s">
        <v>2928</v>
      </c>
      <c r="G469" s="139">
        <v>2007</v>
      </c>
      <c r="H469" s="71" t="s">
        <v>249</v>
      </c>
      <c r="I469" s="80" t="s">
        <v>3132</v>
      </c>
      <c r="J469" s="80" t="s">
        <v>2859</v>
      </c>
      <c r="K469" s="80" t="s">
        <v>715</v>
      </c>
      <c r="L469" s="71" t="s">
        <v>740</v>
      </c>
    </row>
    <row r="470" spans="1:13" s="53" customFormat="1" ht="26" customHeight="1">
      <c r="A470" s="76">
        <v>2</v>
      </c>
      <c r="B470" s="77" t="s">
        <v>7810</v>
      </c>
      <c r="C470" s="86">
        <v>5</v>
      </c>
      <c r="D470" s="87" t="s">
        <v>7781</v>
      </c>
      <c r="E470" s="80">
        <v>7593</v>
      </c>
      <c r="F470" s="140" t="s">
        <v>3139</v>
      </c>
      <c r="G470" s="139">
        <v>2008</v>
      </c>
      <c r="H470" s="71" t="s">
        <v>249</v>
      </c>
      <c r="I470" s="80" t="s">
        <v>3208</v>
      </c>
      <c r="J470" s="80" t="s">
        <v>2859</v>
      </c>
      <c r="K470" s="80" t="s">
        <v>2988</v>
      </c>
      <c r="L470" s="71" t="s">
        <v>740</v>
      </c>
    </row>
    <row r="471" spans="1:13" s="53" customFormat="1" ht="26" customHeight="1">
      <c r="A471" s="76">
        <v>2</v>
      </c>
      <c r="B471" s="77" t="s">
        <v>7810</v>
      </c>
      <c r="C471" s="78">
        <v>5</v>
      </c>
      <c r="D471" s="79" t="s">
        <v>7781</v>
      </c>
      <c r="E471" s="80">
        <v>8818</v>
      </c>
      <c r="F471" s="140" t="s">
        <v>3343</v>
      </c>
      <c r="G471" s="139">
        <v>2009</v>
      </c>
      <c r="H471" s="71" t="s">
        <v>249</v>
      </c>
      <c r="I471" s="80" t="s">
        <v>4147</v>
      </c>
      <c r="J471" s="80" t="s">
        <v>2859</v>
      </c>
      <c r="K471" s="80" t="s">
        <v>3563</v>
      </c>
      <c r="L471" s="71" t="s">
        <v>740</v>
      </c>
    </row>
    <row r="472" spans="1:13" s="53" customFormat="1" ht="26" customHeight="1">
      <c r="A472" s="76">
        <v>2</v>
      </c>
      <c r="B472" s="77" t="s">
        <v>7810</v>
      </c>
      <c r="C472" s="86">
        <v>5</v>
      </c>
      <c r="D472" s="87" t="s">
        <v>7781</v>
      </c>
      <c r="E472" s="80">
        <v>8132</v>
      </c>
      <c r="F472" s="140" t="s">
        <v>3515</v>
      </c>
      <c r="G472" s="139">
        <v>2010</v>
      </c>
      <c r="H472" s="71" t="s">
        <v>249</v>
      </c>
      <c r="I472" s="80" t="s">
        <v>3562</v>
      </c>
      <c r="J472" s="80" t="s">
        <v>2859</v>
      </c>
      <c r="K472" s="80" t="s">
        <v>3563</v>
      </c>
      <c r="L472" s="71" t="s">
        <v>740</v>
      </c>
    </row>
    <row r="473" spans="1:13" s="53" customFormat="1" ht="26" customHeight="1">
      <c r="A473" s="76">
        <v>2</v>
      </c>
      <c r="B473" s="77" t="s">
        <v>7810</v>
      </c>
      <c r="C473" s="86">
        <v>5</v>
      </c>
      <c r="D473" s="87" t="s">
        <v>7781</v>
      </c>
      <c r="E473" s="80">
        <v>8509</v>
      </c>
      <c r="F473" s="140" t="s">
        <v>938</v>
      </c>
      <c r="G473" s="139">
        <v>2011</v>
      </c>
      <c r="H473" s="71" t="s">
        <v>249</v>
      </c>
      <c r="I473" s="80" t="s">
        <v>3896</v>
      </c>
      <c r="J473" s="80" t="s">
        <v>3897</v>
      </c>
      <c r="K473" s="80" t="s">
        <v>3563</v>
      </c>
      <c r="L473" s="71" t="s">
        <v>740</v>
      </c>
    </row>
    <row r="474" spans="1:13" s="53" customFormat="1" ht="26" customHeight="1">
      <c r="A474" s="76">
        <v>2</v>
      </c>
      <c r="B474" s="77" t="s">
        <v>7810</v>
      </c>
      <c r="C474" s="78">
        <v>5</v>
      </c>
      <c r="D474" s="79" t="s">
        <v>7781</v>
      </c>
      <c r="E474" s="80">
        <v>8791</v>
      </c>
      <c r="F474" s="140" t="s">
        <v>938</v>
      </c>
      <c r="G474" s="139">
        <v>2011</v>
      </c>
      <c r="H474" s="71" t="s">
        <v>249</v>
      </c>
      <c r="I474" s="80" t="s">
        <v>4117</v>
      </c>
      <c r="J474" s="80" t="s">
        <v>3897</v>
      </c>
      <c r="K474" s="80" t="s">
        <v>2988</v>
      </c>
      <c r="L474" s="71" t="s">
        <v>740</v>
      </c>
    </row>
    <row r="475" spans="1:13" s="53" customFormat="1" ht="26" customHeight="1">
      <c r="A475" s="76">
        <v>2</v>
      </c>
      <c r="B475" s="77" t="s">
        <v>7810</v>
      </c>
      <c r="C475" s="86">
        <v>5</v>
      </c>
      <c r="D475" s="91" t="s">
        <v>7781</v>
      </c>
      <c r="E475" s="80">
        <v>9063</v>
      </c>
      <c r="F475" s="140" t="s">
        <v>4318</v>
      </c>
      <c r="G475" s="139">
        <v>2013</v>
      </c>
      <c r="H475" s="71" t="s">
        <v>249</v>
      </c>
      <c r="I475" s="80" t="s">
        <v>4344</v>
      </c>
      <c r="J475" s="80" t="s">
        <v>3897</v>
      </c>
      <c r="K475" s="80" t="s">
        <v>2988</v>
      </c>
      <c r="L475" s="71" t="s">
        <v>740</v>
      </c>
    </row>
    <row r="476" spans="1:13" s="53" customFormat="1" ht="26" customHeight="1">
      <c r="A476" s="76">
        <v>2</v>
      </c>
      <c r="B476" s="77" t="s">
        <v>7810</v>
      </c>
      <c r="C476" s="78">
        <v>5</v>
      </c>
      <c r="D476" s="77" t="s">
        <v>7781</v>
      </c>
      <c r="E476" s="80">
        <v>9353</v>
      </c>
      <c r="F476" s="140" t="s">
        <v>1679</v>
      </c>
      <c r="G476" s="139">
        <v>2014</v>
      </c>
      <c r="H476" s="71" t="s">
        <v>249</v>
      </c>
      <c r="I476" s="80" t="s">
        <v>4587</v>
      </c>
      <c r="J476" s="80" t="s">
        <v>3897</v>
      </c>
      <c r="K476" s="80" t="s">
        <v>2860</v>
      </c>
      <c r="L476" s="71" t="s">
        <v>740</v>
      </c>
      <c r="M476" s="52"/>
    </row>
    <row r="477" spans="1:13" s="53" customFormat="1" ht="26" customHeight="1">
      <c r="A477" s="76">
        <v>2</v>
      </c>
      <c r="B477" s="77" t="s">
        <v>7810</v>
      </c>
      <c r="C477" s="78">
        <v>5</v>
      </c>
      <c r="D477" s="77" t="s">
        <v>7781</v>
      </c>
      <c r="E477" s="80">
        <v>9843</v>
      </c>
      <c r="F477" s="140" t="s">
        <v>3338</v>
      </c>
      <c r="G477" s="139">
        <v>2016</v>
      </c>
      <c r="H477" s="71" t="s">
        <v>249</v>
      </c>
      <c r="I477" s="80" t="s">
        <v>4982</v>
      </c>
      <c r="J477" s="80" t="s">
        <v>3897</v>
      </c>
      <c r="K477" s="80" t="s">
        <v>2860</v>
      </c>
      <c r="L477" s="71" t="s">
        <v>740</v>
      </c>
      <c r="M477" s="35"/>
    </row>
    <row r="478" spans="1:13" s="53" customFormat="1" ht="26" customHeight="1">
      <c r="A478" s="76">
        <v>2</v>
      </c>
      <c r="B478" s="77" t="s">
        <v>7810</v>
      </c>
      <c r="C478" s="78">
        <v>5</v>
      </c>
      <c r="D478" s="77" t="s">
        <v>7781</v>
      </c>
      <c r="E478" s="80">
        <v>9956</v>
      </c>
      <c r="F478" s="140" t="s">
        <v>5020</v>
      </c>
      <c r="G478" s="139">
        <v>2017</v>
      </c>
      <c r="H478" s="71" t="s">
        <v>249</v>
      </c>
      <c r="I478" s="80" t="s">
        <v>5078</v>
      </c>
      <c r="J478" s="80" t="s">
        <v>3897</v>
      </c>
      <c r="K478" s="80" t="s">
        <v>2860</v>
      </c>
      <c r="L478" s="71" t="s">
        <v>740</v>
      </c>
      <c r="M478" s="35"/>
    </row>
    <row r="479" spans="1:13" s="53" customFormat="1" ht="26" customHeight="1">
      <c r="A479" s="76">
        <v>2</v>
      </c>
      <c r="B479" s="77" t="s">
        <v>7810</v>
      </c>
      <c r="C479" s="78">
        <v>5</v>
      </c>
      <c r="D479" s="77" t="s">
        <v>7781</v>
      </c>
      <c r="E479" s="80">
        <v>10087</v>
      </c>
      <c r="F479" s="140" t="s">
        <v>4584</v>
      </c>
      <c r="G479" s="139">
        <v>2018</v>
      </c>
      <c r="H479" s="71" t="s">
        <v>249</v>
      </c>
      <c r="I479" s="80" t="s">
        <v>5187</v>
      </c>
      <c r="J479" s="80" t="s">
        <v>3897</v>
      </c>
      <c r="K479" s="80" t="s">
        <v>2860</v>
      </c>
      <c r="L479" s="71" t="s">
        <v>740</v>
      </c>
      <c r="M479" s="35"/>
    </row>
    <row r="480" spans="1:13" s="53" customFormat="1" ht="26" customHeight="1">
      <c r="A480" s="76">
        <v>2</v>
      </c>
      <c r="B480" s="77" t="s">
        <v>7810</v>
      </c>
      <c r="C480" s="78">
        <v>5</v>
      </c>
      <c r="D480" s="77" t="s">
        <v>7781</v>
      </c>
      <c r="E480" s="80">
        <v>10285</v>
      </c>
      <c r="F480" s="140" t="s">
        <v>5336</v>
      </c>
      <c r="G480" s="139">
        <v>2019</v>
      </c>
      <c r="H480" s="71" t="s">
        <v>249</v>
      </c>
      <c r="I480" s="80" t="s">
        <v>5342</v>
      </c>
      <c r="J480" s="80" t="s">
        <v>3897</v>
      </c>
      <c r="K480" s="80" t="s">
        <v>2860</v>
      </c>
      <c r="L480" s="71" t="s">
        <v>740</v>
      </c>
      <c r="M480" s="52"/>
    </row>
    <row r="481" spans="1:13" s="53" customFormat="1" ht="26" customHeight="1">
      <c r="A481" s="76">
        <v>2</v>
      </c>
      <c r="B481" s="77" t="s">
        <v>7810</v>
      </c>
      <c r="C481" s="86">
        <v>5</v>
      </c>
      <c r="D481" s="91" t="s">
        <v>7781</v>
      </c>
      <c r="E481" s="80">
        <v>11331</v>
      </c>
      <c r="F481" s="140" t="s">
        <v>5501</v>
      </c>
      <c r="G481" s="139">
        <v>2020</v>
      </c>
      <c r="H481" s="80" t="s">
        <v>224</v>
      </c>
      <c r="I481" s="80" t="s">
        <v>6054</v>
      </c>
      <c r="J481" s="80" t="s">
        <v>6055</v>
      </c>
      <c r="K481" s="80" t="s">
        <v>2240</v>
      </c>
      <c r="L481" s="71" t="s">
        <v>1199</v>
      </c>
      <c r="M481" s="35"/>
    </row>
    <row r="482" spans="1:13" s="53" customFormat="1" ht="26" customHeight="1">
      <c r="A482" s="76">
        <v>2</v>
      </c>
      <c r="B482" s="77" t="s">
        <v>7810</v>
      </c>
      <c r="C482" s="78">
        <v>5</v>
      </c>
      <c r="D482" s="77" t="s">
        <v>7781</v>
      </c>
      <c r="E482" s="80">
        <v>11692</v>
      </c>
      <c r="F482" s="140" t="s">
        <v>5501</v>
      </c>
      <c r="G482" s="139">
        <v>2020</v>
      </c>
      <c r="H482" s="80" t="s">
        <v>224</v>
      </c>
      <c r="I482" s="80" t="s">
        <v>6245</v>
      </c>
      <c r="J482" s="80" t="s">
        <v>3897</v>
      </c>
      <c r="K482" s="80" t="s">
        <v>2240</v>
      </c>
      <c r="L482" s="71" t="s">
        <v>740</v>
      </c>
    </row>
    <row r="483" spans="1:13" s="53" customFormat="1" ht="26" customHeight="1">
      <c r="A483" s="76">
        <v>2</v>
      </c>
      <c r="B483" s="77" t="s">
        <v>7810</v>
      </c>
      <c r="C483" s="78">
        <v>5</v>
      </c>
      <c r="D483" s="77" t="s">
        <v>7781</v>
      </c>
      <c r="E483" s="80">
        <v>10493</v>
      </c>
      <c r="F483" s="140" t="s">
        <v>5501</v>
      </c>
      <c r="G483" s="139">
        <v>2020</v>
      </c>
      <c r="H483" s="80" t="s">
        <v>224</v>
      </c>
      <c r="I483" s="80" t="s">
        <v>5516</v>
      </c>
      <c r="J483" s="80" t="s">
        <v>3897</v>
      </c>
      <c r="K483" s="80" t="s">
        <v>2240</v>
      </c>
      <c r="L483" s="71" t="s">
        <v>740</v>
      </c>
    </row>
    <row r="484" spans="1:13" s="53" customFormat="1" ht="26" customHeight="1">
      <c r="A484" s="76">
        <v>2</v>
      </c>
      <c r="B484" s="77" t="s">
        <v>7810</v>
      </c>
      <c r="C484" s="78">
        <v>5</v>
      </c>
      <c r="D484" s="77" t="s">
        <v>7781</v>
      </c>
      <c r="E484" s="80">
        <v>11693</v>
      </c>
      <c r="F484" s="140" t="s">
        <v>590</v>
      </c>
      <c r="G484" s="139">
        <v>2022</v>
      </c>
      <c r="H484" s="80" t="s">
        <v>224</v>
      </c>
      <c r="I484" s="80" t="s">
        <v>6246</v>
      </c>
      <c r="J484" s="80" t="s">
        <v>3897</v>
      </c>
      <c r="K484" s="80" t="s">
        <v>2240</v>
      </c>
      <c r="L484" s="71" t="s">
        <v>740</v>
      </c>
    </row>
    <row r="485" spans="1:13" s="53" customFormat="1" ht="26" customHeight="1">
      <c r="A485" s="151">
        <v>2</v>
      </c>
      <c r="B485" s="136" t="s">
        <v>7810</v>
      </c>
      <c r="C485" s="73">
        <v>5</v>
      </c>
      <c r="D485" s="142" t="s">
        <v>7781</v>
      </c>
      <c r="E485" s="71">
        <v>12787</v>
      </c>
      <c r="F485" s="138" t="s">
        <v>7226</v>
      </c>
      <c r="G485" s="139">
        <v>2023</v>
      </c>
      <c r="H485" s="71" t="s">
        <v>7270</v>
      </c>
      <c r="I485" s="54" t="s">
        <v>7414</v>
      </c>
      <c r="J485" s="71" t="s">
        <v>6055</v>
      </c>
      <c r="K485" s="71" t="s">
        <v>6055</v>
      </c>
      <c r="L485" s="71" t="s">
        <v>7415</v>
      </c>
    </row>
    <row r="486" spans="1:13" s="53" customFormat="1" ht="26" customHeight="1">
      <c r="A486" s="72">
        <v>2</v>
      </c>
      <c r="B486" s="136" t="s">
        <v>7810</v>
      </c>
      <c r="C486" s="73">
        <v>5</v>
      </c>
      <c r="D486" s="142" t="s">
        <v>7781</v>
      </c>
      <c r="E486" s="71">
        <v>12791</v>
      </c>
      <c r="F486" s="138" t="s">
        <v>7226</v>
      </c>
      <c r="G486" s="139">
        <v>2023</v>
      </c>
      <c r="H486" s="71" t="s">
        <v>7270</v>
      </c>
      <c r="I486" s="54" t="s">
        <v>7422</v>
      </c>
      <c r="J486" s="71" t="s">
        <v>6055</v>
      </c>
      <c r="K486" s="80" t="s">
        <v>400</v>
      </c>
      <c r="L486" s="71" t="s">
        <v>7423</v>
      </c>
    </row>
    <row r="487" spans="1:13" s="53" customFormat="1" ht="26" customHeight="1">
      <c r="A487" s="76">
        <v>2</v>
      </c>
      <c r="B487" s="77" t="s">
        <v>7810</v>
      </c>
      <c r="C487" s="78">
        <v>11</v>
      </c>
      <c r="D487" s="77" t="s">
        <v>7789</v>
      </c>
      <c r="E487" s="80">
        <v>3229</v>
      </c>
      <c r="F487" s="140" t="s">
        <v>223</v>
      </c>
      <c r="G487" s="139">
        <v>1996</v>
      </c>
      <c r="H487" s="71" t="s">
        <v>249</v>
      </c>
      <c r="I487" s="80" t="s">
        <v>713</v>
      </c>
      <c r="J487" s="80" t="s">
        <v>714</v>
      </c>
      <c r="K487" s="80" t="s">
        <v>715</v>
      </c>
      <c r="L487" s="71"/>
    </row>
    <row r="488" spans="1:13" s="53" customFormat="1" ht="26" customHeight="1">
      <c r="A488" s="76">
        <v>2</v>
      </c>
      <c r="B488" s="77" t="s">
        <v>7810</v>
      </c>
      <c r="C488" s="78">
        <v>11</v>
      </c>
      <c r="D488" s="77" t="s">
        <v>7789</v>
      </c>
      <c r="E488" s="80">
        <v>3230</v>
      </c>
      <c r="F488" s="140" t="s">
        <v>223</v>
      </c>
      <c r="G488" s="139">
        <v>1996</v>
      </c>
      <c r="H488" s="71" t="s">
        <v>249</v>
      </c>
      <c r="I488" s="80" t="s">
        <v>716</v>
      </c>
      <c r="J488" s="80" t="s">
        <v>714</v>
      </c>
      <c r="K488" s="80" t="s">
        <v>715</v>
      </c>
      <c r="L488" s="71"/>
      <c r="M488" s="35"/>
    </row>
    <row r="489" spans="1:13" s="53" customFormat="1" ht="26" customHeight="1">
      <c r="A489" s="76">
        <v>2</v>
      </c>
      <c r="B489" s="77" t="s">
        <v>7810</v>
      </c>
      <c r="C489" s="78">
        <v>11</v>
      </c>
      <c r="D489" s="77" t="s">
        <v>7789</v>
      </c>
      <c r="E489" s="80">
        <v>4054</v>
      </c>
      <c r="F489" s="140" t="s">
        <v>734</v>
      </c>
      <c r="G489" s="139">
        <v>1997</v>
      </c>
      <c r="H489" s="71" t="s">
        <v>249</v>
      </c>
      <c r="I489" s="80" t="s">
        <v>836</v>
      </c>
      <c r="J489" s="80" t="s">
        <v>714</v>
      </c>
      <c r="K489" s="80" t="s">
        <v>390</v>
      </c>
      <c r="L489" s="71"/>
      <c r="M489" s="35"/>
    </row>
    <row r="490" spans="1:13" s="53" customFormat="1" ht="26" customHeight="1">
      <c r="A490" s="76">
        <v>2</v>
      </c>
      <c r="B490" s="77" t="s">
        <v>7810</v>
      </c>
      <c r="C490" s="78">
        <v>11</v>
      </c>
      <c r="D490" s="77" t="s">
        <v>7789</v>
      </c>
      <c r="E490" s="80">
        <v>4055</v>
      </c>
      <c r="F490" s="140" t="s">
        <v>734</v>
      </c>
      <c r="G490" s="139">
        <v>1997</v>
      </c>
      <c r="H490" s="71" t="s">
        <v>249</v>
      </c>
      <c r="I490" s="80" t="s">
        <v>837</v>
      </c>
      <c r="J490" s="80" t="s">
        <v>714</v>
      </c>
      <c r="K490" s="80" t="s">
        <v>390</v>
      </c>
      <c r="L490" s="71"/>
      <c r="M490" s="52"/>
    </row>
    <row r="491" spans="1:13" s="53" customFormat="1" ht="26" customHeight="1">
      <c r="A491" s="76">
        <v>2</v>
      </c>
      <c r="B491" s="77" t="s">
        <v>7810</v>
      </c>
      <c r="C491" s="78">
        <v>11</v>
      </c>
      <c r="D491" s="77" t="s">
        <v>7789</v>
      </c>
      <c r="E491" s="80">
        <v>4389</v>
      </c>
      <c r="F491" s="140" t="s">
        <v>585</v>
      </c>
      <c r="G491" s="139">
        <v>1998</v>
      </c>
      <c r="H491" s="80" t="s">
        <v>224</v>
      </c>
      <c r="I491" s="80" t="s">
        <v>969</v>
      </c>
      <c r="J491" s="80" t="s">
        <v>714</v>
      </c>
      <c r="K491" s="80" t="s">
        <v>390</v>
      </c>
      <c r="L491" s="71"/>
      <c r="M491" s="35"/>
    </row>
    <row r="492" spans="1:13" s="53" customFormat="1" ht="26" customHeight="1">
      <c r="A492" s="76">
        <v>2</v>
      </c>
      <c r="B492" s="77" t="s">
        <v>7810</v>
      </c>
      <c r="C492" s="78">
        <v>11</v>
      </c>
      <c r="D492" s="77" t="s">
        <v>7789</v>
      </c>
      <c r="E492" s="80">
        <v>4863</v>
      </c>
      <c r="F492" s="140" t="s">
        <v>1100</v>
      </c>
      <c r="G492" s="139">
        <v>1999</v>
      </c>
      <c r="H492" s="71" t="s">
        <v>249</v>
      </c>
      <c r="I492" s="80" t="s">
        <v>1184</v>
      </c>
      <c r="J492" s="80" t="s">
        <v>714</v>
      </c>
      <c r="K492" s="80" t="s">
        <v>390</v>
      </c>
      <c r="L492" s="71"/>
    </row>
    <row r="493" spans="1:13" s="53" customFormat="1" ht="26" customHeight="1">
      <c r="A493" s="76">
        <v>2</v>
      </c>
      <c r="B493" s="77" t="s">
        <v>7810</v>
      </c>
      <c r="C493" s="86">
        <v>11</v>
      </c>
      <c r="D493" s="91" t="s">
        <v>7789</v>
      </c>
      <c r="E493" s="80">
        <v>4748</v>
      </c>
      <c r="F493" s="140" t="s">
        <v>1100</v>
      </c>
      <c r="G493" s="139">
        <v>1999</v>
      </c>
      <c r="H493" s="80" t="s">
        <v>224</v>
      </c>
      <c r="I493" s="80" t="s">
        <v>1103</v>
      </c>
      <c r="J493" s="80" t="s">
        <v>714</v>
      </c>
      <c r="K493" s="80" t="s">
        <v>772</v>
      </c>
      <c r="L493" s="71"/>
    </row>
    <row r="494" spans="1:13" s="53" customFormat="1" ht="26" customHeight="1">
      <c r="A494" s="76">
        <v>2</v>
      </c>
      <c r="B494" s="77" t="s">
        <v>7810</v>
      </c>
      <c r="C494" s="78">
        <v>11</v>
      </c>
      <c r="D494" s="77" t="s">
        <v>7789</v>
      </c>
      <c r="E494" s="80">
        <v>4895</v>
      </c>
      <c r="F494" s="140" t="s">
        <v>1100</v>
      </c>
      <c r="G494" s="139">
        <v>1999</v>
      </c>
      <c r="H494" s="71" t="s">
        <v>249</v>
      </c>
      <c r="I494" s="80" t="s">
        <v>1213</v>
      </c>
      <c r="J494" s="80" t="s">
        <v>714</v>
      </c>
      <c r="K494" s="80" t="s">
        <v>715</v>
      </c>
      <c r="L494" s="71"/>
    </row>
    <row r="495" spans="1:13" s="53" customFormat="1" ht="26" customHeight="1">
      <c r="A495" s="76">
        <v>2</v>
      </c>
      <c r="B495" s="77" t="s">
        <v>7810</v>
      </c>
      <c r="C495" s="86">
        <v>11</v>
      </c>
      <c r="D495" s="91" t="s">
        <v>7789</v>
      </c>
      <c r="E495" s="80">
        <v>4746</v>
      </c>
      <c r="F495" s="140" t="s">
        <v>1100</v>
      </c>
      <c r="G495" s="139">
        <v>1999</v>
      </c>
      <c r="H495" s="71" t="s">
        <v>249</v>
      </c>
      <c r="I495" s="80" t="s">
        <v>1101</v>
      </c>
      <c r="J495" s="80" t="s">
        <v>714</v>
      </c>
      <c r="K495" s="80" t="s">
        <v>333</v>
      </c>
      <c r="L495" s="71"/>
    </row>
    <row r="496" spans="1:13" s="53" customFormat="1" ht="26" customHeight="1">
      <c r="A496" s="76">
        <v>2</v>
      </c>
      <c r="B496" s="77" t="s">
        <v>7810</v>
      </c>
      <c r="C496" s="86">
        <v>11</v>
      </c>
      <c r="D496" s="91" t="s">
        <v>7789</v>
      </c>
      <c r="E496" s="80">
        <v>4747</v>
      </c>
      <c r="F496" s="140" t="s">
        <v>1100</v>
      </c>
      <c r="G496" s="139">
        <v>1999</v>
      </c>
      <c r="H496" s="71" t="s">
        <v>249</v>
      </c>
      <c r="I496" s="80" t="s">
        <v>1102</v>
      </c>
      <c r="J496" s="80" t="s">
        <v>714</v>
      </c>
      <c r="K496" s="80" t="s">
        <v>333</v>
      </c>
      <c r="L496" s="71"/>
    </row>
    <row r="497" spans="1:12" s="53" customFormat="1" ht="26" customHeight="1">
      <c r="A497" s="76">
        <v>2</v>
      </c>
      <c r="B497" s="77" t="s">
        <v>7810</v>
      </c>
      <c r="C497" s="78">
        <v>11</v>
      </c>
      <c r="D497" s="77" t="s">
        <v>7789</v>
      </c>
      <c r="E497" s="80">
        <v>5644</v>
      </c>
      <c r="F497" s="140" t="s">
        <v>1512</v>
      </c>
      <c r="G497" s="139">
        <v>2001</v>
      </c>
      <c r="H497" s="80" t="s">
        <v>224</v>
      </c>
      <c r="I497" s="80" t="s">
        <v>1766</v>
      </c>
      <c r="J497" s="80" t="s">
        <v>738</v>
      </c>
      <c r="K497" s="80" t="s">
        <v>333</v>
      </c>
      <c r="L497" s="71" t="s">
        <v>1767</v>
      </c>
    </row>
    <row r="498" spans="1:12" s="53" customFormat="1" ht="26" customHeight="1">
      <c r="A498" s="76">
        <v>2</v>
      </c>
      <c r="B498" s="77" t="s">
        <v>7810</v>
      </c>
      <c r="C498" s="78">
        <v>11</v>
      </c>
      <c r="D498" s="77" t="s">
        <v>7789</v>
      </c>
      <c r="E498" s="80">
        <v>5642</v>
      </c>
      <c r="F498" s="140" t="s">
        <v>1512</v>
      </c>
      <c r="G498" s="139">
        <v>2001</v>
      </c>
      <c r="H498" s="71" t="s">
        <v>249</v>
      </c>
      <c r="I498" s="80" t="s">
        <v>1762</v>
      </c>
      <c r="J498" s="80" t="s">
        <v>738</v>
      </c>
      <c r="K498" s="80" t="s">
        <v>333</v>
      </c>
      <c r="L498" s="71" t="s">
        <v>1763</v>
      </c>
    </row>
    <row r="499" spans="1:12" s="53" customFormat="1" ht="26" customHeight="1">
      <c r="A499" s="76">
        <v>2</v>
      </c>
      <c r="B499" s="77" t="s">
        <v>7810</v>
      </c>
      <c r="C499" s="78">
        <v>11</v>
      </c>
      <c r="D499" s="77" t="s">
        <v>7789</v>
      </c>
      <c r="E499" s="80">
        <v>5855</v>
      </c>
      <c r="F499" s="140" t="s">
        <v>1682</v>
      </c>
      <c r="G499" s="139">
        <v>2002</v>
      </c>
      <c r="H499" s="80" t="s">
        <v>224</v>
      </c>
      <c r="I499" s="80" t="s">
        <v>1926</v>
      </c>
      <c r="J499" s="80" t="s">
        <v>714</v>
      </c>
      <c r="K499" s="80" t="s">
        <v>333</v>
      </c>
      <c r="L499" s="71"/>
    </row>
    <row r="500" spans="1:12" s="53" customFormat="1" ht="26" customHeight="1">
      <c r="A500" s="151">
        <v>2</v>
      </c>
      <c r="B500" s="136" t="s">
        <v>7810</v>
      </c>
      <c r="C500" s="73">
        <v>11</v>
      </c>
      <c r="D500" s="142" t="s">
        <v>7789</v>
      </c>
      <c r="E500" s="71">
        <v>12788</v>
      </c>
      <c r="F500" s="138" t="s">
        <v>7226</v>
      </c>
      <c r="G500" s="139">
        <v>2023</v>
      </c>
      <c r="H500" s="71" t="s">
        <v>591</v>
      </c>
      <c r="I500" s="54" t="s">
        <v>7416</v>
      </c>
      <c r="J500" s="71" t="s">
        <v>6055</v>
      </c>
      <c r="K500" s="80" t="s">
        <v>1363</v>
      </c>
      <c r="L500" s="71" t="s">
        <v>7417</v>
      </c>
    </row>
    <row r="501" spans="1:12" s="53" customFormat="1" ht="26" customHeight="1">
      <c r="A501" s="72">
        <v>2</v>
      </c>
      <c r="B501" s="136" t="s">
        <v>7810</v>
      </c>
      <c r="C501" s="72">
        <v>11</v>
      </c>
      <c r="D501" s="142" t="s">
        <v>7789</v>
      </c>
      <c r="E501" s="71">
        <v>12789</v>
      </c>
      <c r="F501" s="138" t="s">
        <v>6760</v>
      </c>
      <c r="G501" s="139">
        <v>2024</v>
      </c>
      <c r="H501" s="71" t="s">
        <v>591</v>
      </c>
      <c r="I501" s="54" t="s">
        <v>7418</v>
      </c>
      <c r="J501" s="71" t="s">
        <v>6055</v>
      </c>
      <c r="K501" s="80" t="s">
        <v>333</v>
      </c>
      <c r="L501" s="71" t="s">
        <v>7419</v>
      </c>
    </row>
    <row r="502" spans="1:12" s="53" customFormat="1" ht="26" customHeight="1">
      <c r="A502" s="76">
        <v>2</v>
      </c>
      <c r="B502" s="77" t="s">
        <v>7810</v>
      </c>
      <c r="C502" s="78">
        <v>21</v>
      </c>
      <c r="D502" s="77" t="s">
        <v>7791</v>
      </c>
      <c r="E502" s="80">
        <v>4777</v>
      </c>
      <c r="F502" s="140" t="s">
        <v>1100</v>
      </c>
      <c r="G502" s="139">
        <v>1999</v>
      </c>
      <c r="H502" s="80" t="s">
        <v>224</v>
      </c>
      <c r="I502" s="80" t="s">
        <v>1123</v>
      </c>
      <c r="J502" s="80" t="s">
        <v>714</v>
      </c>
      <c r="K502" s="80" t="s">
        <v>715</v>
      </c>
      <c r="L502" s="71"/>
    </row>
    <row r="503" spans="1:12" s="53" customFormat="1" ht="26" customHeight="1">
      <c r="A503" s="72">
        <v>2</v>
      </c>
      <c r="B503" s="136" t="s">
        <v>7810</v>
      </c>
      <c r="C503" s="72">
        <v>21</v>
      </c>
      <c r="D503" s="142" t="s">
        <v>7791</v>
      </c>
      <c r="E503" s="71">
        <v>12792</v>
      </c>
      <c r="F503" s="138" t="s">
        <v>6760</v>
      </c>
      <c r="G503" s="139">
        <v>2024</v>
      </c>
      <c r="H503" s="71" t="s">
        <v>7270</v>
      </c>
      <c r="I503" s="54" t="s">
        <v>7424</v>
      </c>
      <c r="J503" s="71" t="s">
        <v>6055</v>
      </c>
      <c r="K503" s="71" t="s">
        <v>6055</v>
      </c>
      <c r="L503" s="93" t="s">
        <v>7425</v>
      </c>
    </row>
    <row r="504" spans="1:12" s="53" customFormat="1" ht="26" customHeight="1">
      <c r="A504" s="72">
        <v>2</v>
      </c>
      <c r="B504" s="136" t="s">
        <v>7810</v>
      </c>
      <c r="C504" s="72">
        <v>21</v>
      </c>
      <c r="D504" s="142" t="s">
        <v>7791</v>
      </c>
      <c r="E504" s="71">
        <v>12790</v>
      </c>
      <c r="F504" s="138" t="s">
        <v>6760</v>
      </c>
      <c r="G504" s="139">
        <v>2024</v>
      </c>
      <c r="H504" s="71" t="s">
        <v>7270</v>
      </c>
      <c r="I504" s="54" t="s">
        <v>7420</v>
      </c>
      <c r="J504" s="71" t="s">
        <v>6055</v>
      </c>
      <c r="K504" s="71" t="s">
        <v>6055</v>
      </c>
      <c r="L504" s="71" t="s">
        <v>7421</v>
      </c>
    </row>
    <row r="505" spans="1:12" s="53" customFormat="1" ht="26" customHeight="1">
      <c r="A505" s="76">
        <v>2</v>
      </c>
      <c r="B505" s="77" t="s">
        <v>7810</v>
      </c>
      <c r="C505" s="78">
        <v>31</v>
      </c>
      <c r="D505" s="77" t="s">
        <v>7728</v>
      </c>
      <c r="E505" s="80">
        <v>4778</v>
      </c>
      <c r="F505" s="140" t="s">
        <v>1100</v>
      </c>
      <c r="G505" s="139">
        <v>1999</v>
      </c>
      <c r="H505" s="80" t="s">
        <v>224</v>
      </c>
      <c r="I505" s="80" t="s">
        <v>1124</v>
      </c>
      <c r="J505" s="80" t="s">
        <v>714</v>
      </c>
      <c r="K505" s="80" t="s">
        <v>333</v>
      </c>
      <c r="L505" s="71"/>
    </row>
    <row r="506" spans="1:12" s="53" customFormat="1" ht="26" customHeight="1">
      <c r="A506" s="76">
        <v>2</v>
      </c>
      <c r="B506" s="77" t="s">
        <v>7810</v>
      </c>
      <c r="C506" s="78">
        <v>31</v>
      </c>
      <c r="D506" s="77" t="s">
        <v>7728</v>
      </c>
      <c r="E506" s="80">
        <v>5854</v>
      </c>
      <c r="F506" s="140" t="s">
        <v>1682</v>
      </c>
      <c r="G506" s="139">
        <v>2002</v>
      </c>
      <c r="H506" s="80" t="s">
        <v>224</v>
      </c>
      <c r="I506" s="80" t="s">
        <v>1124</v>
      </c>
      <c r="J506" s="80" t="s">
        <v>714</v>
      </c>
      <c r="K506" s="80" t="s">
        <v>333</v>
      </c>
      <c r="L506" s="71"/>
    </row>
    <row r="507" spans="1:12" s="53" customFormat="1" ht="26" customHeight="1">
      <c r="A507" s="76">
        <v>2</v>
      </c>
      <c r="B507" s="77" t="s">
        <v>7810</v>
      </c>
      <c r="C507" s="78">
        <v>31</v>
      </c>
      <c r="D507" s="77" t="s">
        <v>7728</v>
      </c>
      <c r="E507" s="80">
        <v>6205</v>
      </c>
      <c r="F507" s="140" t="s">
        <v>2239</v>
      </c>
      <c r="G507" s="139">
        <v>2006</v>
      </c>
      <c r="H507" s="80" t="s">
        <v>224</v>
      </c>
      <c r="I507" s="80" t="s">
        <v>1124</v>
      </c>
      <c r="J507" s="80" t="s">
        <v>2240</v>
      </c>
      <c r="K507" s="80" t="s">
        <v>333</v>
      </c>
      <c r="L507" s="71"/>
    </row>
    <row r="508" spans="1:12" s="53" customFormat="1" ht="26" customHeight="1">
      <c r="A508" s="76">
        <v>2</v>
      </c>
      <c r="B508" s="77" t="s">
        <v>7810</v>
      </c>
      <c r="C508" s="78">
        <v>31</v>
      </c>
      <c r="D508" s="77" t="s">
        <v>7728</v>
      </c>
      <c r="E508" s="80">
        <v>11891</v>
      </c>
      <c r="F508" s="140" t="s">
        <v>590</v>
      </c>
      <c r="G508" s="139">
        <v>2022</v>
      </c>
      <c r="H508" s="80" t="s">
        <v>249</v>
      </c>
      <c r="I508" s="80" t="s">
        <v>6431</v>
      </c>
      <c r="J508" s="80" t="s">
        <v>6055</v>
      </c>
      <c r="K508" s="80" t="s">
        <v>2240</v>
      </c>
      <c r="L508" s="71" t="s">
        <v>6432</v>
      </c>
    </row>
    <row r="509" spans="1:12" s="53" customFormat="1" ht="26" customHeight="1">
      <c r="A509" s="76">
        <v>2</v>
      </c>
      <c r="B509" s="77" t="s">
        <v>7810</v>
      </c>
      <c r="C509" s="78">
        <v>39</v>
      </c>
      <c r="D509" s="77" t="s">
        <v>7726</v>
      </c>
      <c r="E509" s="80">
        <v>11858</v>
      </c>
      <c r="F509" s="140" t="s">
        <v>590</v>
      </c>
      <c r="G509" s="139">
        <v>2022</v>
      </c>
      <c r="H509" s="80" t="s">
        <v>249</v>
      </c>
      <c r="I509" s="80" t="s">
        <v>6400</v>
      </c>
      <c r="J509" s="80" t="s">
        <v>3897</v>
      </c>
      <c r="K509" s="80" t="s">
        <v>6401</v>
      </c>
      <c r="L509" s="71"/>
    </row>
    <row r="510" spans="1:12" s="53" customFormat="1" ht="26" customHeight="1">
      <c r="A510" s="151">
        <v>2</v>
      </c>
      <c r="B510" s="136" t="s">
        <v>7810</v>
      </c>
      <c r="C510" s="72">
        <v>39</v>
      </c>
      <c r="D510" s="142" t="s">
        <v>7726</v>
      </c>
      <c r="E510" s="71">
        <v>12786</v>
      </c>
      <c r="F510" s="138" t="s">
        <v>6760</v>
      </c>
      <c r="G510" s="139">
        <v>2024</v>
      </c>
      <c r="H510" s="71" t="s">
        <v>7270</v>
      </c>
      <c r="I510" s="54" t="s">
        <v>7412</v>
      </c>
      <c r="J510" s="71" t="s">
        <v>6055</v>
      </c>
      <c r="K510" s="80" t="s">
        <v>1363</v>
      </c>
      <c r="L510" s="71" t="s">
        <v>7413</v>
      </c>
    </row>
    <row r="511" spans="1:12" ht="26" customHeight="1">
      <c r="A511" s="72">
        <v>2</v>
      </c>
      <c r="B511" s="136" t="s">
        <v>7810</v>
      </c>
      <c r="C511" s="73">
        <v>39</v>
      </c>
      <c r="D511" s="142" t="s">
        <v>7726</v>
      </c>
      <c r="E511" s="71">
        <v>12785</v>
      </c>
      <c r="F511" s="138" t="s">
        <v>6760</v>
      </c>
      <c r="G511" s="139">
        <v>2024</v>
      </c>
      <c r="H511" s="71" t="s">
        <v>591</v>
      </c>
      <c r="I511" s="54" t="s">
        <v>7410</v>
      </c>
      <c r="J511" s="71" t="s">
        <v>6055</v>
      </c>
      <c r="K511" s="80" t="s">
        <v>1363</v>
      </c>
      <c r="L511" s="71" t="s">
        <v>7411</v>
      </c>
    </row>
    <row r="512" spans="1:12" ht="26">
      <c r="A512" s="76">
        <v>3</v>
      </c>
      <c r="B512" s="77" t="s">
        <v>7808</v>
      </c>
      <c r="C512" s="86">
        <v>3</v>
      </c>
      <c r="D512" s="91" t="s">
        <v>7730</v>
      </c>
      <c r="E512" s="80">
        <v>2983</v>
      </c>
      <c r="F512" s="140" t="s">
        <v>551</v>
      </c>
      <c r="G512" s="139">
        <v>1995</v>
      </c>
      <c r="H512" s="80" t="s">
        <v>224</v>
      </c>
      <c r="I512" s="80" t="s">
        <v>674</v>
      </c>
      <c r="J512" s="80" t="s">
        <v>398</v>
      </c>
      <c r="K512" s="80" t="s">
        <v>550</v>
      </c>
      <c r="L512" s="71" t="s">
        <v>649</v>
      </c>
    </row>
    <row r="513" spans="1:12" ht="26">
      <c r="A513" s="76">
        <v>3</v>
      </c>
      <c r="B513" s="77" t="s">
        <v>7808</v>
      </c>
      <c r="C513" s="86">
        <v>3</v>
      </c>
      <c r="D513" s="91" t="s">
        <v>7730</v>
      </c>
      <c r="E513" s="80">
        <v>2649</v>
      </c>
      <c r="F513" s="140" t="s">
        <v>551</v>
      </c>
      <c r="G513" s="139">
        <v>1995</v>
      </c>
      <c r="H513" s="80" t="s">
        <v>224</v>
      </c>
      <c r="I513" s="80" t="s">
        <v>648</v>
      </c>
      <c r="J513" s="80" t="s">
        <v>398</v>
      </c>
      <c r="K513" s="80" t="s">
        <v>550</v>
      </c>
      <c r="L513" s="71" t="s">
        <v>649</v>
      </c>
    </row>
    <row r="514" spans="1:12" ht="26">
      <c r="A514" s="76">
        <v>3</v>
      </c>
      <c r="B514" s="77" t="s">
        <v>7808</v>
      </c>
      <c r="C514" s="86">
        <v>3</v>
      </c>
      <c r="D514" s="91" t="s">
        <v>7730</v>
      </c>
      <c r="E514" s="80">
        <v>4322</v>
      </c>
      <c r="F514" s="140" t="s">
        <v>223</v>
      </c>
      <c r="G514" s="139">
        <v>1996</v>
      </c>
      <c r="H514" s="80" t="s">
        <v>224</v>
      </c>
      <c r="I514" s="80" t="s">
        <v>949</v>
      </c>
      <c r="J514" s="80" t="s">
        <v>398</v>
      </c>
      <c r="K514" s="80" t="s">
        <v>550</v>
      </c>
      <c r="L514" s="71" t="s">
        <v>649</v>
      </c>
    </row>
    <row r="515" spans="1:12" ht="26">
      <c r="A515" s="76">
        <v>3</v>
      </c>
      <c r="B515" s="77" t="s">
        <v>7808</v>
      </c>
      <c r="C515" s="86">
        <v>3</v>
      </c>
      <c r="D515" s="91" t="s">
        <v>7730</v>
      </c>
      <c r="E515" s="80">
        <v>4323</v>
      </c>
      <c r="F515" s="140" t="s">
        <v>734</v>
      </c>
      <c r="G515" s="139">
        <v>1997</v>
      </c>
      <c r="H515" s="80" t="s">
        <v>224</v>
      </c>
      <c r="I515" s="80" t="s">
        <v>950</v>
      </c>
      <c r="J515" s="80" t="s">
        <v>398</v>
      </c>
      <c r="K515" s="80" t="s">
        <v>550</v>
      </c>
      <c r="L515" s="71" t="s">
        <v>649</v>
      </c>
    </row>
    <row r="516" spans="1:12" ht="26">
      <c r="A516" s="76">
        <v>3</v>
      </c>
      <c r="B516" s="77" t="s">
        <v>7808</v>
      </c>
      <c r="C516" s="86">
        <v>3</v>
      </c>
      <c r="D516" s="91" t="s">
        <v>7730</v>
      </c>
      <c r="E516" s="80">
        <v>4682</v>
      </c>
      <c r="F516" s="140" t="s">
        <v>734</v>
      </c>
      <c r="G516" s="139">
        <v>1997</v>
      </c>
      <c r="H516" s="80" t="s">
        <v>224</v>
      </c>
      <c r="I516" s="80" t="s">
        <v>1062</v>
      </c>
      <c r="J516" s="80" t="s">
        <v>398</v>
      </c>
      <c r="K516" s="80" t="s">
        <v>550</v>
      </c>
      <c r="L516" s="71" t="s">
        <v>649</v>
      </c>
    </row>
    <row r="517" spans="1:12" ht="26">
      <c r="A517" s="76">
        <v>3</v>
      </c>
      <c r="B517" s="77" t="s">
        <v>7808</v>
      </c>
      <c r="C517" s="86">
        <v>3</v>
      </c>
      <c r="D517" s="91" t="s">
        <v>7730</v>
      </c>
      <c r="E517" s="80">
        <v>4826</v>
      </c>
      <c r="F517" s="140" t="s">
        <v>585</v>
      </c>
      <c r="G517" s="139">
        <v>1998</v>
      </c>
      <c r="H517" s="80" t="s">
        <v>224</v>
      </c>
      <c r="I517" s="80" t="s">
        <v>1161</v>
      </c>
      <c r="J517" s="80" t="s">
        <v>398</v>
      </c>
      <c r="K517" s="80" t="s">
        <v>550</v>
      </c>
      <c r="L517" s="71" t="s">
        <v>649</v>
      </c>
    </row>
    <row r="518" spans="1:12" ht="26">
      <c r="A518" s="76">
        <v>3</v>
      </c>
      <c r="B518" s="77" t="s">
        <v>7808</v>
      </c>
      <c r="C518" s="86">
        <v>3</v>
      </c>
      <c r="D518" s="91" t="s">
        <v>7730</v>
      </c>
      <c r="E518" s="80">
        <v>4338</v>
      </c>
      <c r="F518" s="140" t="s">
        <v>585</v>
      </c>
      <c r="G518" s="139">
        <v>1998</v>
      </c>
      <c r="H518" s="80" t="s">
        <v>224</v>
      </c>
      <c r="I518" s="80" t="s">
        <v>955</v>
      </c>
      <c r="J518" s="80" t="s">
        <v>398</v>
      </c>
      <c r="K518" s="80" t="s">
        <v>550</v>
      </c>
      <c r="L518" s="71" t="s">
        <v>649</v>
      </c>
    </row>
    <row r="519" spans="1:12" ht="26">
      <c r="A519" s="76">
        <v>3</v>
      </c>
      <c r="B519" s="77" t="s">
        <v>7808</v>
      </c>
      <c r="C519" s="86">
        <v>3</v>
      </c>
      <c r="D519" s="91" t="s">
        <v>7730</v>
      </c>
      <c r="E519" s="80">
        <v>4839</v>
      </c>
      <c r="F519" s="140" t="s">
        <v>1100</v>
      </c>
      <c r="G519" s="139">
        <v>1999</v>
      </c>
      <c r="H519" s="80" t="s">
        <v>224</v>
      </c>
      <c r="I519" s="80" t="s">
        <v>1166</v>
      </c>
      <c r="J519" s="80" t="s">
        <v>398</v>
      </c>
      <c r="K519" s="80" t="s">
        <v>1167</v>
      </c>
      <c r="L519" s="71" t="s">
        <v>649</v>
      </c>
    </row>
    <row r="520" spans="1:12" ht="26">
      <c r="A520" s="76">
        <v>3</v>
      </c>
      <c r="B520" s="77" t="s">
        <v>7808</v>
      </c>
      <c r="C520" s="86">
        <v>5</v>
      </c>
      <c r="D520" s="91" t="s">
        <v>7781</v>
      </c>
      <c r="E520" s="80">
        <v>2245</v>
      </c>
      <c r="F520" s="138" t="s">
        <v>243</v>
      </c>
      <c r="G520" s="139">
        <v>1992</v>
      </c>
      <c r="H520" s="71" t="s">
        <v>249</v>
      </c>
      <c r="I520" s="80" t="s">
        <v>597</v>
      </c>
      <c r="J520" s="80" t="s">
        <v>398</v>
      </c>
      <c r="K520" s="80" t="s">
        <v>390</v>
      </c>
      <c r="L520" s="71"/>
    </row>
    <row r="521" spans="1:12" ht="26">
      <c r="A521" s="76">
        <v>3</v>
      </c>
      <c r="B521" s="77" t="s">
        <v>7808</v>
      </c>
      <c r="C521" s="86">
        <v>5</v>
      </c>
      <c r="D521" s="91" t="s">
        <v>7781</v>
      </c>
      <c r="E521" s="80">
        <v>1958</v>
      </c>
      <c r="F521" s="140" t="s">
        <v>246</v>
      </c>
      <c r="G521" s="139">
        <v>1994</v>
      </c>
      <c r="H521" s="71" t="s">
        <v>249</v>
      </c>
      <c r="I521" s="80" t="s">
        <v>549</v>
      </c>
      <c r="J521" s="80" t="s">
        <v>398</v>
      </c>
      <c r="K521" s="80" t="s">
        <v>550</v>
      </c>
      <c r="L521" s="71"/>
    </row>
    <row r="522" spans="1:12" ht="26">
      <c r="A522" s="72">
        <v>3</v>
      </c>
      <c r="B522" s="70" t="s">
        <v>7808</v>
      </c>
      <c r="C522" s="73">
        <v>5</v>
      </c>
      <c r="D522" s="70" t="s">
        <v>7781</v>
      </c>
      <c r="E522" s="71">
        <v>12304</v>
      </c>
      <c r="F522" s="138" t="s">
        <v>6814</v>
      </c>
      <c r="G522" s="139">
        <v>2023</v>
      </c>
      <c r="H522" s="71" t="s">
        <v>5063</v>
      </c>
      <c r="I522" s="54" t="s">
        <v>6823</v>
      </c>
      <c r="J522" s="71" t="s">
        <v>6546</v>
      </c>
      <c r="K522" s="71" t="s">
        <v>6822</v>
      </c>
      <c r="L522" s="71"/>
    </row>
    <row r="523" spans="1:12" ht="26">
      <c r="A523" s="76">
        <v>3</v>
      </c>
      <c r="B523" s="77" t="s">
        <v>7808</v>
      </c>
      <c r="C523" s="78">
        <v>5</v>
      </c>
      <c r="D523" s="77" t="s">
        <v>7781</v>
      </c>
      <c r="E523" s="80">
        <v>12033</v>
      </c>
      <c r="F523" s="140" t="s">
        <v>5481</v>
      </c>
      <c r="G523" s="139" t="s">
        <v>7793</v>
      </c>
      <c r="H523" s="80" t="s">
        <v>591</v>
      </c>
      <c r="I523" s="42" t="s">
        <v>6549</v>
      </c>
      <c r="J523" s="80" t="s">
        <v>6546</v>
      </c>
      <c r="K523" s="80" t="s">
        <v>6547</v>
      </c>
      <c r="L523" s="71" t="s">
        <v>6550</v>
      </c>
    </row>
    <row r="524" spans="1:12" ht="26">
      <c r="A524" s="72">
        <v>3</v>
      </c>
      <c r="B524" s="70" t="s">
        <v>7808</v>
      </c>
      <c r="C524" s="73">
        <v>5</v>
      </c>
      <c r="D524" s="70" t="s">
        <v>7781</v>
      </c>
      <c r="E524" s="71">
        <v>12925</v>
      </c>
      <c r="F524" s="138" t="s">
        <v>5481</v>
      </c>
      <c r="G524" s="139" t="s">
        <v>7793</v>
      </c>
      <c r="H524" s="71" t="s">
        <v>7585</v>
      </c>
      <c r="I524" s="54" t="s">
        <v>7586</v>
      </c>
      <c r="J524" s="71" t="s">
        <v>6546</v>
      </c>
      <c r="K524" s="71" t="s">
        <v>6822</v>
      </c>
      <c r="L524" s="71"/>
    </row>
    <row r="525" spans="1:12" ht="26">
      <c r="A525" s="76">
        <v>3</v>
      </c>
      <c r="B525" s="77" t="s">
        <v>7808</v>
      </c>
      <c r="C525" s="86">
        <v>7</v>
      </c>
      <c r="D525" s="91" t="s">
        <v>7779</v>
      </c>
      <c r="E525" s="80">
        <v>1257</v>
      </c>
      <c r="F525" s="140" t="s">
        <v>246</v>
      </c>
      <c r="G525" s="139">
        <v>1994</v>
      </c>
      <c r="H525" s="80" t="s">
        <v>224</v>
      </c>
      <c r="I525" s="80" t="s">
        <v>397</v>
      </c>
      <c r="J525" s="80" t="s">
        <v>398</v>
      </c>
      <c r="K525" s="80" t="s">
        <v>390</v>
      </c>
      <c r="L525" s="71" t="s">
        <v>399</v>
      </c>
    </row>
    <row r="526" spans="1:12" ht="26">
      <c r="A526" s="76">
        <v>3</v>
      </c>
      <c r="B526" s="77" t="s">
        <v>7808</v>
      </c>
      <c r="C526" s="86">
        <v>7</v>
      </c>
      <c r="D526" s="91" t="s">
        <v>7779</v>
      </c>
      <c r="E526" s="80">
        <v>3036</v>
      </c>
      <c r="F526" s="140" t="s">
        <v>551</v>
      </c>
      <c r="G526" s="139">
        <v>1995</v>
      </c>
      <c r="H526" s="80" t="s">
        <v>224</v>
      </c>
      <c r="I526" s="80" t="s">
        <v>694</v>
      </c>
      <c r="J526" s="80" t="s">
        <v>398</v>
      </c>
      <c r="K526" s="80" t="s">
        <v>390</v>
      </c>
      <c r="L526" s="71" t="s">
        <v>399</v>
      </c>
    </row>
    <row r="527" spans="1:12" ht="26">
      <c r="A527" s="76">
        <v>3</v>
      </c>
      <c r="B527" s="77" t="s">
        <v>7808</v>
      </c>
      <c r="C527" s="86">
        <v>7</v>
      </c>
      <c r="D527" s="91" t="s">
        <v>7779</v>
      </c>
      <c r="E527" s="80">
        <v>3967</v>
      </c>
      <c r="F527" s="140" t="s">
        <v>223</v>
      </c>
      <c r="G527" s="139">
        <v>1996</v>
      </c>
      <c r="H527" s="80" t="s">
        <v>224</v>
      </c>
      <c r="I527" s="80" t="s">
        <v>820</v>
      </c>
      <c r="J527" s="80" t="s">
        <v>398</v>
      </c>
      <c r="K527" s="80" t="s">
        <v>390</v>
      </c>
      <c r="L527" s="71" t="s">
        <v>399</v>
      </c>
    </row>
    <row r="528" spans="1:12" ht="26">
      <c r="A528" s="76">
        <v>3</v>
      </c>
      <c r="B528" s="77" t="s">
        <v>7808</v>
      </c>
      <c r="C528" s="86">
        <v>7</v>
      </c>
      <c r="D528" s="91" t="s">
        <v>7779</v>
      </c>
      <c r="E528" s="80">
        <v>3968</v>
      </c>
      <c r="F528" s="140" t="s">
        <v>734</v>
      </c>
      <c r="G528" s="139">
        <v>1997</v>
      </c>
      <c r="H528" s="80" t="s">
        <v>224</v>
      </c>
      <c r="I528" s="80" t="s">
        <v>821</v>
      </c>
      <c r="J528" s="80" t="s">
        <v>398</v>
      </c>
      <c r="K528" s="80" t="s">
        <v>390</v>
      </c>
      <c r="L528" s="71" t="s">
        <v>399</v>
      </c>
    </row>
    <row r="529" spans="1:12" ht="26">
      <c r="A529" s="76">
        <v>3</v>
      </c>
      <c r="B529" s="77" t="s">
        <v>7808</v>
      </c>
      <c r="C529" s="86">
        <v>7</v>
      </c>
      <c r="D529" s="91" t="s">
        <v>7779</v>
      </c>
      <c r="E529" s="80">
        <v>4693</v>
      </c>
      <c r="F529" s="140" t="s">
        <v>585</v>
      </c>
      <c r="G529" s="139">
        <v>1998</v>
      </c>
      <c r="H529" s="80" t="s">
        <v>224</v>
      </c>
      <c r="I529" s="80" t="s">
        <v>1068</v>
      </c>
      <c r="J529" s="80" t="s">
        <v>398</v>
      </c>
      <c r="K529" s="80" t="s">
        <v>390</v>
      </c>
      <c r="L529" s="71" t="s">
        <v>399</v>
      </c>
    </row>
    <row r="530" spans="1:12" ht="26">
      <c r="A530" s="76">
        <v>3</v>
      </c>
      <c r="B530" s="77" t="s">
        <v>7808</v>
      </c>
      <c r="C530" s="86">
        <v>7</v>
      </c>
      <c r="D530" s="91" t="s">
        <v>7779</v>
      </c>
      <c r="E530" s="80">
        <v>5251</v>
      </c>
      <c r="F530" s="140" t="s">
        <v>1235</v>
      </c>
      <c r="G530" s="139">
        <v>2000</v>
      </c>
      <c r="H530" s="71" t="s">
        <v>249</v>
      </c>
      <c r="I530" s="80" t="s">
        <v>1399</v>
      </c>
      <c r="J530" s="80" t="s">
        <v>398</v>
      </c>
      <c r="K530" s="80" t="s">
        <v>390</v>
      </c>
      <c r="L530" s="71" t="s">
        <v>1400</v>
      </c>
    </row>
    <row r="531" spans="1:12" ht="26">
      <c r="A531" s="76">
        <v>3</v>
      </c>
      <c r="B531" s="77" t="s">
        <v>7808</v>
      </c>
      <c r="C531" s="86">
        <v>7</v>
      </c>
      <c r="D531" s="91" t="s">
        <v>7779</v>
      </c>
      <c r="E531" s="80">
        <v>5252</v>
      </c>
      <c r="F531" s="140" t="s">
        <v>1235</v>
      </c>
      <c r="G531" s="139">
        <v>2000</v>
      </c>
      <c r="H531" s="71" t="s">
        <v>249</v>
      </c>
      <c r="I531" s="80" t="s">
        <v>1401</v>
      </c>
      <c r="J531" s="80" t="s">
        <v>398</v>
      </c>
      <c r="K531" s="80" t="s">
        <v>390</v>
      </c>
      <c r="L531" s="71" t="s">
        <v>1400</v>
      </c>
    </row>
    <row r="532" spans="1:12" ht="26">
      <c r="A532" s="76">
        <v>3</v>
      </c>
      <c r="B532" s="77" t="s">
        <v>7808</v>
      </c>
      <c r="C532" s="86">
        <v>7</v>
      </c>
      <c r="D532" s="91" t="s">
        <v>7779</v>
      </c>
      <c r="E532" s="80">
        <v>6365</v>
      </c>
      <c r="F532" s="140" t="s">
        <v>2142</v>
      </c>
      <c r="G532" s="139">
        <v>2004</v>
      </c>
      <c r="H532" s="80" t="s">
        <v>224</v>
      </c>
      <c r="I532" s="80" t="s">
        <v>2398</v>
      </c>
      <c r="J532" s="80" t="s">
        <v>398</v>
      </c>
      <c r="K532" s="80" t="s">
        <v>390</v>
      </c>
      <c r="L532" s="71" t="s">
        <v>399</v>
      </c>
    </row>
    <row r="533" spans="1:12" ht="26">
      <c r="A533" s="76">
        <v>3</v>
      </c>
      <c r="B533" s="77" t="s">
        <v>7808</v>
      </c>
      <c r="C533" s="86">
        <v>7</v>
      </c>
      <c r="D533" s="91" t="s">
        <v>7779</v>
      </c>
      <c r="E533" s="80">
        <v>6698</v>
      </c>
      <c r="F533" s="140" t="s">
        <v>2399</v>
      </c>
      <c r="G533" s="139">
        <v>2005</v>
      </c>
      <c r="H533" s="80" t="s">
        <v>224</v>
      </c>
      <c r="I533" s="80" t="s">
        <v>2635</v>
      </c>
      <c r="J533" s="80" t="s">
        <v>398</v>
      </c>
      <c r="K533" s="80" t="s">
        <v>390</v>
      </c>
      <c r="L533" s="71" t="s">
        <v>399</v>
      </c>
    </row>
    <row r="534" spans="1:12" ht="26">
      <c r="A534" s="76">
        <v>3</v>
      </c>
      <c r="B534" s="77" t="s">
        <v>7808</v>
      </c>
      <c r="C534" s="86">
        <v>7</v>
      </c>
      <c r="D534" s="91" t="s">
        <v>7779</v>
      </c>
      <c r="E534" s="80">
        <v>9010</v>
      </c>
      <c r="F534" s="140" t="s">
        <v>4089</v>
      </c>
      <c r="G534" s="139">
        <v>2012</v>
      </c>
      <c r="H534" s="80" t="s">
        <v>224</v>
      </c>
      <c r="I534" s="80" t="s">
        <v>4295</v>
      </c>
      <c r="J534" s="80" t="s">
        <v>4296</v>
      </c>
      <c r="K534" s="80" t="s">
        <v>3563</v>
      </c>
      <c r="L534" s="71" t="s">
        <v>4298</v>
      </c>
    </row>
    <row r="535" spans="1:12" ht="26">
      <c r="A535" s="76">
        <v>3</v>
      </c>
      <c r="B535" s="77" t="s">
        <v>7808</v>
      </c>
      <c r="C535" s="86">
        <v>7</v>
      </c>
      <c r="D535" s="91" t="s">
        <v>7779</v>
      </c>
      <c r="E535" s="80">
        <v>11923</v>
      </c>
      <c r="F535" s="140" t="s">
        <v>590</v>
      </c>
      <c r="G535" s="139">
        <v>2022</v>
      </c>
      <c r="H535" s="80" t="s">
        <v>224</v>
      </c>
      <c r="I535" s="80" t="s">
        <v>6453</v>
      </c>
      <c r="J535" s="80" t="s">
        <v>4144</v>
      </c>
      <c r="K535" s="80" t="s">
        <v>390</v>
      </c>
      <c r="L535" s="71" t="s">
        <v>399</v>
      </c>
    </row>
    <row r="536" spans="1:12" ht="26">
      <c r="A536" s="72">
        <v>3</v>
      </c>
      <c r="B536" s="70" t="s">
        <v>7808</v>
      </c>
      <c r="C536" s="73">
        <v>7</v>
      </c>
      <c r="D536" s="70" t="s">
        <v>7779</v>
      </c>
      <c r="E536" s="71">
        <v>12303</v>
      </c>
      <c r="F536" s="138" t="s">
        <v>6814</v>
      </c>
      <c r="G536" s="139">
        <v>2023</v>
      </c>
      <c r="H536" s="71" t="s">
        <v>224</v>
      </c>
      <c r="I536" s="71" t="s">
        <v>6821</v>
      </c>
      <c r="J536" s="71" t="s">
        <v>6546</v>
      </c>
      <c r="K536" s="71" t="s">
        <v>6822</v>
      </c>
      <c r="L536" s="71"/>
    </row>
    <row r="537" spans="1:12" ht="26">
      <c r="A537" s="72">
        <v>3</v>
      </c>
      <c r="B537" s="70" t="s">
        <v>7808</v>
      </c>
      <c r="C537" s="73">
        <v>7</v>
      </c>
      <c r="D537" s="70" t="s">
        <v>7779</v>
      </c>
      <c r="E537" s="71">
        <v>12924</v>
      </c>
      <c r="F537" s="138" t="s">
        <v>7203</v>
      </c>
      <c r="G537" s="139">
        <v>2024</v>
      </c>
      <c r="H537" s="71" t="s">
        <v>5063</v>
      </c>
      <c r="I537" s="54" t="s">
        <v>7584</v>
      </c>
      <c r="J537" s="71" t="s">
        <v>6546</v>
      </c>
      <c r="K537" s="71" t="s">
        <v>6822</v>
      </c>
      <c r="L537" s="71"/>
    </row>
    <row r="538" spans="1:12" ht="26">
      <c r="A538" s="76">
        <v>3</v>
      </c>
      <c r="B538" s="77" t="s">
        <v>7808</v>
      </c>
      <c r="C538" s="78">
        <v>7</v>
      </c>
      <c r="D538" s="77" t="s">
        <v>7779</v>
      </c>
      <c r="E538" s="80">
        <v>12032</v>
      </c>
      <c r="F538" s="140" t="s">
        <v>5481</v>
      </c>
      <c r="G538" s="139" t="s">
        <v>7793</v>
      </c>
      <c r="H538" s="80" t="s">
        <v>591</v>
      </c>
      <c r="I538" s="42" t="s">
        <v>6545</v>
      </c>
      <c r="J538" s="80" t="s">
        <v>6546</v>
      </c>
      <c r="K538" s="80" t="s">
        <v>6547</v>
      </c>
      <c r="L538" s="71" t="s">
        <v>6548</v>
      </c>
    </row>
    <row r="539" spans="1:12" ht="26">
      <c r="A539" s="76">
        <v>3</v>
      </c>
      <c r="B539" s="77" t="s">
        <v>7808</v>
      </c>
      <c r="C539" s="86">
        <v>10</v>
      </c>
      <c r="D539" s="91" t="s">
        <v>7785</v>
      </c>
      <c r="E539" s="80">
        <v>8487</v>
      </c>
      <c r="F539" s="140" t="s">
        <v>938</v>
      </c>
      <c r="G539" s="139">
        <v>2011</v>
      </c>
      <c r="H539" s="80" t="s">
        <v>224</v>
      </c>
      <c r="I539" s="80" t="s">
        <v>3871</v>
      </c>
      <c r="J539" s="80" t="s">
        <v>3872</v>
      </c>
      <c r="K539" s="80" t="s">
        <v>3873</v>
      </c>
      <c r="L539" s="71" t="s">
        <v>3874</v>
      </c>
    </row>
    <row r="540" spans="1:12" ht="26">
      <c r="A540" s="76">
        <v>3</v>
      </c>
      <c r="B540" s="77" t="s">
        <v>7808</v>
      </c>
      <c r="C540" s="86">
        <v>29</v>
      </c>
      <c r="D540" s="91" t="s">
        <v>7726</v>
      </c>
      <c r="E540" s="80">
        <v>2097</v>
      </c>
      <c r="F540" s="140" t="s">
        <v>246</v>
      </c>
      <c r="G540" s="139">
        <v>1994</v>
      </c>
      <c r="H540" s="71" t="s">
        <v>249</v>
      </c>
      <c r="I540" s="80" t="s">
        <v>578</v>
      </c>
      <c r="J540" s="80" t="s">
        <v>398</v>
      </c>
      <c r="K540" s="80" t="s">
        <v>579</v>
      </c>
      <c r="L540" s="71" t="s">
        <v>580</v>
      </c>
    </row>
    <row r="541" spans="1:12" ht="26">
      <c r="A541" s="76">
        <v>3</v>
      </c>
      <c r="B541" s="77" t="s">
        <v>7808</v>
      </c>
      <c r="C541" s="86">
        <v>29</v>
      </c>
      <c r="D541" s="91" t="s">
        <v>7726</v>
      </c>
      <c r="E541" s="80">
        <v>2694</v>
      </c>
      <c r="F541" s="140" t="s">
        <v>551</v>
      </c>
      <c r="G541" s="139">
        <v>1995</v>
      </c>
      <c r="H541" s="71" t="s">
        <v>249</v>
      </c>
      <c r="I541" s="80" t="s">
        <v>657</v>
      </c>
      <c r="J541" s="80" t="s">
        <v>398</v>
      </c>
      <c r="K541" s="80" t="s">
        <v>579</v>
      </c>
      <c r="L541" s="71" t="s">
        <v>580</v>
      </c>
    </row>
    <row r="542" spans="1:12" ht="26">
      <c r="A542" s="76">
        <v>3</v>
      </c>
      <c r="B542" s="77" t="s">
        <v>7808</v>
      </c>
      <c r="C542" s="86">
        <v>29</v>
      </c>
      <c r="D542" s="91" t="s">
        <v>7726</v>
      </c>
      <c r="E542" s="80">
        <v>3766</v>
      </c>
      <c r="F542" s="140" t="s">
        <v>734</v>
      </c>
      <c r="G542" s="139">
        <v>1997</v>
      </c>
      <c r="H542" s="71" t="s">
        <v>249</v>
      </c>
      <c r="I542" s="80" t="s">
        <v>771</v>
      </c>
      <c r="J542" s="80" t="s">
        <v>398</v>
      </c>
      <c r="K542" s="80" t="s">
        <v>772</v>
      </c>
      <c r="L542" s="71" t="s">
        <v>580</v>
      </c>
    </row>
    <row r="543" spans="1:12" ht="26">
      <c r="A543" s="76">
        <v>3</v>
      </c>
      <c r="B543" s="77" t="s">
        <v>7808</v>
      </c>
      <c r="C543" s="86">
        <v>29</v>
      </c>
      <c r="D543" s="91" t="s">
        <v>7726</v>
      </c>
      <c r="E543" s="80">
        <v>4729</v>
      </c>
      <c r="F543" s="140" t="s">
        <v>585</v>
      </c>
      <c r="G543" s="139">
        <v>1998</v>
      </c>
      <c r="H543" s="71" t="s">
        <v>249</v>
      </c>
      <c r="I543" s="80" t="s">
        <v>1093</v>
      </c>
      <c r="J543" s="80" t="s">
        <v>398</v>
      </c>
      <c r="K543" s="80" t="s">
        <v>772</v>
      </c>
      <c r="L543" s="71" t="s">
        <v>580</v>
      </c>
    </row>
    <row r="544" spans="1:12" ht="26">
      <c r="A544" s="76">
        <v>3</v>
      </c>
      <c r="B544" s="77" t="s">
        <v>7808</v>
      </c>
      <c r="C544" s="86">
        <v>29</v>
      </c>
      <c r="D544" s="91" t="s">
        <v>7726</v>
      </c>
      <c r="E544" s="80">
        <v>6158</v>
      </c>
      <c r="F544" s="140" t="s">
        <v>1516</v>
      </c>
      <c r="G544" s="141">
        <v>2000</v>
      </c>
      <c r="H544" s="71" t="s">
        <v>249</v>
      </c>
      <c r="I544" s="80" t="s">
        <v>2204</v>
      </c>
      <c r="J544" s="80" t="s">
        <v>398</v>
      </c>
      <c r="K544" s="80" t="s">
        <v>715</v>
      </c>
      <c r="L544" s="71" t="s">
        <v>580</v>
      </c>
    </row>
    <row r="545" spans="1:12" ht="26">
      <c r="A545" s="76">
        <v>3</v>
      </c>
      <c r="B545" s="77" t="s">
        <v>7808</v>
      </c>
      <c r="C545" s="86">
        <v>29</v>
      </c>
      <c r="D545" s="91" t="s">
        <v>7726</v>
      </c>
      <c r="E545" s="80">
        <v>6159</v>
      </c>
      <c r="F545" s="140" t="s">
        <v>1690</v>
      </c>
      <c r="G545" s="141">
        <v>2001</v>
      </c>
      <c r="H545" s="71" t="s">
        <v>249</v>
      </c>
      <c r="I545" s="80" t="s">
        <v>2205</v>
      </c>
      <c r="J545" s="80" t="s">
        <v>398</v>
      </c>
      <c r="K545" s="80" t="s">
        <v>715</v>
      </c>
      <c r="L545" s="71" t="s">
        <v>580</v>
      </c>
    </row>
    <row r="546" spans="1:12" ht="26">
      <c r="A546" s="76">
        <v>3</v>
      </c>
      <c r="B546" s="77" t="s">
        <v>7808</v>
      </c>
      <c r="C546" s="86">
        <v>29</v>
      </c>
      <c r="D546" s="91" t="s">
        <v>7726</v>
      </c>
      <c r="E546" s="80">
        <v>5777</v>
      </c>
      <c r="F546" s="140" t="s">
        <v>1682</v>
      </c>
      <c r="G546" s="139">
        <v>2002</v>
      </c>
      <c r="H546" s="71" t="s">
        <v>249</v>
      </c>
      <c r="I546" s="80" t="s">
        <v>1863</v>
      </c>
      <c r="J546" s="80" t="s">
        <v>398</v>
      </c>
      <c r="K546" s="80" t="s">
        <v>772</v>
      </c>
      <c r="L546" s="71" t="s">
        <v>580</v>
      </c>
    </row>
    <row r="547" spans="1:12" ht="26">
      <c r="A547" s="76">
        <v>3</v>
      </c>
      <c r="B547" s="77" t="s">
        <v>7808</v>
      </c>
      <c r="C547" s="86">
        <v>29</v>
      </c>
      <c r="D547" s="91" t="s">
        <v>7726</v>
      </c>
      <c r="E547" s="80">
        <v>6079</v>
      </c>
      <c r="F547" s="140" t="s">
        <v>1864</v>
      </c>
      <c r="G547" s="139">
        <v>2003</v>
      </c>
      <c r="H547" s="71" t="s">
        <v>249</v>
      </c>
      <c r="I547" s="80" t="s">
        <v>2130</v>
      </c>
      <c r="J547" s="80" t="s">
        <v>398</v>
      </c>
      <c r="K547" s="80" t="s">
        <v>772</v>
      </c>
      <c r="L547" s="71" t="s">
        <v>580</v>
      </c>
    </row>
    <row r="548" spans="1:12" ht="26">
      <c r="A548" s="76">
        <v>3</v>
      </c>
      <c r="B548" s="77" t="s">
        <v>7808</v>
      </c>
      <c r="C548" s="86">
        <v>29</v>
      </c>
      <c r="D548" s="91" t="s">
        <v>7726</v>
      </c>
      <c r="E548" s="80">
        <v>6363</v>
      </c>
      <c r="F548" s="140" t="s">
        <v>2142</v>
      </c>
      <c r="G548" s="139">
        <v>2004</v>
      </c>
      <c r="H548" s="71" t="s">
        <v>249</v>
      </c>
      <c r="I548" s="80" t="s">
        <v>2397</v>
      </c>
      <c r="J548" s="80" t="s">
        <v>398</v>
      </c>
      <c r="K548" s="80" t="s">
        <v>772</v>
      </c>
      <c r="L548" s="71" t="s">
        <v>580</v>
      </c>
    </row>
    <row r="549" spans="1:12" ht="26">
      <c r="A549" s="76">
        <v>3</v>
      </c>
      <c r="B549" s="77" t="s">
        <v>7808</v>
      </c>
      <c r="C549" s="86">
        <v>29</v>
      </c>
      <c r="D549" s="91" t="s">
        <v>7726</v>
      </c>
      <c r="E549" s="80">
        <v>6948</v>
      </c>
      <c r="F549" s="140" t="s">
        <v>2399</v>
      </c>
      <c r="G549" s="139">
        <v>2005</v>
      </c>
      <c r="H549" s="71" t="s">
        <v>249</v>
      </c>
      <c r="I549" s="80" t="s">
        <v>2698</v>
      </c>
      <c r="J549" s="80" t="s">
        <v>398</v>
      </c>
      <c r="K549" s="80" t="s">
        <v>715</v>
      </c>
      <c r="L549" s="71" t="s">
        <v>580</v>
      </c>
    </row>
    <row r="550" spans="1:12" ht="26">
      <c r="A550" s="76">
        <v>3</v>
      </c>
      <c r="B550" s="77" t="s">
        <v>7808</v>
      </c>
      <c r="C550" s="86">
        <v>29</v>
      </c>
      <c r="D550" s="91" t="s">
        <v>7726</v>
      </c>
      <c r="E550" s="80">
        <v>7237</v>
      </c>
      <c r="F550" s="140" t="s">
        <v>2239</v>
      </c>
      <c r="G550" s="139">
        <v>2006</v>
      </c>
      <c r="H550" s="80" t="s">
        <v>224</v>
      </c>
      <c r="I550" s="80" t="s">
        <v>2920</v>
      </c>
      <c r="J550" s="80" t="s">
        <v>398</v>
      </c>
      <c r="K550" s="80" t="s">
        <v>2915</v>
      </c>
      <c r="L550" s="71" t="s">
        <v>580</v>
      </c>
    </row>
    <row r="551" spans="1:12" ht="26">
      <c r="A551" s="76">
        <v>3</v>
      </c>
      <c r="B551" s="77" t="s">
        <v>7808</v>
      </c>
      <c r="C551" s="86">
        <v>29</v>
      </c>
      <c r="D551" s="91" t="s">
        <v>7726</v>
      </c>
      <c r="E551" s="80">
        <v>7495</v>
      </c>
      <c r="F551" s="140" t="s">
        <v>2928</v>
      </c>
      <c r="G551" s="139">
        <v>2007</v>
      </c>
      <c r="H551" s="80" t="s">
        <v>224</v>
      </c>
      <c r="I551" s="80" t="s">
        <v>3138</v>
      </c>
      <c r="J551" s="80" t="s">
        <v>398</v>
      </c>
      <c r="K551" s="80" t="s">
        <v>2988</v>
      </c>
      <c r="L551" s="71" t="s">
        <v>580</v>
      </c>
    </row>
    <row r="552" spans="1:12" ht="26">
      <c r="A552" s="76">
        <v>3</v>
      </c>
      <c r="B552" s="77" t="s">
        <v>7808</v>
      </c>
      <c r="C552" s="86">
        <v>29</v>
      </c>
      <c r="D552" s="91" t="s">
        <v>7726</v>
      </c>
      <c r="E552" s="80">
        <v>7789</v>
      </c>
      <c r="F552" s="140" t="s">
        <v>3139</v>
      </c>
      <c r="G552" s="139">
        <v>2008</v>
      </c>
      <c r="H552" s="80" t="s">
        <v>224</v>
      </c>
      <c r="I552" s="80" t="s">
        <v>3340</v>
      </c>
      <c r="J552" s="80" t="s">
        <v>398</v>
      </c>
      <c r="K552" s="80" t="s">
        <v>2988</v>
      </c>
      <c r="L552" s="71" t="s">
        <v>580</v>
      </c>
    </row>
    <row r="553" spans="1:12" ht="26">
      <c r="A553" s="76">
        <v>3</v>
      </c>
      <c r="B553" s="77" t="s">
        <v>7808</v>
      </c>
      <c r="C553" s="86">
        <v>29</v>
      </c>
      <c r="D553" s="91" t="s">
        <v>7726</v>
      </c>
      <c r="E553" s="80">
        <v>8052</v>
      </c>
      <c r="F553" s="140" t="s">
        <v>3343</v>
      </c>
      <c r="G553" s="139">
        <v>2009</v>
      </c>
      <c r="H553" s="80" t="s">
        <v>224</v>
      </c>
      <c r="I553" s="80" t="s">
        <v>3506</v>
      </c>
      <c r="J553" s="80" t="s">
        <v>398</v>
      </c>
      <c r="K553" s="80" t="s">
        <v>2988</v>
      </c>
      <c r="L553" s="71" t="s">
        <v>580</v>
      </c>
    </row>
    <row r="554" spans="1:12" ht="26">
      <c r="A554" s="76">
        <v>3</v>
      </c>
      <c r="B554" s="77" t="s">
        <v>7808</v>
      </c>
      <c r="C554" s="86">
        <v>29</v>
      </c>
      <c r="D554" s="91" t="s">
        <v>7726</v>
      </c>
      <c r="E554" s="80">
        <v>8423</v>
      </c>
      <c r="F554" s="140" t="s">
        <v>3515</v>
      </c>
      <c r="G554" s="139">
        <v>2010</v>
      </c>
      <c r="H554" s="80" t="s">
        <v>224</v>
      </c>
      <c r="I554" s="80" t="s">
        <v>3825</v>
      </c>
      <c r="J554" s="80" t="s">
        <v>398</v>
      </c>
      <c r="K554" s="80" t="s">
        <v>3563</v>
      </c>
      <c r="L554" s="71" t="s">
        <v>580</v>
      </c>
    </row>
    <row r="555" spans="1:12">
      <c r="A555" s="72">
        <v>3</v>
      </c>
      <c r="B555" s="136" t="s">
        <v>7808</v>
      </c>
      <c r="C555" s="73">
        <v>29</v>
      </c>
      <c r="D555" s="142" t="s">
        <v>7726</v>
      </c>
      <c r="E555" s="71">
        <v>12793</v>
      </c>
      <c r="F555" s="138" t="s">
        <v>7226</v>
      </c>
      <c r="G555" s="139">
        <v>2023</v>
      </c>
      <c r="H555" s="71" t="s">
        <v>591</v>
      </c>
      <c r="I555" s="54" t="s">
        <v>7426</v>
      </c>
      <c r="J555" s="71" t="s">
        <v>4144</v>
      </c>
      <c r="K555" s="80" t="s">
        <v>400</v>
      </c>
      <c r="L555" s="71" t="s">
        <v>6538</v>
      </c>
    </row>
    <row r="556" spans="1:12">
      <c r="A556" s="76">
        <v>3</v>
      </c>
      <c r="B556" s="77" t="s">
        <v>7808</v>
      </c>
      <c r="C556" s="78">
        <v>29</v>
      </c>
      <c r="D556" s="77" t="s">
        <v>7726</v>
      </c>
      <c r="E556" s="80">
        <v>12022</v>
      </c>
      <c r="F556" s="140" t="s">
        <v>5481</v>
      </c>
      <c r="G556" s="139" t="s">
        <v>7793</v>
      </c>
      <c r="H556" s="80" t="s">
        <v>591</v>
      </c>
      <c r="I556" s="42" t="s">
        <v>6537</v>
      </c>
      <c r="J556" s="80" t="s">
        <v>398</v>
      </c>
      <c r="K556" s="80" t="s">
        <v>5900</v>
      </c>
      <c r="L556" s="71" t="s">
        <v>6538</v>
      </c>
    </row>
    <row r="557" spans="1:12" ht="26">
      <c r="A557" s="72">
        <v>3</v>
      </c>
      <c r="B557" s="136" t="s">
        <v>7808</v>
      </c>
      <c r="C557" s="72">
        <v>30</v>
      </c>
      <c r="D557" s="142" t="s">
        <v>7733</v>
      </c>
      <c r="E557" s="71">
        <v>12794</v>
      </c>
      <c r="F557" s="138" t="s">
        <v>7226</v>
      </c>
      <c r="G557" s="139">
        <v>2023</v>
      </c>
      <c r="H557" s="71" t="s">
        <v>591</v>
      </c>
      <c r="I557" s="54" t="s">
        <v>7427</v>
      </c>
      <c r="J557" s="71" t="s">
        <v>4144</v>
      </c>
      <c r="K557" s="71" t="s">
        <v>7428</v>
      </c>
      <c r="L557" s="71" t="s">
        <v>6536</v>
      </c>
    </row>
    <row r="558" spans="1:12" ht="26">
      <c r="A558" s="72">
        <v>3</v>
      </c>
      <c r="B558" s="136" t="s">
        <v>7808</v>
      </c>
      <c r="C558" s="72">
        <v>30</v>
      </c>
      <c r="D558" s="142" t="s">
        <v>7733</v>
      </c>
      <c r="E558" s="71">
        <v>12795</v>
      </c>
      <c r="F558" s="138" t="s">
        <v>7226</v>
      </c>
      <c r="G558" s="139">
        <v>2023</v>
      </c>
      <c r="H558" s="71" t="s">
        <v>591</v>
      </c>
      <c r="I558" s="54" t="s">
        <v>7429</v>
      </c>
      <c r="J558" s="71" t="s">
        <v>4144</v>
      </c>
      <c r="K558" s="71" t="s">
        <v>7428</v>
      </c>
      <c r="L558" s="71" t="s">
        <v>6536</v>
      </c>
    </row>
    <row r="559" spans="1:12" ht="26">
      <c r="A559" s="76">
        <v>3</v>
      </c>
      <c r="B559" s="77" t="s">
        <v>7808</v>
      </c>
      <c r="C559" s="78">
        <v>30</v>
      </c>
      <c r="D559" s="77" t="s">
        <v>7733</v>
      </c>
      <c r="E559" s="80">
        <v>12021</v>
      </c>
      <c r="F559" s="140" t="s">
        <v>5481</v>
      </c>
      <c r="G559" s="139" t="s">
        <v>7793</v>
      </c>
      <c r="H559" s="80" t="s">
        <v>591</v>
      </c>
      <c r="I559" s="42" t="s">
        <v>6534</v>
      </c>
      <c r="J559" s="71" t="s">
        <v>6535</v>
      </c>
      <c r="K559" s="80" t="s">
        <v>4297</v>
      </c>
      <c r="L559" s="93" t="s">
        <v>6536</v>
      </c>
    </row>
    <row r="560" spans="1:12" ht="26">
      <c r="A560" s="76">
        <v>3</v>
      </c>
      <c r="B560" s="77" t="s">
        <v>7808</v>
      </c>
      <c r="C560" s="86">
        <v>31</v>
      </c>
      <c r="D560" s="91" t="s">
        <v>7728</v>
      </c>
      <c r="E560" s="80">
        <v>9812</v>
      </c>
      <c r="F560" s="140" t="s">
        <v>4712</v>
      </c>
      <c r="G560" s="139">
        <v>2015</v>
      </c>
      <c r="H560" s="80" t="s">
        <v>224</v>
      </c>
      <c r="I560" s="80" t="s">
        <v>4954</v>
      </c>
      <c r="J560" s="80" t="s">
        <v>4144</v>
      </c>
      <c r="K560" s="80" t="s">
        <v>4955</v>
      </c>
      <c r="L560" s="71" t="s">
        <v>4956</v>
      </c>
    </row>
    <row r="561" spans="1:12" ht="26">
      <c r="A561" s="76">
        <v>3</v>
      </c>
      <c r="B561" s="77" t="s">
        <v>7808</v>
      </c>
      <c r="C561" s="86">
        <v>31</v>
      </c>
      <c r="D561" s="91" t="s">
        <v>7728</v>
      </c>
      <c r="E561" s="80">
        <v>9813</v>
      </c>
      <c r="F561" s="140" t="s">
        <v>4712</v>
      </c>
      <c r="G561" s="139">
        <v>2015</v>
      </c>
      <c r="H561" s="80" t="s">
        <v>224</v>
      </c>
      <c r="I561" s="80" t="s">
        <v>4957</v>
      </c>
      <c r="J561" s="80" t="s">
        <v>4144</v>
      </c>
      <c r="K561" s="80" t="s">
        <v>4955</v>
      </c>
      <c r="L561" s="71" t="s">
        <v>4958</v>
      </c>
    </row>
    <row r="562" spans="1:12" ht="26">
      <c r="A562" s="76">
        <v>3</v>
      </c>
      <c r="B562" s="77" t="s">
        <v>7808</v>
      </c>
      <c r="C562" s="86">
        <v>31</v>
      </c>
      <c r="D562" s="91" t="s">
        <v>7728</v>
      </c>
      <c r="E562" s="80">
        <v>9814</v>
      </c>
      <c r="F562" s="140" t="s">
        <v>3338</v>
      </c>
      <c r="G562" s="139">
        <v>2016</v>
      </c>
      <c r="H562" s="80" t="s">
        <v>224</v>
      </c>
      <c r="I562" s="80" t="s">
        <v>4957</v>
      </c>
      <c r="J562" s="80" t="s">
        <v>4144</v>
      </c>
      <c r="K562" s="80" t="s">
        <v>4955</v>
      </c>
      <c r="L562" s="71" t="s">
        <v>4958</v>
      </c>
    </row>
    <row r="563" spans="1:12" ht="26">
      <c r="A563" s="76">
        <v>3</v>
      </c>
      <c r="B563" s="77" t="s">
        <v>7808</v>
      </c>
      <c r="C563" s="78">
        <v>31</v>
      </c>
      <c r="D563" s="77" t="s">
        <v>7728</v>
      </c>
      <c r="E563" s="80">
        <v>9893</v>
      </c>
      <c r="F563" s="140" t="s">
        <v>5020</v>
      </c>
      <c r="G563" s="139">
        <v>2017</v>
      </c>
      <c r="H563" s="80" t="s">
        <v>224</v>
      </c>
      <c r="I563" s="80" t="s">
        <v>4957</v>
      </c>
      <c r="J563" s="80" t="s">
        <v>4144</v>
      </c>
      <c r="K563" s="80" t="s">
        <v>4955</v>
      </c>
      <c r="L563" s="71" t="s">
        <v>4958</v>
      </c>
    </row>
    <row r="564" spans="1:12" ht="26">
      <c r="A564" s="76">
        <v>3</v>
      </c>
      <c r="B564" s="77" t="s">
        <v>7808</v>
      </c>
      <c r="C564" s="78">
        <v>31</v>
      </c>
      <c r="D564" s="77" t="s">
        <v>7728</v>
      </c>
      <c r="E564" s="80">
        <v>10086</v>
      </c>
      <c r="F564" s="140" t="s">
        <v>4584</v>
      </c>
      <c r="G564" s="139">
        <v>2018</v>
      </c>
      <c r="H564" s="80" t="s">
        <v>224</v>
      </c>
      <c r="I564" s="80" t="s">
        <v>4957</v>
      </c>
      <c r="J564" s="80" t="s">
        <v>4144</v>
      </c>
      <c r="K564" s="80" t="s">
        <v>4955</v>
      </c>
      <c r="L564" s="71" t="s">
        <v>4958</v>
      </c>
    </row>
    <row r="565" spans="1:12" ht="26">
      <c r="A565" s="76">
        <v>3</v>
      </c>
      <c r="B565" s="77" t="s">
        <v>7808</v>
      </c>
      <c r="C565" s="78">
        <v>31</v>
      </c>
      <c r="D565" s="77" t="s">
        <v>7728</v>
      </c>
      <c r="E565" s="80">
        <v>10284</v>
      </c>
      <c r="F565" s="140" t="s">
        <v>5336</v>
      </c>
      <c r="G565" s="139">
        <v>2019</v>
      </c>
      <c r="H565" s="80" t="s">
        <v>224</v>
      </c>
      <c r="I565" s="80" t="s">
        <v>5341</v>
      </c>
      <c r="J565" s="80" t="s">
        <v>4144</v>
      </c>
      <c r="K565" s="80" t="s">
        <v>4955</v>
      </c>
      <c r="L565" s="71" t="s">
        <v>4958</v>
      </c>
    </row>
    <row r="566" spans="1:12" ht="26">
      <c r="A566" s="76">
        <v>3</v>
      </c>
      <c r="B566" s="77" t="s">
        <v>7808</v>
      </c>
      <c r="C566" s="78">
        <v>31</v>
      </c>
      <c r="D566" s="77" t="s">
        <v>7728</v>
      </c>
      <c r="E566" s="80">
        <v>10523</v>
      </c>
      <c r="F566" s="140" t="s">
        <v>5501</v>
      </c>
      <c r="G566" s="139">
        <v>2020</v>
      </c>
      <c r="H566" s="80" t="s">
        <v>224</v>
      </c>
      <c r="I566" s="80" t="s">
        <v>5341</v>
      </c>
      <c r="J566" s="80" t="s">
        <v>4144</v>
      </c>
      <c r="K566" s="80" t="s">
        <v>4955</v>
      </c>
      <c r="L566" s="71" t="s">
        <v>4958</v>
      </c>
    </row>
    <row r="567" spans="1:12" ht="26">
      <c r="A567" s="76">
        <v>3</v>
      </c>
      <c r="B567" s="77" t="s">
        <v>7808</v>
      </c>
      <c r="C567" s="78">
        <v>31</v>
      </c>
      <c r="D567" s="77" t="s">
        <v>7728</v>
      </c>
      <c r="E567" s="80">
        <v>11214</v>
      </c>
      <c r="F567" s="140" t="s">
        <v>1667</v>
      </c>
      <c r="G567" s="139">
        <v>2021</v>
      </c>
      <c r="H567" s="80" t="s">
        <v>224</v>
      </c>
      <c r="I567" s="80" t="s">
        <v>5341</v>
      </c>
      <c r="J567" s="80" t="s">
        <v>4144</v>
      </c>
      <c r="K567" s="80" t="s">
        <v>4955</v>
      </c>
      <c r="L567" s="71" t="s">
        <v>4958</v>
      </c>
    </row>
    <row r="568" spans="1:12" ht="26">
      <c r="A568" s="76">
        <v>3</v>
      </c>
      <c r="B568" s="77" t="s">
        <v>7808</v>
      </c>
      <c r="C568" s="78">
        <v>31</v>
      </c>
      <c r="D568" s="77" t="s">
        <v>7728</v>
      </c>
      <c r="E568" s="80">
        <v>11663</v>
      </c>
      <c r="F568" s="140" t="s">
        <v>590</v>
      </c>
      <c r="G568" s="139">
        <v>2022</v>
      </c>
      <c r="H568" s="80" t="s">
        <v>224</v>
      </c>
      <c r="I568" s="152" t="s">
        <v>5341</v>
      </c>
      <c r="J568" s="80" t="s">
        <v>4144</v>
      </c>
      <c r="K568" s="80" t="s">
        <v>4955</v>
      </c>
      <c r="L568" s="71" t="s">
        <v>4958</v>
      </c>
    </row>
    <row r="569" spans="1:12" ht="26">
      <c r="A569" s="76">
        <v>3</v>
      </c>
      <c r="B569" s="77" t="s">
        <v>7808</v>
      </c>
      <c r="C569" s="78">
        <v>31</v>
      </c>
      <c r="D569" s="77" t="s">
        <v>7728</v>
      </c>
      <c r="E569" s="80">
        <v>12186</v>
      </c>
      <c r="F569" s="140" t="s">
        <v>5481</v>
      </c>
      <c r="G569" s="139" t="s">
        <v>7793</v>
      </c>
      <c r="H569" s="80" t="s">
        <v>591</v>
      </c>
      <c r="I569" s="42" t="s">
        <v>6688</v>
      </c>
      <c r="J569" s="80" t="s">
        <v>6689</v>
      </c>
      <c r="K569" s="80" t="s">
        <v>6547</v>
      </c>
      <c r="L569" s="71" t="s">
        <v>6690</v>
      </c>
    </row>
  </sheetData>
  <autoFilter ref="A11:L569" xr:uid="{F51FA27B-2592-49EE-9268-50846DC00BE1}">
    <filterColumn colId="0" showButton="0"/>
    <filterColumn colId="2" showButton="0"/>
  </autoFilter>
  <sortState xmlns:xlrd2="http://schemas.microsoft.com/office/spreadsheetml/2017/richdata2" ref="A12:L569">
    <sortCondition ref="A12:A569"/>
    <sortCondition ref="C12:C569"/>
    <sortCondition ref="G12:G569"/>
    <sortCondition ref="I12:I569"/>
  </sortState>
  <mergeCells count="4">
    <mergeCell ref="A11:B11"/>
    <mergeCell ref="C11:D11"/>
    <mergeCell ref="D2:F2"/>
    <mergeCell ref="F11:G11"/>
  </mergeCells>
  <phoneticPr fontId="1"/>
  <conditionalFormatting sqref="E525:E554">
    <cfRule type="duplicateValues" dxfId="56" priority="4"/>
  </conditionalFormatting>
  <conditionalFormatting sqref="E555:E558">
    <cfRule type="duplicateValues" dxfId="55" priority="3"/>
  </conditionalFormatting>
  <conditionalFormatting sqref="E559:E568 E12:E524">
    <cfRule type="duplicateValues" dxfId="54" priority="5"/>
    <cfRule type="duplicateValues" dxfId="53" priority="6"/>
  </conditionalFormatting>
  <conditionalFormatting sqref="E569">
    <cfRule type="duplicateValues" dxfId="52" priority="1"/>
    <cfRule type="duplicateValues" dxfId="51" priority="2"/>
  </conditionalFormatting>
  <dataValidations disablePrompts="1" count="1">
    <dataValidation errorStyle="warning" allowBlank="1" showInputMessage="1" showErrorMessage="1" sqref="L435:L437" xr:uid="{8AE49A21-A3C2-48C4-8A7B-25D59F2E576E}"/>
  </dataValidations>
  <hyperlinks>
    <hyperlink ref="D2" location="分類表!A1" display="　⇒　分類表" xr:uid="{18B89C21-324D-40E4-AC59-E94C3532571A}"/>
    <hyperlink ref="I210" r:id="rId1" display="地域森林計画書　加賀森林計画区　計画期間自　平成29年4月1日～至　平成39年3月31日" xr:uid="{9654423A-26F9-4AB8-B194-C27F8523EE2B}"/>
    <hyperlink ref="I556" r:id="rId2" xr:uid="{2F2C15BA-4BEA-4002-B3EB-76E9274C0553}"/>
    <hyperlink ref="I559" r:id="rId3" xr:uid="{3E2E6E59-9388-453C-8C4B-7830B4C8332C}"/>
    <hyperlink ref="I523" r:id="rId4" display="石川県白山自然保護センター研究報告　第４９集" xr:uid="{A91F1323-6B52-42D9-A325-8507CBE31EFA}"/>
    <hyperlink ref="I538" r:id="rId5" xr:uid="{2A1E2C5C-7618-4684-83B8-FD83057F36E6}"/>
    <hyperlink ref="I446" r:id="rId6" display="石川の廃棄物処理（一般廃棄物）" xr:uid="{73BDE418-6256-4161-A7F8-F137FF44C457}"/>
    <hyperlink ref="I82" r:id="rId7" xr:uid="{FCBE8AB1-F3E7-457D-9801-C06F030316F8}"/>
    <hyperlink ref="I18" r:id="rId8" xr:uid="{36ECA9D8-7837-43DE-AE5E-219522554867}"/>
    <hyperlink ref="I81" r:id="rId9" xr:uid="{D7444B12-1422-45DE-ACCA-FF58D9BA9D16}"/>
    <hyperlink ref="I569" r:id="rId10" xr:uid="{AB08C0A8-0827-43DF-9588-26ED11F39F77}"/>
    <hyperlink ref="I522" r:id="rId11" xr:uid="{0DFA02D6-68D2-40FC-B113-836304F494C1}"/>
    <hyperlink ref="I121" r:id="rId12" xr:uid="{2C72B130-A571-4D91-88A4-BECE94E3502D}"/>
    <hyperlink ref="I147" r:id="rId13" xr:uid="{B0BAFAA6-0310-4B41-9E6B-BDBCE8DB051F}"/>
    <hyperlink ref="I447" r:id="rId14" xr:uid="{36C3C7E1-CB84-40FA-A149-D802AFC6315D}"/>
    <hyperlink ref="I448" r:id="rId15" xr:uid="{47EC7DE1-FC7D-49D5-8F16-916F8F911EB3}"/>
    <hyperlink ref="I449" r:id="rId16" xr:uid="{455034FE-10E9-4147-8097-AE6387016536}"/>
    <hyperlink ref="I450" r:id="rId17" xr:uid="{4D33BF3A-BF94-4E95-89FA-CD6526038B3D}"/>
    <hyperlink ref="I451" r:id="rId18" xr:uid="{AE4E353F-88C8-4E09-BA33-99BCB2E630BE}"/>
    <hyperlink ref="I452" r:id="rId19" display="石川の廃棄物処理（一般廃棄物）20年度実績［概要版］" xr:uid="{AF08E8DA-3582-4D37-8B56-56F65F83EB92}"/>
    <hyperlink ref="I453" r:id="rId20" display="石川の廃棄物処理（一般廃棄物）平成20年度実績［概要版］" xr:uid="{3B48DFE8-A6E5-4452-96FA-62495FD650C7}"/>
    <hyperlink ref="I454" r:id="rId21" xr:uid="{D9698DA9-3196-4A16-8DEB-D74865530C9B}"/>
    <hyperlink ref="I455" r:id="rId22" xr:uid="{EE27D712-B4BA-4549-96E2-D782C778A54C}"/>
    <hyperlink ref="I456" r:id="rId23" xr:uid="{503489D0-B753-453D-AF1D-D26385646724}"/>
    <hyperlink ref="I457" r:id="rId24" xr:uid="{522B013A-9038-4044-A5DA-46E63B39D61C}"/>
    <hyperlink ref="I458" r:id="rId25" xr:uid="{5CF48D92-7AAD-4AF7-8EBF-41FF7CC8E3DD}"/>
    <hyperlink ref="I459" r:id="rId26" xr:uid="{CFD55525-094D-4E0B-9097-5B44553E39BB}"/>
    <hyperlink ref="I460" r:id="rId27" xr:uid="{81E9073B-150C-4B3D-8F14-97BD8D31E141}"/>
    <hyperlink ref="I461" r:id="rId28" xr:uid="{221373E1-3274-4787-9486-608CA5144033}"/>
    <hyperlink ref="I462" r:id="rId29" xr:uid="{3EC722E9-1C36-4571-AD2E-9B338CEAF046}"/>
    <hyperlink ref="I463" r:id="rId30" xr:uid="{E01F3777-4C6D-439D-B673-51B2A62703C0}"/>
    <hyperlink ref="I464" r:id="rId31" xr:uid="{923D3F98-AE01-4233-945E-16AF31EF4919}"/>
    <hyperlink ref="I417" r:id="rId32" xr:uid="{5D563906-DAE0-4F66-B485-C13DCE51C107}"/>
    <hyperlink ref="I511" r:id="rId33" xr:uid="{F408CAB1-EE99-4E96-892E-5B479271B27F}"/>
    <hyperlink ref="I510" r:id="rId34" xr:uid="{7F97BD73-AEF6-4E98-8BA6-69CC506AB099}"/>
    <hyperlink ref="I485" r:id="rId35" xr:uid="{D8BE5300-5AF6-4CA6-9480-84D6253C248A}"/>
    <hyperlink ref="I500" r:id="rId36" display="令和６年能登半島地震に係る石川県災害廃棄物処理実行計画" xr:uid="{DAA2561B-D54E-4E43-91C5-11984944FC0A}"/>
    <hyperlink ref="I501" r:id="rId37" xr:uid="{6CFAFF2F-16EB-4674-9B0B-27B362A240E9}"/>
    <hyperlink ref="I504" r:id="rId38" xr:uid="{B44B1CC2-54CA-4C57-B99A-CD4E03B71711}"/>
    <hyperlink ref="I486" r:id="rId39" display="令和4年度石川県産業廃棄物排出量実態調査報告書（令和3年度実績）" xr:uid="{7CA86915-CF33-438F-AD0D-87E4C73FE56F}"/>
    <hyperlink ref="I503" r:id="rId40" xr:uid="{2C8A67F7-86F6-4960-8CF7-2E0E62C78AC9}"/>
    <hyperlink ref="I555" r:id="rId41" xr:uid="{B336586F-F14C-49C6-8294-8250FCFB0AD8}"/>
    <hyperlink ref="I557" r:id="rId42" display="能登の海中林　のと海洋ふれあいセンターだより　№５９，Dec.２０２３" xr:uid="{74A9239B-C0D7-4C15-943A-869611E96E00}"/>
    <hyperlink ref="I558" r:id="rId43" display="能登の海中林　のと海洋ふれあいセンターだより　№６０，Mar.２０２４" xr:uid="{5A969673-C1F1-495F-A2E3-591A0F1C4120}"/>
    <hyperlink ref="I524" r:id="rId44" xr:uid="{56A13630-1A89-4E63-A2FA-E526495AFC58}"/>
    <hyperlink ref="I537" r:id="rId45" xr:uid="{B9204E52-CFD9-4DF5-B14A-D36819EE59E4}"/>
    <hyperlink ref="I122" r:id="rId46" xr:uid="{54C315F7-4238-4196-AC1A-52039882B88B}"/>
    <hyperlink ref="I421" r:id="rId47" display="令和5年度　ダイオキシン類環境調査報告書　令和6年9月" xr:uid="{A63EEF58-7FE0-451C-8140-3AE034C11861}"/>
    <hyperlink ref="I17" r:id="rId48" display="石川県環境白書" xr:uid="{9CA511C6-0A28-4326-AA5D-1ECDD72BCE79}"/>
    <hyperlink ref="I79" r:id="rId49" display="公共用水域及び地下水の水質測定結果報告書" xr:uid="{3C53B036-F89D-416E-98D8-4AE1E43DD780}"/>
    <hyperlink ref="I80" r:id="rId50" display="公共用水域及び地下水の水質測定結果報告書　資料編" xr:uid="{2D4850E4-84B8-4344-8B94-FA197B89EAD5}"/>
  </hyperlinks>
  <printOptions horizontalCentered="1"/>
  <pageMargins left="0.31496062992125984" right="0.31496062992125984" top="0.55118110236220474" bottom="0.35433070866141736" header="0.31496062992125984" footer="0.31496062992125984"/>
  <pageSetup paperSize="8" scale="75" fitToHeight="17" orientation="landscape" r:id="rId51"/>
  <headerFooter>
    <oddHeader>&amp;R&amp;P / &amp;N ページ</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812A0-FC28-4672-B159-305319849121}">
  <sheetPr>
    <tabColor rgb="FF92D050"/>
  </sheetPr>
  <dimension ref="A1:M241"/>
  <sheetViews>
    <sheetView showGridLines="0" view="pageBreakPreview" zoomScale="75" zoomScaleNormal="75" zoomScaleSheetLayoutView="75" workbookViewId="0">
      <pane ySplit="11" topLeftCell="A218" activePane="bottomLeft" state="frozen"/>
      <selection activeCell="D2" sqref="D2"/>
      <selection pane="bottomLeft" activeCell="A224" sqref="A224"/>
    </sheetView>
  </sheetViews>
  <sheetFormatPr defaultRowHeight="13"/>
  <cols>
    <col min="1" max="1" width="3.6328125" style="2" customWidth="1"/>
    <col min="2" max="2" width="8.6328125" style="2" customWidth="1"/>
    <col min="3" max="3" width="3.6328125" style="2" customWidth="1"/>
    <col min="4" max="4" width="10.6328125" style="2" customWidth="1"/>
    <col min="5" max="5" width="7.08984375" style="1" bestFit="1" customWidth="1"/>
    <col min="6" max="7" width="8.6328125" style="45" customWidth="1"/>
    <col min="8" max="8" width="14.6328125" style="1" customWidth="1"/>
    <col min="9" max="9" width="86.90625" style="2" customWidth="1"/>
    <col min="10" max="11" width="20.6328125" style="3" customWidth="1"/>
    <col min="12" max="12" width="80.6328125" style="3" customWidth="1"/>
  </cols>
  <sheetData>
    <row r="1" spans="1:13" ht="18" customHeight="1">
      <c r="A1" s="133" t="str">
        <f>Ａ行政!$A$1</f>
        <v>第１分類</v>
      </c>
    </row>
    <row r="2" spans="1:13" s="9" customFormat="1" ht="18" customHeight="1">
      <c r="A2" s="130" t="s">
        <v>177</v>
      </c>
      <c r="B2" s="39"/>
      <c r="C2" s="56"/>
      <c r="D2" s="56"/>
      <c r="E2" s="183" t="s">
        <v>215</v>
      </c>
      <c r="F2" s="183"/>
      <c r="G2" s="183"/>
      <c r="H2" s="183"/>
      <c r="I2" s="38"/>
      <c r="J2" s="37"/>
      <c r="K2" s="37"/>
      <c r="L2" s="32" t="s">
        <v>0</v>
      </c>
    </row>
    <row r="3" spans="1:13" s="9" customFormat="1" ht="16" customHeight="1">
      <c r="A3" s="124" t="s">
        <v>169</v>
      </c>
      <c r="B3" s="39"/>
      <c r="C3" s="38"/>
      <c r="D3" s="38"/>
      <c r="F3" s="38"/>
      <c r="G3" s="38"/>
      <c r="H3" s="41"/>
      <c r="I3" s="38"/>
      <c r="J3" s="38"/>
      <c r="K3" s="56"/>
      <c r="L3" s="32"/>
    </row>
    <row r="4" spans="1:13" s="9" customFormat="1" ht="16" customHeight="1">
      <c r="A4" s="128" t="s">
        <v>174</v>
      </c>
      <c r="B4" s="39"/>
      <c r="C4" s="39"/>
      <c r="D4" s="39"/>
      <c r="F4" s="39"/>
      <c r="G4" s="39"/>
      <c r="H4" s="50"/>
      <c r="I4" s="39"/>
      <c r="J4" s="39"/>
      <c r="K4" s="39"/>
      <c r="L4" s="39"/>
    </row>
    <row r="5" spans="1:13" s="9" customFormat="1" ht="16" customHeight="1">
      <c r="A5" s="126" t="s">
        <v>159</v>
      </c>
      <c r="B5" s="48"/>
      <c r="C5" s="48"/>
      <c r="D5" s="48"/>
      <c r="F5" s="48"/>
      <c r="G5" s="48"/>
      <c r="H5" s="50"/>
      <c r="I5" s="48"/>
      <c r="J5" s="48"/>
      <c r="K5" s="48"/>
      <c r="L5" s="48"/>
    </row>
    <row r="6" spans="1:13" s="9" customFormat="1" ht="16" customHeight="1">
      <c r="A6" s="125" t="str">
        <f>Ａ行政!$A$6</f>
        <v>基礎資料　：　00統計類　　01白書類　　02年報類　　03要覧・便覧類　　04事業史・沿革類　　05調査報告書類　　06地図・図面類　　07資料・文献目録類　　09その他</v>
      </c>
      <c r="B6" s="120"/>
      <c r="C6" s="114"/>
      <c r="D6" s="114"/>
      <c r="E6" s="115"/>
      <c r="F6" s="114"/>
      <c r="G6" s="114"/>
      <c r="H6" s="121"/>
      <c r="I6" s="114"/>
      <c r="J6" s="114"/>
      <c r="K6" s="48"/>
      <c r="L6" s="48"/>
    </row>
    <row r="7" spans="1:13" s="9" customFormat="1" ht="16" customHeight="1">
      <c r="A7" s="125" t="str">
        <f>Ａ行政!$A$7</f>
        <v>計画資料　：　10基本構想類　　11計画書・計画図類　　12審議会等答申・提言類　　19その他</v>
      </c>
      <c r="B7" s="49"/>
      <c r="C7" s="48"/>
      <c r="D7" s="48"/>
      <c r="F7" s="48"/>
      <c r="G7" s="48"/>
      <c r="H7" s="41"/>
      <c r="I7" s="48"/>
      <c r="J7" s="48"/>
      <c r="K7" s="48"/>
      <c r="L7" s="48"/>
    </row>
    <row r="8" spans="1:13" s="9" customFormat="1" ht="16" customHeight="1">
      <c r="A8" s="125" t="str">
        <f>Ａ行政!$A$8</f>
        <v>事業資料　：　20事務事業概要類　　21事務手引類　　22各種団体名簿類　　23予算書・決算書類　　24会議録類　　29その他</v>
      </c>
      <c r="B8" s="120"/>
      <c r="C8" s="114"/>
      <c r="D8" s="114"/>
      <c r="E8" s="115"/>
      <c r="F8" s="114"/>
      <c r="G8" s="114"/>
      <c r="H8" s="121"/>
      <c r="I8" s="114"/>
      <c r="J8" s="48"/>
      <c r="K8" s="48"/>
      <c r="L8" s="48"/>
    </row>
    <row r="9" spans="1:13" s="9" customFormat="1" ht="16" customHeight="1">
      <c r="A9" s="125" t="str">
        <f>Ａ行政!$A$9</f>
        <v>広報資料　：　30機関誌類　　31広報・広聴資料類　　39その他　</v>
      </c>
      <c r="B9" s="49"/>
      <c r="C9" s="48"/>
      <c r="D9" s="48"/>
      <c r="F9" s="48"/>
      <c r="G9" s="48"/>
      <c r="H9" s="41"/>
      <c r="I9" s="48"/>
      <c r="J9" s="48"/>
      <c r="K9" s="48"/>
      <c r="L9" s="48"/>
    </row>
    <row r="10" spans="1:13" s="9" customFormat="1" ht="16" customHeight="1">
      <c r="A10" s="127" t="str">
        <f>Ａ行政!$A$10</f>
        <v>制度資料　：　40関係法規類　　49その他</v>
      </c>
      <c r="B10" s="122"/>
      <c r="C10" s="118"/>
      <c r="D10" s="114"/>
      <c r="E10" s="115"/>
      <c r="F10" s="118"/>
      <c r="G10" s="118"/>
      <c r="H10" s="123"/>
      <c r="I10" s="47"/>
      <c r="J10" s="47"/>
      <c r="K10" s="47"/>
    </row>
    <row r="11" spans="1:13" s="51" customFormat="1" ht="26" customHeight="1">
      <c r="A11" s="181" t="str">
        <f>Ａ行政!$A$11</f>
        <v>第2分類</v>
      </c>
      <c r="B11" s="182"/>
      <c r="C11" s="181" t="str">
        <f>Ａ行政!$C$11</f>
        <v>第3分類</v>
      </c>
      <c r="D11" s="182"/>
      <c r="E11" s="129" t="str">
        <f>Ａ行政!$E$11</f>
        <v>登録
番号</v>
      </c>
      <c r="F11" s="181" t="str">
        <f>Ａ行政!$F$11</f>
        <v>作成
年度</v>
      </c>
      <c r="G11" s="182"/>
      <c r="H11" s="129" t="str">
        <f>Ａ行政!$H$11</f>
        <v>保管
位置</v>
      </c>
      <c r="I11" s="129" t="str">
        <f>Ａ行政!$I$11</f>
        <v>行政資料名</v>
      </c>
      <c r="J11" s="129" t="str">
        <f>Ａ行政!$J$11</f>
        <v>所属</v>
      </c>
      <c r="K11" s="129" t="str">
        <f>Ａ行政!$K$11</f>
        <v>発行者名</v>
      </c>
      <c r="L11" s="129" t="str">
        <f>Ａ行政!$L$11</f>
        <v>内容</v>
      </c>
    </row>
    <row r="12" spans="1:13" s="35" customFormat="1" ht="26" customHeight="1">
      <c r="A12" s="72">
        <v>0</v>
      </c>
      <c r="B12" s="70" t="s">
        <v>7814</v>
      </c>
      <c r="C12" s="81">
        <v>2</v>
      </c>
      <c r="D12" s="82" t="s">
        <v>7777</v>
      </c>
      <c r="E12" s="71">
        <v>5187</v>
      </c>
      <c r="F12" s="138" t="s">
        <v>1235</v>
      </c>
      <c r="G12" s="139">
        <v>2000</v>
      </c>
      <c r="H12" s="71" t="s">
        <v>249</v>
      </c>
      <c r="I12" s="71" t="s">
        <v>1328</v>
      </c>
      <c r="J12" s="71" t="s">
        <v>635</v>
      </c>
      <c r="K12" s="80" t="s">
        <v>1329</v>
      </c>
      <c r="L12" s="71" t="s">
        <v>1330</v>
      </c>
      <c r="M12" s="53"/>
    </row>
    <row r="13" spans="1:13" s="35" customFormat="1" ht="26" customHeight="1">
      <c r="A13" s="72">
        <v>0</v>
      </c>
      <c r="B13" s="70" t="s">
        <v>7814</v>
      </c>
      <c r="C13" s="81">
        <v>2</v>
      </c>
      <c r="D13" s="82" t="s">
        <v>7777</v>
      </c>
      <c r="E13" s="71">
        <v>5372</v>
      </c>
      <c r="F13" s="138" t="s">
        <v>1512</v>
      </c>
      <c r="G13" s="139">
        <v>2001</v>
      </c>
      <c r="H13" s="71" t="s">
        <v>249</v>
      </c>
      <c r="I13" s="71" t="s">
        <v>1521</v>
      </c>
      <c r="J13" s="71" t="s">
        <v>635</v>
      </c>
      <c r="K13" s="80" t="s">
        <v>1522</v>
      </c>
      <c r="L13" s="71" t="s">
        <v>1523</v>
      </c>
    </row>
    <row r="14" spans="1:13" s="35" customFormat="1" ht="26" customHeight="1">
      <c r="A14" s="72">
        <v>0</v>
      </c>
      <c r="B14" s="70" t="s">
        <v>7814</v>
      </c>
      <c r="C14" s="81">
        <v>2</v>
      </c>
      <c r="D14" s="82" t="s">
        <v>7777</v>
      </c>
      <c r="E14" s="71">
        <v>5562</v>
      </c>
      <c r="F14" s="138" t="s">
        <v>1682</v>
      </c>
      <c r="G14" s="139">
        <v>2002</v>
      </c>
      <c r="H14" s="71" t="s">
        <v>249</v>
      </c>
      <c r="I14" s="71" t="s">
        <v>1683</v>
      </c>
      <c r="J14" s="71" t="s">
        <v>635</v>
      </c>
      <c r="K14" s="80" t="s">
        <v>1522</v>
      </c>
      <c r="L14" s="71" t="s">
        <v>1684</v>
      </c>
    </row>
    <row r="15" spans="1:13" s="35" customFormat="1" ht="26" customHeight="1">
      <c r="A15" s="72">
        <v>0</v>
      </c>
      <c r="B15" s="70" t="s">
        <v>7814</v>
      </c>
      <c r="C15" s="81">
        <v>2</v>
      </c>
      <c r="D15" s="82" t="s">
        <v>7777</v>
      </c>
      <c r="E15" s="71">
        <v>5787</v>
      </c>
      <c r="F15" s="138" t="s">
        <v>1682</v>
      </c>
      <c r="G15" s="139">
        <v>2002</v>
      </c>
      <c r="H15" s="71" t="s">
        <v>249</v>
      </c>
      <c r="I15" s="71" t="s">
        <v>1882</v>
      </c>
      <c r="J15" s="71" t="s">
        <v>635</v>
      </c>
      <c r="K15" s="80" t="s">
        <v>1522</v>
      </c>
      <c r="L15" s="71" t="s">
        <v>1883</v>
      </c>
    </row>
    <row r="16" spans="1:13" s="52" customFormat="1" ht="26" customHeight="1">
      <c r="A16" s="72">
        <v>0</v>
      </c>
      <c r="B16" s="70" t="s">
        <v>7814</v>
      </c>
      <c r="C16" s="81">
        <v>2</v>
      </c>
      <c r="D16" s="82" t="s">
        <v>7777</v>
      </c>
      <c r="E16" s="71">
        <v>6135</v>
      </c>
      <c r="F16" s="138" t="s">
        <v>2142</v>
      </c>
      <c r="G16" s="139">
        <v>2004</v>
      </c>
      <c r="H16" s="71" t="s">
        <v>249</v>
      </c>
      <c r="I16" s="71" t="s">
        <v>2187</v>
      </c>
      <c r="J16" s="71" t="s">
        <v>635</v>
      </c>
      <c r="K16" s="80" t="s">
        <v>1522</v>
      </c>
      <c r="L16" s="71" t="s">
        <v>2188</v>
      </c>
      <c r="M16" s="35"/>
    </row>
    <row r="17" spans="1:13" s="52" customFormat="1" ht="26" customHeight="1">
      <c r="A17" s="72">
        <v>0</v>
      </c>
      <c r="B17" s="70" t="s">
        <v>7814</v>
      </c>
      <c r="C17" s="81">
        <v>2</v>
      </c>
      <c r="D17" s="82" t="s">
        <v>7777</v>
      </c>
      <c r="E17" s="71">
        <v>6371</v>
      </c>
      <c r="F17" s="138" t="s">
        <v>2399</v>
      </c>
      <c r="G17" s="139">
        <v>2005</v>
      </c>
      <c r="H17" s="71" t="s">
        <v>249</v>
      </c>
      <c r="I17" s="71" t="s">
        <v>2403</v>
      </c>
      <c r="J17" s="71" t="s">
        <v>635</v>
      </c>
      <c r="K17" s="80" t="s">
        <v>1522</v>
      </c>
      <c r="L17" s="71" t="s">
        <v>2404</v>
      </c>
      <c r="M17" s="35"/>
    </row>
    <row r="18" spans="1:13" s="52" customFormat="1" ht="26" customHeight="1">
      <c r="A18" s="72">
        <v>0</v>
      </c>
      <c r="B18" s="70" t="s">
        <v>7814</v>
      </c>
      <c r="C18" s="81">
        <v>2</v>
      </c>
      <c r="D18" s="82" t="s">
        <v>7777</v>
      </c>
      <c r="E18" s="71">
        <v>6989</v>
      </c>
      <c r="F18" s="138" t="s">
        <v>2239</v>
      </c>
      <c r="G18" s="139">
        <v>2006</v>
      </c>
      <c r="H18" s="71" t="s">
        <v>249</v>
      </c>
      <c r="I18" s="71" t="s">
        <v>2715</v>
      </c>
      <c r="J18" s="71" t="s">
        <v>635</v>
      </c>
      <c r="K18" s="80" t="s">
        <v>1522</v>
      </c>
      <c r="L18" s="71" t="s">
        <v>2716</v>
      </c>
      <c r="M18" s="35"/>
    </row>
    <row r="19" spans="1:13" s="52" customFormat="1" ht="26" customHeight="1">
      <c r="A19" s="72">
        <v>0</v>
      </c>
      <c r="B19" s="70" t="s">
        <v>7814</v>
      </c>
      <c r="C19" s="81">
        <v>2</v>
      </c>
      <c r="D19" s="82" t="s">
        <v>7777</v>
      </c>
      <c r="E19" s="71">
        <v>7265</v>
      </c>
      <c r="F19" s="138" t="s">
        <v>2239</v>
      </c>
      <c r="G19" s="139">
        <v>2006</v>
      </c>
      <c r="H19" s="71" t="s">
        <v>249</v>
      </c>
      <c r="I19" s="71" t="s">
        <v>2939</v>
      </c>
      <c r="J19" s="71" t="s">
        <v>635</v>
      </c>
      <c r="K19" s="80" t="s">
        <v>1522</v>
      </c>
      <c r="L19" s="71" t="s">
        <v>2940</v>
      </c>
    </row>
    <row r="20" spans="1:13" s="35" customFormat="1" ht="26" customHeight="1">
      <c r="A20" s="72">
        <v>0</v>
      </c>
      <c r="B20" s="70" t="s">
        <v>7814</v>
      </c>
      <c r="C20" s="81">
        <v>2</v>
      </c>
      <c r="D20" s="82" t="s">
        <v>7777</v>
      </c>
      <c r="E20" s="71">
        <v>7529</v>
      </c>
      <c r="F20" s="138" t="s">
        <v>2928</v>
      </c>
      <c r="G20" s="139">
        <v>2007</v>
      </c>
      <c r="H20" s="71" t="s">
        <v>249</v>
      </c>
      <c r="I20" s="71" t="s">
        <v>3169</v>
      </c>
      <c r="J20" s="71" t="s">
        <v>635</v>
      </c>
      <c r="K20" s="80" t="s">
        <v>1522</v>
      </c>
      <c r="L20" s="71" t="s">
        <v>3170</v>
      </c>
    </row>
    <row r="21" spans="1:13" s="35" customFormat="1" ht="26" customHeight="1">
      <c r="A21" s="72">
        <v>0</v>
      </c>
      <c r="B21" s="70" t="s">
        <v>7814</v>
      </c>
      <c r="C21" s="81">
        <v>2</v>
      </c>
      <c r="D21" s="82" t="s">
        <v>7777</v>
      </c>
      <c r="E21" s="71">
        <v>8395</v>
      </c>
      <c r="F21" s="138" t="s">
        <v>3139</v>
      </c>
      <c r="G21" s="139">
        <v>2008</v>
      </c>
      <c r="H21" s="71" t="s">
        <v>249</v>
      </c>
      <c r="I21" s="71" t="s">
        <v>3799</v>
      </c>
      <c r="J21" s="71" t="s">
        <v>635</v>
      </c>
      <c r="K21" s="80" t="s">
        <v>1522</v>
      </c>
      <c r="L21" s="71" t="s">
        <v>3800</v>
      </c>
      <c r="M21" s="53"/>
    </row>
    <row r="22" spans="1:13" s="35" customFormat="1" ht="26" customHeight="1">
      <c r="A22" s="72">
        <v>0</v>
      </c>
      <c r="B22" s="70" t="s">
        <v>7814</v>
      </c>
      <c r="C22" s="81">
        <v>2</v>
      </c>
      <c r="D22" s="82" t="s">
        <v>7777</v>
      </c>
      <c r="E22" s="71">
        <v>8081</v>
      </c>
      <c r="F22" s="138" t="s">
        <v>3343</v>
      </c>
      <c r="G22" s="139">
        <v>2009</v>
      </c>
      <c r="H22" s="71" t="s">
        <v>249</v>
      </c>
      <c r="I22" s="71" t="s">
        <v>3526</v>
      </c>
      <c r="J22" s="71" t="s">
        <v>635</v>
      </c>
      <c r="K22" s="80" t="s">
        <v>1522</v>
      </c>
      <c r="L22" s="71" t="s">
        <v>3527</v>
      </c>
      <c r="M22" s="53"/>
    </row>
    <row r="23" spans="1:13" s="35" customFormat="1" ht="26" customHeight="1">
      <c r="A23" s="72">
        <v>0</v>
      </c>
      <c r="B23" s="70" t="s">
        <v>7814</v>
      </c>
      <c r="C23" s="81">
        <v>2</v>
      </c>
      <c r="D23" s="82" t="s">
        <v>7777</v>
      </c>
      <c r="E23" s="71">
        <v>8425</v>
      </c>
      <c r="F23" s="138" t="s">
        <v>3515</v>
      </c>
      <c r="G23" s="139">
        <v>2010</v>
      </c>
      <c r="H23" s="71" t="s">
        <v>249</v>
      </c>
      <c r="I23" s="71" t="s">
        <v>3829</v>
      </c>
      <c r="J23" s="71" t="s">
        <v>3827</v>
      </c>
      <c r="K23" s="80" t="s">
        <v>1522</v>
      </c>
      <c r="L23" s="71" t="s">
        <v>3830</v>
      </c>
      <c r="M23" s="53"/>
    </row>
    <row r="24" spans="1:13" s="35" customFormat="1" ht="26" customHeight="1">
      <c r="A24" s="72">
        <v>0</v>
      </c>
      <c r="B24" s="70" t="s">
        <v>7814</v>
      </c>
      <c r="C24" s="81">
        <v>2</v>
      </c>
      <c r="D24" s="82" t="s">
        <v>7777</v>
      </c>
      <c r="E24" s="71">
        <v>8763</v>
      </c>
      <c r="F24" s="138" t="s">
        <v>938</v>
      </c>
      <c r="G24" s="139">
        <v>2011</v>
      </c>
      <c r="H24" s="71" t="s">
        <v>249</v>
      </c>
      <c r="I24" s="71" t="s">
        <v>4098</v>
      </c>
      <c r="J24" s="71" t="s">
        <v>3827</v>
      </c>
      <c r="K24" s="80" t="s">
        <v>1522</v>
      </c>
      <c r="L24" s="71" t="s">
        <v>4099</v>
      </c>
      <c r="M24" s="53"/>
    </row>
    <row r="25" spans="1:13" s="35" customFormat="1" ht="26" customHeight="1">
      <c r="A25" s="72">
        <v>0</v>
      </c>
      <c r="B25" s="70" t="s">
        <v>7814</v>
      </c>
      <c r="C25" s="81">
        <v>2</v>
      </c>
      <c r="D25" s="82" t="s">
        <v>7777</v>
      </c>
      <c r="E25" s="71">
        <v>9038</v>
      </c>
      <c r="F25" s="138" t="s">
        <v>4318</v>
      </c>
      <c r="G25" s="139">
        <v>2013</v>
      </c>
      <c r="H25" s="71" t="s">
        <v>249</v>
      </c>
      <c r="I25" s="71" t="s">
        <v>4319</v>
      </c>
      <c r="J25" s="71" t="s">
        <v>635</v>
      </c>
      <c r="K25" s="80" t="s">
        <v>1522</v>
      </c>
      <c r="L25" s="71" t="s">
        <v>4320</v>
      </c>
      <c r="M25" s="53"/>
    </row>
    <row r="26" spans="1:13" s="35" customFormat="1" ht="26" customHeight="1">
      <c r="A26" s="72">
        <v>0</v>
      </c>
      <c r="B26" s="70" t="s">
        <v>7814</v>
      </c>
      <c r="C26" s="81">
        <v>2</v>
      </c>
      <c r="D26" s="82" t="s">
        <v>7777</v>
      </c>
      <c r="E26" s="71">
        <v>9227</v>
      </c>
      <c r="F26" s="138" t="s">
        <v>4318</v>
      </c>
      <c r="G26" s="139">
        <v>2013</v>
      </c>
      <c r="H26" s="71" t="s">
        <v>249</v>
      </c>
      <c r="I26" s="71" t="s">
        <v>4464</v>
      </c>
      <c r="J26" s="71" t="s">
        <v>635</v>
      </c>
      <c r="K26" s="80" t="s">
        <v>1522</v>
      </c>
      <c r="L26" s="71" t="s">
        <v>4465</v>
      </c>
      <c r="M26" s="53"/>
    </row>
    <row r="27" spans="1:13" s="35" customFormat="1" ht="26" customHeight="1">
      <c r="A27" s="72">
        <v>0</v>
      </c>
      <c r="B27" s="70" t="s">
        <v>7814</v>
      </c>
      <c r="C27" s="73">
        <v>2</v>
      </c>
      <c r="D27" s="74" t="s">
        <v>7777</v>
      </c>
      <c r="E27" s="71">
        <v>9505</v>
      </c>
      <c r="F27" s="138" t="s">
        <v>1679</v>
      </c>
      <c r="G27" s="139">
        <v>2014</v>
      </c>
      <c r="H27" s="71" t="s">
        <v>249</v>
      </c>
      <c r="I27" s="71" t="s">
        <v>4696</v>
      </c>
      <c r="J27" s="71" t="s">
        <v>635</v>
      </c>
      <c r="K27" s="80" t="s">
        <v>1522</v>
      </c>
      <c r="L27" s="71" t="s">
        <v>4697</v>
      </c>
      <c r="M27" s="53"/>
    </row>
    <row r="28" spans="1:13" s="35" customFormat="1" ht="26" customHeight="1">
      <c r="A28" s="72">
        <v>0</v>
      </c>
      <c r="B28" s="70" t="s">
        <v>7814</v>
      </c>
      <c r="C28" s="73">
        <v>2</v>
      </c>
      <c r="D28" s="74" t="s">
        <v>7777</v>
      </c>
      <c r="E28" s="71">
        <v>9693</v>
      </c>
      <c r="F28" s="138" t="s">
        <v>4712</v>
      </c>
      <c r="G28" s="139">
        <v>2015</v>
      </c>
      <c r="H28" s="71" t="s">
        <v>249</v>
      </c>
      <c r="I28" s="71" t="s">
        <v>4863</v>
      </c>
      <c r="J28" s="71" t="s">
        <v>635</v>
      </c>
      <c r="K28" s="80" t="s">
        <v>1522</v>
      </c>
      <c r="L28" s="71" t="s">
        <v>4864</v>
      </c>
      <c r="M28" s="53"/>
    </row>
    <row r="29" spans="1:13" s="35" customFormat="1" ht="26" customHeight="1">
      <c r="A29" s="72">
        <v>0</v>
      </c>
      <c r="B29" s="70" t="s">
        <v>7814</v>
      </c>
      <c r="C29" s="73">
        <v>2</v>
      </c>
      <c r="D29" s="74" t="s">
        <v>7777</v>
      </c>
      <c r="E29" s="71">
        <v>9877</v>
      </c>
      <c r="F29" s="138" t="s">
        <v>3338</v>
      </c>
      <c r="G29" s="139">
        <v>2016</v>
      </c>
      <c r="H29" s="71" t="s">
        <v>249</v>
      </c>
      <c r="I29" s="71" t="s">
        <v>5010</v>
      </c>
      <c r="J29" s="71" t="s">
        <v>635</v>
      </c>
      <c r="K29" s="80" t="s">
        <v>1522</v>
      </c>
      <c r="L29" s="71" t="s">
        <v>5011</v>
      </c>
      <c r="M29" s="53"/>
    </row>
    <row r="30" spans="1:13" s="35" customFormat="1" ht="26" customHeight="1">
      <c r="A30" s="72">
        <v>0</v>
      </c>
      <c r="B30" s="70" t="s">
        <v>7814</v>
      </c>
      <c r="C30" s="73">
        <v>2</v>
      </c>
      <c r="D30" s="74" t="s">
        <v>7777</v>
      </c>
      <c r="E30" s="71">
        <v>10059</v>
      </c>
      <c r="F30" s="138" t="s">
        <v>5020</v>
      </c>
      <c r="G30" s="139">
        <v>2017</v>
      </c>
      <c r="H30" s="71" t="s">
        <v>224</v>
      </c>
      <c r="I30" s="71" t="s">
        <v>5164</v>
      </c>
      <c r="J30" s="71" t="s">
        <v>635</v>
      </c>
      <c r="K30" s="80" t="s">
        <v>1522</v>
      </c>
      <c r="L30" s="71" t="s">
        <v>5165</v>
      </c>
      <c r="M30" s="53"/>
    </row>
    <row r="31" spans="1:13" s="35" customFormat="1" ht="26" customHeight="1">
      <c r="A31" s="72">
        <v>0</v>
      </c>
      <c r="B31" s="70" t="s">
        <v>7814</v>
      </c>
      <c r="C31" s="73">
        <v>2</v>
      </c>
      <c r="D31" s="74" t="s">
        <v>7777</v>
      </c>
      <c r="E31" s="71">
        <v>10272</v>
      </c>
      <c r="F31" s="138" t="s">
        <v>4584</v>
      </c>
      <c r="G31" s="139">
        <v>2018</v>
      </c>
      <c r="H31" s="71" t="s">
        <v>224</v>
      </c>
      <c r="I31" s="71" t="s">
        <v>5332</v>
      </c>
      <c r="J31" s="71" t="s">
        <v>635</v>
      </c>
      <c r="K31" s="80" t="s">
        <v>1522</v>
      </c>
      <c r="L31" s="71" t="s">
        <v>5333</v>
      </c>
      <c r="M31" s="53"/>
    </row>
    <row r="32" spans="1:13" s="35" customFormat="1" ht="26" customHeight="1">
      <c r="A32" s="72">
        <v>0</v>
      </c>
      <c r="B32" s="70" t="s">
        <v>7814</v>
      </c>
      <c r="C32" s="73">
        <v>2</v>
      </c>
      <c r="D32" s="74" t="s">
        <v>7777</v>
      </c>
      <c r="E32" s="71">
        <v>11184</v>
      </c>
      <c r="F32" s="138" t="s">
        <v>5501</v>
      </c>
      <c r="G32" s="139">
        <v>2020</v>
      </c>
      <c r="H32" s="71" t="s">
        <v>224</v>
      </c>
      <c r="I32" s="71" t="s">
        <v>5903</v>
      </c>
      <c r="J32" s="71" t="s">
        <v>635</v>
      </c>
      <c r="K32" s="80" t="s">
        <v>1522</v>
      </c>
      <c r="L32" s="71" t="s">
        <v>5904</v>
      </c>
      <c r="M32" s="53"/>
    </row>
    <row r="33" spans="1:13" s="35" customFormat="1" ht="26" customHeight="1">
      <c r="A33" s="72">
        <v>0</v>
      </c>
      <c r="B33" s="70" t="s">
        <v>7814</v>
      </c>
      <c r="C33" s="73">
        <v>2</v>
      </c>
      <c r="D33" s="74" t="s">
        <v>7777</v>
      </c>
      <c r="E33" s="71">
        <v>11629</v>
      </c>
      <c r="F33" s="138" t="s">
        <v>1667</v>
      </c>
      <c r="G33" s="139">
        <v>2021</v>
      </c>
      <c r="H33" s="71" t="s">
        <v>224</v>
      </c>
      <c r="I33" s="71" t="s">
        <v>6217</v>
      </c>
      <c r="J33" s="71" t="s">
        <v>635</v>
      </c>
      <c r="K33" s="80" t="s">
        <v>1522</v>
      </c>
      <c r="L33" s="71" t="s">
        <v>6218</v>
      </c>
      <c r="M33" s="53"/>
    </row>
    <row r="34" spans="1:13" s="35" customFormat="1" ht="26" customHeight="1">
      <c r="A34" s="72">
        <v>0</v>
      </c>
      <c r="B34" s="70" t="s">
        <v>7814</v>
      </c>
      <c r="C34" s="73">
        <v>2</v>
      </c>
      <c r="D34" s="74" t="s">
        <v>7777</v>
      </c>
      <c r="E34" s="71">
        <v>12025</v>
      </c>
      <c r="F34" s="138" t="s">
        <v>590</v>
      </c>
      <c r="G34" s="139">
        <v>2022</v>
      </c>
      <c r="H34" s="71" t="s">
        <v>224</v>
      </c>
      <c r="I34" s="71" t="s">
        <v>6541</v>
      </c>
      <c r="J34" s="71" t="s">
        <v>635</v>
      </c>
      <c r="K34" s="80" t="s">
        <v>1522</v>
      </c>
      <c r="L34" s="71" t="s">
        <v>6542</v>
      </c>
      <c r="M34" s="53"/>
    </row>
    <row r="35" spans="1:13" s="35" customFormat="1" ht="26" customHeight="1">
      <c r="A35" s="72">
        <v>0</v>
      </c>
      <c r="B35" s="70" t="s">
        <v>7814</v>
      </c>
      <c r="C35" s="73">
        <v>2</v>
      </c>
      <c r="D35" s="70" t="s">
        <v>7777</v>
      </c>
      <c r="E35" s="71">
        <v>12314</v>
      </c>
      <c r="F35" s="138" t="s">
        <v>6814</v>
      </c>
      <c r="G35" s="139">
        <v>2023</v>
      </c>
      <c r="H35" s="71" t="s">
        <v>224</v>
      </c>
      <c r="I35" s="71" t="s">
        <v>6833</v>
      </c>
      <c r="J35" s="71" t="s">
        <v>6834</v>
      </c>
      <c r="K35" s="71" t="s">
        <v>1522</v>
      </c>
      <c r="L35" s="96" t="s">
        <v>6835</v>
      </c>
      <c r="M35" s="53"/>
    </row>
    <row r="36" spans="1:13" s="35" customFormat="1" ht="26" customHeight="1">
      <c r="A36" s="72">
        <v>0</v>
      </c>
      <c r="B36" s="70" t="s">
        <v>7814</v>
      </c>
      <c r="C36" s="73">
        <v>2</v>
      </c>
      <c r="D36" s="70" t="s">
        <v>7777</v>
      </c>
      <c r="E36" s="71">
        <v>12907</v>
      </c>
      <c r="F36" s="138" t="s">
        <v>6760</v>
      </c>
      <c r="G36" s="139">
        <v>2024</v>
      </c>
      <c r="H36" s="71" t="s">
        <v>224</v>
      </c>
      <c r="I36" s="71" t="s">
        <v>7558</v>
      </c>
      <c r="J36" s="71" t="s">
        <v>6834</v>
      </c>
      <c r="K36" s="71" t="s">
        <v>1522</v>
      </c>
      <c r="L36" s="96" t="s">
        <v>7559</v>
      </c>
      <c r="M36" s="53"/>
    </row>
    <row r="37" spans="1:13" s="35" customFormat="1" ht="26" customHeight="1">
      <c r="A37" s="72">
        <v>0</v>
      </c>
      <c r="B37" s="70" t="s">
        <v>7814</v>
      </c>
      <c r="C37" s="81">
        <v>3</v>
      </c>
      <c r="D37" s="82" t="s">
        <v>7730</v>
      </c>
      <c r="E37" s="71">
        <v>4793</v>
      </c>
      <c r="F37" s="138" t="s">
        <v>1100</v>
      </c>
      <c r="G37" s="139">
        <v>1999</v>
      </c>
      <c r="H37" s="71" t="s">
        <v>249</v>
      </c>
      <c r="I37" s="71" t="s">
        <v>1132</v>
      </c>
      <c r="J37" s="71" t="s">
        <v>635</v>
      </c>
      <c r="K37" s="71" t="s">
        <v>1133</v>
      </c>
      <c r="L37" s="71" t="s">
        <v>1135</v>
      </c>
    </row>
    <row r="38" spans="1:13" s="35" customFormat="1" ht="26" customHeight="1">
      <c r="A38" s="72">
        <v>0</v>
      </c>
      <c r="B38" s="70" t="s">
        <v>7814</v>
      </c>
      <c r="C38" s="81">
        <v>3</v>
      </c>
      <c r="D38" s="82" t="s">
        <v>7730</v>
      </c>
      <c r="E38" s="71">
        <v>5256</v>
      </c>
      <c r="F38" s="138" t="s">
        <v>1235</v>
      </c>
      <c r="G38" s="139">
        <v>2000</v>
      </c>
      <c r="H38" s="71" t="s">
        <v>249</v>
      </c>
      <c r="I38" s="71" t="s">
        <v>1407</v>
      </c>
      <c r="J38" s="71" t="s">
        <v>635</v>
      </c>
      <c r="K38" s="71" t="s">
        <v>1133</v>
      </c>
      <c r="L38" s="71" t="s">
        <v>1408</v>
      </c>
    </row>
    <row r="39" spans="1:13" s="35" customFormat="1" ht="26" customHeight="1">
      <c r="A39" s="72">
        <v>0</v>
      </c>
      <c r="B39" s="70" t="s">
        <v>7814</v>
      </c>
      <c r="C39" s="81">
        <v>3</v>
      </c>
      <c r="D39" s="84" t="s">
        <v>7730</v>
      </c>
      <c r="E39" s="71">
        <v>5378</v>
      </c>
      <c r="F39" s="138" t="s">
        <v>1512</v>
      </c>
      <c r="G39" s="139">
        <v>2001</v>
      </c>
      <c r="H39" s="71" t="s">
        <v>249</v>
      </c>
      <c r="I39" s="71" t="s">
        <v>1527</v>
      </c>
      <c r="J39" s="71" t="s">
        <v>635</v>
      </c>
      <c r="K39" s="80" t="s">
        <v>635</v>
      </c>
      <c r="L39" s="71" t="s">
        <v>1528</v>
      </c>
    </row>
    <row r="40" spans="1:13" s="35" customFormat="1" ht="26" customHeight="1">
      <c r="A40" s="72">
        <v>0</v>
      </c>
      <c r="B40" s="70" t="s">
        <v>7814</v>
      </c>
      <c r="C40" s="81">
        <v>3</v>
      </c>
      <c r="D40" s="84" t="s">
        <v>7730</v>
      </c>
      <c r="E40" s="71">
        <v>5582</v>
      </c>
      <c r="F40" s="138" t="s">
        <v>1512</v>
      </c>
      <c r="G40" s="139">
        <v>2001</v>
      </c>
      <c r="H40" s="71" t="s">
        <v>249</v>
      </c>
      <c r="I40" s="71" t="s">
        <v>1700</v>
      </c>
      <c r="J40" s="71" t="s">
        <v>635</v>
      </c>
      <c r="K40" s="80" t="s">
        <v>635</v>
      </c>
      <c r="L40" s="71" t="s">
        <v>1701</v>
      </c>
    </row>
    <row r="41" spans="1:13" s="35" customFormat="1" ht="26" customHeight="1">
      <c r="A41" s="72">
        <v>0</v>
      </c>
      <c r="B41" s="70" t="s">
        <v>7814</v>
      </c>
      <c r="C41" s="81">
        <v>3</v>
      </c>
      <c r="D41" s="84" t="s">
        <v>7730</v>
      </c>
      <c r="E41" s="71">
        <v>5784</v>
      </c>
      <c r="F41" s="138" t="s">
        <v>1682</v>
      </c>
      <c r="G41" s="139">
        <v>2002</v>
      </c>
      <c r="H41" s="71" t="s">
        <v>249</v>
      </c>
      <c r="I41" s="71" t="s">
        <v>1875</v>
      </c>
      <c r="J41" s="71" t="s">
        <v>635</v>
      </c>
      <c r="K41" s="71" t="s">
        <v>635</v>
      </c>
      <c r="L41" s="71" t="s">
        <v>1876</v>
      </c>
    </row>
    <row r="42" spans="1:13" s="35" customFormat="1" ht="26" customHeight="1">
      <c r="A42" s="72">
        <v>0</v>
      </c>
      <c r="B42" s="70" t="s">
        <v>7814</v>
      </c>
      <c r="C42" s="81">
        <v>3</v>
      </c>
      <c r="D42" s="84" t="s">
        <v>7730</v>
      </c>
      <c r="E42" s="71">
        <v>6137</v>
      </c>
      <c r="F42" s="138" t="s">
        <v>2142</v>
      </c>
      <c r="G42" s="139">
        <v>2004</v>
      </c>
      <c r="H42" s="71" t="s">
        <v>249</v>
      </c>
      <c r="I42" s="71" t="s">
        <v>2189</v>
      </c>
      <c r="J42" s="71" t="s">
        <v>635</v>
      </c>
      <c r="K42" s="80" t="s">
        <v>635</v>
      </c>
      <c r="L42" s="71" t="s">
        <v>2190</v>
      </c>
    </row>
    <row r="43" spans="1:13" s="35" customFormat="1" ht="26" customHeight="1">
      <c r="A43" s="72">
        <v>0</v>
      </c>
      <c r="B43" s="70" t="s">
        <v>7814</v>
      </c>
      <c r="C43" s="81">
        <v>3</v>
      </c>
      <c r="D43" s="84" t="s">
        <v>7730</v>
      </c>
      <c r="E43" s="71">
        <v>6387</v>
      </c>
      <c r="F43" s="138" t="s">
        <v>2399</v>
      </c>
      <c r="G43" s="139">
        <v>2005</v>
      </c>
      <c r="H43" s="71" t="s">
        <v>249</v>
      </c>
      <c r="I43" s="71" t="s">
        <v>2408</v>
      </c>
      <c r="J43" s="71" t="s">
        <v>635</v>
      </c>
      <c r="K43" s="71" t="s">
        <v>1134</v>
      </c>
      <c r="L43" s="71" t="s">
        <v>2409</v>
      </c>
    </row>
    <row r="44" spans="1:13" s="52" customFormat="1" ht="26" customHeight="1">
      <c r="A44" s="72">
        <v>0</v>
      </c>
      <c r="B44" s="70" t="s">
        <v>7814</v>
      </c>
      <c r="C44" s="81">
        <v>3</v>
      </c>
      <c r="D44" s="84" t="s">
        <v>7730</v>
      </c>
      <c r="E44" s="71">
        <v>6978</v>
      </c>
      <c r="F44" s="138" t="s">
        <v>2399</v>
      </c>
      <c r="G44" s="139">
        <v>2005</v>
      </c>
      <c r="H44" s="71" t="s">
        <v>249</v>
      </c>
      <c r="I44" s="71" t="s">
        <v>2709</v>
      </c>
      <c r="J44" s="71" t="s">
        <v>635</v>
      </c>
      <c r="K44" s="80" t="s">
        <v>635</v>
      </c>
      <c r="L44" s="71" t="s">
        <v>2710</v>
      </c>
      <c r="M44" s="35"/>
    </row>
    <row r="45" spans="1:13" s="35" customFormat="1" ht="26" customHeight="1">
      <c r="A45" s="72">
        <v>0</v>
      </c>
      <c r="B45" s="70" t="s">
        <v>7814</v>
      </c>
      <c r="C45" s="81">
        <v>3</v>
      </c>
      <c r="D45" s="84" t="s">
        <v>7730</v>
      </c>
      <c r="E45" s="71">
        <v>7243</v>
      </c>
      <c r="F45" s="138" t="s">
        <v>2239</v>
      </c>
      <c r="G45" s="139">
        <v>2006</v>
      </c>
      <c r="H45" s="71" t="s">
        <v>249</v>
      </c>
      <c r="I45" s="71" t="s">
        <v>2924</v>
      </c>
      <c r="J45" s="71" t="s">
        <v>635</v>
      </c>
      <c r="K45" s="80" t="s">
        <v>635</v>
      </c>
      <c r="L45" s="71" t="s">
        <v>2925</v>
      </c>
    </row>
    <row r="46" spans="1:13" s="35" customFormat="1" ht="26" customHeight="1">
      <c r="A46" s="72">
        <v>0</v>
      </c>
      <c r="B46" s="70" t="s">
        <v>7814</v>
      </c>
      <c r="C46" s="81">
        <v>3</v>
      </c>
      <c r="D46" s="84" t="s">
        <v>7730</v>
      </c>
      <c r="E46" s="71">
        <v>7504</v>
      </c>
      <c r="F46" s="138" t="s">
        <v>2928</v>
      </c>
      <c r="G46" s="139">
        <v>2007</v>
      </c>
      <c r="H46" s="71" t="s">
        <v>249</v>
      </c>
      <c r="I46" s="71" t="s">
        <v>3146</v>
      </c>
      <c r="J46" s="71" t="s">
        <v>635</v>
      </c>
      <c r="K46" s="80" t="s">
        <v>635</v>
      </c>
      <c r="L46" s="71" t="s">
        <v>3147</v>
      </c>
      <c r="M46" s="53"/>
    </row>
    <row r="47" spans="1:13" s="35" customFormat="1" ht="26" customHeight="1">
      <c r="A47" s="72">
        <v>0</v>
      </c>
      <c r="B47" s="70" t="s">
        <v>7814</v>
      </c>
      <c r="C47" s="81">
        <v>3</v>
      </c>
      <c r="D47" s="84" t="s">
        <v>7730</v>
      </c>
      <c r="E47" s="71">
        <v>7949</v>
      </c>
      <c r="F47" s="138" t="s">
        <v>3139</v>
      </c>
      <c r="G47" s="139">
        <v>2008</v>
      </c>
      <c r="H47" s="71" t="s">
        <v>249</v>
      </c>
      <c r="I47" s="71" t="s">
        <v>3440</v>
      </c>
      <c r="J47" s="71" t="s">
        <v>635</v>
      </c>
      <c r="K47" s="80" t="s">
        <v>635</v>
      </c>
      <c r="L47" s="71" t="s">
        <v>3441</v>
      </c>
      <c r="M47" s="53"/>
    </row>
    <row r="48" spans="1:13" s="35" customFormat="1" ht="26" customHeight="1">
      <c r="A48" s="72">
        <v>0</v>
      </c>
      <c r="B48" s="70" t="s">
        <v>7814</v>
      </c>
      <c r="C48" s="81">
        <v>3</v>
      </c>
      <c r="D48" s="84" t="s">
        <v>7730</v>
      </c>
      <c r="E48" s="71">
        <v>8128</v>
      </c>
      <c r="F48" s="138" t="s">
        <v>3343</v>
      </c>
      <c r="G48" s="139">
        <v>2009</v>
      </c>
      <c r="H48" s="71" t="s">
        <v>249</v>
      </c>
      <c r="I48" s="71" t="s">
        <v>3557</v>
      </c>
      <c r="J48" s="71" t="s">
        <v>635</v>
      </c>
      <c r="K48" s="80" t="s">
        <v>635</v>
      </c>
      <c r="L48" s="71" t="s">
        <v>3558</v>
      </c>
      <c r="M48" s="53"/>
    </row>
    <row r="49" spans="1:13" s="35" customFormat="1" ht="26" customHeight="1">
      <c r="A49" s="72">
        <v>0</v>
      </c>
      <c r="B49" s="70" t="s">
        <v>7814</v>
      </c>
      <c r="C49" s="81">
        <v>3</v>
      </c>
      <c r="D49" s="84" t="s">
        <v>7730</v>
      </c>
      <c r="E49" s="71">
        <v>8464</v>
      </c>
      <c r="F49" s="138" t="s">
        <v>938</v>
      </c>
      <c r="G49" s="139">
        <v>2011</v>
      </c>
      <c r="H49" s="71" t="s">
        <v>249</v>
      </c>
      <c r="I49" s="71" t="s">
        <v>3850</v>
      </c>
      <c r="J49" s="71" t="s">
        <v>635</v>
      </c>
      <c r="K49" s="80" t="s">
        <v>635</v>
      </c>
      <c r="L49" s="71" t="s">
        <v>3851</v>
      </c>
      <c r="M49" s="53"/>
    </row>
    <row r="50" spans="1:13" s="35" customFormat="1" ht="26" customHeight="1">
      <c r="A50" s="72">
        <v>0</v>
      </c>
      <c r="B50" s="70" t="s">
        <v>7814</v>
      </c>
      <c r="C50" s="81">
        <v>3</v>
      </c>
      <c r="D50" s="84" t="s">
        <v>7730</v>
      </c>
      <c r="E50" s="71">
        <v>8819</v>
      </c>
      <c r="F50" s="138" t="s">
        <v>938</v>
      </c>
      <c r="G50" s="139">
        <v>2011</v>
      </c>
      <c r="H50" s="71" t="s">
        <v>249</v>
      </c>
      <c r="I50" s="71" t="s">
        <v>4148</v>
      </c>
      <c r="J50" s="71" t="s">
        <v>635</v>
      </c>
      <c r="K50" s="80" t="s">
        <v>635</v>
      </c>
      <c r="L50" s="71" t="s">
        <v>4149</v>
      </c>
      <c r="M50" s="53"/>
    </row>
    <row r="51" spans="1:13" s="35" customFormat="1" ht="26" customHeight="1">
      <c r="A51" s="72">
        <v>0</v>
      </c>
      <c r="B51" s="70" t="s">
        <v>7814</v>
      </c>
      <c r="C51" s="81">
        <v>3</v>
      </c>
      <c r="D51" s="84" t="s">
        <v>7730</v>
      </c>
      <c r="E51" s="71">
        <v>9061</v>
      </c>
      <c r="F51" s="138" t="s">
        <v>4318</v>
      </c>
      <c r="G51" s="139">
        <v>2013</v>
      </c>
      <c r="H51" s="71" t="s">
        <v>249</v>
      </c>
      <c r="I51" s="71" t="s">
        <v>4342</v>
      </c>
      <c r="J51" s="71" t="s">
        <v>3827</v>
      </c>
      <c r="K51" s="80" t="s">
        <v>635</v>
      </c>
      <c r="L51" s="71" t="s">
        <v>4343</v>
      </c>
      <c r="M51" s="53"/>
    </row>
    <row r="52" spans="1:13" s="35" customFormat="1" ht="26" customHeight="1">
      <c r="A52" s="72">
        <v>0</v>
      </c>
      <c r="B52" s="70" t="s">
        <v>7814</v>
      </c>
      <c r="C52" s="73">
        <v>3</v>
      </c>
      <c r="D52" s="74" t="s">
        <v>7730</v>
      </c>
      <c r="E52" s="71">
        <v>9270</v>
      </c>
      <c r="F52" s="138" t="s">
        <v>4318</v>
      </c>
      <c r="G52" s="139">
        <v>2013</v>
      </c>
      <c r="H52" s="71" t="s">
        <v>224</v>
      </c>
      <c r="I52" s="71" t="s">
        <v>4491</v>
      </c>
      <c r="J52" s="71" t="s">
        <v>635</v>
      </c>
      <c r="K52" s="80" t="s">
        <v>635</v>
      </c>
      <c r="L52" s="71" t="s">
        <v>4492</v>
      </c>
      <c r="M52" s="53"/>
    </row>
    <row r="53" spans="1:13" s="35" customFormat="1" ht="26" customHeight="1">
      <c r="A53" s="72">
        <v>0</v>
      </c>
      <c r="B53" s="70" t="s">
        <v>7814</v>
      </c>
      <c r="C53" s="73">
        <v>3</v>
      </c>
      <c r="D53" s="74" t="s">
        <v>7730</v>
      </c>
      <c r="E53" s="71">
        <v>9519</v>
      </c>
      <c r="F53" s="138" t="s">
        <v>1679</v>
      </c>
      <c r="G53" s="139">
        <v>2014</v>
      </c>
      <c r="H53" s="71" t="s">
        <v>224</v>
      </c>
      <c r="I53" s="71" t="s">
        <v>4708</v>
      </c>
      <c r="J53" s="71" t="s">
        <v>635</v>
      </c>
      <c r="K53" s="80" t="s">
        <v>635</v>
      </c>
      <c r="L53" s="71" t="s">
        <v>4709</v>
      </c>
      <c r="M53" s="53"/>
    </row>
    <row r="54" spans="1:13" s="35" customFormat="1" ht="26" customHeight="1">
      <c r="A54" s="72">
        <v>0</v>
      </c>
      <c r="B54" s="70" t="s">
        <v>7814</v>
      </c>
      <c r="C54" s="73">
        <v>3</v>
      </c>
      <c r="D54" s="74" t="s">
        <v>7730</v>
      </c>
      <c r="E54" s="71">
        <v>9757</v>
      </c>
      <c r="F54" s="138" t="s">
        <v>4712</v>
      </c>
      <c r="G54" s="139">
        <v>2015</v>
      </c>
      <c r="H54" s="71" t="s">
        <v>224</v>
      </c>
      <c r="I54" s="71" t="s">
        <v>4926</v>
      </c>
      <c r="J54" s="71" t="s">
        <v>635</v>
      </c>
      <c r="K54" s="80" t="s">
        <v>635</v>
      </c>
      <c r="L54" s="71" t="s">
        <v>4927</v>
      </c>
      <c r="M54" s="53"/>
    </row>
    <row r="55" spans="1:13" s="35" customFormat="1" ht="26" customHeight="1">
      <c r="A55" s="72">
        <v>0</v>
      </c>
      <c r="B55" s="70" t="s">
        <v>7814</v>
      </c>
      <c r="C55" s="73">
        <v>3</v>
      </c>
      <c r="D55" s="74" t="s">
        <v>7730</v>
      </c>
      <c r="E55" s="71">
        <v>10085</v>
      </c>
      <c r="F55" s="138" t="s">
        <v>4584</v>
      </c>
      <c r="G55" s="139">
        <v>2018</v>
      </c>
      <c r="H55" s="71" t="s">
        <v>224</v>
      </c>
      <c r="I55" s="71" t="s">
        <v>5185</v>
      </c>
      <c r="J55" s="71" t="s">
        <v>635</v>
      </c>
      <c r="K55" s="80" t="s">
        <v>635</v>
      </c>
      <c r="L55" s="71" t="s">
        <v>5186</v>
      </c>
      <c r="M55" s="53"/>
    </row>
    <row r="56" spans="1:13" s="35" customFormat="1" ht="26" customHeight="1">
      <c r="A56" s="72">
        <v>0</v>
      </c>
      <c r="B56" s="70" t="s">
        <v>7814</v>
      </c>
      <c r="C56" s="73">
        <v>3</v>
      </c>
      <c r="D56" s="74" t="s">
        <v>7730</v>
      </c>
      <c r="E56" s="71">
        <v>10281</v>
      </c>
      <c r="F56" s="138" t="s">
        <v>5336</v>
      </c>
      <c r="G56" s="139">
        <v>2019</v>
      </c>
      <c r="H56" s="71" t="s">
        <v>224</v>
      </c>
      <c r="I56" s="71" t="s">
        <v>5337</v>
      </c>
      <c r="J56" s="71" t="s">
        <v>635</v>
      </c>
      <c r="K56" s="80" t="s">
        <v>635</v>
      </c>
      <c r="L56" s="71" t="s">
        <v>5338</v>
      </c>
      <c r="M56" s="53"/>
    </row>
    <row r="57" spans="1:13" s="35" customFormat="1" ht="26" customHeight="1">
      <c r="A57" s="72">
        <v>0</v>
      </c>
      <c r="B57" s="70" t="s">
        <v>7814</v>
      </c>
      <c r="C57" s="73">
        <v>3</v>
      </c>
      <c r="D57" s="74" t="s">
        <v>7730</v>
      </c>
      <c r="E57" s="71">
        <v>11346</v>
      </c>
      <c r="F57" s="138" t="s">
        <v>1667</v>
      </c>
      <c r="G57" s="139">
        <v>2021</v>
      </c>
      <c r="H57" s="71" t="s">
        <v>224</v>
      </c>
      <c r="I57" s="71" t="s">
        <v>6065</v>
      </c>
      <c r="J57" s="71" t="s">
        <v>635</v>
      </c>
      <c r="K57" s="80" t="s">
        <v>635</v>
      </c>
      <c r="L57" s="71" t="s">
        <v>6066</v>
      </c>
      <c r="M57" s="53"/>
    </row>
    <row r="58" spans="1:13" s="35" customFormat="1" ht="26" customHeight="1">
      <c r="A58" s="72">
        <v>0</v>
      </c>
      <c r="B58" s="70" t="s">
        <v>7814</v>
      </c>
      <c r="C58" s="73">
        <v>3</v>
      </c>
      <c r="D58" s="74" t="s">
        <v>7730</v>
      </c>
      <c r="E58" s="71">
        <v>11217</v>
      </c>
      <c r="F58" s="138" t="s">
        <v>1667</v>
      </c>
      <c r="G58" s="139">
        <v>2021</v>
      </c>
      <c r="H58" s="71" t="s">
        <v>2772</v>
      </c>
      <c r="I58" s="71" t="s">
        <v>5929</v>
      </c>
      <c r="J58" s="71" t="s">
        <v>635</v>
      </c>
      <c r="K58" s="80" t="s">
        <v>635</v>
      </c>
      <c r="L58" s="71" t="s">
        <v>5930</v>
      </c>
      <c r="M58" s="53"/>
    </row>
    <row r="59" spans="1:13" s="35" customFormat="1" ht="26" customHeight="1">
      <c r="A59" s="72">
        <v>0</v>
      </c>
      <c r="B59" s="70" t="s">
        <v>7814</v>
      </c>
      <c r="C59" s="73">
        <v>3</v>
      </c>
      <c r="D59" s="74" t="s">
        <v>7730</v>
      </c>
      <c r="E59" s="71">
        <v>11751</v>
      </c>
      <c r="F59" s="138" t="s">
        <v>590</v>
      </c>
      <c r="G59" s="139">
        <v>2022</v>
      </c>
      <c r="H59" s="71" t="s">
        <v>224</v>
      </c>
      <c r="I59" s="71" t="s">
        <v>6309</v>
      </c>
      <c r="J59" s="71" t="s">
        <v>635</v>
      </c>
      <c r="K59" s="80" t="s">
        <v>635</v>
      </c>
      <c r="L59" s="71" t="s">
        <v>6310</v>
      </c>
      <c r="M59" s="53"/>
    </row>
    <row r="60" spans="1:13" s="35" customFormat="1" ht="26" customHeight="1">
      <c r="A60" s="72">
        <v>0</v>
      </c>
      <c r="B60" s="70" t="s">
        <v>7814</v>
      </c>
      <c r="C60" s="73">
        <v>3</v>
      </c>
      <c r="D60" s="74" t="s">
        <v>7730</v>
      </c>
      <c r="E60" s="71">
        <v>12048</v>
      </c>
      <c r="F60" s="138" t="s">
        <v>934</v>
      </c>
      <c r="G60" s="139">
        <v>2023</v>
      </c>
      <c r="H60" s="71" t="s">
        <v>224</v>
      </c>
      <c r="I60" s="71" t="s">
        <v>6562</v>
      </c>
      <c r="J60" s="71" t="s">
        <v>635</v>
      </c>
      <c r="K60" s="80" t="s">
        <v>635</v>
      </c>
      <c r="L60" s="71" t="s">
        <v>6563</v>
      </c>
      <c r="M60" s="53"/>
    </row>
    <row r="61" spans="1:13" s="35" customFormat="1" ht="26" customHeight="1">
      <c r="A61" s="72">
        <v>0</v>
      </c>
      <c r="B61" s="70" t="s">
        <v>7814</v>
      </c>
      <c r="C61" s="73">
        <v>3</v>
      </c>
      <c r="D61" s="74" t="s">
        <v>7730</v>
      </c>
      <c r="E61" s="71">
        <v>12799</v>
      </c>
      <c r="F61" s="138" t="s">
        <v>7203</v>
      </c>
      <c r="G61" s="139">
        <v>2024</v>
      </c>
      <c r="H61" s="71" t="s">
        <v>224</v>
      </c>
      <c r="I61" s="71" t="s">
        <v>7436</v>
      </c>
      <c r="J61" s="71" t="s">
        <v>635</v>
      </c>
      <c r="K61" s="80" t="s">
        <v>635</v>
      </c>
      <c r="L61" s="71" t="s">
        <v>7437</v>
      </c>
    </row>
    <row r="62" spans="1:13" s="35" customFormat="1" ht="26" customHeight="1">
      <c r="A62" s="72">
        <v>0</v>
      </c>
      <c r="B62" s="70" t="s">
        <v>7814</v>
      </c>
      <c r="C62" s="73">
        <v>3</v>
      </c>
      <c r="D62" s="74" t="s">
        <v>7730</v>
      </c>
      <c r="E62" s="71">
        <v>12944</v>
      </c>
      <c r="F62" s="138" t="s">
        <v>7566</v>
      </c>
      <c r="G62" s="139">
        <v>2025</v>
      </c>
      <c r="H62" s="71" t="s">
        <v>224</v>
      </c>
      <c r="I62" s="71" t="s">
        <v>7613</v>
      </c>
      <c r="J62" s="71" t="s">
        <v>635</v>
      </c>
      <c r="K62" s="80" t="s">
        <v>635</v>
      </c>
      <c r="L62" s="71" t="s">
        <v>7614</v>
      </c>
      <c r="M62" s="52"/>
    </row>
    <row r="63" spans="1:13" s="35" customFormat="1" ht="26" customHeight="1">
      <c r="A63" s="72">
        <v>0</v>
      </c>
      <c r="B63" s="70" t="s">
        <v>7814</v>
      </c>
      <c r="C63" s="73">
        <v>11</v>
      </c>
      <c r="D63" s="70" t="s">
        <v>7789</v>
      </c>
      <c r="E63" s="71">
        <v>5198</v>
      </c>
      <c r="F63" s="138" t="s">
        <v>1100</v>
      </c>
      <c r="G63" s="139">
        <v>1999</v>
      </c>
      <c r="H63" s="71" t="s">
        <v>224</v>
      </c>
      <c r="I63" s="71" t="s">
        <v>1340</v>
      </c>
      <c r="J63" s="71" t="s">
        <v>635</v>
      </c>
      <c r="K63" s="71" t="s">
        <v>390</v>
      </c>
      <c r="L63" s="71" t="s">
        <v>1341</v>
      </c>
    </row>
    <row r="64" spans="1:13" s="35" customFormat="1" ht="26" customHeight="1">
      <c r="A64" s="72">
        <v>0</v>
      </c>
      <c r="B64" s="70" t="s">
        <v>7814</v>
      </c>
      <c r="C64" s="81">
        <v>11</v>
      </c>
      <c r="D64" s="82" t="s">
        <v>7789</v>
      </c>
      <c r="E64" s="71">
        <v>9351</v>
      </c>
      <c r="F64" s="138" t="s">
        <v>4584</v>
      </c>
      <c r="G64" s="139">
        <v>2018</v>
      </c>
      <c r="H64" s="71" t="s">
        <v>591</v>
      </c>
      <c r="I64" s="42" t="s">
        <v>4585</v>
      </c>
      <c r="J64" s="71" t="s">
        <v>635</v>
      </c>
      <c r="K64" s="71" t="s">
        <v>390</v>
      </c>
      <c r="L64" s="71" t="s">
        <v>4586</v>
      </c>
    </row>
    <row r="65" spans="1:13" s="35" customFormat="1" ht="26" customHeight="1">
      <c r="A65" s="72">
        <v>0</v>
      </c>
      <c r="B65" s="70" t="s">
        <v>7814</v>
      </c>
      <c r="C65" s="73">
        <v>20</v>
      </c>
      <c r="D65" s="70" t="s">
        <v>7788</v>
      </c>
      <c r="E65" s="71">
        <v>6714</v>
      </c>
      <c r="F65" s="138" t="s">
        <v>1864</v>
      </c>
      <c r="G65" s="139">
        <v>2003</v>
      </c>
      <c r="H65" s="71" t="s">
        <v>249</v>
      </c>
      <c r="I65" s="71" t="s">
        <v>2646</v>
      </c>
      <c r="J65" s="80" t="s">
        <v>2647</v>
      </c>
      <c r="K65" s="71" t="s">
        <v>2648</v>
      </c>
      <c r="L65" s="71"/>
    </row>
    <row r="66" spans="1:13" s="52" customFormat="1" ht="26" customHeight="1">
      <c r="A66" s="72">
        <v>0</v>
      </c>
      <c r="B66" s="70" t="s">
        <v>7814</v>
      </c>
      <c r="C66" s="73">
        <v>20</v>
      </c>
      <c r="D66" s="70" t="s">
        <v>7788</v>
      </c>
      <c r="E66" s="71">
        <v>6715</v>
      </c>
      <c r="F66" s="138" t="s">
        <v>2142</v>
      </c>
      <c r="G66" s="139">
        <v>2004</v>
      </c>
      <c r="H66" s="71" t="s">
        <v>249</v>
      </c>
      <c r="I66" s="71" t="s">
        <v>2649</v>
      </c>
      <c r="J66" s="80" t="s">
        <v>2647</v>
      </c>
      <c r="K66" s="71" t="s">
        <v>2648</v>
      </c>
      <c r="L66" s="71"/>
      <c r="M66" s="53"/>
    </row>
    <row r="67" spans="1:13" s="52" customFormat="1" ht="26" customHeight="1">
      <c r="A67" s="72">
        <v>0</v>
      </c>
      <c r="B67" s="70" t="s">
        <v>7814</v>
      </c>
      <c r="C67" s="73">
        <v>21</v>
      </c>
      <c r="D67" s="70" t="s">
        <v>7791</v>
      </c>
      <c r="E67" s="71">
        <v>10067</v>
      </c>
      <c r="F67" s="138" t="s">
        <v>5020</v>
      </c>
      <c r="G67" s="139">
        <v>2017</v>
      </c>
      <c r="H67" s="71" t="s">
        <v>591</v>
      </c>
      <c r="I67" s="42" t="s">
        <v>5172</v>
      </c>
      <c r="J67" s="71" t="s">
        <v>635</v>
      </c>
      <c r="K67" s="71" t="s">
        <v>1317</v>
      </c>
      <c r="L67" s="71" t="s">
        <v>5173</v>
      </c>
      <c r="M67" s="53"/>
    </row>
    <row r="68" spans="1:13" s="35" customFormat="1" ht="26" customHeight="1">
      <c r="A68" s="72">
        <v>0</v>
      </c>
      <c r="B68" s="70" t="s">
        <v>7814</v>
      </c>
      <c r="C68" s="73">
        <v>21</v>
      </c>
      <c r="D68" s="70" t="s">
        <v>7791</v>
      </c>
      <c r="E68" s="71">
        <v>11868</v>
      </c>
      <c r="F68" s="138" t="s">
        <v>5501</v>
      </c>
      <c r="G68" s="139">
        <v>2020</v>
      </c>
      <c r="H68" s="71" t="s">
        <v>591</v>
      </c>
      <c r="I68" s="42" t="s">
        <v>6410</v>
      </c>
      <c r="J68" s="71" t="s">
        <v>635</v>
      </c>
      <c r="K68" s="71" t="s">
        <v>3827</v>
      </c>
      <c r="L68" s="71" t="s">
        <v>6411</v>
      </c>
      <c r="M68" s="53"/>
    </row>
    <row r="69" spans="1:13" s="35" customFormat="1" ht="26" customHeight="1">
      <c r="A69" s="72">
        <v>0</v>
      </c>
      <c r="B69" s="70" t="s">
        <v>7814</v>
      </c>
      <c r="C69" s="73">
        <v>21</v>
      </c>
      <c r="D69" s="70" t="s">
        <v>7791</v>
      </c>
      <c r="E69" s="71">
        <v>11296</v>
      </c>
      <c r="F69" s="138" t="s">
        <v>1667</v>
      </c>
      <c r="G69" s="139">
        <v>2021</v>
      </c>
      <c r="H69" s="71" t="s">
        <v>224</v>
      </c>
      <c r="I69" s="71" t="s">
        <v>5998</v>
      </c>
      <c r="J69" s="71" t="s">
        <v>5999</v>
      </c>
      <c r="K69" s="71" t="s">
        <v>6000</v>
      </c>
      <c r="L69" s="98" t="s">
        <v>6001</v>
      </c>
      <c r="M69" s="53"/>
    </row>
    <row r="70" spans="1:13" s="35" customFormat="1" ht="26" customHeight="1">
      <c r="A70" s="72">
        <v>0</v>
      </c>
      <c r="B70" s="70" t="s">
        <v>7814</v>
      </c>
      <c r="C70" s="73">
        <v>31</v>
      </c>
      <c r="D70" s="70" t="s">
        <v>7728</v>
      </c>
      <c r="E70" s="71">
        <v>9983</v>
      </c>
      <c r="F70" s="138" t="s">
        <v>3343</v>
      </c>
      <c r="G70" s="139">
        <v>2009</v>
      </c>
      <c r="H70" s="71" t="s">
        <v>591</v>
      </c>
      <c r="I70" s="42" t="s">
        <v>5092</v>
      </c>
      <c r="J70" s="71" t="s">
        <v>3827</v>
      </c>
      <c r="K70" s="80" t="s">
        <v>1363</v>
      </c>
      <c r="L70" s="71" t="s">
        <v>5093</v>
      </c>
      <c r="M70" s="53"/>
    </row>
    <row r="71" spans="1:13" s="52" customFormat="1" ht="26" customHeight="1">
      <c r="A71" s="72">
        <v>0</v>
      </c>
      <c r="B71" s="70" t="s">
        <v>7814</v>
      </c>
      <c r="C71" s="73">
        <v>31</v>
      </c>
      <c r="D71" s="70" t="s">
        <v>7728</v>
      </c>
      <c r="E71" s="71">
        <v>12554</v>
      </c>
      <c r="F71" s="138" t="s">
        <v>3515</v>
      </c>
      <c r="G71" s="139">
        <v>2010</v>
      </c>
      <c r="H71" s="71" t="s">
        <v>591</v>
      </c>
      <c r="I71" s="42" t="s">
        <v>7136</v>
      </c>
      <c r="J71" s="71" t="s">
        <v>3827</v>
      </c>
      <c r="K71" s="80" t="s">
        <v>1363</v>
      </c>
      <c r="L71" s="71" t="s">
        <v>5093</v>
      </c>
      <c r="M71" s="53"/>
    </row>
    <row r="72" spans="1:13" s="35" customFormat="1" ht="26" customHeight="1">
      <c r="A72" s="72">
        <v>0</v>
      </c>
      <c r="B72" s="70" t="s">
        <v>7814</v>
      </c>
      <c r="C72" s="73">
        <v>31</v>
      </c>
      <c r="D72" s="70" t="s">
        <v>7728</v>
      </c>
      <c r="E72" s="71">
        <v>12555</v>
      </c>
      <c r="F72" s="138" t="s">
        <v>938</v>
      </c>
      <c r="G72" s="139">
        <v>2011</v>
      </c>
      <c r="H72" s="71" t="s">
        <v>591</v>
      </c>
      <c r="I72" s="42" t="s">
        <v>7137</v>
      </c>
      <c r="J72" s="71" t="s">
        <v>3827</v>
      </c>
      <c r="K72" s="80" t="s">
        <v>1363</v>
      </c>
      <c r="L72" s="71" t="s">
        <v>5093</v>
      </c>
      <c r="M72" s="53"/>
    </row>
    <row r="73" spans="1:13" s="35" customFormat="1" ht="26" customHeight="1">
      <c r="A73" s="72">
        <v>0</v>
      </c>
      <c r="B73" s="70" t="s">
        <v>7814</v>
      </c>
      <c r="C73" s="73">
        <v>31</v>
      </c>
      <c r="D73" s="70" t="s">
        <v>7728</v>
      </c>
      <c r="E73" s="71">
        <v>12556</v>
      </c>
      <c r="F73" s="138" t="s">
        <v>4089</v>
      </c>
      <c r="G73" s="139">
        <v>2012</v>
      </c>
      <c r="H73" s="71" t="s">
        <v>591</v>
      </c>
      <c r="I73" s="42" t="s">
        <v>7138</v>
      </c>
      <c r="J73" s="71" t="s">
        <v>3827</v>
      </c>
      <c r="K73" s="80" t="s">
        <v>1363</v>
      </c>
      <c r="L73" s="71" t="s">
        <v>5093</v>
      </c>
      <c r="M73" s="53"/>
    </row>
    <row r="74" spans="1:13" s="35" customFormat="1" ht="26" customHeight="1">
      <c r="A74" s="72">
        <v>0</v>
      </c>
      <c r="B74" s="70" t="s">
        <v>7814</v>
      </c>
      <c r="C74" s="73">
        <v>31</v>
      </c>
      <c r="D74" s="70" t="s">
        <v>7728</v>
      </c>
      <c r="E74" s="71">
        <v>8966</v>
      </c>
      <c r="F74" s="138" t="s">
        <v>4089</v>
      </c>
      <c r="G74" s="139">
        <v>2012</v>
      </c>
      <c r="H74" s="71" t="s">
        <v>591</v>
      </c>
      <c r="I74" s="42" t="s">
        <v>4261</v>
      </c>
      <c r="J74" s="71" t="s">
        <v>3827</v>
      </c>
      <c r="K74" s="71" t="s">
        <v>3571</v>
      </c>
      <c r="L74" s="71" t="s">
        <v>4262</v>
      </c>
      <c r="M74" s="53"/>
    </row>
    <row r="75" spans="1:13" s="35" customFormat="1" ht="26" customHeight="1">
      <c r="A75" s="72">
        <v>0</v>
      </c>
      <c r="B75" s="70" t="s">
        <v>7814</v>
      </c>
      <c r="C75" s="73">
        <v>31</v>
      </c>
      <c r="D75" s="70" t="s">
        <v>7728</v>
      </c>
      <c r="E75" s="71">
        <v>12557</v>
      </c>
      <c r="F75" s="138" t="s">
        <v>4318</v>
      </c>
      <c r="G75" s="139">
        <v>2013</v>
      </c>
      <c r="H75" s="71" t="s">
        <v>591</v>
      </c>
      <c r="I75" s="42" t="s">
        <v>7139</v>
      </c>
      <c r="J75" s="71" t="s">
        <v>3827</v>
      </c>
      <c r="K75" s="80" t="s">
        <v>1363</v>
      </c>
      <c r="L75" s="71" t="s">
        <v>5093</v>
      </c>
      <c r="M75" s="53"/>
    </row>
    <row r="76" spans="1:13" s="35" customFormat="1" ht="26" customHeight="1">
      <c r="A76" s="72">
        <v>0</v>
      </c>
      <c r="B76" s="70" t="s">
        <v>7814</v>
      </c>
      <c r="C76" s="73">
        <v>31</v>
      </c>
      <c r="D76" s="70" t="s">
        <v>7728</v>
      </c>
      <c r="E76" s="71">
        <v>12558</v>
      </c>
      <c r="F76" s="138" t="s">
        <v>1679</v>
      </c>
      <c r="G76" s="139">
        <v>2014</v>
      </c>
      <c r="H76" s="71" t="s">
        <v>591</v>
      </c>
      <c r="I76" s="42" t="s">
        <v>7140</v>
      </c>
      <c r="J76" s="71" t="s">
        <v>3827</v>
      </c>
      <c r="K76" s="80" t="s">
        <v>1363</v>
      </c>
      <c r="L76" s="71" t="s">
        <v>5093</v>
      </c>
      <c r="M76" s="53"/>
    </row>
    <row r="77" spans="1:13" s="35" customFormat="1" ht="26" customHeight="1">
      <c r="A77" s="72">
        <v>0</v>
      </c>
      <c r="B77" s="70" t="s">
        <v>7814</v>
      </c>
      <c r="C77" s="73">
        <v>31</v>
      </c>
      <c r="D77" s="70" t="s">
        <v>7728</v>
      </c>
      <c r="E77" s="71">
        <v>12559</v>
      </c>
      <c r="F77" s="138" t="s">
        <v>4712</v>
      </c>
      <c r="G77" s="139">
        <v>2015</v>
      </c>
      <c r="H77" s="71" t="s">
        <v>591</v>
      </c>
      <c r="I77" s="42" t="s">
        <v>7141</v>
      </c>
      <c r="J77" s="71" t="s">
        <v>3827</v>
      </c>
      <c r="K77" s="80" t="s">
        <v>1363</v>
      </c>
      <c r="L77" s="71" t="s">
        <v>5093</v>
      </c>
      <c r="M77" s="53"/>
    </row>
    <row r="78" spans="1:13" s="53" customFormat="1" ht="26" customHeight="1">
      <c r="A78" s="72">
        <v>0</v>
      </c>
      <c r="B78" s="70" t="s">
        <v>7814</v>
      </c>
      <c r="C78" s="73">
        <v>31</v>
      </c>
      <c r="D78" s="70" t="s">
        <v>7728</v>
      </c>
      <c r="E78" s="71">
        <v>12560</v>
      </c>
      <c r="F78" s="138" t="s">
        <v>3338</v>
      </c>
      <c r="G78" s="139">
        <v>2016</v>
      </c>
      <c r="H78" s="71" t="s">
        <v>591</v>
      </c>
      <c r="I78" s="42" t="s">
        <v>7142</v>
      </c>
      <c r="J78" s="71" t="s">
        <v>3827</v>
      </c>
      <c r="K78" s="80" t="s">
        <v>1363</v>
      </c>
      <c r="L78" s="71" t="s">
        <v>5093</v>
      </c>
    </row>
    <row r="79" spans="1:13" s="53" customFormat="1" ht="26" customHeight="1">
      <c r="A79" s="72">
        <v>0</v>
      </c>
      <c r="B79" s="70" t="s">
        <v>7814</v>
      </c>
      <c r="C79" s="73">
        <v>31</v>
      </c>
      <c r="D79" s="70" t="s">
        <v>7728</v>
      </c>
      <c r="E79" s="71">
        <v>12561</v>
      </c>
      <c r="F79" s="138" t="s">
        <v>5020</v>
      </c>
      <c r="G79" s="139">
        <v>2017</v>
      </c>
      <c r="H79" s="71" t="s">
        <v>591</v>
      </c>
      <c r="I79" s="42" t="s">
        <v>7143</v>
      </c>
      <c r="J79" s="71" t="s">
        <v>3827</v>
      </c>
      <c r="K79" s="80" t="s">
        <v>1363</v>
      </c>
      <c r="L79" s="71" t="s">
        <v>5093</v>
      </c>
    </row>
    <row r="80" spans="1:13" s="53" customFormat="1" ht="26" customHeight="1">
      <c r="A80" s="72">
        <v>0</v>
      </c>
      <c r="B80" s="70" t="s">
        <v>7814</v>
      </c>
      <c r="C80" s="73">
        <v>31</v>
      </c>
      <c r="D80" s="70" t="s">
        <v>7728</v>
      </c>
      <c r="E80" s="71">
        <v>12716</v>
      </c>
      <c r="F80" s="138" t="s">
        <v>7218</v>
      </c>
      <c r="G80" s="139">
        <v>2019</v>
      </c>
      <c r="H80" s="71" t="s">
        <v>591</v>
      </c>
      <c r="I80" s="42" t="s">
        <v>7321</v>
      </c>
      <c r="J80" s="71" t="s">
        <v>635</v>
      </c>
      <c r="K80" s="80" t="s">
        <v>1363</v>
      </c>
      <c r="L80" s="71" t="s">
        <v>6413</v>
      </c>
      <c r="M80" s="52"/>
    </row>
    <row r="81" spans="1:13" s="53" customFormat="1" ht="26" customHeight="1">
      <c r="A81" s="72">
        <v>0</v>
      </c>
      <c r="B81" s="70" t="s">
        <v>7814</v>
      </c>
      <c r="C81" s="73">
        <v>31</v>
      </c>
      <c r="D81" s="70" t="s">
        <v>7728</v>
      </c>
      <c r="E81" s="71">
        <v>12717</v>
      </c>
      <c r="F81" s="138" t="s">
        <v>7220</v>
      </c>
      <c r="G81" s="139">
        <v>2020</v>
      </c>
      <c r="H81" s="71" t="s">
        <v>591</v>
      </c>
      <c r="I81" s="42" t="s">
        <v>7322</v>
      </c>
      <c r="J81" s="71" t="s">
        <v>635</v>
      </c>
      <c r="K81" s="80" t="s">
        <v>1363</v>
      </c>
      <c r="L81" s="71" t="s">
        <v>6413</v>
      </c>
      <c r="M81" s="35"/>
    </row>
    <row r="82" spans="1:13" s="53" customFormat="1" ht="26" customHeight="1">
      <c r="A82" s="72">
        <v>0</v>
      </c>
      <c r="B82" s="70" t="s">
        <v>7814</v>
      </c>
      <c r="C82" s="73">
        <v>31</v>
      </c>
      <c r="D82" s="70" t="s">
        <v>7728</v>
      </c>
      <c r="E82" s="71">
        <v>12718</v>
      </c>
      <c r="F82" s="138" t="s">
        <v>7222</v>
      </c>
      <c r="G82" s="139">
        <v>2021</v>
      </c>
      <c r="H82" s="71" t="s">
        <v>591</v>
      </c>
      <c r="I82" s="42" t="s">
        <v>7323</v>
      </c>
      <c r="J82" s="71" t="s">
        <v>635</v>
      </c>
      <c r="K82" s="80" t="s">
        <v>1363</v>
      </c>
      <c r="L82" s="71" t="s">
        <v>6413</v>
      </c>
      <c r="M82" s="35"/>
    </row>
    <row r="83" spans="1:13" s="53" customFormat="1" ht="26" customHeight="1">
      <c r="A83" s="72">
        <v>0</v>
      </c>
      <c r="B83" s="70" t="s">
        <v>7814</v>
      </c>
      <c r="C83" s="73">
        <v>31</v>
      </c>
      <c r="D83" s="70" t="s">
        <v>7728</v>
      </c>
      <c r="E83" s="71">
        <v>12719</v>
      </c>
      <c r="F83" s="138" t="s">
        <v>7224</v>
      </c>
      <c r="G83" s="139">
        <v>2022</v>
      </c>
      <c r="H83" s="71" t="s">
        <v>591</v>
      </c>
      <c r="I83" s="42" t="s">
        <v>7324</v>
      </c>
      <c r="J83" s="71" t="s">
        <v>635</v>
      </c>
      <c r="K83" s="80" t="s">
        <v>1363</v>
      </c>
      <c r="L83" s="71" t="s">
        <v>6413</v>
      </c>
      <c r="M83" s="35"/>
    </row>
    <row r="84" spans="1:13" s="53" customFormat="1" ht="26" customHeight="1">
      <c r="A84" s="72">
        <v>0</v>
      </c>
      <c r="B84" s="70" t="s">
        <v>7814</v>
      </c>
      <c r="C84" s="73">
        <v>31</v>
      </c>
      <c r="D84" s="70" t="s">
        <v>7728</v>
      </c>
      <c r="E84" s="71">
        <v>11869</v>
      </c>
      <c r="F84" s="138" t="s">
        <v>5481</v>
      </c>
      <c r="G84" s="139" t="s">
        <v>7793</v>
      </c>
      <c r="H84" s="71" t="s">
        <v>591</v>
      </c>
      <c r="I84" s="42" t="s">
        <v>6412</v>
      </c>
      <c r="J84" s="71" t="s">
        <v>635</v>
      </c>
      <c r="K84" s="80" t="s">
        <v>1363</v>
      </c>
      <c r="L84" s="71" t="s">
        <v>6413</v>
      </c>
      <c r="M84" s="35"/>
    </row>
    <row r="85" spans="1:13" s="53" customFormat="1" ht="26" customHeight="1">
      <c r="A85" s="72">
        <v>1</v>
      </c>
      <c r="B85" s="70" t="s">
        <v>7812</v>
      </c>
      <c r="C85" s="81">
        <v>5</v>
      </c>
      <c r="D85" s="84" t="s">
        <v>7781</v>
      </c>
      <c r="E85" s="71">
        <v>4147</v>
      </c>
      <c r="F85" s="140" t="s">
        <v>848</v>
      </c>
      <c r="G85" s="141">
        <v>1997</v>
      </c>
      <c r="H85" s="71" t="s">
        <v>249</v>
      </c>
      <c r="I85" s="71" t="s">
        <v>897</v>
      </c>
      <c r="J85" s="71" t="s">
        <v>635</v>
      </c>
      <c r="K85" s="80" t="s">
        <v>403</v>
      </c>
      <c r="L85" s="71" t="s">
        <v>898</v>
      </c>
      <c r="M85" s="35"/>
    </row>
    <row r="86" spans="1:13" s="53" customFormat="1" ht="26" customHeight="1">
      <c r="A86" s="72">
        <v>1</v>
      </c>
      <c r="B86" s="70" t="s">
        <v>7812</v>
      </c>
      <c r="C86" s="81">
        <v>5</v>
      </c>
      <c r="D86" s="84" t="s">
        <v>7781</v>
      </c>
      <c r="E86" s="71">
        <v>4806</v>
      </c>
      <c r="F86" s="138" t="s">
        <v>1148</v>
      </c>
      <c r="G86" s="139">
        <v>1998</v>
      </c>
      <c r="H86" s="71" t="s">
        <v>249</v>
      </c>
      <c r="I86" s="71" t="s">
        <v>1149</v>
      </c>
      <c r="J86" s="71" t="s">
        <v>635</v>
      </c>
      <c r="K86" s="80" t="s">
        <v>403</v>
      </c>
      <c r="L86" s="71" t="s">
        <v>898</v>
      </c>
      <c r="M86" s="35"/>
    </row>
    <row r="87" spans="1:13" s="53" customFormat="1" ht="26" customHeight="1">
      <c r="A87" s="72">
        <v>1</v>
      </c>
      <c r="B87" s="70" t="s">
        <v>7812</v>
      </c>
      <c r="C87" s="81">
        <v>5</v>
      </c>
      <c r="D87" s="84" t="s">
        <v>7781</v>
      </c>
      <c r="E87" s="71">
        <v>4898</v>
      </c>
      <c r="F87" s="138" t="s">
        <v>1100</v>
      </c>
      <c r="G87" s="139">
        <v>1999</v>
      </c>
      <c r="H87" s="71" t="s">
        <v>249</v>
      </c>
      <c r="I87" s="71" t="s">
        <v>1217</v>
      </c>
      <c r="J87" s="71" t="s">
        <v>635</v>
      </c>
      <c r="K87" s="71" t="s">
        <v>403</v>
      </c>
      <c r="L87" s="71" t="s">
        <v>898</v>
      </c>
      <c r="M87" s="35"/>
    </row>
    <row r="88" spans="1:13" s="53" customFormat="1" ht="26" customHeight="1">
      <c r="A88" s="72">
        <v>1</v>
      </c>
      <c r="B88" s="70" t="s">
        <v>7812</v>
      </c>
      <c r="C88" s="81">
        <v>5</v>
      </c>
      <c r="D88" s="84" t="s">
        <v>7781</v>
      </c>
      <c r="E88" s="71">
        <v>5517</v>
      </c>
      <c r="F88" s="138" t="s">
        <v>1235</v>
      </c>
      <c r="G88" s="139">
        <v>2000</v>
      </c>
      <c r="H88" s="71" t="s">
        <v>249</v>
      </c>
      <c r="I88" s="71" t="s">
        <v>1638</v>
      </c>
      <c r="J88" s="71" t="s">
        <v>635</v>
      </c>
      <c r="K88" s="71" t="s">
        <v>390</v>
      </c>
      <c r="L88" s="71" t="s">
        <v>898</v>
      </c>
      <c r="M88" s="52"/>
    </row>
    <row r="89" spans="1:13" s="53" customFormat="1" ht="26" customHeight="1">
      <c r="A89" s="72">
        <v>1</v>
      </c>
      <c r="B89" s="70" t="s">
        <v>7812</v>
      </c>
      <c r="C89" s="81">
        <v>5</v>
      </c>
      <c r="D89" s="84" t="s">
        <v>7781</v>
      </c>
      <c r="E89" s="71">
        <v>5597</v>
      </c>
      <c r="F89" s="138" t="s">
        <v>1512</v>
      </c>
      <c r="G89" s="139">
        <v>2001</v>
      </c>
      <c r="H89" s="71" t="s">
        <v>249</v>
      </c>
      <c r="I89" s="71" t="s">
        <v>1719</v>
      </c>
      <c r="J89" s="71" t="s">
        <v>635</v>
      </c>
      <c r="K89" s="71" t="s">
        <v>390</v>
      </c>
      <c r="L89" s="71" t="s">
        <v>1720</v>
      </c>
      <c r="M89" s="35"/>
    </row>
    <row r="90" spans="1:13" s="53" customFormat="1" ht="26" customHeight="1">
      <c r="A90" s="72">
        <v>1</v>
      </c>
      <c r="B90" s="70" t="s">
        <v>7812</v>
      </c>
      <c r="C90" s="81">
        <v>5</v>
      </c>
      <c r="D90" s="84" t="s">
        <v>7781</v>
      </c>
      <c r="E90" s="71">
        <v>5596</v>
      </c>
      <c r="F90" s="138" t="s">
        <v>1512</v>
      </c>
      <c r="G90" s="139">
        <v>2001</v>
      </c>
      <c r="H90" s="71" t="s">
        <v>249</v>
      </c>
      <c r="I90" s="71" t="s">
        <v>1718</v>
      </c>
      <c r="J90" s="71" t="s">
        <v>635</v>
      </c>
      <c r="K90" s="71" t="s">
        <v>390</v>
      </c>
      <c r="L90" s="71" t="s">
        <v>898</v>
      </c>
      <c r="M90" s="35"/>
    </row>
    <row r="91" spans="1:13" s="53" customFormat="1" ht="26" customHeight="1">
      <c r="A91" s="72">
        <v>1</v>
      </c>
      <c r="B91" s="70" t="s">
        <v>7812</v>
      </c>
      <c r="C91" s="81">
        <v>5</v>
      </c>
      <c r="D91" s="84" t="s">
        <v>7781</v>
      </c>
      <c r="E91" s="71">
        <v>5819</v>
      </c>
      <c r="F91" s="138" t="s">
        <v>1512</v>
      </c>
      <c r="G91" s="139">
        <v>2001</v>
      </c>
      <c r="H91" s="71" t="s">
        <v>249</v>
      </c>
      <c r="I91" s="71" t="s">
        <v>1909</v>
      </c>
      <c r="J91" s="71" t="s">
        <v>635</v>
      </c>
      <c r="K91" s="80" t="s">
        <v>1747</v>
      </c>
      <c r="L91" s="71" t="s">
        <v>1910</v>
      </c>
      <c r="M91" s="35"/>
    </row>
    <row r="92" spans="1:13" s="53" customFormat="1" ht="26" customHeight="1">
      <c r="A92" s="72">
        <v>1</v>
      </c>
      <c r="B92" s="70" t="s">
        <v>7812</v>
      </c>
      <c r="C92" s="81">
        <v>5</v>
      </c>
      <c r="D92" s="84" t="s">
        <v>7781</v>
      </c>
      <c r="E92" s="71">
        <v>5833</v>
      </c>
      <c r="F92" s="138" t="s">
        <v>1682</v>
      </c>
      <c r="G92" s="139">
        <v>2002</v>
      </c>
      <c r="H92" s="71" t="s">
        <v>249</v>
      </c>
      <c r="I92" s="71" t="s">
        <v>1920</v>
      </c>
      <c r="J92" s="71" t="s">
        <v>635</v>
      </c>
      <c r="K92" s="80" t="s">
        <v>403</v>
      </c>
      <c r="L92" s="71" t="s">
        <v>1720</v>
      </c>
      <c r="M92" s="52"/>
    </row>
    <row r="93" spans="1:13" s="53" customFormat="1" ht="26" customHeight="1">
      <c r="A93" s="72">
        <v>1</v>
      </c>
      <c r="B93" s="70" t="s">
        <v>7812</v>
      </c>
      <c r="C93" s="81">
        <v>5</v>
      </c>
      <c r="D93" s="84" t="s">
        <v>7781</v>
      </c>
      <c r="E93" s="71">
        <v>5832</v>
      </c>
      <c r="F93" s="138" t="s">
        <v>1682</v>
      </c>
      <c r="G93" s="139">
        <v>2002</v>
      </c>
      <c r="H93" s="71" t="s">
        <v>249</v>
      </c>
      <c r="I93" s="71" t="s">
        <v>1919</v>
      </c>
      <c r="J93" s="71" t="s">
        <v>635</v>
      </c>
      <c r="K93" s="80" t="s">
        <v>403</v>
      </c>
      <c r="L93" s="71" t="s">
        <v>898</v>
      </c>
      <c r="M93" s="35"/>
    </row>
    <row r="94" spans="1:13" s="53" customFormat="1" ht="26" customHeight="1">
      <c r="A94" s="72">
        <v>1</v>
      </c>
      <c r="B94" s="70" t="s">
        <v>7812</v>
      </c>
      <c r="C94" s="81">
        <v>5</v>
      </c>
      <c r="D94" s="84" t="s">
        <v>7781</v>
      </c>
      <c r="E94" s="71">
        <v>5623</v>
      </c>
      <c r="F94" s="140" t="s">
        <v>1744</v>
      </c>
      <c r="G94" s="141">
        <v>2002</v>
      </c>
      <c r="H94" s="71" t="s">
        <v>249</v>
      </c>
      <c r="I94" s="71" t="s">
        <v>1745</v>
      </c>
      <c r="J94" s="80" t="s">
        <v>1746</v>
      </c>
      <c r="K94" s="80" t="s">
        <v>1747</v>
      </c>
      <c r="L94" s="80" t="s">
        <v>1748</v>
      </c>
      <c r="M94" s="35"/>
    </row>
    <row r="95" spans="1:13" s="53" customFormat="1" ht="26" customHeight="1">
      <c r="A95" s="72">
        <v>1</v>
      </c>
      <c r="B95" s="70" t="s">
        <v>7812</v>
      </c>
      <c r="C95" s="81">
        <v>5</v>
      </c>
      <c r="D95" s="84" t="s">
        <v>7781</v>
      </c>
      <c r="E95" s="71">
        <v>6085</v>
      </c>
      <c r="F95" s="138" t="s">
        <v>1864</v>
      </c>
      <c r="G95" s="139">
        <v>2003</v>
      </c>
      <c r="H95" s="71" t="s">
        <v>249</v>
      </c>
      <c r="I95" s="71" t="s">
        <v>2135</v>
      </c>
      <c r="J95" s="71" t="s">
        <v>635</v>
      </c>
      <c r="K95" s="80" t="s">
        <v>403</v>
      </c>
      <c r="L95" s="71" t="s">
        <v>1720</v>
      </c>
      <c r="M95" s="35"/>
    </row>
    <row r="96" spans="1:13" s="53" customFormat="1" ht="26" customHeight="1">
      <c r="A96" s="72">
        <v>1</v>
      </c>
      <c r="B96" s="70" t="s">
        <v>7812</v>
      </c>
      <c r="C96" s="81">
        <v>5</v>
      </c>
      <c r="D96" s="84" t="s">
        <v>7781</v>
      </c>
      <c r="E96" s="71">
        <v>5891</v>
      </c>
      <c r="F96" s="140" t="s">
        <v>1957</v>
      </c>
      <c r="G96" s="141">
        <v>2003</v>
      </c>
      <c r="H96" s="71" t="s">
        <v>249</v>
      </c>
      <c r="I96" s="71" t="s">
        <v>1958</v>
      </c>
      <c r="J96" s="71" t="s">
        <v>635</v>
      </c>
      <c r="K96" s="80" t="s">
        <v>1747</v>
      </c>
      <c r="L96" s="71" t="s">
        <v>1959</v>
      </c>
      <c r="M96" s="35"/>
    </row>
    <row r="97" spans="1:12" s="53" customFormat="1" ht="26" customHeight="1">
      <c r="A97" s="72">
        <v>1</v>
      </c>
      <c r="B97" s="70" t="s">
        <v>7812</v>
      </c>
      <c r="C97" s="81">
        <v>5</v>
      </c>
      <c r="D97" s="84" t="s">
        <v>7781</v>
      </c>
      <c r="E97" s="71">
        <v>6370</v>
      </c>
      <c r="F97" s="138" t="s">
        <v>2401</v>
      </c>
      <c r="G97" s="139">
        <v>2004</v>
      </c>
      <c r="H97" s="71" t="s">
        <v>224</v>
      </c>
      <c r="I97" s="71" t="s">
        <v>2402</v>
      </c>
      <c r="J97" s="71" t="s">
        <v>635</v>
      </c>
      <c r="K97" s="80" t="s">
        <v>403</v>
      </c>
      <c r="L97" s="71" t="s">
        <v>1720</v>
      </c>
    </row>
    <row r="98" spans="1:12" s="53" customFormat="1" ht="26" customHeight="1">
      <c r="A98" s="72">
        <v>1</v>
      </c>
      <c r="B98" s="70" t="s">
        <v>7812</v>
      </c>
      <c r="C98" s="81">
        <v>5</v>
      </c>
      <c r="D98" s="84" t="s">
        <v>7781</v>
      </c>
      <c r="E98" s="71">
        <v>6069</v>
      </c>
      <c r="F98" s="140" t="s">
        <v>2123</v>
      </c>
      <c r="G98" s="141">
        <v>2004</v>
      </c>
      <c r="H98" s="71" t="s">
        <v>249</v>
      </c>
      <c r="I98" s="71" t="s">
        <v>2124</v>
      </c>
      <c r="J98" s="71" t="s">
        <v>635</v>
      </c>
      <c r="K98" s="80" t="s">
        <v>1747</v>
      </c>
      <c r="L98" s="71" t="s">
        <v>2125</v>
      </c>
    </row>
    <row r="99" spans="1:12" s="53" customFormat="1" ht="26" customHeight="1">
      <c r="A99" s="72">
        <v>1</v>
      </c>
      <c r="B99" s="70" t="s">
        <v>7812</v>
      </c>
      <c r="C99" s="81">
        <v>5</v>
      </c>
      <c r="D99" s="84" t="s">
        <v>7781</v>
      </c>
      <c r="E99" s="71">
        <v>7005</v>
      </c>
      <c r="F99" s="138" t="s">
        <v>2399</v>
      </c>
      <c r="G99" s="139">
        <v>2005</v>
      </c>
      <c r="H99" s="71" t="s">
        <v>224</v>
      </c>
      <c r="I99" s="71" t="s">
        <v>2724</v>
      </c>
      <c r="J99" s="71" t="s">
        <v>635</v>
      </c>
      <c r="K99" s="71" t="s">
        <v>390</v>
      </c>
      <c r="L99" s="71" t="s">
        <v>1720</v>
      </c>
    </row>
    <row r="100" spans="1:12" s="53" customFormat="1" ht="26" customHeight="1">
      <c r="A100" s="72">
        <v>1</v>
      </c>
      <c r="B100" s="70" t="s">
        <v>7812</v>
      </c>
      <c r="C100" s="81">
        <v>5</v>
      </c>
      <c r="D100" s="84" t="s">
        <v>7781</v>
      </c>
      <c r="E100" s="71">
        <v>6446</v>
      </c>
      <c r="F100" s="140" t="s">
        <v>2456</v>
      </c>
      <c r="G100" s="141">
        <v>2005</v>
      </c>
      <c r="H100" s="71" t="s">
        <v>249</v>
      </c>
      <c r="I100" s="71" t="s">
        <v>2457</v>
      </c>
      <c r="J100" s="71" t="s">
        <v>635</v>
      </c>
      <c r="K100" s="80" t="s">
        <v>1747</v>
      </c>
      <c r="L100" s="71" t="s">
        <v>2458</v>
      </c>
    </row>
    <row r="101" spans="1:12" s="53" customFormat="1" ht="26" customHeight="1">
      <c r="A101" s="72">
        <v>1</v>
      </c>
      <c r="B101" s="70" t="s">
        <v>7812</v>
      </c>
      <c r="C101" s="81">
        <v>5</v>
      </c>
      <c r="D101" s="84" t="s">
        <v>7781</v>
      </c>
      <c r="E101" s="71">
        <v>7271</v>
      </c>
      <c r="F101" s="138" t="s">
        <v>2239</v>
      </c>
      <c r="G101" s="139">
        <v>2006</v>
      </c>
      <c r="H101" s="71" t="s">
        <v>224</v>
      </c>
      <c r="I101" s="71" t="s">
        <v>2944</v>
      </c>
      <c r="J101" s="71" t="s">
        <v>635</v>
      </c>
      <c r="K101" s="71" t="s">
        <v>390</v>
      </c>
      <c r="L101" s="71" t="s">
        <v>1720</v>
      </c>
    </row>
    <row r="102" spans="1:12" s="53" customFormat="1" ht="26" customHeight="1">
      <c r="A102" s="72">
        <v>1</v>
      </c>
      <c r="B102" s="70" t="s">
        <v>7812</v>
      </c>
      <c r="C102" s="81">
        <v>5</v>
      </c>
      <c r="D102" s="84" t="s">
        <v>7781</v>
      </c>
      <c r="E102" s="71">
        <v>6953</v>
      </c>
      <c r="F102" s="138" t="s">
        <v>2239</v>
      </c>
      <c r="G102" s="139">
        <v>2006</v>
      </c>
      <c r="H102" s="71" t="s">
        <v>249</v>
      </c>
      <c r="I102" s="71" t="s">
        <v>2702</v>
      </c>
      <c r="J102" s="71" t="s">
        <v>635</v>
      </c>
      <c r="K102" s="80" t="s">
        <v>1747</v>
      </c>
      <c r="L102" s="71" t="s">
        <v>2703</v>
      </c>
    </row>
    <row r="103" spans="1:12" s="53" customFormat="1" ht="26" customHeight="1">
      <c r="A103" s="72">
        <v>1</v>
      </c>
      <c r="B103" s="70" t="s">
        <v>7812</v>
      </c>
      <c r="C103" s="81">
        <v>5</v>
      </c>
      <c r="D103" s="84" t="s">
        <v>7781</v>
      </c>
      <c r="E103" s="71">
        <v>7292</v>
      </c>
      <c r="F103" s="138" t="s">
        <v>2239</v>
      </c>
      <c r="G103" s="139">
        <v>2006</v>
      </c>
      <c r="H103" s="71" t="s">
        <v>249</v>
      </c>
      <c r="I103" s="71" t="s">
        <v>2961</v>
      </c>
      <c r="J103" s="71" t="s">
        <v>635</v>
      </c>
      <c r="K103" s="71" t="s">
        <v>2962</v>
      </c>
      <c r="L103" s="71" t="s">
        <v>2963</v>
      </c>
    </row>
    <row r="104" spans="1:12" s="53" customFormat="1" ht="26" customHeight="1">
      <c r="A104" s="72">
        <v>1</v>
      </c>
      <c r="B104" s="70" t="s">
        <v>7812</v>
      </c>
      <c r="C104" s="81">
        <v>5</v>
      </c>
      <c r="D104" s="84" t="s">
        <v>7781</v>
      </c>
      <c r="E104" s="71">
        <v>7520</v>
      </c>
      <c r="F104" s="138" t="s">
        <v>2928</v>
      </c>
      <c r="G104" s="139">
        <v>2007</v>
      </c>
      <c r="H104" s="71" t="s">
        <v>224</v>
      </c>
      <c r="I104" s="71" t="s">
        <v>3160</v>
      </c>
      <c r="J104" s="71" t="s">
        <v>635</v>
      </c>
      <c r="K104" s="80" t="s">
        <v>403</v>
      </c>
      <c r="L104" s="71" t="s">
        <v>898</v>
      </c>
    </row>
    <row r="105" spans="1:12" s="53" customFormat="1" ht="26" customHeight="1">
      <c r="A105" s="72">
        <v>1</v>
      </c>
      <c r="B105" s="70" t="s">
        <v>7812</v>
      </c>
      <c r="C105" s="81">
        <v>5</v>
      </c>
      <c r="D105" s="84" t="s">
        <v>7781</v>
      </c>
      <c r="E105" s="71">
        <v>7493</v>
      </c>
      <c r="F105" s="138" t="s">
        <v>2928</v>
      </c>
      <c r="G105" s="139">
        <v>2007</v>
      </c>
      <c r="H105" s="71" t="s">
        <v>249</v>
      </c>
      <c r="I105" s="71" t="s">
        <v>3134</v>
      </c>
      <c r="J105" s="71" t="s">
        <v>635</v>
      </c>
      <c r="K105" s="71" t="s">
        <v>2962</v>
      </c>
      <c r="L105" s="71" t="s">
        <v>3135</v>
      </c>
    </row>
    <row r="106" spans="1:12" s="53" customFormat="1" ht="26" customHeight="1">
      <c r="A106" s="72">
        <v>1</v>
      </c>
      <c r="B106" s="70" t="s">
        <v>7812</v>
      </c>
      <c r="C106" s="81">
        <v>5</v>
      </c>
      <c r="D106" s="84" t="s">
        <v>7781</v>
      </c>
      <c r="E106" s="71">
        <v>7815</v>
      </c>
      <c r="F106" s="138" t="s">
        <v>3354</v>
      </c>
      <c r="G106" s="139">
        <v>2008</v>
      </c>
      <c r="H106" s="71" t="s">
        <v>224</v>
      </c>
      <c r="I106" s="71" t="s">
        <v>3355</v>
      </c>
      <c r="J106" s="71" t="s">
        <v>635</v>
      </c>
      <c r="K106" s="80" t="s">
        <v>403</v>
      </c>
      <c r="L106" s="71" t="s">
        <v>1720</v>
      </c>
    </row>
    <row r="107" spans="1:12" s="53" customFormat="1" ht="26" customHeight="1">
      <c r="A107" s="72">
        <v>1</v>
      </c>
      <c r="B107" s="70" t="s">
        <v>7812</v>
      </c>
      <c r="C107" s="81">
        <v>5</v>
      </c>
      <c r="D107" s="84" t="s">
        <v>7781</v>
      </c>
      <c r="E107" s="71">
        <v>7837</v>
      </c>
      <c r="F107" s="138" t="s">
        <v>3354</v>
      </c>
      <c r="G107" s="139">
        <v>2008</v>
      </c>
      <c r="H107" s="71" t="s">
        <v>249</v>
      </c>
      <c r="I107" s="71" t="s">
        <v>3373</v>
      </c>
      <c r="J107" s="71" t="s">
        <v>635</v>
      </c>
      <c r="K107" s="80" t="s">
        <v>2962</v>
      </c>
      <c r="L107" s="71" t="s">
        <v>3374</v>
      </c>
    </row>
    <row r="108" spans="1:12" s="53" customFormat="1" ht="26" customHeight="1">
      <c r="A108" s="72">
        <v>1</v>
      </c>
      <c r="B108" s="70" t="s">
        <v>7812</v>
      </c>
      <c r="C108" s="81">
        <v>5</v>
      </c>
      <c r="D108" s="84" t="s">
        <v>7781</v>
      </c>
      <c r="E108" s="71">
        <v>8070</v>
      </c>
      <c r="F108" s="138" t="s">
        <v>3343</v>
      </c>
      <c r="G108" s="139">
        <v>2009</v>
      </c>
      <c r="H108" s="71" t="s">
        <v>224</v>
      </c>
      <c r="I108" s="71" t="s">
        <v>3520</v>
      </c>
      <c r="J108" s="71" t="s">
        <v>635</v>
      </c>
      <c r="K108" s="80" t="s">
        <v>403</v>
      </c>
      <c r="L108" s="71" t="s">
        <v>1720</v>
      </c>
    </row>
    <row r="109" spans="1:12" s="53" customFormat="1" ht="26" customHeight="1">
      <c r="A109" s="72">
        <v>1</v>
      </c>
      <c r="B109" s="70" t="s">
        <v>7812</v>
      </c>
      <c r="C109" s="81">
        <v>5</v>
      </c>
      <c r="D109" s="84" t="s">
        <v>7781</v>
      </c>
      <c r="E109" s="71">
        <v>8087</v>
      </c>
      <c r="F109" s="138" t="s">
        <v>3343</v>
      </c>
      <c r="G109" s="139">
        <v>2009</v>
      </c>
      <c r="H109" s="71" t="s">
        <v>249</v>
      </c>
      <c r="I109" s="71" t="s">
        <v>3532</v>
      </c>
      <c r="J109" s="71" t="s">
        <v>635</v>
      </c>
      <c r="K109" s="80" t="s">
        <v>2962</v>
      </c>
      <c r="L109" s="71" t="s">
        <v>3533</v>
      </c>
    </row>
    <row r="110" spans="1:12" s="53" customFormat="1" ht="26" customHeight="1">
      <c r="A110" s="72">
        <v>1</v>
      </c>
      <c r="B110" s="70" t="s">
        <v>7812</v>
      </c>
      <c r="C110" s="81">
        <v>5</v>
      </c>
      <c r="D110" s="84" t="s">
        <v>7781</v>
      </c>
      <c r="E110" s="71">
        <v>8548</v>
      </c>
      <c r="F110" s="138" t="s">
        <v>3929</v>
      </c>
      <c r="G110" s="139">
        <v>2010</v>
      </c>
      <c r="H110" s="71" t="s">
        <v>224</v>
      </c>
      <c r="I110" s="71" t="s">
        <v>3930</v>
      </c>
      <c r="J110" s="71" t="s">
        <v>635</v>
      </c>
      <c r="K110" s="80" t="s">
        <v>403</v>
      </c>
      <c r="L110" s="71" t="s">
        <v>1720</v>
      </c>
    </row>
    <row r="111" spans="1:12" s="53" customFormat="1" ht="26" customHeight="1">
      <c r="A111" s="72">
        <v>1</v>
      </c>
      <c r="B111" s="70" t="s">
        <v>7812</v>
      </c>
      <c r="C111" s="81">
        <v>5</v>
      </c>
      <c r="D111" s="84" t="s">
        <v>7781</v>
      </c>
      <c r="E111" s="71">
        <v>8424</v>
      </c>
      <c r="F111" s="138" t="s">
        <v>3515</v>
      </c>
      <c r="G111" s="139">
        <v>2010</v>
      </c>
      <c r="H111" s="71" t="s">
        <v>249</v>
      </c>
      <c r="I111" s="71" t="s">
        <v>3826</v>
      </c>
      <c r="J111" s="71" t="s">
        <v>3827</v>
      </c>
      <c r="K111" s="80" t="s">
        <v>2962</v>
      </c>
      <c r="L111" s="71" t="s">
        <v>3828</v>
      </c>
    </row>
    <row r="112" spans="1:12" s="53" customFormat="1" ht="26" customHeight="1">
      <c r="A112" s="72">
        <v>1</v>
      </c>
      <c r="B112" s="70" t="s">
        <v>7812</v>
      </c>
      <c r="C112" s="81">
        <v>5</v>
      </c>
      <c r="D112" s="84" t="s">
        <v>7781</v>
      </c>
      <c r="E112" s="71">
        <v>8745</v>
      </c>
      <c r="F112" s="138" t="s">
        <v>938</v>
      </c>
      <c r="G112" s="139">
        <v>2011</v>
      </c>
      <c r="H112" s="71" t="s">
        <v>249</v>
      </c>
      <c r="I112" s="71" t="s">
        <v>4084</v>
      </c>
      <c r="J112" s="71" t="s">
        <v>3827</v>
      </c>
      <c r="K112" s="80" t="s">
        <v>2962</v>
      </c>
      <c r="L112" s="71" t="s">
        <v>4085</v>
      </c>
    </row>
    <row r="113" spans="1:12" s="53" customFormat="1" ht="26" customHeight="1">
      <c r="A113" s="72">
        <v>1</v>
      </c>
      <c r="B113" s="70" t="s">
        <v>7812</v>
      </c>
      <c r="C113" s="81">
        <v>5</v>
      </c>
      <c r="D113" s="84" t="s">
        <v>7781</v>
      </c>
      <c r="E113" s="71">
        <v>9089</v>
      </c>
      <c r="F113" s="138" t="s">
        <v>4326</v>
      </c>
      <c r="G113" s="139">
        <v>2012</v>
      </c>
      <c r="H113" s="71" t="s">
        <v>249</v>
      </c>
      <c r="I113" s="71" t="s">
        <v>4360</v>
      </c>
      <c r="J113" s="71" t="s">
        <v>4361</v>
      </c>
      <c r="K113" s="71" t="s">
        <v>1363</v>
      </c>
      <c r="L113" s="71" t="s">
        <v>1720</v>
      </c>
    </row>
    <row r="114" spans="1:12" s="53" customFormat="1" ht="26" customHeight="1">
      <c r="A114" s="72">
        <v>1</v>
      </c>
      <c r="B114" s="70" t="s">
        <v>7812</v>
      </c>
      <c r="C114" s="73">
        <v>5</v>
      </c>
      <c r="D114" s="70" t="s">
        <v>7781</v>
      </c>
      <c r="E114" s="71">
        <v>9043</v>
      </c>
      <c r="F114" s="138" t="s">
        <v>4326</v>
      </c>
      <c r="G114" s="139">
        <v>2012</v>
      </c>
      <c r="H114" s="71" t="s">
        <v>249</v>
      </c>
      <c r="I114" s="71" t="s">
        <v>4327</v>
      </c>
      <c r="J114" s="71" t="s">
        <v>3827</v>
      </c>
      <c r="K114" s="71" t="s">
        <v>2962</v>
      </c>
      <c r="L114" s="71" t="s">
        <v>4328</v>
      </c>
    </row>
    <row r="115" spans="1:12" s="53" customFormat="1" ht="26" customHeight="1">
      <c r="A115" s="72">
        <v>1</v>
      </c>
      <c r="B115" s="70" t="s">
        <v>7812</v>
      </c>
      <c r="C115" s="73">
        <v>5</v>
      </c>
      <c r="D115" s="70" t="s">
        <v>7781</v>
      </c>
      <c r="E115" s="71">
        <v>9274</v>
      </c>
      <c r="F115" s="138" t="s">
        <v>4318</v>
      </c>
      <c r="G115" s="139">
        <v>2013</v>
      </c>
      <c r="H115" s="71" t="s">
        <v>224</v>
      </c>
      <c r="I115" s="71" t="s">
        <v>4495</v>
      </c>
      <c r="J115" s="71" t="s">
        <v>635</v>
      </c>
      <c r="K115" s="80" t="s">
        <v>403</v>
      </c>
      <c r="L115" s="71" t="s">
        <v>1720</v>
      </c>
    </row>
    <row r="116" spans="1:12" s="53" customFormat="1" ht="26" customHeight="1">
      <c r="A116" s="72">
        <v>1</v>
      </c>
      <c r="B116" s="70" t="s">
        <v>7812</v>
      </c>
      <c r="C116" s="81">
        <v>5</v>
      </c>
      <c r="D116" s="84" t="s">
        <v>7781</v>
      </c>
      <c r="E116" s="71">
        <v>9260</v>
      </c>
      <c r="F116" s="138" t="s">
        <v>4318</v>
      </c>
      <c r="G116" s="139">
        <v>2013</v>
      </c>
      <c r="H116" s="71" t="s">
        <v>249</v>
      </c>
      <c r="I116" s="71" t="s">
        <v>4489</v>
      </c>
      <c r="J116" s="71" t="s">
        <v>3827</v>
      </c>
      <c r="K116" s="80" t="s">
        <v>2962</v>
      </c>
      <c r="L116" s="71" t="s">
        <v>4490</v>
      </c>
    </row>
    <row r="117" spans="1:12" s="53" customFormat="1" ht="26" customHeight="1">
      <c r="A117" s="72">
        <v>1</v>
      </c>
      <c r="B117" s="70" t="s">
        <v>7812</v>
      </c>
      <c r="C117" s="73">
        <v>5</v>
      </c>
      <c r="D117" s="70" t="s">
        <v>7781</v>
      </c>
      <c r="E117" s="71">
        <v>9512</v>
      </c>
      <c r="F117" s="138" t="s">
        <v>1679</v>
      </c>
      <c r="G117" s="139">
        <v>2014</v>
      </c>
      <c r="H117" s="71" t="s">
        <v>224</v>
      </c>
      <c r="I117" s="71" t="s">
        <v>4703</v>
      </c>
      <c r="J117" s="71" t="s">
        <v>635</v>
      </c>
      <c r="K117" s="80" t="s">
        <v>403</v>
      </c>
      <c r="L117" s="71" t="s">
        <v>1720</v>
      </c>
    </row>
    <row r="118" spans="1:12" s="53" customFormat="1" ht="26" customHeight="1">
      <c r="A118" s="72">
        <v>1</v>
      </c>
      <c r="B118" s="70" t="s">
        <v>7812</v>
      </c>
      <c r="C118" s="73">
        <v>5</v>
      </c>
      <c r="D118" s="70" t="s">
        <v>7781</v>
      </c>
      <c r="E118" s="71">
        <v>9494</v>
      </c>
      <c r="F118" s="138" t="s">
        <v>1679</v>
      </c>
      <c r="G118" s="139">
        <v>2014</v>
      </c>
      <c r="H118" s="71" t="s">
        <v>249</v>
      </c>
      <c r="I118" s="71" t="s">
        <v>4690</v>
      </c>
      <c r="J118" s="71" t="s">
        <v>635</v>
      </c>
      <c r="K118" s="80" t="s">
        <v>2962</v>
      </c>
      <c r="L118" s="71" t="s">
        <v>4691</v>
      </c>
    </row>
    <row r="119" spans="1:12" s="53" customFormat="1" ht="26" customHeight="1">
      <c r="A119" s="72">
        <v>1</v>
      </c>
      <c r="B119" s="70" t="s">
        <v>7812</v>
      </c>
      <c r="C119" s="73">
        <v>5</v>
      </c>
      <c r="D119" s="70" t="s">
        <v>7781</v>
      </c>
      <c r="E119" s="71">
        <v>9754</v>
      </c>
      <c r="F119" s="138" t="s">
        <v>4712</v>
      </c>
      <c r="G119" s="139">
        <v>2015</v>
      </c>
      <c r="H119" s="71" t="s">
        <v>224</v>
      </c>
      <c r="I119" s="71" t="s">
        <v>4923</v>
      </c>
      <c r="J119" s="71" t="s">
        <v>635</v>
      </c>
      <c r="K119" s="80" t="s">
        <v>403</v>
      </c>
      <c r="L119" s="71" t="s">
        <v>1720</v>
      </c>
    </row>
    <row r="120" spans="1:12" s="53" customFormat="1" ht="26" customHeight="1">
      <c r="A120" s="72">
        <v>1</v>
      </c>
      <c r="B120" s="70" t="s">
        <v>7812</v>
      </c>
      <c r="C120" s="73">
        <v>5</v>
      </c>
      <c r="D120" s="70" t="s">
        <v>7781</v>
      </c>
      <c r="E120" s="71">
        <v>9691</v>
      </c>
      <c r="F120" s="138" t="s">
        <v>4712</v>
      </c>
      <c r="G120" s="139">
        <v>2015</v>
      </c>
      <c r="H120" s="71" t="s">
        <v>249</v>
      </c>
      <c r="I120" s="71" t="s">
        <v>4860</v>
      </c>
      <c r="J120" s="71" t="s">
        <v>635</v>
      </c>
      <c r="K120" s="80" t="s">
        <v>2962</v>
      </c>
      <c r="L120" s="71" t="s">
        <v>4861</v>
      </c>
    </row>
    <row r="121" spans="1:12" s="53" customFormat="1" ht="26" customHeight="1">
      <c r="A121" s="72">
        <v>1</v>
      </c>
      <c r="B121" s="70" t="s">
        <v>7812</v>
      </c>
      <c r="C121" s="73">
        <v>5</v>
      </c>
      <c r="D121" s="70" t="s">
        <v>7781</v>
      </c>
      <c r="E121" s="71">
        <v>9876</v>
      </c>
      <c r="F121" s="138" t="s">
        <v>3338</v>
      </c>
      <c r="G121" s="139">
        <v>2016</v>
      </c>
      <c r="H121" s="71" t="s">
        <v>249</v>
      </c>
      <c r="I121" s="71" t="s">
        <v>5008</v>
      </c>
      <c r="J121" s="71" t="s">
        <v>635</v>
      </c>
      <c r="K121" s="80" t="s">
        <v>2962</v>
      </c>
      <c r="L121" s="71" t="s">
        <v>5009</v>
      </c>
    </row>
    <row r="122" spans="1:12" s="53" customFormat="1" ht="26" customHeight="1">
      <c r="A122" s="72">
        <v>1</v>
      </c>
      <c r="B122" s="70" t="s">
        <v>7812</v>
      </c>
      <c r="C122" s="73">
        <v>5</v>
      </c>
      <c r="D122" s="70" t="s">
        <v>7781</v>
      </c>
      <c r="E122" s="71">
        <v>10078</v>
      </c>
      <c r="F122" s="138" t="s">
        <v>5020</v>
      </c>
      <c r="G122" s="139">
        <v>2017</v>
      </c>
      <c r="H122" s="71" t="s">
        <v>224</v>
      </c>
      <c r="I122" s="71" t="s">
        <v>5181</v>
      </c>
      <c r="J122" s="71" t="s">
        <v>635</v>
      </c>
      <c r="K122" s="80" t="s">
        <v>403</v>
      </c>
      <c r="L122" s="71" t="s">
        <v>1720</v>
      </c>
    </row>
    <row r="123" spans="1:12" s="53" customFormat="1" ht="26" customHeight="1">
      <c r="A123" s="72">
        <v>1</v>
      </c>
      <c r="B123" s="70" t="s">
        <v>7812</v>
      </c>
      <c r="C123" s="73">
        <v>5</v>
      </c>
      <c r="D123" s="70" t="s">
        <v>7781</v>
      </c>
      <c r="E123" s="71">
        <v>10056</v>
      </c>
      <c r="F123" s="138" t="s">
        <v>5020</v>
      </c>
      <c r="G123" s="139">
        <v>2017</v>
      </c>
      <c r="H123" s="71" t="s">
        <v>249</v>
      </c>
      <c r="I123" s="71" t="s">
        <v>5161</v>
      </c>
      <c r="J123" s="71" t="s">
        <v>635</v>
      </c>
      <c r="K123" s="80" t="s">
        <v>2962</v>
      </c>
      <c r="L123" s="71" t="s">
        <v>5162</v>
      </c>
    </row>
    <row r="124" spans="1:12" s="53" customFormat="1" ht="26" customHeight="1">
      <c r="A124" s="72">
        <v>1</v>
      </c>
      <c r="B124" s="70" t="s">
        <v>7812</v>
      </c>
      <c r="C124" s="73">
        <v>5</v>
      </c>
      <c r="D124" s="70" t="s">
        <v>7781</v>
      </c>
      <c r="E124" s="71">
        <v>10252</v>
      </c>
      <c r="F124" s="138" t="s">
        <v>4584</v>
      </c>
      <c r="G124" s="139">
        <v>2018</v>
      </c>
      <c r="H124" s="71" t="s">
        <v>224</v>
      </c>
      <c r="I124" s="71" t="s">
        <v>5313</v>
      </c>
      <c r="J124" s="71" t="s">
        <v>635</v>
      </c>
      <c r="K124" s="80" t="s">
        <v>403</v>
      </c>
      <c r="L124" s="71" t="s">
        <v>1720</v>
      </c>
    </row>
    <row r="125" spans="1:12" s="53" customFormat="1" ht="26" customHeight="1">
      <c r="A125" s="72">
        <v>1</v>
      </c>
      <c r="B125" s="70" t="s">
        <v>7812</v>
      </c>
      <c r="C125" s="73">
        <v>5</v>
      </c>
      <c r="D125" s="70" t="s">
        <v>7781</v>
      </c>
      <c r="E125" s="71">
        <v>10256</v>
      </c>
      <c r="F125" s="138" t="s">
        <v>4584</v>
      </c>
      <c r="G125" s="139">
        <v>2018</v>
      </c>
      <c r="H125" s="71" t="s">
        <v>249</v>
      </c>
      <c r="I125" s="71" t="s">
        <v>5317</v>
      </c>
      <c r="J125" s="71" t="s">
        <v>635</v>
      </c>
      <c r="K125" s="80" t="s">
        <v>2962</v>
      </c>
      <c r="L125" s="71" t="s">
        <v>5318</v>
      </c>
    </row>
    <row r="126" spans="1:12" s="53" customFormat="1" ht="26" customHeight="1">
      <c r="A126" s="72">
        <v>1</v>
      </c>
      <c r="B126" s="70" t="s">
        <v>7812</v>
      </c>
      <c r="C126" s="73">
        <v>5</v>
      </c>
      <c r="D126" s="70" t="s">
        <v>7781</v>
      </c>
      <c r="E126" s="71">
        <v>10420</v>
      </c>
      <c r="F126" s="138" t="s">
        <v>5390</v>
      </c>
      <c r="G126" s="139">
        <v>2019</v>
      </c>
      <c r="H126" s="71" t="s">
        <v>224</v>
      </c>
      <c r="I126" s="71" t="s">
        <v>5458</v>
      </c>
      <c r="J126" s="71" t="s">
        <v>635</v>
      </c>
      <c r="K126" s="80" t="s">
        <v>403</v>
      </c>
      <c r="L126" s="71" t="s">
        <v>1720</v>
      </c>
    </row>
    <row r="127" spans="1:12" s="53" customFormat="1" ht="26" customHeight="1">
      <c r="A127" s="72">
        <v>1</v>
      </c>
      <c r="B127" s="70" t="s">
        <v>7812</v>
      </c>
      <c r="C127" s="73">
        <v>5</v>
      </c>
      <c r="D127" s="70" t="s">
        <v>7781</v>
      </c>
      <c r="E127" s="71">
        <v>10398</v>
      </c>
      <c r="F127" s="138" t="s">
        <v>5390</v>
      </c>
      <c r="G127" s="139">
        <v>2019</v>
      </c>
      <c r="H127" s="71" t="s">
        <v>249</v>
      </c>
      <c r="I127" s="71" t="s">
        <v>5437</v>
      </c>
      <c r="J127" s="71" t="s">
        <v>635</v>
      </c>
      <c r="K127" s="80" t="s">
        <v>2962</v>
      </c>
      <c r="L127" s="71" t="s">
        <v>5438</v>
      </c>
    </row>
    <row r="128" spans="1:12" s="53" customFormat="1" ht="26" customHeight="1">
      <c r="A128" s="72">
        <v>1</v>
      </c>
      <c r="B128" s="70" t="s">
        <v>7812</v>
      </c>
      <c r="C128" s="73">
        <v>5</v>
      </c>
      <c r="D128" s="70" t="s">
        <v>7781</v>
      </c>
      <c r="E128" s="71">
        <v>11164</v>
      </c>
      <c r="F128" s="138" t="s">
        <v>5501</v>
      </c>
      <c r="G128" s="139">
        <v>2020</v>
      </c>
      <c r="H128" s="71" t="s">
        <v>224</v>
      </c>
      <c r="I128" s="71" t="s">
        <v>5885</v>
      </c>
      <c r="J128" s="71" t="s">
        <v>635</v>
      </c>
      <c r="K128" s="80" t="s">
        <v>403</v>
      </c>
      <c r="L128" s="71" t="s">
        <v>1720</v>
      </c>
    </row>
    <row r="129" spans="1:13" s="53" customFormat="1" ht="26" customHeight="1">
      <c r="A129" s="72">
        <v>1</v>
      </c>
      <c r="B129" s="70" t="s">
        <v>7812</v>
      </c>
      <c r="C129" s="73">
        <v>5</v>
      </c>
      <c r="D129" s="70" t="s">
        <v>7781</v>
      </c>
      <c r="E129" s="71">
        <v>11159</v>
      </c>
      <c r="F129" s="138" t="s">
        <v>5501</v>
      </c>
      <c r="G129" s="139">
        <v>2020</v>
      </c>
      <c r="H129" s="71" t="s">
        <v>249</v>
      </c>
      <c r="I129" s="71" t="s">
        <v>5881</v>
      </c>
      <c r="J129" s="71" t="s">
        <v>635</v>
      </c>
      <c r="K129" s="80" t="s">
        <v>2962</v>
      </c>
      <c r="L129" s="71" t="s">
        <v>5882</v>
      </c>
    </row>
    <row r="130" spans="1:13" s="53" customFormat="1" ht="26" customHeight="1">
      <c r="A130" s="72">
        <v>1</v>
      </c>
      <c r="B130" s="70" t="s">
        <v>7812</v>
      </c>
      <c r="C130" s="73">
        <v>5</v>
      </c>
      <c r="D130" s="70" t="s">
        <v>7781</v>
      </c>
      <c r="E130" s="71">
        <v>11628</v>
      </c>
      <c r="F130" s="138" t="s">
        <v>1667</v>
      </c>
      <c r="G130" s="139">
        <v>2021</v>
      </c>
      <c r="H130" s="71" t="s">
        <v>224</v>
      </c>
      <c r="I130" s="71" t="s">
        <v>6216</v>
      </c>
      <c r="J130" s="71" t="s">
        <v>635</v>
      </c>
      <c r="K130" s="80" t="s">
        <v>403</v>
      </c>
      <c r="L130" s="71" t="s">
        <v>1720</v>
      </c>
    </row>
    <row r="131" spans="1:13" s="53" customFormat="1" ht="26" customHeight="1">
      <c r="A131" s="72">
        <v>1</v>
      </c>
      <c r="B131" s="70" t="s">
        <v>7812</v>
      </c>
      <c r="C131" s="73">
        <v>5</v>
      </c>
      <c r="D131" s="70" t="s">
        <v>7781</v>
      </c>
      <c r="E131" s="71">
        <v>11569</v>
      </c>
      <c r="F131" s="138" t="s">
        <v>1667</v>
      </c>
      <c r="G131" s="139">
        <v>2021</v>
      </c>
      <c r="H131" s="71" t="s">
        <v>224</v>
      </c>
      <c r="I131" s="71" t="s">
        <v>6198</v>
      </c>
      <c r="J131" s="71" t="s">
        <v>635</v>
      </c>
      <c r="K131" s="80" t="s">
        <v>2962</v>
      </c>
      <c r="L131" s="71" t="s">
        <v>6199</v>
      </c>
    </row>
    <row r="132" spans="1:13" s="53" customFormat="1" ht="26" customHeight="1">
      <c r="A132" s="72">
        <v>1</v>
      </c>
      <c r="B132" s="70" t="s">
        <v>7812</v>
      </c>
      <c r="C132" s="73">
        <v>5</v>
      </c>
      <c r="D132" s="70" t="s">
        <v>7781</v>
      </c>
      <c r="E132" s="71">
        <v>12018</v>
      </c>
      <c r="F132" s="138" t="s">
        <v>590</v>
      </c>
      <c r="G132" s="139">
        <v>2022</v>
      </c>
      <c r="H132" s="71" t="s">
        <v>224</v>
      </c>
      <c r="I132" s="71" t="s">
        <v>6531</v>
      </c>
      <c r="J132" s="71" t="s">
        <v>635</v>
      </c>
      <c r="K132" s="80" t="s">
        <v>333</v>
      </c>
      <c r="L132" s="71" t="s">
        <v>1720</v>
      </c>
    </row>
    <row r="133" spans="1:13" s="53" customFormat="1" ht="26" customHeight="1">
      <c r="A133" s="72">
        <v>1</v>
      </c>
      <c r="B133" s="70" t="s">
        <v>7812</v>
      </c>
      <c r="C133" s="73">
        <v>5</v>
      </c>
      <c r="D133" s="70" t="s">
        <v>7781</v>
      </c>
      <c r="E133" s="71">
        <v>12005</v>
      </c>
      <c r="F133" s="138" t="s">
        <v>590</v>
      </c>
      <c r="G133" s="139">
        <v>2022</v>
      </c>
      <c r="H133" s="71" t="s">
        <v>224</v>
      </c>
      <c r="I133" s="71" t="s">
        <v>6513</v>
      </c>
      <c r="J133" s="71" t="s">
        <v>635</v>
      </c>
      <c r="K133" s="80" t="s">
        <v>2962</v>
      </c>
      <c r="L133" s="71" t="s">
        <v>6514</v>
      </c>
    </row>
    <row r="134" spans="1:13" s="53" customFormat="1" ht="26" customHeight="1">
      <c r="A134" s="72">
        <v>1</v>
      </c>
      <c r="B134" s="70" t="s">
        <v>7812</v>
      </c>
      <c r="C134" s="73">
        <v>5</v>
      </c>
      <c r="D134" s="70" t="s">
        <v>7781</v>
      </c>
      <c r="E134" s="71">
        <v>12928</v>
      </c>
      <c r="F134" s="138" t="s">
        <v>7203</v>
      </c>
      <c r="G134" s="139">
        <v>2024</v>
      </c>
      <c r="H134" s="71" t="s">
        <v>224</v>
      </c>
      <c r="I134" s="71" t="s">
        <v>7589</v>
      </c>
      <c r="J134" s="71" t="s">
        <v>635</v>
      </c>
      <c r="K134" s="80" t="s">
        <v>333</v>
      </c>
      <c r="L134" s="71" t="s">
        <v>1720</v>
      </c>
    </row>
    <row r="135" spans="1:13" s="53" customFormat="1" ht="26" customHeight="1">
      <c r="A135" s="72">
        <v>1</v>
      </c>
      <c r="B135" s="70" t="s">
        <v>7812</v>
      </c>
      <c r="C135" s="73">
        <v>5</v>
      </c>
      <c r="D135" s="70" t="s">
        <v>7781</v>
      </c>
      <c r="E135" s="71">
        <v>12911</v>
      </c>
      <c r="F135" s="138" t="s">
        <v>7203</v>
      </c>
      <c r="G135" s="139">
        <v>2024</v>
      </c>
      <c r="H135" s="71" t="s">
        <v>224</v>
      </c>
      <c r="I135" s="71" t="s">
        <v>7563</v>
      </c>
      <c r="J135" s="71" t="s">
        <v>635</v>
      </c>
      <c r="K135" s="80" t="s">
        <v>2962</v>
      </c>
      <c r="L135" s="71" t="s">
        <v>7564</v>
      </c>
    </row>
    <row r="136" spans="1:13" s="53" customFormat="1" ht="26" customHeight="1">
      <c r="A136" s="72">
        <v>1</v>
      </c>
      <c r="B136" s="70" t="s">
        <v>7812</v>
      </c>
      <c r="C136" s="73">
        <v>11</v>
      </c>
      <c r="D136" s="70" t="s">
        <v>7789</v>
      </c>
      <c r="E136" s="71">
        <v>7586</v>
      </c>
      <c r="F136" s="138" t="s">
        <v>3139</v>
      </c>
      <c r="G136" s="139">
        <v>2008</v>
      </c>
      <c r="H136" s="71" t="s">
        <v>224</v>
      </c>
      <c r="I136" s="71" t="s">
        <v>3203</v>
      </c>
      <c r="J136" s="71" t="s">
        <v>635</v>
      </c>
      <c r="K136" s="71" t="s">
        <v>1317</v>
      </c>
      <c r="L136" s="71" t="s">
        <v>3204</v>
      </c>
      <c r="M136" s="35"/>
    </row>
    <row r="137" spans="1:13" s="53" customFormat="1" ht="26" customHeight="1">
      <c r="A137" s="72">
        <v>1</v>
      </c>
      <c r="B137" s="70" t="s">
        <v>7812</v>
      </c>
      <c r="C137" s="73">
        <v>11</v>
      </c>
      <c r="D137" s="70" t="s">
        <v>7789</v>
      </c>
      <c r="E137" s="71">
        <v>10070</v>
      </c>
      <c r="F137" s="138" t="s">
        <v>3139</v>
      </c>
      <c r="G137" s="139">
        <v>2008</v>
      </c>
      <c r="H137" s="71" t="s">
        <v>224</v>
      </c>
      <c r="I137" s="71" t="s">
        <v>5175</v>
      </c>
      <c r="J137" s="71" t="s">
        <v>635</v>
      </c>
      <c r="K137" s="71" t="s">
        <v>1317</v>
      </c>
      <c r="L137" s="71" t="s">
        <v>5176</v>
      </c>
    </row>
    <row r="138" spans="1:13" s="53" customFormat="1" ht="26" customHeight="1">
      <c r="A138" s="72">
        <v>1</v>
      </c>
      <c r="B138" s="136" t="s">
        <v>7812</v>
      </c>
      <c r="C138" s="73">
        <v>11</v>
      </c>
      <c r="D138" s="142" t="s">
        <v>7789</v>
      </c>
      <c r="E138" s="71">
        <v>12923</v>
      </c>
      <c r="F138" s="138" t="s">
        <v>7203</v>
      </c>
      <c r="G138" s="139">
        <v>2024</v>
      </c>
      <c r="H138" s="71" t="s">
        <v>7371</v>
      </c>
      <c r="I138" s="71" t="s">
        <v>7582</v>
      </c>
      <c r="J138" s="71" t="s">
        <v>6834</v>
      </c>
      <c r="K138" s="71" t="s">
        <v>1746</v>
      </c>
      <c r="L138" s="71" t="s">
        <v>7583</v>
      </c>
      <c r="M138" s="35"/>
    </row>
    <row r="139" spans="1:13" s="53" customFormat="1" ht="26" customHeight="1">
      <c r="A139" s="72">
        <v>2</v>
      </c>
      <c r="B139" s="70" t="s">
        <v>7817</v>
      </c>
      <c r="C139" s="81">
        <v>0</v>
      </c>
      <c r="D139" s="84" t="s">
        <v>7718</v>
      </c>
      <c r="E139" s="71">
        <v>9421</v>
      </c>
      <c r="F139" s="138" t="s">
        <v>4089</v>
      </c>
      <c r="G139" s="139">
        <v>2012</v>
      </c>
      <c r="H139" s="71" t="s">
        <v>224</v>
      </c>
      <c r="I139" s="71" t="s">
        <v>4640</v>
      </c>
      <c r="J139" s="71" t="s">
        <v>4641</v>
      </c>
      <c r="K139" s="71" t="s">
        <v>1318</v>
      </c>
      <c r="L139" s="71"/>
      <c r="M139"/>
    </row>
    <row r="140" spans="1:13" s="53" customFormat="1" ht="26" customHeight="1">
      <c r="A140" s="72">
        <v>2</v>
      </c>
      <c r="B140" s="70" t="s">
        <v>7817</v>
      </c>
      <c r="C140" s="73">
        <v>0</v>
      </c>
      <c r="D140" s="70" t="s">
        <v>7718</v>
      </c>
      <c r="E140" s="71">
        <v>9422</v>
      </c>
      <c r="F140" s="138" t="s">
        <v>4318</v>
      </c>
      <c r="G140" s="139">
        <v>2013</v>
      </c>
      <c r="H140" s="71" t="s">
        <v>224</v>
      </c>
      <c r="I140" s="71" t="s">
        <v>4642</v>
      </c>
      <c r="J140" s="71" t="s">
        <v>4641</v>
      </c>
      <c r="K140" s="71" t="s">
        <v>1318</v>
      </c>
      <c r="L140" s="71"/>
      <c r="M140"/>
    </row>
    <row r="141" spans="1:13" s="53" customFormat="1" ht="26" customHeight="1">
      <c r="A141" s="72">
        <v>2</v>
      </c>
      <c r="B141" s="70" t="s">
        <v>7817</v>
      </c>
      <c r="C141" s="73">
        <v>0</v>
      </c>
      <c r="D141" s="70" t="s">
        <v>7718</v>
      </c>
      <c r="E141" s="71">
        <v>9916</v>
      </c>
      <c r="F141" s="138" t="s">
        <v>1679</v>
      </c>
      <c r="G141" s="139">
        <v>2014</v>
      </c>
      <c r="H141" s="71" t="s">
        <v>224</v>
      </c>
      <c r="I141" s="71" t="s">
        <v>5034</v>
      </c>
      <c r="J141" s="71" t="s">
        <v>4641</v>
      </c>
      <c r="K141" s="71" t="s">
        <v>1318</v>
      </c>
      <c r="L141" s="71"/>
      <c r="M141"/>
    </row>
    <row r="142" spans="1:13" s="53" customFormat="1" ht="26" customHeight="1">
      <c r="A142" s="72">
        <v>2</v>
      </c>
      <c r="B142" s="70" t="s">
        <v>7817</v>
      </c>
      <c r="C142" s="73">
        <v>0</v>
      </c>
      <c r="D142" s="70" t="s">
        <v>7718</v>
      </c>
      <c r="E142" s="71">
        <v>9917</v>
      </c>
      <c r="F142" s="138" t="s">
        <v>4712</v>
      </c>
      <c r="G142" s="139">
        <v>2015</v>
      </c>
      <c r="H142" s="71" t="s">
        <v>224</v>
      </c>
      <c r="I142" s="71" t="s">
        <v>5035</v>
      </c>
      <c r="J142" s="71" t="s">
        <v>4641</v>
      </c>
      <c r="K142" s="71" t="s">
        <v>1318</v>
      </c>
      <c r="L142" s="71"/>
      <c r="M142"/>
    </row>
    <row r="143" spans="1:13" s="53" customFormat="1" ht="26" customHeight="1">
      <c r="A143" s="72">
        <v>2</v>
      </c>
      <c r="B143" s="70" t="s">
        <v>7817</v>
      </c>
      <c r="C143" s="73">
        <v>0</v>
      </c>
      <c r="D143" s="70" t="s">
        <v>7718</v>
      </c>
      <c r="E143" s="71">
        <v>9918</v>
      </c>
      <c r="F143" s="138" t="s">
        <v>3338</v>
      </c>
      <c r="G143" s="139">
        <v>2016</v>
      </c>
      <c r="H143" s="71" t="s">
        <v>224</v>
      </c>
      <c r="I143" s="71" t="s">
        <v>5036</v>
      </c>
      <c r="J143" s="71" t="s">
        <v>4641</v>
      </c>
      <c r="K143" s="71" t="s">
        <v>1318</v>
      </c>
      <c r="L143" s="71"/>
      <c r="M143"/>
    </row>
    <row r="144" spans="1:13" s="53" customFormat="1" ht="26" customHeight="1">
      <c r="A144" s="72">
        <v>2</v>
      </c>
      <c r="B144" s="70" t="s">
        <v>7817</v>
      </c>
      <c r="C144" s="73">
        <v>0</v>
      </c>
      <c r="D144" s="70" t="s">
        <v>7718</v>
      </c>
      <c r="E144" s="71">
        <v>10129</v>
      </c>
      <c r="F144" s="138" t="s">
        <v>5020</v>
      </c>
      <c r="G144" s="139">
        <v>2017</v>
      </c>
      <c r="H144" s="71" t="s">
        <v>224</v>
      </c>
      <c r="I144" s="71" t="s">
        <v>5216</v>
      </c>
      <c r="J144" s="71" t="s">
        <v>4641</v>
      </c>
      <c r="K144" s="71" t="s">
        <v>1318</v>
      </c>
      <c r="L144" s="71"/>
      <c r="M144"/>
    </row>
    <row r="145" spans="1:13" s="53" customFormat="1" ht="26" customHeight="1">
      <c r="A145" s="72">
        <v>2</v>
      </c>
      <c r="B145" s="70" t="s">
        <v>7817</v>
      </c>
      <c r="C145" s="81">
        <v>0</v>
      </c>
      <c r="D145" s="84" t="s">
        <v>7718</v>
      </c>
      <c r="E145" s="71">
        <v>11867</v>
      </c>
      <c r="F145" s="138" t="s">
        <v>5501</v>
      </c>
      <c r="G145" s="139">
        <v>2020</v>
      </c>
      <c r="H145" s="71" t="s">
        <v>224</v>
      </c>
      <c r="I145" s="71" t="s">
        <v>6409</v>
      </c>
      <c r="J145" s="71" t="s">
        <v>1514</v>
      </c>
      <c r="K145" s="80" t="s">
        <v>1318</v>
      </c>
      <c r="L145" s="71"/>
      <c r="M145"/>
    </row>
    <row r="146" spans="1:13" s="53" customFormat="1" ht="26" customHeight="1">
      <c r="A146" s="72">
        <v>3</v>
      </c>
      <c r="B146" s="70" t="s">
        <v>7815</v>
      </c>
      <c r="C146" s="73">
        <v>2</v>
      </c>
      <c r="D146" s="70" t="s">
        <v>7777</v>
      </c>
      <c r="E146" s="71">
        <v>5555</v>
      </c>
      <c r="F146" s="138" t="s">
        <v>1512</v>
      </c>
      <c r="G146" s="139">
        <v>2001</v>
      </c>
      <c r="H146" s="71" t="s">
        <v>540</v>
      </c>
      <c r="I146" s="71" t="s">
        <v>1674</v>
      </c>
      <c r="J146" s="71" t="s">
        <v>1414</v>
      </c>
      <c r="K146" s="71" t="s">
        <v>1675</v>
      </c>
      <c r="L146" s="71" t="s">
        <v>1415</v>
      </c>
      <c r="M146"/>
    </row>
    <row r="147" spans="1:13" s="53" customFormat="1" ht="26" customHeight="1">
      <c r="A147" s="72">
        <v>3</v>
      </c>
      <c r="B147" s="70" t="s">
        <v>7815</v>
      </c>
      <c r="C147" s="73">
        <v>2</v>
      </c>
      <c r="D147" s="70" t="s">
        <v>7777</v>
      </c>
      <c r="E147" s="71">
        <v>6036</v>
      </c>
      <c r="F147" s="138" t="s">
        <v>1864</v>
      </c>
      <c r="G147" s="139">
        <v>2003</v>
      </c>
      <c r="H147" s="71" t="s">
        <v>540</v>
      </c>
      <c r="I147" s="71" t="s">
        <v>2092</v>
      </c>
      <c r="J147" s="71" t="s">
        <v>1414</v>
      </c>
      <c r="K147" s="71" t="s">
        <v>1675</v>
      </c>
      <c r="L147" s="71" t="s">
        <v>1415</v>
      </c>
      <c r="M147"/>
    </row>
    <row r="148" spans="1:13" s="53" customFormat="1" ht="26" customHeight="1">
      <c r="A148" s="72">
        <v>3</v>
      </c>
      <c r="B148" s="70" t="s">
        <v>7815</v>
      </c>
      <c r="C148" s="81">
        <v>2</v>
      </c>
      <c r="D148" s="84" t="s">
        <v>7777</v>
      </c>
      <c r="E148" s="71">
        <v>6190</v>
      </c>
      <c r="F148" s="138" t="s">
        <v>2142</v>
      </c>
      <c r="G148" s="139">
        <v>2004</v>
      </c>
      <c r="H148" s="71" t="s">
        <v>540</v>
      </c>
      <c r="I148" s="71" t="s">
        <v>2229</v>
      </c>
      <c r="J148" s="71" t="s">
        <v>1414</v>
      </c>
      <c r="K148" s="71" t="s">
        <v>1675</v>
      </c>
      <c r="L148" s="71" t="s">
        <v>1415</v>
      </c>
      <c r="M148"/>
    </row>
    <row r="149" spans="1:13" s="53" customFormat="1" ht="26" customHeight="1">
      <c r="A149" s="72">
        <v>3</v>
      </c>
      <c r="B149" s="70" t="s">
        <v>7815</v>
      </c>
      <c r="C149" s="73">
        <v>2</v>
      </c>
      <c r="D149" s="70" t="s">
        <v>7777</v>
      </c>
      <c r="E149" s="71">
        <v>7179</v>
      </c>
      <c r="F149" s="138" t="s">
        <v>2239</v>
      </c>
      <c r="G149" s="139">
        <v>2006</v>
      </c>
      <c r="H149" s="71" t="s">
        <v>540</v>
      </c>
      <c r="I149" s="71" t="s">
        <v>2877</v>
      </c>
      <c r="J149" s="71" t="s">
        <v>1414</v>
      </c>
      <c r="K149" s="71" t="s">
        <v>1675</v>
      </c>
      <c r="L149" s="71" t="s">
        <v>1415</v>
      </c>
      <c r="M149"/>
    </row>
    <row r="150" spans="1:13" s="53" customFormat="1" ht="26" customHeight="1">
      <c r="A150" s="72">
        <v>3</v>
      </c>
      <c r="B150" s="70" t="s">
        <v>7815</v>
      </c>
      <c r="C150" s="73">
        <v>2</v>
      </c>
      <c r="D150" s="70" t="s">
        <v>7777</v>
      </c>
      <c r="E150" s="71">
        <v>7742</v>
      </c>
      <c r="F150" s="138" t="s">
        <v>3139</v>
      </c>
      <c r="G150" s="139">
        <v>2008</v>
      </c>
      <c r="H150" s="71" t="s">
        <v>540</v>
      </c>
      <c r="I150" s="71" t="s">
        <v>3311</v>
      </c>
      <c r="J150" s="71" t="s">
        <v>1414</v>
      </c>
      <c r="K150" s="80" t="s">
        <v>1414</v>
      </c>
      <c r="L150" s="71" t="s">
        <v>1415</v>
      </c>
      <c r="M150"/>
    </row>
    <row r="151" spans="1:13" s="53" customFormat="1" ht="26" customHeight="1">
      <c r="A151" s="72">
        <v>3</v>
      </c>
      <c r="B151" s="70" t="s">
        <v>7815</v>
      </c>
      <c r="C151" s="73">
        <v>2</v>
      </c>
      <c r="D151" s="70" t="s">
        <v>7777</v>
      </c>
      <c r="E151" s="71">
        <v>5261</v>
      </c>
      <c r="F151" s="138" t="s">
        <v>1410</v>
      </c>
      <c r="G151" s="139">
        <v>2009</v>
      </c>
      <c r="H151" s="71" t="s">
        <v>591</v>
      </c>
      <c r="I151" s="42" t="s">
        <v>1411</v>
      </c>
      <c r="J151" s="71" t="s">
        <v>1412</v>
      </c>
      <c r="K151" s="80" t="s">
        <v>1413</v>
      </c>
      <c r="L151" s="71" t="s">
        <v>1415</v>
      </c>
      <c r="M151"/>
    </row>
    <row r="152" spans="1:13" s="53" customFormat="1" ht="26" customHeight="1">
      <c r="A152" s="72">
        <v>3</v>
      </c>
      <c r="B152" s="70" t="s">
        <v>7815</v>
      </c>
      <c r="C152" s="73">
        <v>2</v>
      </c>
      <c r="D152" s="70" t="s">
        <v>7777</v>
      </c>
      <c r="E152" s="71">
        <v>12668</v>
      </c>
      <c r="F152" s="138" t="s">
        <v>6161</v>
      </c>
      <c r="G152" s="139">
        <v>2010</v>
      </c>
      <c r="H152" s="71" t="s">
        <v>7270</v>
      </c>
      <c r="I152" s="42" t="s">
        <v>7271</v>
      </c>
      <c r="J152" s="71" t="s">
        <v>1412</v>
      </c>
      <c r="K152" s="71" t="s">
        <v>1675</v>
      </c>
      <c r="L152" s="71" t="s">
        <v>1415</v>
      </c>
      <c r="M152" s="35"/>
    </row>
    <row r="153" spans="1:13" s="53" customFormat="1" ht="26" customHeight="1">
      <c r="A153" s="72">
        <v>3</v>
      </c>
      <c r="B153" s="70" t="s">
        <v>7815</v>
      </c>
      <c r="C153" s="73">
        <v>2</v>
      </c>
      <c r="D153" s="70" t="s">
        <v>7777</v>
      </c>
      <c r="E153" s="71">
        <v>12669</v>
      </c>
      <c r="F153" s="138" t="s">
        <v>7238</v>
      </c>
      <c r="G153" s="139">
        <v>2011</v>
      </c>
      <c r="H153" s="71" t="s">
        <v>7270</v>
      </c>
      <c r="I153" s="42" t="s">
        <v>7272</v>
      </c>
      <c r="J153" s="71" t="s">
        <v>1412</v>
      </c>
      <c r="K153" s="71" t="s">
        <v>1675</v>
      </c>
      <c r="L153" s="71" t="s">
        <v>1415</v>
      </c>
      <c r="M153" s="35"/>
    </row>
    <row r="154" spans="1:13" s="53" customFormat="1" ht="26" customHeight="1">
      <c r="A154" s="72">
        <v>3</v>
      </c>
      <c r="B154" s="70" t="s">
        <v>7815</v>
      </c>
      <c r="C154" s="73">
        <v>2</v>
      </c>
      <c r="D154" s="70" t="s">
        <v>7777</v>
      </c>
      <c r="E154" s="71">
        <v>12670</v>
      </c>
      <c r="F154" s="138" t="s">
        <v>7240</v>
      </c>
      <c r="G154" s="139">
        <v>2012</v>
      </c>
      <c r="H154" s="71" t="s">
        <v>7270</v>
      </c>
      <c r="I154" s="42" t="s">
        <v>7273</v>
      </c>
      <c r="J154" s="71" t="s">
        <v>1412</v>
      </c>
      <c r="K154" s="71" t="s">
        <v>1675</v>
      </c>
      <c r="L154" s="71" t="s">
        <v>1415</v>
      </c>
      <c r="M154" s="35"/>
    </row>
    <row r="155" spans="1:13" s="53" customFormat="1" ht="26" customHeight="1">
      <c r="A155" s="72">
        <v>3</v>
      </c>
      <c r="B155" s="70" t="s">
        <v>7815</v>
      </c>
      <c r="C155" s="73">
        <v>2</v>
      </c>
      <c r="D155" s="70" t="s">
        <v>7777</v>
      </c>
      <c r="E155" s="71">
        <v>12671</v>
      </c>
      <c r="F155" s="138" t="s">
        <v>7242</v>
      </c>
      <c r="G155" s="139">
        <v>2013</v>
      </c>
      <c r="H155" s="71" t="s">
        <v>7270</v>
      </c>
      <c r="I155" s="42" t="s">
        <v>7274</v>
      </c>
      <c r="J155" s="71" t="s">
        <v>1412</v>
      </c>
      <c r="K155" s="71" t="s">
        <v>1675</v>
      </c>
      <c r="L155" s="71" t="s">
        <v>1415</v>
      </c>
    </row>
    <row r="156" spans="1:13" s="53" customFormat="1" ht="26" customHeight="1">
      <c r="A156" s="72">
        <v>3</v>
      </c>
      <c r="B156" s="70" t="s">
        <v>7815</v>
      </c>
      <c r="C156" s="73">
        <v>2</v>
      </c>
      <c r="D156" s="70" t="s">
        <v>7777</v>
      </c>
      <c r="E156" s="71">
        <v>9326</v>
      </c>
      <c r="F156" s="138" t="s">
        <v>4318</v>
      </c>
      <c r="G156" s="139">
        <v>2013</v>
      </c>
      <c r="H156" s="71" t="s">
        <v>591</v>
      </c>
      <c r="I156" s="42" t="s">
        <v>4562</v>
      </c>
      <c r="J156" s="71" t="s">
        <v>4563</v>
      </c>
      <c r="K156" s="80" t="s">
        <v>4564</v>
      </c>
      <c r="L156" s="71" t="s">
        <v>4565</v>
      </c>
    </row>
    <row r="157" spans="1:13" s="53" customFormat="1" ht="26" customHeight="1">
      <c r="A157" s="72">
        <v>3</v>
      </c>
      <c r="B157" s="70" t="s">
        <v>7815</v>
      </c>
      <c r="C157" s="73">
        <v>2</v>
      </c>
      <c r="D157" s="70" t="s">
        <v>7777</v>
      </c>
      <c r="E157" s="71">
        <v>12672</v>
      </c>
      <c r="F157" s="138" t="s">
        <v>7244</v>
      </c>
      <c r="G157" s="139">
        <v>2014</v>
      </c>
      <c r="H157" s="71" t="s">
        <v>7270</v>
      </c>
      <c r="I157" s="42" t="s">
        <v>7275</v>
      </c>
      <c r="J157" s="71" t="s">
        <v>1412</v>
      </c>
      <c r="K157" s="71" t="s">
        <v>1675</v>
      </c>
      <c r="L157" s="71" t="s">
        <v>1415</v>
      </c>
    </row>
    <row r="158" spans="1:13" s="53" customFormat="1" ht="26" customHeight="1">
      <c r="A158" s="72">
        <v>3</v>
      </c>
      <c r="B158" s="70" t="s">
        <v>7815</v>
      </c>
      <c r="C158" s="73">
        <v>2</v>
      </c>
      <c r="D158" s="70" t="s">
        <v>7777</v>
      </c>
      <c r="E158" s="71">
        <v>12507</v>
      </c>
      <c r="F158" s="138" t="s">
        <v>1679</v>
      </c>
      <c r="G158" s="139">
        <v>2014</v>
      </c>
      <c r="H158" s="71" t="s">
        <v>591</v>
      </c>
      <c r="I158" s="153" t="s">
        <v>7087</v>
      </c>
      <c r="J158" s="71" t="s">
        <v>4563</v>
      </c>
      <c r="K158" s="71" t="s">
        <v>7088</v>
      </c>
      <c r="L158" s="71" t="s">
        <v>4565</v>
      </c>
    </row>
    <row r="159" spans="1:13" s="53" customFormat="1" ht="26" customHeight="1">
      <c r="A159" s="72">
        <v>3</v>
      </c>
      <c r="B159" s="70" t="s">
        <v>7815</v>
      </c>
      <c r="C159" s="73">
        <v>2</v>
      </c>
      <c r="D159" s="70" t="s">
        <v>7777</v>
      </c>
      <c r="E159" s="71">
        <v>12673</v>
      </c>
      <c r="F159" s="138" t="s">
        <v>7246</v>
      </c>
      <c r="G159" s="139">
        <v>2015</v>
      </c>
      <c r="H159" s="71" t="s">
        <v>7270</v>
      </c>
      <c r="I159" s="42" t="s">
        <v>7276</v>
      </c>
      <c r="J159" s="71" t="s">
        <v>1412</v>
      </c>
      <c r="K159" s="71" t="s">
        <v>1675</v>
      </c>
      <c r="L159" s="71" t="s">
        <v>1415</v>
      </c>
    </row>
    <row r="160" spans="1:13" s="53" customFormat="1" ht="26" customHeight="1">
      <c r="A160" s="72">
        <v>3</v>
      </c>
      <c r="B160" s="70" t="s">
        <v>7815</v>
      </c>
      <c r="C160" s="73">
        <v>2</v>
      </c>
      <c r="D160" s="70" t="s">
        <v>7777</v>
      </c>
      <c r="E160" s="71">
        <v>12508</v>
      </c>
      <c r="F160" s="138" t="s">
        <v>4712</v>
      </c>
      <c r="G160" s="139">
        <v>2015</v>
      </c>
      <c r="H160" s="71" t="s">
        <v>591</v>
      </c>
      <c r="I160" s="153" t="s">
        <v>7089</v>
      </c>
      <c r="J160" s="71" t="s">
        <v>4563</v>
      </c>
      <c r="K160" s="71" t="s">
        <v>7088</v>
      </c>
      <c r="L160" s="71" t="s">
        <v>4565</v>
      </c>
    </row>
    <row r="161" spans="1:13" s="53" customFormat="1" ht="26" customHeight="1">
      <c r="A161" s="72">
        <v>3</v>
      </c>
      <c r="B161" s="70" t="s">
        <v>7815</v>
      </c>
      <c r="C161" s="73">
        <v>2</v>
      </c>
      <c r="D161" s="70" t="s">
        <v>7777</v>
      </c>
      <c r="E161" s="71">
        <v>12674</v>
      </c>
      <c r="F161" s="138" t="s">
        <v>7248</v>
      </c>
      <c r="G161" s="139">
        <v>2016</v>
      </c>
      <c r="H161" s="71" t="s">
        <v>7270</v>
      </c>
      <c r="I161" s="42" t="s">
        <v>7277</v>
      </c>
      <c r="J161" s="71" t="s">
        <v>1412</v>
      </c>
      <c r="K161" s="71" t="s">
        <v>1675</v>
      </c>
      <c r="L161" s="71" t="s">
        <v>1415</v>
      </c>
    </row>
    <row r="162" spans="1:13" s="53" customFormat="1" ht="26" customHeight="1">
      <c r="A162" s="72">
        <v>3</v>
      </c>
      <c r="B162" s="70" t="s">
        <v>7815</v>
      </c>
      <c r="C162" s="73">
        <v>2</v>
      </c>
      <c r="D162" s="70" t="s">
        <v>7777</v>
      </c>
      <c r="E162" s="71">
        <v>12509</v>
      </c>
      <c r="F162" s="138" t="s">
        <v>3338</v>
      </c>
      <c r="G162" s="139">
        <v>2016</v>
      </c>
      <c r="H162" s="71" t="s">
        <v>591</v>
      </c>
      <c r="I162" s="153" t="s">
        <v>7090</v>
      </c>
      <c r="J162" s="71" t="s">
        <v>4563</v>
      </c>
      <c r="K162" s="71" t="s">
        <v>7088</v>
      </c>
      <c r="L162" s="71" t="s">
        <v>4565</v>
      </c>
      <c r="M162" s="35"/>
    </row>
    <row r="163" spans="1:13" s="53" customFormat="1" ht="26" customHeight="1">
      <c r="A163" s="72">
        <v>3</v>
      </c>
      <c r="B163" s="70" t="s">
        <v>7815</v>
      </c>
      <c r="C163" s="73">
        <v>2</v>
      </c>
      <c r="D163" s="70" t="s">
        <v>7777</v>
      </c>
      <c r="E163" s="71">
        <v>12675</v>
      </c>
      <c r="F163" s="138" t="s">
        <v>7250</v>
      </c>
      <c r="G163" s="139">
        <v>2017</v>
      </c>
      <c r="H163" s="71" t="s">
        <v>7270</v>
      </c>
      <c r="I163" s="42" t="s">
        <v>7278</v>
      </c>
      <c r="J163" s="71" t="s">
        <v>1412</v>
      </c>
      <c r="K163" s="71" t="s">
        <v>1675</v>
      </c>
      <c r="L163" s="71" t="s">
        <v>1415</v>
      </c>
      <c r="M163" s="35"/>
    </row>
    <row r="164" spans="1:13" s="53" customFormat="1" ht="26" customHeight="1">
      <c r="A164" s="72">
        <v>3</v>
      </c>
      <c r="B164" s="70" t="s">
        <v>7815</v>
      </c>
      <c r="C164" s="73">
        <v>2</v>
      </c>
      <c r="D164" s="70" t="s">
        <v>7777</v>
      </c>
      <c r="E164" s="71">
        <v>12510</v>
      </c>
      <c r="F164" s="138" t="s">
        <v>5020</v>
      </c>
      <c r="G164" s="139">
        <v>2017</v>
      </c>
      <c r="H164" s="71" t="s">
        <v>591</v>
      </c>
      <c r="I164" s="153" t="s">
        <v>7091</v>
      </c>
      <c r="J164" s="71" t="s">
        <v>4563</v>
      </c>
      <c r="K164" s="71" t="s">
        <v>7088</v>
      </c>
      <c r="L164" s="71" t="s">
        <v>4565</v>
      </c>
      <c r="M164" s="52"/>
    </row>
    <row r="165" spans="1:13" s="53" customFormat="1" ht="26" customHeight="1">
      <c r="A165" s="72">
        <v>3</v>
      </c>
      <c r="B165" s="70" t="s">
        <v>7815</v>
      </c>
      <c r="C165" s="73">
        <v>2</v>
      </c>
      <c r="D165" s="70" t="s">
        <v>7777</v>
      </c>
      <c r="E165" s="71">
        <v>12676</v>
      </c>
      <c r="F165" s="138" t="s">
        <v>7252</v>
      </c>
      <c r="G165" s="139">
        <v>2018</v>
      </c>
      <c r="H165" s="71" t="s">
        <v>7270</v>
      </c>
      <c r="I165" s="42" t="s">
        <v>7279</v>
      </c>
      <c r="J165" s="71" t="s">
        <v>1412</v>
      </c>
      <c r="K165" s="71" t="s">
        <v>1675</v>
      </c>
      <c r="L165" s="71" t="s">
        <v>1415</v>
      </c>
      <c r="M165" s="35"/>
    </row>
    <row r="166" spans="1:13" s="53" customFormat="1" ht="26" customHeight="1">
      <c r="A166" s="72">
        <v>3</v>
      </c>
      <c r="B166" s="70" t="s">
        <v>7815</v>
      </c>
      <c r="C166" s="73">
        <v>2</v>
      </c>
      <c r="D166" s="70" t="s">
        <v>7777</v>
      </c>
      <c r="E166" s="71">
        <v>12511</v>
      </c>
      <c r="F166" s="138" t="s">
        <v>4584</v>
      </c>
      <c r="G166" s="139">
        <v>2018</v>
      </c>
      <c r="H166" s="71" t="s">
        <v>591</v>
      </c>
      <c r="I166" s="153" t="s">
        <v>7092</v>
      </c>
      <c r="J166" s="71" t="s">
        <v>4563</v>
      </c>
      <c r="K166" s="71" t="s">
        <v>7088</v>
      </c>
      <c r="L166" s="71" t="s">
        <v>4565</v>
      </c>
      <c r="M166" s="35"/>
    </row>
    <row r="167" spans="1:13" s="53" customFormat="1" ht="26" customHeight="1">
      <c r="A167" s="72">
        <v>3</v>
      </c>
      <c r="B167" s="70" t="s">
        <v>7815</v>
      </c>
      <c r="C167" s="73">
        <v>2</v>
      </c>
      <c r="D167" s="70" t="s">
        <v>7777</v>
      </c>
      <c r="E167" s="71">
        <v>12677</v>
      </c>
      <c r="F167" s="138" t="s">
        <v>7218</v>
      </c>
      <c r="G167" s="139">
        <v>2019</v>
      </c>
      <c r="H167" s="71" t="s">
        <v>7270</v>
      </c>
      <c r="I167" s="42" t="s">
        <v>7280</v>
      </c>
      <c r="J167" s="71" t="s">
        <v>1412</v>
      </c>
      <c r="K167" s="71" t="s">
        <v>1675</v>
      </c>
      <c r="L167" s="71" t="s">
        <v>1415</v>
      </c>
      <c r="M167" s="35"/>
    </row>
    <row r="168" spans="1:13" s="53" customFormat="1" ht="26" customHeight="1">
      <c r="A168" s="72">
        <v>3</v>
      </c>
      <c r="B168" s="70" t="s">
        <v>7815</v>
      </c>
      <c r="C168" s="73">
        <v>2</v>
      </c>
      <c r="D168" s="70" t="s">
        <v>7777</v>
      </c>
      <c r="E168" s="71">
        <v>12512</v>
      </c>
      <c r="F168" s="138" t="s">
        <v>5390</v>
      </c>
      <c r="G168" s="139">
        <v>2019</v>
      </c>
      <c r="H168" s="71" t="s">
        <v>591</v>
      </c>
      <c r="I168" s="42" t="s">
        <v>7093</v>
      </c>
      <c r="J168" s="71" t="s">
        <v>4563</v>
      </c>
      <c r="K168" s="71" t="s">
        <v>7088</v>
      </c>
      <c r="L168" s="71" t="s">
        <v>4565</v>
      </c>
      <c r="M168" s="35"/>
    </row>
    <row r="169" spans="1:13" s="53" customFormat="1" ht="26" customHeight="1">
      <c r="A169" s="72">
        <v>3</v>
      </c>
      <c r="B169" s="70" t="s">
        <v>7815</v>
      </c>
      <c r="C169" s="73">
        <v>2</v>
      </c>
      <c r="D169" s="70" t="s">
        <v>7777</v>
      </c>
      <c r="E169" s="71">
        <v>12678</v>
      </c>
      <c r="F169" s="138" t="s">
        <v>7220</v>
      </c>
      <c r="G169" s="139">
        <v>2020</v>
      </c>
      <c r="H169" s="71" t="s">
        <v>7270</v>
      </c>
      <c r="I169" s="42" t="s">
        <v>7281</v>
      </c>
      <c r="J169" s="71" t="s">
        <v>1412</v>
      </c>
      <c r="K169" s="71" t="s">
        <v>1675</v>
      </c>
      <c r="L169" s="71" t="s">
        <v>1415</v>
      </c>
      <c r="M169" s="35"/>
    </row>
    <row r="170" spans="1:13" s="53" customFormat="1" ht="26" customHeight="1">
      <c r="A170" s="72">
        <v>3</v>
      </c>
      <c r="B170" s="70" t="s">
        <v>7815</v>
      </c>
      <c r="C170" s="73">
        <v>2</v>
      </c>
      <c r="D170" s="70" t="s">
        <v>7777</v>
      </c>
      <c r="E170" s="71">
        <v>12513</v>
      </c>
      <c r="F170" s="138" t="s">
        <v>5501</v>
      </c>
      <c r="G170" s="139">
        <v>2020</v>
      </c>
      <c r="H170" s="71" t="s">
        <v>591</v>
      </c>
      <c r="I170" s="42" t="s">
        <v>7094</v>
      </c>
      <c r="J170" s="71" t="s">
        <v>4563</v>
      </c>
      <c r="K170" s="71" t="s">
        <v>7088</v>
      </c>
      <c r="L170" s="71" t="s">
        <v>4565</v>
      </c>
      <c r="M170" s="35"/>
    </row>
    <row r="171" spans="1:13" s="53" customFormat="1" ht="26" customHeight="1">
      <c r="A171" s="72">
        <v>3</v>
      </c>
      <c r="B171" s="70" t="s">
        <v>7815</v>
      </c>
      <c r="C171" s="73">
        <v>2</v>
      </c>
      <c r="D171" s="70" t="s">
        <v>7777</v>
      </c>
      <c r="E171" s="71">
        <v>12679</v>
      </c>
      <c r="F171" s="138" t="s">
        <v>7222</v>
      </c>
      <c r="G171" s="139">
        <v>2021</v>
      </c>
      <c r="H171" s="71" t="s">
        <v>7270</v>
      </c>
      <c r="I171" s="42" t="s">
        <v>7282</v>
      </c>
      <c r="J171" s="71" t="s">
        <v>1412</v>
      </c>
      <c r="K171" s="71" t="s">
        <v>1675</v>
      </c>
      <c r="L171" s="71" t="s">
        <v>1415</v>
      </c>
      <c r="M171" s="35"/>
    </row>
    <row r="172" spans="1:13" s="53" customFormat="1" ht="26" customHeight="1">
      <c r="A172" s="72">
        <v>3</v>
      </c>
      <c r="B172" s="70" t="s">
        <v>7815</v>
      </c>
      <c r="C172" s="73">
        <v>2</v>
      </c>
      <c r="D172" s="70" t="s">
        <v>7777</v>
      </c>
      <c r="E172" s="71">
        <v>12514</v>
      </c>
      <c r="F172" s="138" t="s">
        <v>1667</v>
      </c>
      <c r="G172" s="139">
        <v>2021</v>
      </c>
      <c r="H172" s="71" t="s">
        <v>591</v>
      </c>
      <c r="I172" s="42" t="s">
        <v>7095</v>
      </c>
      <c r="J172" s="71" t="s">
        <v>4563</v>
      </c>
      <c r="K172" s="71" t="s">
        <v>7096</v>
      </c>
      <c r="L172" s="71" t="s">
        <v>4565</v>
      </c>
    </row>
    <row r="173" spans="1:13" s="53" customFormat="1" ht="26" customHeight="1">
      <c r="A173" s="72">
        <v>3</v>
      </c>
      <c r="B173" s="70" t="s">
        <v>7815</v>
      </c>
      <c r="C173" s="73">
        <v>2</v>
      </c>
      <c r="D173" s="70" t="s">
        <v>7777</v>
      </c>
      <c r="E173" s="71">
        <v>12680</v>
      </c>
      <c r="F173" s="138" t="s">
        <v>7224</v>
      </c>
      <c r="G173" s="139">
        <v>2022</v>
      </c>
      <c r="H173" s="71" t="s">
        <v>7270</v>
      </c>
      <c r="I173" s="42" t="s">
        <v>7283</v>
      </c>
      <c r="J173" s="71" t="s">
        <v>1412</v>
      </c>
      <c r="K173" s="71" t="s">
        <v>1675</v>
      </c>
      <c r="L173" s="71" t="s">
        <v>1415</v>
      </c>
    </row>
    <row r="174" spans="1:13" s="53" customFormat="1" ht="26" customHeight="1">
      <c r="A174" s="72">
        <v>3</v>
      </c>
      <c r="B174" s="70" t="s">
        <v>7815</v>
      </c>
      <c r="C174" s="73">
        <v>2</v>
      </c>
      <c r="D174" s="70" t="s">
        <v>7777</v>
      </c>
      <c r="E174" s="71">
        <v>12515</v>
      </c>
      <c r="F174" s="138" t="s">
        <v>590</v>
      </c>
      <c r="G174" s="139">
        <v>2022</v>
      </c>
      <c r="H174" s="71" t="s">
        <v>591</v>
      </c>
      <c r="I174" s="42" t="s">
        <v>7097</v>
      </c>
      <c r="J174" s="71" t="s">
        <v>4563</v>
      </c>
      <c r="K174" s="80" t="s">
        <v>7096</v>
      </c>
      <c r="L174" s="71" t="s">
        <v>4565</v>
      </c>
    </row>
    <row r="175" spans="1:13" s="53" customFormat="1" ht="26" customHeight="1">
      <c r="A175" s="72">
        <v>3</v>
      </c>
      <c r="B175" s="70" t="s">
        <v>7815</v>
      </c>
      <c r="C175" s="73">
        <v>10</v>
      </c>
      <c r="D175" s="70" t="s">
        <v>7785</v>
      </c>
      <c r="E175" s="71">
        <v>11157</v>
      </c>
      <c r="F175" s="138" t="s">
        <v>5501</v>
      </c>
      <c r="G175" s="139">
        <v>2020</v>
      </c>
      <c r="H175" s="71" t="s">
        <v>591</v>
      </c>
      <c r="I175" s="42" t="s">
        <v>5876</v>
      </c>
      <c r="J175" s="71" t="s">
        <v>5877</v>
      </c>
      <c r="K175" s="71" t="s">
        <v>5878</v>
      </c>
      <c r="L175" s="71" t="s">
        <v>5879</v>
      </c>
    </row>
    <row r="176" spans="1:13" s="53" customFormat="1" ht="26" customHeight="1">
      <c r="A176" s="72">
        <v>3</v>
      </c>
      <c r="B176" s="70" t="s">
        <v>7815</v>
      </c>
      <c r="C176" s="73">
        <v>11</v>
      </c>
      <c r="D176" s="70" t="s">
        <v>7789</v>
      </c>
      <c r="E176" s="71">
        <v>10082</v>
      </c>
      <c r="F176" s="138" t="s">
        <v>4584</v>
      </c>
      <c r="G176" s="139">
        <v>2018</v>
      </c>
      <c r="H176" s="71" t="s">
        <v>591</v>
      </c>
      <c r="I176" s="42" t="s">
        <v>5182</v>
      </c>
      <c r="J176" s="71" t="s">
        <v>5183</v>
      </c>
      <c r="K176" s="71" t="s">
        <v>1318</v>
      </c>
      <c r="L176" s="71" t="s">
        <v>5184</v>
      </c>
    </row>
    <row r="177" spans="1:13" s="53" customFormat="1" ht="26" customHeight="1">
      <c r="A177" s="72">
        <v>3</v>
      </c>
      <c r="B177" s="70" t="s">
        <v>7815</v>
      </c>
      <c r="C177" s="73">
        <v>23</v>
      </c>
      <c r="D177" s="70" t="s">
        <v>7722</v>
      </c>
      <c r="E177" s="71">
        <v>10371</v>
      </c>
      <c r="F177" s="138" t="s">
        <v>5336</v>
      </c>
      <c r="G177" s="139">
        <v>2019</v>
      </c>
      <c r="H177" s="71" t="s">
        <v>224</v>
      </c>
      <c r="I177" s="71" t="s">
        <v>5414</v>
      </c>
      <c r="J177" s="71" t="s">
        <v>4563</v>
      </c>
      <c r="K177" s="71" t="s">
        <v>5415</v>
      </c>
      <c r="L177" s="71" t="s">
        <v>5413</v>
      </c>
    </row>
    <row r="178" spans="1:13" s="53" customFormat="1" ht="26" customHeight="1">
      <c r="A178" s="72">
        <v>3</v>
      </c>
      <c r="B178" s="70" t="s">
        <v>7815</v>
      </c>
      <c r="C178" s="73">
        <v>23</v>
      </c>
      <c r="D178" s="70" t="s">
        <v>7722</v>
      </c>
      <c r="E178" s="71">
        <v>10602</v>
      </c>
      <c r="F178" s="138" t="s">
        <v>5501</v>
      </c>
      <c r="G178" s="139">
        <v>2020</v>
      </c>
      <c r="H178" s="71" t="s">
        <v>224</v>
      </c>
      <c r="I178" s="71" t="s">
        <v>5592</v>
      </c>
      <c r="J178" s="71" t="s">
        <v>4563</v>
      </c>
      <c r="K178" s="71" t="s">
        <v>5415</v>
      </c>
      <c r="L178" s="71" t="s">
        <v>5413</v>
      </c>
    </row>
    <row r="179" spans="1:13" s="53" customFormat="1" ht="26" customHeight="1">
      <c r="A179" s="72">
        <v>3</v>
      </c>
      <c r="B179" s="70" t="s">
        <v>7815</v>
      </c>
      <c r="C179" s="73">
        <v>23</v>
      </c>
      <c r="D179" s="70" t="s">
        <v>7722</v>
      </c>
      <c r="E179" s="71">
        <v>11440</v>
      </c>
      <c r="F179" s="138" t="s">
        <v>1667</v>
      </c>
      <c r="G179" s="139">
        <v>2021</v>
      </c>
      <c r="H179" s="71" t="s">
        <v>224</v>
      </c>
      <c r="I179" s="71" t="s">
        <v>6127</v>
      </c>
      <c r="J179" s="71" t="s">
        <v>4563</v>
      </c>
      <c r="K179" s="71" t="s">
        <v>5415</v>
      </c>
      <c r="L179" s="71" t="s">
        <v>5413</v>
      </c>
    </row>
    <row r="180" spans="1:13" s="53" customFormat="1" ht="26" customHeight="1">
      <c r="A180" s="72">
        <v>3</v>
      </c>
      <c r="B180" s="70" t="s">
        <v>7815</v>
      </c>
      <c r="C180" s="73">
        <v>23</v>
      </c>
      <c r="D180" s="70" t="s">
        <v>7722</v>
      </c>
      <c r="E180" s="71">
        <v>11883</v>
      </c>
      <c r="F180" s="138" t="s">
        <v>590</v>
      </c>
      <c r="G180" s="139">
        <v>2022</v>
      </c>
      <c r="H180" s="71" t="s">
        <v>224</v>
      </c>
      <c r="I180" s="71" t="s">
        <v>6426</v>
      </c>
      <c r="J180" s="71" t="s">
        <v>4563</v>
      </c>
      <c r="K180" s="71" t="s">
        <v>4563</v>
      </c>
      <c r="L180" s="71" t="s">
        <v>5413</v>
      </c>
    </row>
    <row r="181" spans="1:13" s="53" customFormat="1" ht="26" customHeight="1">
      <c r="A181" s="72">
        <v>3</v>
      </c>
      <c r="B181" s="70" t="s">
        <v>7815</v>
      </c>
      <c r="C181" s="73">
        <v>30</v>
      </c>
      <c r="D181" s="70" t="s">
        <v>7733</v>
      </c>
      <c r="E181" s="71">
        <v>8280</v>
      </c>
      <c r="F181" s="138" t="s">
        <v>1864</v>
      </c>
      <c r="G181" s="139">
        <v>2003</v>
      </c>
      <c r="H181" s="71" t="s">
        <v>540</v>
      </c>
      <c r="I181" s="71" t="s">
        <v>3669</v>
      </c>
      <c r="J181" s="71" t="s">
        <v>3670</v>
      </c>
      <c r="K181" s="71" t="s">
        <v>3670</v>
      </c>
      <c r="L181" s="71"/>
    </row>
    <row r="182" spans="1:13" s="53" customFormat="1" ht="26" customHeight="1">
      <c r="A182" s="72">
        <v>3</v>
      </c>
      <c r="B182" s="70" t="s">
        <v>7815</v>
      </c>
      <c r="C182" s="73">
        <v>31</v>
      </c>
      <c r="D182" s="70" t="s">
        <v>7728</v>
      </c>
      <c r="E182" s="71">
        <v>7197</v>
      </c>
      <c r="F182" s="138" t="s">
        <v>2239</v>
      </c>
      <c r="G182" s="139">
        <v>2006</v>
      </c>
      <c r="H182" s="71" t="s">
        <v>540</v>
      </c>
      <c r="I182" s="71" t="s">
        <v>2894</v>
      </c>
      <c r="J182" s="71" t="s">
        <v>1414</v>
      </c>
      <c r="K182" s="71" t="s">
        <v>1675</v>
      </c>
      <c r="L182" s="71"/>
    </row>
    <row r="183" spans="1:13" s="53" customFormat="1" ht="26" customHeight="1">
      <c r="A183" s="72">
        <v>4</v>
      </c>
      <c r="B183" s="70" t="s">
        <v>7813</v>
      </c>
      <c r="C183" s="81">
        <v>4</v>
      </c>
      <c r="D183" s="84" t="s">
        <v>7787</v>
      </c>
      <c r="E183" s="71">
        <v>4570</v>
      </c>
      <c r="F183" s="138" t="s">
        <v>585</v>
      </c>
      <c r="G183" s="139">
        <v>1998</v>
      </c>
      <c r="H183" s="71" t="s">
        <v>224</v>
      </c>
      <c r="I183" s="71" t="s">
        <v>1035</v>
      </c>
      <c r="J183" s="71" t="s">
        <v>976</v>
      </c>
      <c r="K183" s="71" t="s">
        <v>976</v>
      </c>
      <c r="L183" s="71" t="s">
        <v>1036</v>
      </c>
    </row>
    <row r="184" spans="1:13" s="53" customFormat="1" ht="26" customHeight="1">
      <c r="A184" s="72">
        <v>4</v>
      </c>
      <c r="B184" s="70" t="s">
        <v>7813</v>
      </c>
      <c r="C184" s="81">
        <v>5</v>
      </c>
      <c r="D184" s="82" t="s">
        <v>7781</v>
      </c>
      <c r="E184" s="71">
        <v>4403</v>
      </c>
      <c r="F184" s="138" t="s">
        <v>585</v>
      </c>
      <c r="G184" s="139">
        <v>1998</v>
      </c>
      <c r="H184" s="71" t="s">
        <v>249</v>
      </c>
      <c r="I184" s="71" t="s">
        <v>975</v>
      </c>
      <c r="J184" s="71" t="s">
        <v>976</v>
      </c>
      <c r="K184" s="71" t="s">
        <v>976</v>
      </c>
      <c r="L184" s="71" t="s">
        <v>977</v>
      </c>
    </row>
    <row r="185" spans="1:13" s="53" customFormat="1" ht="26" customHeight="1">
      <c r="A185" s="72">
        <v>4</v>
      </c>
      <c r="B185" s="70" t="s">
        <v>7813</v>
      </c>
      <c r="C185" s="81">
        <v>5</v>
      </c>
      <c r="D185" s="82" t="s">
        <v>7781</v>
      </c>
      <c r="E185" s="71">
        <v>4861</v>
      </c>
      <c r="F185" s="138" t="s">
        <v>1100</v>
      </c>
      <c r="G185" s="139">
        <v>1999</v>
      </c>
      <c r="H185" s="71" t="s">
        <v>249</v>
      </c>
      <c r="I185" s="71" t="s">
        <v>1180</v>
      </c>
      <c r="J185" s="71" t="s">
        <v>976</v>
      </c>
      <c r="K185" s="80" t="s">
        <v>976</v>
      </c>
      <c r="L185" s="71" t="s">
        <v>977</v>
      </c>
    </row>
    <row r="186" spans="1:13" s="53" customFormat="1" ht="26" customHeight="1">
      <c r="A186" s="72">
        <v>4</v>
      </c>
      <c r="B186" s="70" t="s">
        <v>7813</v>
      </c>
      <c r="C186" s="81">
        <v>5</v>
      </c>
      <c r="D186" s="82" t="s">
        <v>7781</v>
      </c>
      <c r="E186" s="71">
        <v>5275</v>
      </c>
      <c r="F186" s="138" t="s">
        <v>1235</v>
      </c>
      <c r="G186" s="139">
        <v>2000</v>
      </c>
      <c r="H186" s="71" t="s">
        <v>249</v>
      </c>
      <c r="I186" s="71" t="s">
        <v>1426</v>
      </c>
      <c r="J186" s="71" t="s">
        <v>976</v>
      </c>
      <c r="K186" s="80" t="s">
        <v>976</v>
      </c>
      <c r="L186" s="71" t="s">
        <v>977</v>
      </c>
    </row>
    <row r="187" spans="1:13" s="53" customFormat="1" ht="26" customHeight="1">
      <c r="A187" s="72">
        <v>4</v>
      </c>
      <c r="B187" s="70" t="s">
        <v>7813</v>
      </c>
      <c r="C187" s="81">
        <v>5</v>
      </c>
      <c r="D187" s="82" t="s">
        <v>7781</v>
      </c>
      <c r="E187" s="71">
        <v>5444</v>
      </c>
      <c r="F187" s="138" t="s">
        <v>1512</v>
      </c>
      <c r="G187" s="139">
        <v>2001</v>
      </c>
      <c r="H187" s="71" t="s">
        <v>249</v>
      </c>
      <c r="I187" s="71" t="s">
        <v>1571</v>
      </c>
      <c r="J187" s="71" t="s">
        <v>976</v>
      </c>
      <c r="K187" s="80" t="s">
        <v>976</v>
      </c>
      <c r="L187" s="71" t="s">
        <v>977</v>
      </c>
    </row>
    <row r="188" spans="1:13" s="53" customFormat="1" ht="26" customHeight="1">
      <c r="A188" s="72">
        <v>4</v>
      </c>
      <c r="B188" s="70" t="s">
        <v>7813</v>
      </c>
      <c r="C188" s="81">
        <v>5</v>
      </c>
      <c r="D188" s="82" t="s">
        <v>7781</v>
      </c>
      <c r="E188" s="71">
        <v>5650</v>
      </c>
      <c r="F188" s="138" t="s">
        <v>1682</v>
      </c>
      <c r="G188" s="139">
        <v>2002</v>
      </c>
      <c r="H188" s="71" t="s">
        <v>249</v>
      </c>
      <c r="I188" s="71" t="s">
        <v>1773</v>
      </c>
      <c r="J188" s="71" t="s">
        <v>976</v>
      </c>
      <c r="K188" s="80" t="s">
        <v>976</v>
      </c>
      <c r="L188" s="71" t="s">
        <v>977</v>
      </c>
      <c r="M188" s="35"/>
    </row>
    <row r="189" spans="1:13" s="53" customFormat="1" ht="26" customHeight="1">
      <c r="A189" s="72">
        <v>4</v>
      </c>
      <c r="B189" s="70" t="s">
        <v>7813</v>
      </c>
      <c r="C189" s="81">
        <v>5</v>
      </c>
      <c r="D189" s="82" t="s">
        <v>7781</v>
      </c>
      <c r="E189" s="71">
        <v>5928</v>
      </c>
      <c r="F189" s="138" t="s">
        <v>1864</v>
      </c>
      <c r="G189" s="139">
        <v>2003</v>
      </c>
      <c r="H189" s="71" t="s">
        <v>249</v>
      </c>
      <c r="I189" s="71" t="s">
        <v>1988</v>
      </c>
      <c r="J189" s="71" t="s">
        <v>976</v>
      </c>
      <c r="K189" s="71" t="s">
        <v>976</v>
      </c>
      <c r="L189" s="71" t="s">
        <v>977</v>
      </c>
    </row>
    <row r="190" spans="1:13" s="53" customFormat="1" ht="26" customHeight="1">
      <c r="A190" s="72">
        <v>4</v>
      </c>
      <c r="B190" s="70" t="s">
        <v>7813</v>
      </c>
      <c r="C190" s="73">
        <v>5</v>
      </c>
      <c r="D190" s="70" t="s">
        <v>7781</v>
      </c>
      <c r="E190" s="71">
        <v>6224</v>
      </c>
      <c r="F190" s="138" t="s">
        <v>2142</v>
      </c>
      <c r="G190" s="139">
        <v>2004</v>
      </c>
      <c r="H190" s="71" t="s">
        <v>249</v>
      </c>
      <c r="I190" s="71" t="s">
        <v>2254</v>
      </c>
      <c r="J190" s="71" t="s">
        <v>976</v>
      </c>
      <c r="K190" s="71" t="s">
        <v>976</v>
      </c>
      <c r="L190" s="71" t="s">
        <v>977</v>
      </c>
    </row>
    <row r="191" spans="1:13" s="53" customFormat="1" ht="26" customHeight="1">
      <c r="A191" s="72">
        <v>4</v>
      </c>
      <c r="B191" s="70" t="s">
        <v>7813</v>
      </c>
      <c r="C191" s="81">
        <v>5</v>
      </c>
      <c r="D191" s="82" t="s">
        <v>7781</v>
      </c>
      <c r="E191" s="71">
        <v>6548</v>
      </c>
      <c r="F191" s="138" t="s">
        <v>2399</v>
      </c>
      <c r="G191" s="139">
        <v>2005</v>
      </c>
      <c r="H191" s="71" t="s">
        <v>249</v>
      </c>
      <c r="I191" s="71" t="s">
        <v>2516</v>
      </c>
      <c r="J191" s="71" t="s">
        <v>976</v>
      </c>
      <c r="K191" s="71" t="s">
        <v>976</v>
      </c>
      <c r="L191" s="71" t="s">
        <v>977</v>
      </c>
    </row>
    <row r="192" spans="1:13" s="53" customFormat="1" ht="26" customHeight="1">
      <c r="A192" s="72">
        <v>4</v>
      </c>
      <c r="B192" s="70" t="s">
        <v>7813</v>
      </c>
      <c r="C192" s="81">
        <v>5</v>
      </c>
      <c r="D192" s="82" t="s">
        <v>7781</v>
      </c>
      <c r="E192" s="71">
        <v>7083</v>
      </c>
      <c r="F192" s="138" t="s">
        <v>2239</v>
      </c>
      <c r="G192" s="139">
        <v>2006</v>
      </c>
      <c r="H192" s="71" t="s">
        <v>249</v>
      </c>
      <c r="I192" s="71" t="s">
        <v>2787</v>
      </c>
      <c r="J192" s="71" t="s">
        <v>976</v>
      </c>
      <c r="K192" s="80" t="s">
        <v>976</v>
      </c>
      <c r="L192" s="71" t="s">
        <v>977</v>
      </c>
    </row>
    <row r="193" spans="1:13" s="53" customFormat="1" ht="26" customHeight="1">
      <c r="A193" s="72">
        <v>4</v>
      </c>
      <c r="B193" s="70" t="s">
        <v>7813</v>
      </c>
      <c r="C193" s="81">
        <v>5</v>
      </c>
      <c r="D193" s="82" t="s">
        <v>7781</v>
      </c>
      <c r="E193" s="71">
        <v>7363</v>
      </c>
      <c r="F193" s="138" t="s">
        <v>2928</v>
      </c>
      <c r="G193" s="139">
        <v>2007</v>
      </c>
      <c r="H193" s="71" t="s">
        <v>249</v>
      </c>
      <c r="I193" s="71" t="s">
        <v>3045</v>
      </c>
      <c r="J193" s="71" t="s">
        <v>976</v>
      </c>
      <c r="K193" s="71" t="s">
        <v>976</v>
      </c>
      <c r="L193" s="71" t="s">
        <v>977</v>
      </c>
    </row>
    <row r="194" spans="1:13" s="53" customFormat="1" ht="26" customHeight="1">
      <c r="A194" s="72">
        <v>4</v>
      </c>
      <c r="B194" s="70" t="s">
        <v>7813</v>
      </c>
      <c r="C194" s="81">
        <v>5</v>
      </c>
      <c r="D194" s="82" t="s">
        <v>7781</v>
      </c>
      <c r="E194" s="71">
        <v>7665</v>
      </c>
      <c r="F194" s="138" t="s">
        <v>3139</v>
      </c>
      <c r="G194" s="139">
        <v>2008</v>
      </c>
      <c r="H194" s="71" t="s">
        <v>249</v>
      </c>
      <c r="I194" s="71" t="s">
        <v>3269</v>
      </c>
      <c r="J194" s="71" t="s">
        <v>976</v>
      </c>
      <c r="K194" s="71" t="s">
        <v>976</v>
      </c>
      <c r="L194" s="71" t="s">
        <v>977</v>
      </c>
    </row>
    <row r="195" spans="1:13" s="53" customFormat="1" ht="26" customHeight="1">
      <c r="A195" s="72">
        <v>4</v>
      </c>
      <c r="B195" s="70" t="s">
        <v>7813</v>
      </c>
      <c r="C195" s="81">
        <v>5</v>
      </c>
      <c r="D195" s="82" t="s">
        <v>7781</v>
      </c>
      <c r="E195" s="71">
        <v>7931</v>
      </c>
      <c r="F195" s="138" t="s">
        <v>3343</v>
      </c>
      <c r="G195" s="139">
        <v>2009</v>
      </c>
      <c r="H195" s="71" t="s">
        <v>249</v>
      </c>
      <c r="I195" s="71" t="s">
        <v>3430</v>
      </c>
      <c r="J195" s="71" t="s">
        <v>976</v>
      </c>
      <c r="K195" s="71" t="s">
        <v>976</v>
      </c>
      <c r="L195" s="71" t="s">
        <v>977</v>
      </c>
    </row>
    <row r="196" spans="1:13" s="53" customFormat="1" ht="26" customHeight="1">
      <c r="A196" s="72">
        <v>4</v>
      </c>
      <c r="B196" s="70" t="s">
        <v>7813</v>
      </c>
      <c r="C196" s="81">
        <v>5</v>
      </c>
      <c r="D196" s="82" t="s">
        <v>7781</v>
      </c>
      <c r="E196" s="71">
        <v>8168</v>
      </c>
      <c r="F196" s="138" t="s">
        <v>3515</v>
      </c>
      <c r="G196" s="139">
        <v>2010</v>
      </c>
      <c r="H196" s="71" t="s">
        <v>249</v>
      </c>
      <c r="I196" s="71" t="s">
        <v>3593</v>
      </c>
      <c r="J196" s="71" t="s">
        <v>3594</v>
      </c>
      <c r="K196" s="71" t="s">
        <v>3594</v>
      </c>
      <c r="L196" s="71" t="s">
        <v>977</v>
      </c>
    </row>
    <row r="197" spans="1:13" s="53" customFormat="1" ht="26" customHeight="1">
      <c r="A197" s="72">
        <v>4</v>
      </c>
      <c r="B197" s="70" t="s">
        <v>7813</v>
      </c>
      <c r="C197" s="81">
        <v>5</v>
      </c>
      <c r="D197" s="82" t="s">
        <v>7781</v>
      </c>
      <c r="E197" s="71">
        <v>8577</v>
      </c>
      <c r="F197" s="138" t="s">
        <v>938</v>
      </c>
      <c r="G197" s="139">
        <v>2011</v>
      </c>
      <c r="H197" s="71" t="s">
        <v>249</v>
      </c>
      <c r="I197" s="71" t="s">
        <v>3958</v>
      </c>
      <c r="J197" s="71" t="s">
        <v>3594</v>
      </c>
      <c r="K197" s="71" t="s">
        <v>3594</v>
      </c>
      <c r="L197" s="71" t="s">
        <v>977</v>
      </c>
      <c r="M197" s="35"/>
    </row>
    <row r="198" spans="1:13" s="53" customFormat="1" ht="26" customHeight="1">
      <c r="A198" s="72">
        <v>4</v>
      </c>
      <c r="B198" s="70" t="s">
        <v>7813</v>
      </c>
      <c r="C198" s="81">
        <v>5</v>
      </c>
      <c r="D198" s="82" t="s">
        <v>7781</v>
      </c>
      <c r="E198" s="71">
        <v>8914</v>
      </c>
      <c r="F198" s="138" t="s">
        <v>4089</v>
      </c>
      <c r="G198" s="139">
        <v>2012</v>
      </c>
      <c r="H198" s="71" t="s">
        <v>249</v>
      </c>
      <c r="I198" s="71" t="s">
        <v>4235</v>
      </c>
      <c r="J198" s="71" t="s">
        <v>3594</v>
      </c>
      <c r="K198" s="71" t="s">
        <v>3594</v>
      </c>
      <c r="L198" s="71" t="s">
        <v>977</v>
      </c>
    </row>
    <row r="199" spans="1:13" s="53" customFormat="1" ht="26" customHeight="1">
      <c r="A199" s="72">
        <v>4</v>
      </c>
      <c r="B199" s="70" t="s">
        <v>7813</v>
      </c>
      <c r="C199" s="81">
        <v>5</v>
      </c>
      <c r="D199" s="82" t="s">
        <v>7781</v>
      </c>
      <c r="E199" s="71">
        <v>9134</v>
      </c>
      <c r="F199" s="138" t="s">
        <v>4318</v>
      </c>
      <c r="G199" s="139">
        <v>2013</v>
      </c>
      <c r="H199" s="71" t="s">
        <v>224</v>
      </c>
      <c r="I199" s="71" t="s">
        <v>4398</v>
      </c>
      <c r="J199" s="71" t="s">
        <v>3594</v>
      </c>
      <c r="K199" s="71" t="s">
        <v>3594</v>
      </c>
      <c r="L199" s="71" t="s">
        <v>977</v>
      </c>
    </row>
    <row r="200" spans="1:13" s="53" customFormat="1" ht="26" customHeight="1">
      <c r="A200" s="72">
        <v>4</v>
      </c>
      <c r="B200" s="70" t="s">
        <v>7813</v>
      </c>
      <c r="C200" s="73">
        <v>5</v>
      </c>
      <c r="D200" s="74" t="s">
        <v>7781</v>
      </c>
      <c r="E200" s="71">
        <v>9381</v>
      </c>
      <c r="F200" s="138" t="s">
        <v>1679</v>
      </c>
      <c r="G200" s="139">
        <v>2014</v>
      </c>
      <c r="H200" s="71" t="s">
        <v>224</v>
      </c>
      <c r="I200" s="154" t="s">
        <v>4605</v>
      </c>
      <c r="J200" s="71" t="s">
        <v>3594</v>
      </c>
      <c r="K200" s="71" t="s">
        <v>3594</v>
      </c>
      <c r="L200" s="71" t="s">
        <v>977</v>
      </c>
    </row>
    <row r="201" spans="1:13" s="53" customFormat="1" ht="26" customHeight="1">
      <c r="A201" s="72">
        <v>4</v>
      </c>
      <c r="B201" s="70" t="s">
        <v>7813</v>
      </c>
      <c r="C201" s="73">
        <v>5</v>
      </c>
      <c r="D201" s="74" t="s">
        <v>7781</v>
      </c>
      <c r="E201" s="71">
        <v>9603</v>
      </c>
      <c r="F201" s="138" t="s">
        <v>4712</v>
      </c>
      <c r="G201" s="139">
        <v>2015</v>
      </c>
      <c r="H201" s="71" t="s">
        <v>224</v>
      </c>
      <c r="I201" s="71" t="s">
        <v>4785</v>
      </c>
      <c r="J201" s="71" t="s">
        <v>3594</v>
      </c>
      <c r="K201" s="71" t="s">
        <v>3594</v>
      </c>
      <c r="L201" s="71" t="s">
        <v>977</v>
      </c>
    </row>
    <row r="202" spans="1:13" s="53" customFormat="1" ht="26" customHeight="1">
      <c r="A202" s="72">
        <v>4</v>
      </c>
      <c r="B202" s="70" t="s">
        <v>7813</v>
      </c>
      <c r="C202" s="73">
        <v>5</v>
      </c>
      <c r="D202" s="74" t="s">
        <v>7781</v>
      </c>
      <c r="E202" s="71">
        <v>9797</v>
      </c>
      <c r="F202" s="138" t="s">
        <v>3338</v>
      </c>
      <c r="G202" s="139">
        <v>2016</v>
      </c>
      <c r="H202" s="71" t="s">
        <v>224</v>
      </c>
      <c r="I202" s="71" t="s">
        <v>4944</v>
      </c>
      <c r="J202" s="71" t="s">
        <v>3594</v>
      </c>
      <c r="K202" s="71" t="s">
        <v>3594</v>
      </c>
      <c r="L202" s="71" t="s">
        <v>977</v>
      </c>
    </row>
    <row r="203" spans="1:13" s="53" customFormat="1" ht="26" customHeight="1">
      <c r="A203" s="72">
        <v>4</v>
      </c>
      <c r="B203" s="70" t="s">
        <v>7813</v>
      </c>
      <c r="C203" s="73">
        <v>5</v>
      </c>
      <c r="D203" s="74" t="s">
        <v>7781</v>
      </c>
      <c r="E203" s="71">
        <v>9992</v>
      </c>
      <c r="F203" s="138" t="s">
        <v>5020</v>
      </c>
      <c r="G203" s="139">
        <v>2017</v>
      </c>
      <c r="H203" s="71" t="s">
        <v>224</v>
      </c>
      <c r="I203" s="71" t="s">
        <v>5099</v>
      </c>
      <c r="J203" s="71" t="s">
        <v>3594</v>
      </c>
      <c r="K203" s="71" t="s">
        <v>3594</v>
      </c>
      <c r="L203" s="71" t="s">
        <v>977</v>
      </c>
    </row>
    <row r="204" spans="1:13" s="53" customFormat="1" ht="26" customHeight="1">
      <c r="A204" s="72">
        <v>4</v>
      </c>
      <c r="B204" s="70" t="s">
        <v>7813</v>
      </c>
      <c r="C204" s="73">
        <v>5</v>
      </c>
      <c r="D204" s="74" t="s">
        <v>7781</v>
      </c>
      <c r="E204" s="71">
        <v>10186</v>
      </c>
      <c r="F204" s="138" t="s">
        <v>4584</v>
      </c>
      <c r="G204" s="139">
        <v>2018</v>
      </c>
      <c r="H204" s="71" t="s">
        <v>224</v>
      </c>
      <c r="I204" s="71" t="s">
        <v>5256</v>
      </c>
      <c r="J204" s="71" t="s">
        <v>3594</v>
      </c>
      <c r="K204" s="71" t="s">
        <v>3594</v>
      </c>
      <c r="L204" s="71" t="s">
        <v>977</v>
      </c>
    </row>
    <row r="205" spans="1:13" s="53" customFormat="1" ht="26" customHeight="1">
      <c r="A205" s="72">
        <v>4</v>
      </c>
      <c r="B205" s="70" t="s">
        <v>7813</v>
      </c>
      <c r="C205" s="73">
        <v>5</v>
      </c>
      <c r="D205" s="74" t="s">
        <v>7781</v>
      </c>
      <c r="E205" s="71">
        <v>10373</v>
      </c>
      <c r="F205" s="138" t="s">
        <v>5336</v>
      </c>
      <c r="G205" s="139">
        <v>2019</v>
      </c>
      <c r="H205" s="71" t="s">
        <v>224</v>
      </c>
      <c r="I205" s="71" t="s">
        <v>5417</v>
      </c>
      <c r="J205" s="71" t="s">
        <v>3594</v>
      </c>
      <c r="K205" s="71" t="s">
        <v>3594</v>
      </c>
      <c r="L205" s="71" t="s">
        <v>977</v>
      </c>
    </row>
    <row r="206" spans="1:13" s="53" customFormat="1" ht="26" customHeight="1">
      <c r="A206" s="72">
        <v>4</v>
      </c>
      <c r="B206" s="70" t="s">
        <v>7813</v>
      </c>
      <c r="C206" s="73">
        <v>5</v>
      </c>
      <c r="D206" s="74" t="s">
        <v>7781</v>
      </c>
      <c r="E206" s="71">
        <v>10613</v>
      </c>
      <c r="F206" s="138" t="s">
        <v>5501</v>
      </c>
      <c r="G206" s="139">
        <v>2020</v>
      </c>
      <c r="H206" s="71" t="s">
        <v>224</v>
      </c>
      <c r="I206" s="71" t="s">
        <v>5602</v>
      </c>
      <c r="J206" s="71" t="s">
        <v>3594</v>
      </c>
      <c r="K206" s="71" t="s">
        <v>3594</v>
      </c>
      <c r="L206" s="71" t="s">
        <v>977</v>
      </c>
    </row>
    <row r="207" spans="1:13" s="53" customFormat="1" ht="26" customHeight="1">
      <c r="A207" s="72">
        <v>4</v>
      </c>
      <c r="B207" s="70" t="s">
        <v>7813</v>
      </c>
      <c r="C207" s="73">
        <v>5</v>
      </c>
      <c r="D207" s="74" t="s">
        <v>7781</v>
      </c>
      <c r="E207" s="71">
        <v>11549</v>
      </c>
      <c r="F207" s="138" t="s">
        <v>1667</v>
      </c>
      <c r="G207" s="139">
        <v>2021</v>
      </c>
      <c r="H207" s="71" t="s">
        <v>224</v>
      </c>
      <c r="I207" s="71" t="s">
        <v>6189</v>
      </c>
      <c r="J207" s="71" t="s">
        <v>3594</v>
      </c>
      <c r="K207" s="71" t="s">
        <v>3594</v>
      </c>
      <c r="L207" s="71" t="s">
        <v>977</v>
      </c>
    </row>
    <row r="208" spans="1:13" s="53" customFormat="1" ht="26" customHeight="1">
      <c r="A208" s="72">
        <v>4</v>
      </c>
      <c r="B208" s="70" t="s">
        <v>7813</v>
      </c>
      <c r="C208" s="73">
        <v>5</v>
      </c>
      <c r="D208" s="74" t="s">
        <v>7781</v>
      </c>
      <c r="E208" s="71">
        <v>11907</v>
      </c>
      <c r="F208" s="138" t="s">
        <v>590</v>
      </c>
      <c r="G208" s="139">
        <v>2022</v>
      </c>
      <c r="H208" s="71" t="s">
        <v>224</v>
      </c>
      <c r="I208" s="71" t="s">
        <v>6448</v>
      </c>
      <c r="J208" s="71" t="s">
        <v>3594</v>
      </c>
      <c r="K208" s="71" t="s">
        <v>3594</v>
      </c>
      <c r="L208" s="71" t="s">
        <v>977</v>
      </c>
    </row>
    <row r="209" spans="1:13" s="53" customFormat="1" ht="26" customHeight="1">
      <c r="A209" s="72">
        <v>4</v>
      </c>
      <c r="B209" s="70" t="s">
        <v>7813</v>
      </c>
      <c r="C209" s="73">
        <v>5</v>
      </c>
      <c r="D209" s="74" t="s">
        <v>7781</v>
      </c>
      <c r="E209" s="71">
        <v>12167</v>
      </c>
      <c r="F209" s="138" t="s">
        <v>934</v>
      </c>
      <c r="G209" s="139">
        <v>2023</v>
      </c>
      <c r="H209" s="71" t="s">
        <v>224</v>
      </c>
      <c r="I209" s="71" t="s">
        <v>6670</v>
      </c>
      <c r="J209" s="71" t="s">
        <v>3594</v>
      </c>
      <c r="K209" s="71" t="s">
        <v>3594</v>
      </c>
      <c r="L209" s="71" t="s">
        <v>977</v>
      </c>
    </row>
    <row r="210" spans="1:13" s="53" customFormat="1" ht="26" customHeight="1">
      <c r="A210" s="72">
        <v>4</v>
      </c>
      <c r="B210" s="70" t="s">
        <v>7813</v>
      </c>
      <c r="C210" s="73">
        <v>5</v>
      </c>
      <c r="D210" s="74" t="s">
        <v>7781</v>
      </c>
      <c r="E210" s="71">
        <v>12898</v>
      </c>
      <c r="F210" s="138" t="s">
        <v>7203</v>
      </c>
      <c r="G210" s="139">
        <v>2024</v>
      </c>
      <c r="H210" s="71" t="s">
        <v>224</v>
      </c>
      <c r="I210" s="71" t="s">
        <v>7547</v>
      </c>
      <c r="J210" s="71" t="s">
        <v>3594</v>
      </c>
      <c r="K210" s="71" t="s">
        <v>3594</v>
      </c>
      <c r="L210" s="71" t="s">
        <v>977</v>
      </c>
    </row>
    <row r="211" spans="1:13" s="53" customFormat="1" ht="26" customHeight="1">
      <c r="A211" s="72">
        <v>4</v>
      </c>
      <c r="B211" s="70" t="s">
        <v>7813</v>
      </c>
      <c r="C211" s="73">
        <v>10</v>
      </c>
      <c r="D211" s="74" t="s">
        <v>7785</v>
      </c>
      <c r="E211" s="71">
        <v>12832</v>
      </c>
      <c r="F211" s="138" t="s">
        <v>7203</v>
      </c>
      <c r="G211" s="139">
        <v>2024</v>
      </c>
      <c r="H211" s="71" t="s">
        <v>5063</v>
      </c>
      <c r="I211" s="71" t="s">
        <v>7477</v>
      </c>
      <c r="J211" s="80" t="s">
        <v>7478</v>
      </c>
      <c r="K211" s="71" t="s">
        <v>1363</v>
      </c>
      <c r="L211" s="71" t="s">
        <v>7479</v>
      </c>
      <c r="M211" s="52"/>
    </row>
    <row r="212" spans="1:13" s="53" customFormat="1" ht="26" customHeight="1">
      <c r="A212" s="72">
        <v>4</v>
      </c>
      <c r="B212" s="70" t="s">
        <v>7813</v>
      </c>
      <c r="C212" s="73">
        <v>23</v>
      </c>
      <c r="D212" s="70" t="s">
        <v>7722</v>
      </c>
      <c r="E212" s="71">
        <v>10370</v>
      </c>
      <c r="F212" s="138" t="s">
        <v>5336</v>
      </c>
      <c r="G212" s="139">
        <v>2019</v>
      </c>
      <c r="H212" s="71" t="s">
        <v>224</v>
      </c>
      <c r="I212" s="71" t="s">
        <v>5412</v>
      </c>
      <c r="J212" s="71" t="s">
        <v>3594</v>
      </c>
      <c r="K212" s="71" t="s">
        <v>3594</v>
      </c>
      <c r="L212" s="71" t="s">
        <v>5413</v>
      </c>
      <c r="M212" s="35"/>
    </row>
    <row r="213" spans="1:13" s="53" customFormat="1" ht="26" customHeight="1">
      <c r="A213" s="72">
        <v>4</v>
      </c>
      <c r="B213" s="70" t="s">
        <v>7813</v>
      </c>
      <c r="C213" s="73">
        <v>23</v>
      </c>
      <c r="D213" s="70" t="s">
        <v>7722</v>
      </c>
      <c r="E213" s="71">
        <v>10601</v>
      </c>
      <c r="F213" s="138" t="s">
        <v>5501</v>
      </c>
      <c r="G213" s="139">
        <v>2020</v>
      </c>
      <c r="H213" s="71" t="s">
        <v>224</v>
      </c>
      <c r="I213" s="71" t="s">
        <v>5591</v>
      </c>
      <c r="J213" s="71" t="s">
        <v>3594</v>
      </c>
      <c r="K213" s="71" t="s">
        <v>3594</v>
      </c>
      <c r="L213" s="71" t="s">
        <v>5413</v>
      </c>
      <c r="M213" s="35"/>
    </row>
    <row r="214" spans="1:13" s="53" customFormat="1" ht="26" customHeight="1">
      <c r="A214" s="72">
        <v>4</v>
      </c>
      <c r="B214" s="70" t="s">
        <v>7813</v>
      </c>
      <c r="C214" s="73">
        <v>23</v>
      </c>
      <c r="D214" s="70" t="s">
        <v>7722</v>
      </c>
      <c r="E214" s="71">
        <v>11439</v>
      </c>
      <c r="F214" s="138" t="s">
        <v>1667</v>
      </c>
      <c r="G214" s="139">
        <v>2021</v>
      </c>
      <c r="H214" s="71" t="s">
        <v>224</v>
      </c>
      <c r="I214" s="71" t="s">
        <v>6126</v>
      </c>
      <c r="J214" s="71" t="s">
        <v>3594</v>
      </c>
      <c r="K214" s="71" t="s">
        <v>3594</v>
      </c>
      <c r="L214" s="71" t="s">
        <v>5413</v>
      </c>
      <c r="M214" s="35"/>
    </row>
    <row r="215" spans="1:13" s="53" customFormat="1" ht="26" customHeight="1">
      <c r="A215" s="72">
        <v>4</v>
      </c>
      <c r="B215" s="70" t="s">
        <v>7813</v>
      </c>
      <c r="C215" s="73">
        <v>23</v>
      </c>
      <c r="D215" s="70" t="s">
        <v>7722</v>
      </c>
      <c r="E215" s="71">
        <v>11882</v>
      </c>
      <c r="F215" s="138" t="s">
        <v>590</v>
      </c>
      <c r="G215" s="139">
        <v>2022</v>
      </c>
      <c r="H215" s="71" t="s">
        <v>224</v>
      </c>
      <c r="I215" s="71" t="s">
        <v>6425</v>
      </c>
      <c r="J215" s="71" t="s">
        <v>3594</v>
      </c>
      <c r="K215" s="71" t="s">
        <v>3594</v>
      </c>
      <c r="L215" s="71" t="s">
        <v>5413</v>
      </c>
      <c r="M215" s="35"/>
    </row>
    <row r="216" spans="1:13" s="53" customFormat="1" ht="26" customHeight="1">
      <c r="A216" s="72">
        <v>4</v>
      </c>
      <c r="B216" s="70" t="s">
        <v>7813</v>
      </c>
      <c r="C216" s="73">
        <v>29</v>
      </c>
      <c r="D216" s="70" t="s">
        <v>7726</v>
      </c>
      <c r="E216" s="71">
        <v>12382</v>
      </c>
      <c r="F216" s="138" t="s">
        <v>2239</v>
      </c>
      <c r="G216" s="139">
        <v>2006</v>
      </c>
      <c r="H216" s="71" t="s">
        <v>249</v>
      </c>
      <c r="I216" s="71" t="s">
        <v>6935</v>
      </c>
      <c r="J216" s="71" t="s">
        <v>6928</v>
      </c>
      <c r="K216" s="71" t="s">
        <v>6929</v>
      </c>
      <c r="L216" s="71" t="s">
        <v>6935</v>
      </c>
      <c r="M216" s="35"/>
    </row>
    <row r="217" spans="1:13" s="53" customFormat="1" ht="26" customHeight="1">
      <c r="A217" s="72">
        <v>5</v>
      </c>
      <c r="B217" s="70" t="s">
        <v>7818</v>
      </c>
      <c r="C217" s="73">
        <v>22</v>
      </c>
      <c r="D217" s="70" t="s">
        <v>7783</v>
      </c>
      <c r="E217" s="71">
        <v>12380</v>
      </c>
      <c r="F217" s="138" t="s">
        <v>5481</v>
      </c>
      <c r="G217" s="139" t="s">
        <v>7793</v>
      </c>
      <c r="H217" s="71" t="s">
        <v>249</v>
      </c>
      <c r="I217" s="71" t="s">
        <v>6927</v>
      </c>
      <c r="J217" s="71" t="s">
        <v>6928</v>
      </c>
      <c r="K217" s="71" t="s">
        <v>6929</v>
      </c>
      <c r="L217" s="71" t="s">
        <v>6930</v>
      </c>
      <c r="M217" s="35"/>
    </row>
    <row r="218" spans="1:13" s="53" customFormat="1" ht="26" customHeight="1">
      <c r="A218" s="72">
        <v>5</v>
      </c>
      <c r="B218" s="70" t="s">
        <v>7818</v>
      </c>
      <c r="C218" s="73">
        <v>29</v>
      </c>
      <c r="D218" s="70" t="s">
        <v>7726</v>
      </c>
      <c r="E218" s="71">
        <v>12385</v>
      </c>
      <c r="F218" s="138" t="s">
        <v>5481</v>
      </c>
      <c r="G218" s="139" t="s">
        <v>7793</v>
      </c>
      <c r="H218" s="71" t="s">
        <v>249</v>
      </c>
      <c r="I218" s="71" t="s">
        <v>6941</v>
      </c>
      <c r="J218" s="71" t="s">
        <v>6939</v>
      </c>
      <c r="K218" s="71" t="s">
        <v>6942</v>
      </c>
      <c r="L218" s="71" t="s">
        <v>6943</v>
      </c>
      <c r="M218" s="35"/>
    </row>
    <row r="219" spans="1:13" s="53" customFormat="1" ht="26" customHeight="1">
      <c r="A219" s="76">
        <v>6</v>
      </c>
      <c r="B219" s="77" t="s">
        <v>7816</v>
      </c>
      <c r="C219" s="78">
        <v>21</v>
      </c>
      <c r="D219" s="77" t="s">
        <v>7791</v>
      </c>
      <c r="E219" s="80">
        <v>8816</v>
      </c>
      <c r="F219" s="140" t="s">
        <v>938</v>
      </c>
      <c r="G219" s="139">
        <v>2011</v>
      </c>
      <c r="H219" s="80" t="s">
        <v>249</v>
      </c>
      <c r="I219" s="80" t="s">
        <v>4143</v>
      </c>
      <c r="J219" s="80" t="s">
        <v>4144</v>
      </c>
      <c r="K219" s="80" t="s">
        <v>4144</v>
      </c>
      <c r="L219" s="71" t="s">
        <v>4145</v>
      </c>
      <c r="M219" s="52"/>
    </row>
    <row r="220" spans="1:13" s="53" customFormat="1" ht="26" customHeight="1">
      <c r="A220" s="72">
        <v>6</v>
      </c>
      <c r="B220" s="70" t="s">
        <v>7816</v>
      </c>
      <c r="C220" s="73">
        <v>29</v>
      </c>
      <c r="D220" s="70" t="s">
        <v>7726</v>
      </c>
      <c r="E220" s="71">
        <v>12387</v>
      </c>
      <c r="F220" s="138" t="s">
        <v>5481</v>
      </c>
      <c r="G220" s="139" t="s">
        <v>7793</v>
      </c>
      <c r="H220" s="71" t="s">
        <v>249</v>
      </c>
      <c r="I220" s="71" t="s">
        <v>6946</v>
      </c>
      <c r="J220" s="71" t="s">
        <v>6939</v>
      </c>
      <c r="K220" s="71" t="s">
        <v>6942</v>
      </c>
      <c r="L220" s="71" t="s">
        <v>6947</v>
      </c>
      <c r="M220" s="35"/>
    </row>
    <row r="221" spans="1:13" s="53" customFormat="1" ht="26" customHeight="1">
      <c r="A221" s="72">
        <v>6</v>
      </c>
      <c r="B221" s="70" t="s">
        <v>7816</v>
      </c>
      <c r="C221" s="73">
        <v>29</v>
      </c>
      <c r="D221" s="70" t="s">
        <v>7726</v>
      </c>
      <c r="E221" s="71">
        <v>12384</v>
      </c>
      <c r="F221" s="138" t="s">
        <v>5481</v>
      </c>
      <c r="G221" s="139" t="s">
        <v>7793</v>
      </c>
      <c r="H221" s="71" t="s">
        <v>249</v>
      </c>
      <c r="I221" s="71" t="s">
        <v>6938</v>
      </c>
      <c r="J221" s="71" t="s">
        <v>6939</v>
      </c>
      <c r="K221" s="71" t="s">
        <v>6939</v>
      </c>
      <c r="L221" s="71" t="s">
        <v>6940</v>
      </c>
    </row>
    <row r="222" spans="1:13" s="53" customFormat="1" ht="26" customHeight="1">
      <c r="A222" s="72">
        <v>6</v>
      </c>
      <c r="B222" s="70" t="s">
        <v>7816</v>
      </c>
      <c r="C222" s="73">
        <v>29</v>
      </c>
      <c r="D222" s="70" t="s">
        <v>7726</v>
      </c>
      <c r="E222" s="71">
        <v>12386</v>
      </c>
      <c r="F222" s="138" t="s">
        <v>5481</v>
      </c>
      <c r="G222" s="139" t="s">
        <v>7793</v>
      </c>
      <c r="H222" s="71" t="s">
        <v>249</v>
      </c>
      <c r="I222" s="71" t="s">
        <v>6944</v>
      </c>
      <c r="J222" s="71" t="s">
        <v>6939</v>
      </c>
      <c r="K222" s="71" t="s">
        <v>6942</v>
      </c>
      <c r="L222" s="71" t="s">
        <v>6945</v>
      </c>
    </row>
    <row r="223" spans="1:13" s="53" customFormat="1" ht="26" customHeight="1">
      <c r="A223" s="72">
        <v>6</v>
      </c>
      <c r="B223" s="70" t="s">
        <v>7816</v>
      </c>
      <c r="C223" s="73">
        <v>29</v>
      </c>
      <c r="D223" s="70" t="s">
        <v>7726</v>
      </c>
      <c r="E223" s="71">
        <v>12383</v>
      </c>
      <c r="F223" s="138" t="s">
        <v>5481</v>
      </c>
      <c r="G223" s="139" t="s">
        <v>7793</v>
      </c>
      <c r="H223" s="71" t="s">
        <v>249</v>
      </c>
      <c r="I223" s="71" t="s">
        <v>6936</v>
      </c>
      <c r="J223" s="71" t="s">
        <v>1746</v>
      </c>
      <c r="K223" s="71" t="s">
        <v>1746</v>
      </c>
      <c r="L223" s="71" t="s">
        <v>6937</v>
      </c>
    </row>
    <row r="224" spans="1:13" s="53" customFormat="1" ht="26" customHeight="1">
      <c r="A224" s="72"/>
      <c r="B224" s="70"/>
      <c r="C224" s="81"/>
      <c r="D224" s="82"/>
      <c r="E224" s="71"/>
      <c r="F224" s="105"/>
      <c r="G224" s="136"/>
      <c r="H224" s="71"/>
      <c r="I224" s="71"/>
      <c r="J224" s="71"/>
      <c r="K224" s="71"/>
      <c r="L224" s="80"/>
    </row>
    <row r="225" spans="1:13" s="53" customFormat="1" ht="26" customHeight="1">
      <c r="A225" s="72"/>
      <c r="B225" s="70"/>
      <c r="C225" s="81"/>
      <c r="D225" s="82"/>
      <c r="E225" s="71"/>
      <c r="F225" s="105"/>
      <c r="G225" s="136"/>
      <c r="H225" s="71"/>
      <c r="I225" s="71"/>
      <c r="J225" s="71"/>
      <c r="K225" s="71"/>
      <c r="L225" s="80"/>
    </row>
    <row r="226" spans="1:13" s="53" customFormat="1" ht="26" customHeight="1">
      <c r="A226" s="72"/>
      <c r="B226" s="70"/>
      <c r="C226" s="81"/>
      <c r="D226" s="82"/>
      <c r="E226" s="71"/>
      <c r="F226" s="105"/>
      <c r="G226" s="136"/>
      <c r="H226" s="71"/>
      <c r="I226" s="71"/>
      <c r="J226" s="71"/>
      <c r="K226" s="71"/>
      <c r="L226" s="80"/>
    </row>
    <row r="227" spans="1:13" s="53" customFormat="1" ht="26" customHeight="1">
      <c r="A227" s="72"/>
      <c r="B227" s="70"/>
      <c r="C227" s="73"/>
      <c r="D227" s="74"/>
      <c r="E227" s="71"/>
      <c r="F227" s="105"/>
      <c r="G227" s="136"/>
      <c r="H227" s="71"/>
      <c r="I227" s="71"/>
      <c r="J227" s="71"/>
      <c r="K227" s="71"/>
      <c r="L227" s="80"/>
    </row>
    <row r="228" spans="1:13" s="53" customFormat="1" ht="26" customHeight="1">
      <c r="A228" s="72"/>
      <c r="B228" s="70"/>
      <c r="C228" s="73"/>
      <c r="D228" s="74"/>
      <c r="E228" s="71"/>
      <c r="F228" s="105"/>
      <c r="G228" s="136"/>
      <c r="H228" s="71"/>
      <c r="I228" s="71"/>
      <c r="J228" s="71"/>
      <c r="K228" s="71"/>
      <c r="L228" s="80"/>
    </row>
    <row r="229" spans="1:13" ht="26" customHeight="1">
      <c r="A229" s="72"/>
      <c r="B229" s="70"/>
      <c r="C229" s="73"/>
      <c r="D229" s="74"/>
      <c r="E229" s="71"/>
      <c r="F229" s="105"/>
      <c r="G229" s="136"/>
      <c r="H229" s="71"/>
      <c r="I229" s="71"/>
      <c r="J229" s="71"/>
      <c r="K229" s="71"/>
      <c r="L229" s="80"/>
      <c r="M229" s="53"/>
    </row>
    <row r="230" spans="1:13" ht="26" customHeight="1">
      <c r="A230" s="72"/>
      <c r="B230" s="70"/>
      <c r="C230" s="73"/>
      <c r="D230" s="74"/>
      <c r="E230" s="71"/>
      <c r="F230" s="105"/>
      <c r="G230" s="136"/>
      <c r="H230" s="71"/>
      <c r="I230" s="71"/>
      <c r="J230" s="71"/>
      <c r="K230" s="71"/>
      <c r="L230" s="80"/>
      <c r="M230" s="53"/>
    </row>
    <row r="231" spans="1:13" ht="26" customHeight="1">
      <c r="A231" s="72"/>
      <c r="B231" s="70"/>
      <c r="C231" s="73"/>
      <c r="D231" s="74"/>
      <c r="E231" s="71"/>
      <c r="F231" s="105"/>
      <c r="G231" s="136"/>
      <c r="H231" s="71"/>
      <c r="I231" s="71"/>
      <c r="J231" s="71"/>
      <c r="K231" s="71"/>
      <c r="L231" s="80"/>
      <c r="M231" s="53"/>
    </row>
    <row r="232" spans="1:13" ht="26" customHeight="1">
      <c r="A232" s="72"/>
      <c r="B232" s="70"/>
      <c r="C232" s="73"/>
      <c r="D232" s="74"/>
      <c r="E232" s="71"/>
      <c r="F232" s="105"/>
      <c r="G232" s="136"/>
      <c r="H232" s="71"/>
      <c r="I232" s="71"/>
      <c r="J232" s="71"/>
      <c r="K232" s="71"/>
      <c r="L232" s="80"/>
      <c r="M232" s="53"/>
    </row>
    <row r="233" spans="1:13" ht="26" customHeight="1">
      <c r="A233" s="72"/>
      <c r="B233" s="70"/>
      <c r="C233" s="73"/>
      <c r="D233" s="74"/>
      <c r="E233" s="71"/>
      <c r="F233" s="105"/>
      <c r="G233" s="136"/>
      <c r="H233" s="71"/>
      <c r="I233" s="71"/>
      <c r="J233" s="71"/>
      <c r="K233" s="71"/>
      <c r="L233" s="80"/>
      <c r="M233" s="53"/>
    </row>
    <row r="234" spans="1:13" ht="26" customHeight="1">
      <c r="A234" s="72"/>
      <c r="B234" s="70"/>
      <c r="C234" s="73"/>
      <c r="D234" s="74"/>
      <c r="E234" s="71"/>
      <c r="F234" s="105"/>
      <c r="G234" s="136"/>
      <c r="H234" s="71"/>
      <c r="I234" s="71"/>
      <c r="J234" s="71"/>
      <c r="K234" s="71"/>
      <c r="L234" s="80"/>
      <c r="M234" s="53"/>
    </row>
    <row r="235" spans="1:13" ht="26" customHeight="1">
      <c r="A235" s="72"/>
      <c r="B235" s="70"/>
      <c r="C235" s="73"/>
      <c r="D235" s="74"/>
      <c r="E235" s="71"/>
      <c r="F235" s="105"/>
      <c r="G235" s="136"/>
      <c r="H235" s="71"/>
      <c r="I235" s="71"/>
      <c r="J235" s="71"/>
      <c r="K235" s="71"/>
      <c r="L235" s="80"/>
      <c r="M235" s="53"/>
    </row>
    <row r="236" spans="1:13" ht="26" customHeight="1">
      <c r="A236" s="72"/>
      <c r="B236" s="70"/>
      <c r="C236" s="73"/>
      <c r="D236" s="70"/>
      <c r="E236" s="71"/>
      <c r="F236" s="105"/>
      <c r="G236" s="136"/>
      <c r="H236" s="71"/>
      <c r="I236" s="71"/>
      <c r="J236" s="71"/>
      <c r="K236" s="71"/>
      <c r="L236" s="96"/>
      <c r="M236" s="53"/>
    </row>
    <row r="237" spans="1:13" ht="26" customHeight="1">
      <c r="A237" s="72"/>
      <c r="B237" s="70"/>
      <c r="C237" s="73"/>
      <c r="D237" s="70"/>
      <c r="E237" s="71"/>
      <c r="F237" s="105"/>
      <c r="G237" s="136"/>
      <c r="H237" s="71"/>
      <c r="I237" s="71"/>
      <c r="J237" s="71"/>
      <c r="K237" s="71"/>
      <c r="L237" s="71"/>
      <c r="M237" s="53"/>
    </row>
    <row r="238" spans="1:13" ht="26" customHeight="1">
      <c r="A238" s="72"/>
      <c r="B238" s="70"/>
      <c r="C238" s="73"/>
      <c r="D238" s="70"/>
      <c r="E238" s="71"/>
      <c r="F238" s="105"/>
      <c r="G238" s="136"/>
      <c r="H238" s="71"/>
      <c r="I238" s="71"/>
      <c r="J238" s="71"/>
      <c r="K238" s="71"/>
      <c r="L238" s="71"/>
      <c r="M238" s="53"/>
    </row>
    <row r="239" spans="1:13" ht="26" customHeight="1">
      <c r="A239" s="72"/>
      <c r="B239" s="70"/>
      <c r="C239" s="73"/>
      <c r="D239" s="70"/>
      <c r="E239" s="71"/>
      <c r="F239" s="105"/>
      <c r="G239" s="136"/>
      <c r="H239" s="71"/>
      <c r="I239" s="71"/>
      <c r="J239" s="71"/>
      <c r="K239" s="71"/>
      <c r="L239" s="71"/>
      <c r="M239" s="53"/>
    </row>
    <row r="240" spans="1:13" ht="26" customHeight="1">
      <c r="A240" s="72"/>
      <c r="B240" s="70"/>
      <c r="C240" s="73"/>
      <c r="D240" s="70"/>
      <c r="E240" s="71"/>
      <c r="F240" s="105"/>
      <c r="G240" s="136"/>
      <c r="H240" s="71"/>
      <c r="I240" s="71"/>
      <c r="J240" s="71"/>
      <c r="K240" s="71"/>
      <c r="L240" s="71"/>
      <c r="M240" s="53"/>
    </row>
    <row r="241" spans="1:13" ht="26" customHeight="1">
      <c r="A241" s="76"/>
      <c r="B241" s="77"/>
      <c r="C241" s="78"/>
      <c r="D241" s="77"/>
      <c r="E241" s="80"/>
      <c r="F241" s="134"/>
      <c r="G241" s="135"/>
      <c r="H241" s="80"/>
      <c r="I241" s="80"/>
      <c r="J241" s="80"/>
      <c r="K241" s="80"/>
      <c r="L241" s="71"/>
      <c r="M241" s="53"/>
    </row>
  </sheetData>
  <autoFilter ref="A11:L228" xr:uid="{F51FA27B-2592-49EE-9268-50846DC00BE1}">
    <filterColumn colId="0" showButton="0"/>
    <filterColumn colId="2" showButton="0"/>
  </autoFilter>
  <sortState xmlns:xlrd2="http://schemas.microsoft.com/office/spreadsheetml/2017/richdata2" ref="A12:L223">
    <sortCondition ref="A12:A223"/>
    <sortCondition ref="C12:C223"/>
    <sortCondition ref="G12:G223"/>
    <sortCondition ref="I12:I223"/>
  </sortState>
  <mergeCells count="4">
    <mergeCell ref="A11:B11"/>
    <mergeCell ref="C11:D11"/>
    <mergeCell ref="E2:H2"/>
    <mergeCell ref="F11:G11"/>
  </mergeCells>
  <phoneticPr fontId="1"/>
  <conditionalFormatting sqref="E216">
    <cfRule type="duplicateValues" dxfId="50" priority="2"/>
  </conditionalFormatting>
  <conditionalFormatting sqref="E217">
    <cfRule type="duplicateValues" dxfId="49" priority="1"/>
  </conditionalFormatting>
  <conditionalFormatting sqref="E218:E223 E12:E215">
    <cfRule type="duplicateValues" dxfId="48" priority="3"/>
    <cfRule type="duplicateValues" dxfId="47" priority="4"/>
  </conditionalFormatting>
  <hyperlinks>
    <hyperlink ref="E2" location="分類表!A1" display="　⇒　分類表" xr:uid="{F1D6D426-8888-401B-BCEE-C7DE96784312}"/>
    <hyperlink ref="I151" r:id="rId1" display="石川県こころの健康センター　所報　第31号「平成20年度実績」" xr:uid="{BCF45D6B-45EB-4DBC-A91A-0B2C3F1003D1}"/>
    <hyperlink ref="I74" r:id="rId2" xr:uid="{C3D8B841-8CAB-4F33-8358-E4FCA7255A1C}"/>
    <hyperlink ref="I156" r:id="rId3" xr:uid="{B61E056C-997C-491C-9D8C-7B17A3CFE0FE}"/>
    <hyperlink ref="I64" r:id="rId4" xr:uid="{C7E0BA04-7421-400B-B4A6-CF5076B12596}"/>
    <hyperlink ref="I70" r:id="rId5" xr:uid="{FE74340C-CC46-4697-972B-7750E195BD69}"/>
    <hyperlink ref="I67" r:id="rId6" xr:uid="{D71CF5A1-A405-4DB8-933A-9D55736DBA4A}"/>
    <hyperlink ref="I176" r:id="rId7" xr:uid="{EF93DA6A-2F3B-4123-B0FD-61FF5E7B54D3}"/>
    <hyperlink ref="I175" r:id="rId8" xr:uid="{E9F1B873-7B5C-49BC-B229-9ACB6AA6F519}"/>
    <hyperlink ref="I84" r:id="rId9" xr:uid="{DDB16C01-E8AC-4513-BEC2-E9FC5C4F305C}"/>
    <hyperlink ref="I68" r:id="rId10" xr:uid="{27A8CEFA-D286-4572-9DE3-CDD0AD3B4563}"/>
    <hyperlink ref="I158" r:id="rId11" display="石川県立こころの病院の概要" xr:uid="{7C3AF32C-FF2F-4674-B8DC-EF9D782CEAD0}"/>
    <hyperlink ref="I160" r:id="rId12" display="平成27年度　石川県立こころの病院年報（平成26年度実績）" xr:uid="{3184434E-775D-4BC6-B3C4-9ACEC8D85525}"/>
    <hyperlink ref="I162" r:id="rId13" display="平成28年度　石川県立こころの病院年報（平成27年度実績）" xr:uid="{5865A64C-931E-41D9-8DD5-8C408FD60321}"/>
    <hyperlink ref="I164" r:id="rId14" display="平成29年度　石川県立こころの病院年報（平成28年度実績）" xr:uid="{742FCC49-C2BE-447F-AED8-6D391C4EEDAD}"/>
    <hyperlink ref="I166" r:id="rId15" display="平成30年度　石川県立こころの病院年報（平成29年度実績）" xr:uid="{3A547754-6B3E-4EAA-AC05-E4AF8ADE5A1D}"/>
    <hyperlink ref="I168" r:id="rId16" xr:uid="{4B0DDA9D-A617-4C33-9F63-3B58C239DDAC}"/>
    <hyperlink ref="I170" r:id="rId17" xr:uid="{B4845672-F887-4E42-909C-6364450DDA9E}"/>
    <hyperlink ref="I172" r:id="rId18" xr:uid="{E2E268CE-4921-48DD-9831-95D912DDE473}"/>
    <hyperlink ref="I174" r:id="rId19" xr:uid="{F74BBD62-886B-43A7-AA64-AB1E7B19B125}"/>
    <hyperlink ref="I71" r:id="rId20" xr:uid="{16DE4FD5-7F1B-48DF-8C05-4172CEB82E30}"/>
    <hyperlink ref="I72" r:id="rId21" xr:uid="{8D59499E-7345-4A04-89C1-ECDBFBF23FE9}"/>
    <hyperlink ref="I73" r:id="rId22" xr:uid="{AF123BB3-3C90-4BB7-B13D-B2340F932322}"/>
    <hyperlink ref="I75" r:id="rId23" xr:uid="{5C1A2A14-5F79-424F-B65F-1D7D0037CE38}"/>
    <hyperlink ref="I76" r:id="rId24" xr:uid="{F2094BB7-620A-4026-8714-7CBED9C0B06D}"/>
    <hyperlink ref="I77" r:id="rId25" xr:uid="{70D7CE40-DEE4-4BD1-9F10-C58F43905EB3}"/>
    <hyperlink ref="I78" r:id="rId26" xr:uid="{90C36819-45F9-49FE-BBC1-58ABA9C2BBB4}"/>
    <hyperlink ref="I79" r:id="rId27" xr:uid="{829DC97B-3FA5-403A-BCC8-E376A58F156C}"/>
    <hyperlink ref="I152" r:id="rId28" display="石川県こころの健康センター　所報　第32号「平成21年度実績」" xr:uid="{D94C2375-42FE-4ACB-97C5-26CEA3256C52}"/>
    <hyperlink ref="I153" r:id="rId29" display="石川県こころの健康センター　所報　第33号「平成22年度実績」" xr:uid="{7954963C-B0E4-4091-8049-F4275E26286F}"/>
    <hyperlink ref="I154" r:id="rId30" display="石川県こころの健康センター　所報　第34号「平成23年度実績」" xr:uid="{2915ABCF-B1D5-454C-BB2D-9B6EBA7D436F}"/>
    <hyperlink ref="I155" r:id="rId31" display="石川県こころの健康センター　所報　第35号「平成24年度実績」" xr:uid="{4C6E82F3-252B-4370-88A5-6EC5DC468B45}"/>
    <hyperlink ref="I157" r:id="rId32" display="石川県こころの健康センター　所報　第36号「平成25年度実績」" xr:uid="{F29D83FD-F5FC-4DA3-8374-5B687561D8E0}"/>
    <hyperlink ref="I159" r:id="rId33" display="石川県こころの健康センター　所報　第37号「平成26年度実績」" xr:uid="{ABCCEF4A-38F4-4369-890F-7179136592AF}"/>
    <hyperlink ref="I161" r:id="rId34" display="石川県こころの健康センター　所報　第38号「平成27年度実績」" xr:uid="{DF954F8C-CEC3-46DB-A7A3-E5751D728D7A}"/>
    <hyperlink ref="I163" r:id="rId35" display="石川県こころの健康センター　所報　第39号「平成28年度実績」" xr:uid="{7A69F4A6-73E1-4579-B0E0-E83404ADE367}"/>
    <hyperlink ref="I165" r:id="rId36" display="石川県こころの健康センター　所報　第40号「平成29年度実績」" xr:uid="{AE9F4077-3AD8-4EBA-9C92-A2FF93669A88}"/>
    <hyperlink ref="I167" r:id="rId37" display="石川県こころの健康センター　所報　第41号「平成30年度実績」" xr:uid="{E7260F58-943A-4C86-8B13-E76335C515A9}"/>
    <hyperlink ref="I169" r:id="rId38" display="石川県こころの健康センター　所報　第42号「令和元年度実績」" xr:uid="{BC6ADD13-ED83-4407-9582-92F590316807}"/>
    <hyperlink ref="I171" r:id="rId39" display="石川県こころの健康センター　所報　第43号「令和2年度実績」" xr:uid="{9B4D2206-052D-48BA-BA90-1849CEFA6A9D}"/>
    <hyperlink ref="I173" r:id="rId40" display="石川県こころの健康センター　所報　第44号「令和3年度実績」" xr:uid="{A2815AA3-90F2-4ADD-85C8-EBF7154E6580}"/>
    <hyperlink ref="I80" r:id="rId41" xr:uid="{61975B47-F4BF-4554-B616-8DC918DA7F12}"/>
    <hyperlink ref="I81" r:id="rId42" xr:uid="{8EEBFB6F-36A9-4FD9-A8F7-04CCD3E42994}"/>
    <hyperlink ref="I82" r:id="rId43" xr:uid="{64DB498C-F634-4BB9-8566-FB9785B2B63F}"/>
    <hyperlink ref="I83" r:id="rId44" xr:uid="{EE8FE94E-5BF1-4A14-8F4D-AC652A168799}"/>
  </hyperlinks>
  <printOptions horizontalCentered="1"/>
  <pageMargins left="0.31496062992125984" right="0.31496062992125984" top="0.55118110236220474" bottom="0.35433070866141736" header="0.31496062992125984" footer="0.31496062992125984"/>
  <pageSetup paperSize="8" scale="75" fitToHeight="17" orientation="landscape" r:id="rId45"/>
  <headerFooter>
    <oddHeader>&amp;R&amp;P / &amp;N ページ</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CAD79-AC2C-4F8C-B36A-19AEFBA9130F}">
  <sheetPr>
    <tabColor rgb="FF92D050"/>
  </sheetPr>
  <dimension ref="A1:M98"/>
  <sheetViews>
    <sheetView showGridLines="0" view="pageBreakPreview" zoomScale="75" zoomScaleNormal="75" zoomScaleSheetLayoutView="75" workbookViewId="0">
      <pane ySplit="11" topLeftCell="A12" activePane="bottomLeft" state="frozen"/>
      <selection activeCell="D2" sqref="D2"/>
      <selection pane="bottomLeft" activeCell="A12" sqref="A12"/>
    </sheetView>
  </sheetViews>
  <sheetFormatPr defaultRowHeight="13"/>
  <cols>
    <col min="1" max="1" width="3.6328125" style="2" customWidth="1"/>
    <col min="2" max="2" width="10.6328125" style="2" customWidth="1"/>
    <col min="3" max="3" width="3.6328125" style="2" customWidth="1"/>
    <col min="4" max="4" width="10.6328125" style="2" customWidth="1"/>
    <col min="5" max="5" width="7.08984375" style="1" bestFit="1" customWidth="1"/>
    <col min="6" max="7" width="8.6328125" style="45" customWidth="1"/>
    <col min="8" max="8" width="14.6328125" style="1" customWidth="1"/>
    <col min="9" max="9" width="86.90625" style="2" customWidth="1"/>
    <col min="10" max="11" width="20.6328125" style="3" customWidth="1"/>
    <col min="12" max="12" width="80.6328125" style="3" customWidth="1"/>
  </cols>
  <sheetData>
    <row r="1" spans="1:13" ht="18" customHeight="1">
      <c r="A1" s="133" t="str">
        <f>Ａ行政!$A$1</f>
        <v>第１分類</v>
      </c>
    </row>
    <row r="2" spans="1:13" s="9" customFormat="1" ht="18" customHeight="1">
      <c r="A2" s="130" t="s">
        <v>178</v>
      </c>
      <c r="B2" s="39"/>
      <c r="C2" s="56"/>
      <c r="D2" s="183" t="s">
        <v>215</v>
      </c>
      <c r="E2" s="183"/>
      <c r="F2" s="183"/>
      <c r="G2" s="132"/>
      <c r="I2" s="38"/>
      <c r="J2" s="37"/>
      <c r="K2" s="37"/>
      <c r="L2" s="32" t="s">
        <v>0</v>
      </c>
    </row>
    <row r="3" spans="1:13" s="9" customFormat="1" ht="16" customHeight="1">
      <c r="A3" s="124" t="s">
        <v>169</v>
      </c>
      <c r="B3" s="39"/>
      <c r="C3" s="38"/>
      <c r="D3" s="38"/>
      <c r="F3" s="38"/>
      <c r="G3" s="38"/>
      <c r="H3" s="41"/>
      <c r="I3" s="38"/>
      <c r="J3" s="38"/>
      <c r="K3" s="56"/>
      <c r="L3" s="32"/>
    </row>
    <row r="4" spans="1:13" s="9" customFormat="1" ht="16" customHeight="1">
      <c r="A4" s="128" t="s">
        <v>179</v>
      </c>
      <c r="B4" s="39"/>
      <c r="C4" s="39"/>
      <c r="D4" s="39"/>
      <c r="F4" s="39"/>
      <c r="G4" s="39"/>
      <c r="H4" s="50"/>
      <c r="I4" s="39"/>
      <c r="J4" s="39"/>
      <c r="K4" s="39"/>
      <c r="L4" s="39"/>
    </row>
    <row r="5" spans="1:13" s="9" customFormat="1" ht="16" customHeight="1">
      <c r="A5" s="126" t="s">
        <v>159</v>
      </c>
      <c r="B5" s="48"/>
      <c r="C5" s="48"/>
      <c r="D5" s="48"/>
      <c r="F5" s="48"/>
      <c r="G5" s="48"/>
      <c r="H5" s="50"/>
      <c r="I5" s="48"/>
      <c r="J5" s="48"/>
      <c r="K5" s="48"/>
      <c r="L5" s="48"/>
    </row>
    <row r="6" spans="1:13" s="9" customFormat="1" ht="16" customHeight="1">
      <c r="A6" s="125" t="str">
        <f>Ａ行政!$A$6</f>
        <v>基礎資料　：　00統計類　　01白書類　　02年報類　　03要覧・便覧類　　04事業史・沿革類　　05調査報告書類　　06地図・図面類　　07資料・文献目録類　　09その他</v>
      </c>
      <c r="B6" s="120"/>
      <c r="C6" s="114"/>
      <c r="D6" s="114"/>
      <c r="E6" s="115"/>
      <c r="F6" s="114"/>
      <c r="G6" s="114"/>
      <c r="H6" s="121"/>
      <c r="I6" s="114"/>
      <c r="J6" s="114"/>
      <c r="K6" s="48"/>
      <c r="L6" s="48"/>
    </row>
    <row r="7" spans="1:13" s="9" customFormat="1" ht="16" customHeight="1">
      <c r="A7" s="125" t="str">
        <f>Ａ行政!$A$7</f>
        <v>計画資料　：　10基本構想類　　11計画書・計画図類　　12審議会等答申・提言類　　19その他</v>
      </c>
      <c r="B7" s="49"/>
      <c r="C7" s="48"/>
      <c r="D7" s="48"/>
      <c r="F7" s="48"/>
      <c r="G7" s="48"/>
      <c r="H7" s="41"/>
      <c r="I7" s="48"/>
      <c r="J7" s="48"/>
      <c r="K7" s="48"/>
      <c r="L7" s="48"/>
    </row>
    <row r="8" spans="1:13" s="9" customFormat="1" ht="16" customHeight="1">
      <c r="A8" s="125" t="str">
        <f>Ａ行政!$A$8</f>
        <v>事業資料　：　20事務事業概要類　　21事務手引類　　22各種団体名簿類　　23予算書・決算書類　　24会議録類　　29その他</v>
      </c>
      <c r="B8" s="120"/>
      <c r="C8" s="114"/>
      <c r="D8" s="114"/>
      <c r="E8" s="115"/>
      <c r="F8" s="114"/>
      <c r="G8" s="114"/>
      <c r="H8" s="121"/>
      <c r="I8" s="114"/>
      <c r="J8" s="48"/>
      <c r="K8" s="48"/>
      <c r="L8" s="48"/>
    </row>
    <row r="9" spans="1:13" s="9" customFormat="1" ht="16" customHeight="1">
      <c r="A9" s="125" t="str">
        <f>Ａ行政!$A$9</f>
        <v>広報資料　：　30機関誌類　　31広報・広聴資料類　　39その他　</v>
      </c>
      <c r="B9" s="49"/>
      <c r="C9" s="48"/>
      <c r="D9" s="48"/>
      <c r="F9" s="48"/>
      <c r="G9" s="48"/>
      <c r="H9" s="41"/>
      <c r="I9" s="48"/>
      <c r="J9" s="48"/>
      <c r="K9" s="48"/>
      <c r="L9" s="48"/>
    </row>
    <row r="10" spans="1:13" s="9" customFormat="1" ht="16" customHeight="1">
      <c r="A10" s="127" t="str">
        <f>Ａ行政!$A$10</f>
        <v>制度資料　：　40関係法規類　　49その他</v>
      </c>
      <c r="B10" s="122"/>
      <c r="C10" s="118"/>
      <c r="D10" s="114"/>
      <c r="E10" s="115"/>
      <c r="F10" s="118"/>
      <c r="G10" s="118"/>
      <c r="H10" s="123"/>
      <c r="I10" s="47"/>
      <c r="J10" s="47"/>
      <c r="K10" s="47"/>
    </row>
    <row r="11" spans="1:13" s="51" customFormat="1" ht="26" customHeight="1">
      <c r="A11" s="181" t="str">
        <f>Ａ行政!$A$11</f>
        <v>第2分類</v>
      </c>
      <c r="B11" s="182"/>
      <c r="C11" s="181" t="str">
        <f>Ａ行政!$C$11</f>
        <v>第3分類</v>
      </c>
      <c r="D11" s="182"/>
      <c r="E11" s="129" t="str">
        <f>Ａ行政!$E$11</f>
        <v>登録
番号</v>
      </c>
      <c r="F11" s="181" t="str">
        <f>Ａ行政!$F$11</f>
        <v>作成
年度</v>
      </c>
      <c r="G11" s="182"/>
      <c r="H11" s="129" t="str">
        <f>Ａ行政!$H$11</f>
        <v>保管
位置</v>
      </c>
      <c r="I11" s="129" t="str">
        <f>Ａ行政!$I$11</f>
        <v>行政資料名</v>
      </c>
      <c r="J11" s="129" t="str">
        <f>Ａ行政!$J$11</f>
        <v>所属</v>
      </c>
      <c r="K11" s="129" t="str">
        <f>Ａ行政!$K$11</f>
        <v>発行者名</v>
      </c>
      <c r="L11" s="129" t="str">
        <f>Ａ行政!$L$11</f>
        <v>内容</v>
      </c>
    </row>
    <row r="12" spans="1:13" s="35" customFormat="1" ht="26" customHeight="1">
      <c r="A12" s="72">
        <v>0</v>
      </c>
      <c r="B12" s="70" t="s">
        <v>7821</v>
      </c>
      <c r="C12" s="81">
        <v>5</v>
      </c>
      <c r="D12" s="84" t="s">
        <v>7781</v>
      </c>
      <c r="E12" s="71">
        <v>9604</v>
      </c>
      <c r="F12" s="138" t="s">
        <v>938</v>
      </c>
      <c r="G12" s="139">
        <v>2011</v>
      </c>
      <c r="H12" s="71" t="s">
        <v>224</v>
      </c>
      <c r="I12" s="71" t="s">
        <v>4786</v>
      </c>
      <c r="J12" s="71" t="s">
        <v>4787</v>
      </c>
      <c r="K12" s="71" t="s">
        <v>3571</v>
      </c>
      <c r="L12" s="75" t="s">
        <v>4788</v>
      </c>
    </row>
    <row r="13" spans="1:13" s="35" customFormat="1" ht="26" customHeight="1">
      <c r="A13" s="72">
        <v>0</v>
      </c>
      <c r="B13" s="70" t="s">
        <v>7821</v>
      </c>
      <c r="C13" s="73">
        <v>7</v>
      </c>
      <c r="D13" s="70" t="s">
        <v>7779</v>
      </c>
      <c r="E13" s="71">
        <v>12381</v>
      </c>
      <c r="F13" s="138" t="s">
        <v>2239</v>
      </c>
      <c r="G13" s="139">
        <v>2006</v>
      </c>
      <c r="H13" s="71" t="s">
        <v>249</v>
      </c>
      <c r="I13" s="71" t="s">
        <v>6931</v>
      </c>
      <c r="J13" s="80" t="s">
        <v>6932</v>
      </c>
      <c r="K13" s="71" t="s">
        <v>6933</v>
      </c>
      <c r="L13" s="71" t="s">
        <v>6934</v>
      </c>
      <c r="M13" s="52"/>
    </row>
    <row r="14" spans="1:13" s="35" customFormat="1" ht="26" customHeight="1">
      <c r="A14" s="72">
        <v>0</v>
      </c>
      <c r="B14" s="70" t="s">
        <v>7821</v>
      </c>
      <c r="C14" s="81">
        <v>10</v>
      </c>
      <c r="D14" s="84" t="s">
        <v>7785</v>
      </c>
      <c r="E14" s="71">
        <v>8869</v>
      </c>
      <c r="F14" s="138" t="s">
        <v>938</v>
      </c>
      <c r="G14" s="139">
        <v>2011</v>
      </c>
      <c r="H14" s="71" t="s">
        <v>224</v>
      </c>
      <c r="I14" s="71" t="s">
        <v>4194</v>
      </c>
      <c r="J14" s="71" t="s">
        <v>4163</v>
      </c>
      <c r="K14" s="80" t="s">
        <v>1363</v>
      </c>
      <c r="L14" s="75" t="s">
        <v>4195</v>
      </c>
    </row>
    <row r="15" spans="1:13" s="35" customFormat="1" ht="26" customHeight="1">
      <c r="A15" s="72">
        <v>0</v>
      </c>
      <c r="B15" s="70" t="s">
        <v>7821</v>
      </c>
      <c r="C15" s="81">
        <v>10</v>
      </c>
      <c r="D15" s="84" t="s">
        <v>7785</v>
      </c>
      <c r="E15" s="71">
        <v>8870</v>
      </c>
      <c r="F15" s="138" t="s">
        <v>938</v>
      </c>
      <c r="G15" s="139">
        <v>2011</v>
      </c>
      <c r="H15" s="71" t="s">
        <v>224</v>
      </c>
      <c r="I15" s="71" t="s">
        <v>4196</v>
      </c>
      <c r="J15" s="71" t="s">
        <v>4163</v>
      </c>
      <c r="K15" s="80" t="s">
        <v>1363</v>
      </c>
      <c r="L15" s="75" t="s">
        <v>4195</v>
      </c>
    </row>
    <row r="16" spans="1:13" s="52" customFormat="1" ht="26" customHeight="1">
      <c r="A16" s="72">
        <v>0</v>
      </c>
      <c r="B16" s="70" t="s">
        <v>7821</v>
      </c>
      <c r="C16" s="73">
        <v>10</v>
      </c>
      <c r="D16" s="70" t="s">
        <v>7785</v>
      </c>
      <c r="E16" s="71">
        <v>10334</v>
      </c>
      <c r="F16" s="138" t="s">
        <v>4584</v>
      </c>
      <c r="G16" s="139">
        <v>2018</v>
      </c>
      <c r="H16" s="71" t="s">
        <v>224</v>
      </c>
      <c r="I16" s="71" t="s">
        <v>5382</v>
      </c>
      <c r="J16" s="71" t="s">
        <v>4482</v>
      </c>
      <c r="K16" s="80" t="s">
        <v>1363</v>
      </c>
      <c r="L16" s="75" t="s">
        <v>4195</v>
      </c>
      <c r="M16" s="35"/>
    </row>
    <row r="17" spans="1:13" s="52" customFormat="1" ht="26" customHeight="1">
      <c r="A17" s="72">
        <v>0</v>
      </c>
      <c r="B17" s="70" t="s">
        <v>7821</v>
      </c>
      <c r="C17" s="73">
        <v>10</v>
      </c>
      <c r="D17" s="70" t="s">
        <v>7785</v>
      </c>
      <c r="E17" s="71">
        <v>10335</v>
      </c>
      <c r="F17" s="138" t="s">
        <v>4584</v>
      </c>
      <c r="G17" s="139">
        <v>2018</v>
      </c>
      <c r="H17" s="71" t="s">
        <v>224</v>
      </c>
      <c r="I17" s="71" t="s">
        <v>5383</v>
      </c>
      <c r="J17" s="71" t="s">
        <v>4482</v>
      </c>
      <c r="K17" s="80" t="s">
        <v>1363</v>
      </c>
      <c r="L17" s="75" t="s">
        <v>4195</v>
      </c>
    </row>
    <row r="18" spans="1:13" s="52" customFormat="1" ht="26" customHeight="1">
      <c r="A18" s="72">
        <v>0</v>
      </c>
      <c r="B18" s="70" t="s">
        <v>7821</v>
      </c>
      <c r="C18" s="73">
        <v>10</v>
      </c>
      <c r="D18" s="70" t="s">
        <v>7785</v>
      </c>
      <c r="E18" s="71">
        <v>12890</v>
      </c>
      <c r="F18" s="138" t="s">
        <v>7516</v>
      </c>
      <c r="G18" s="139">
        <v>2024</v>
      </c>
      <c r="H18" s="71" t="s">
        <v>5063</v>
      </c>
      <c r="I18" s="54" t="s">
        <v>7539</v>
      </c>
      <c r="J18" s="71" t="s">
        <v>4482</v>
      </c>
      <c r="K18" s="80" t="s">
        <v>1363</v>
      </c>
      <c r="L18" s="75" t="s">
        <v>4195</v>
      </c>
      <c r="M18" s="35"/>
    </row>
    <row r="19" spans="1:13" s="52" customFormat="1" ht="26" customHeight="1">
      <c r="A19" s="72">
        <v>0</v>
      </c>
      <c r="B19" s="70" t="s">
        <v>7821</v>
      </c>
      <c r="C19" s="73">
        <v>10</v>
      </c>
      <c r="D19" s="70" t="s">
        <v>7785</v>
      </c>
      <c r="E19" s="71">
        <v>12891</v>
      </c>
      <c r="F19" s="138" t="s">
        <v>7516</v>
      </c>
      <c r="G19" s="139">
        <v>2024</v>
      </c>
      <c r="H19" s="71" t="s">
        <v>5063</v>
      </c>
      <c r="I19" s="54" t="s">
        <v>7540</v>
      </c>
      <c r="J19" s="71" t="s">
        <v>4482</v>
      </c>
      <c r="K19" s="80" t="s">
        <v>1363</v>
      </c>
      <c r="L19" s="75" t="s">
        <v>4195</v>
      </c>
      <c r="M19" s="35"/>
    </row>
    <row r="20" spans="1:13" s="35" customFormat="1" ht="26" customHeight="1">
      <c r="A20" s="72">
        <v>0</v>
      </c>
      <c r="B20" s="70" t="s">
        <v>7821</v>
      </c>
      <c r="C20" s="73">
        <v>20</v>
      </c>
      <c r="D20" s="70" t="s">
        <v>7788</v>
      </c>
      <c r="E20" s="71">
        <v>5174</v>
      </c>
      <c r="F20" s="138" t="s">
        <v>1235</v>
      </c>
      <c r="G20" s="139">
        <v>2000</v>
      </c>
      <c r="H20" s="71" t="s">
        <v>249</v>
      </c>
      <c r="I20" s="71" t="s">
        <v>1315</v>
      </c>
      <c r="J20" s="80" t="s">
        <v>1316</v>
      </c>
      <c r="K20" s="71" t="s">
        <v>1317</v>
      </c>
      <c r="L20" s="75" t="s">
        <v>1319</v>
      </c>
    </row>
    <row r="21" spans="1:13" s="35" customFormat="1" ht="26" customHeight="1">
      <c r="A21" s="72">
        <v>0</v>
      </c>
      <c r="B21" s="70" t="s">
        <v>7821</v>
      </c>
      <c r="C21" s="73">
        <v>20</v>
      </c>
      <c r="D21" s="70" t="s">
        <v>7788</v>
      </c>
      <c r="E21" s="71">
        <v>5408</v>
      </c>
      <c r="F21" s="138" t="s">
        <v>1512</v>
      </c>
      <c r="G21" s="139">
        <v>2001</v>
      </c>
      <c r="H21" s="71" t="s">
        <v>249</v>
      </c>
      <c r="I21" s="71" t="s">
        <v>1548</v>
      </c>
      <c r="J21" s="80" t="s">
        <v>1316</v>
      </c>
      <c r="K21" s="71" t="s">
        <v>1317</v>
      </c>
      <c r="L21" s="75" t="s">
        <v>1319</v>
      </c>
    </row>
    <row r="22" spans="1:13" s="35" customFormat="1" ht="26" customHeight="1">
      <c r="A22" s="72">
        <v>0</v>
      </c>
      <c r="B22" s="70" t="s">
        <v>7821</v>
      </c>
      <c r="C22" s="73">
        <v>20</v>
      </c>
      <c r="D22" s="70" t="s">
        <v>7788</v>
      </c>
      <c r="E22" s="71">
        <v>5653</v>
      </c>
      <c r="F22" s="138" t="s">
        <v>1682</v>
      </c>
      <c r="G22" s="139">
        <v>2002</v>
      </c>
      <c r="H22" s="71" t="s">
        <v>249</v>
      </c>
      <c r="I22" s="71" t="s">
        <v>1776</v>
      </c>
      <c r="J22" s="80" t="s">
        <v>1316</v>
      </c>
      <c r="K22" s="71" t="s">
        <v>1317</v>
      </c>
      <c r="L22" s="75" t="s">
        <v>1319</v>
      </c>
    </row>
    <row r="23" spans="1:13" s="35" customFormat="1" ht="26" customHeight="1">
      <c r="A23" s="72">
        <v>0</v>
      </c>
      <c r="B23" s="70" t="s">
        <v>7821</v>
      </c>
      <c r="C23" s="73">
        <v>20</v>
      </c>
      <c r="D23" s="70" t="s">
        <v>7788</v>
      </c>
      <c r="E23" s="71">
        <v>5867</v>
      </c>
      <c r="F23" s="138" t="s">
        <v>1864</v>
      </c>
      <c r="G23" s="139">
        <v>2003</v>
      </c>
      <c r="H23" s="71" t="s">
        <v>249</v>
      </c>
      <c r="I23" s="71" t="s">
        <v>1936</v>
      </c>
      <c r="J23" s="80" t="s">
        <v>1316</v>
      </c>
      <c r="K23" s="71" t="s">
        <v>1317</v>
      </c>
      <c r="L23" s="75" t="s">
        <v>1319</v>
      </c>
    </row>
    <row r="24" spans="1:13" s="35" customFormat="1" ht="26" customHeight="1">
      <c r="A24" s="72">
        <v>0</v>
      </c>
      <c r="B24" s="70" t="s">
        <v>7821</v>
      </c>
      <c r="C24" s="73">
        <v>20</v>
      </c>
      <c r="D24" s="70" t="s">
        <v>7788</v>
      </c>
      <c r="E24" s="71">
        <v>6118</v>
      </c>
      <c r="F24" s="138" t="s">
        <v>2142</v>
      </c>
      <c r="G24" s="139">
        <v>2004</v>
      </c>
      <c r="H24" s="71" t="s">
        <v>249</v>
      </c>
      <c r="I24" s="71" t="s">
        <v>2168</v>
      </c>
      <c r="J24" s="80" t="s">
        <v>1316</v>
      </c>
      <c r="K24" s="80" t="s">
        <v>1317</v>
      </c>
      <c r="L24" s="75" t="s">
        <v>1319</v>
      </c>
    </row>
    <row r="25" spans="1:13" s="35" customFormat="1" ht="26" customHeight="1">
      <c r="A25" s="72">
        <v>0</v>
      </c>
      <c r="B25" s="70" t="s">
        <v>7821</v>
      </c>
      <c r="C25" s="73">
        <v>20</v>
      </c>
      <c r="D25" s="70" t="s">
        <v>7788</v>
      </c>
      <c r="E25" s="71">
        <v>6406</v>
      </c>
      <c r="F25" s="138" t="s">
        <v>2399</v>
      </c>
      <c r="G25" s="139">
        <v>2005</v>
      </c>
      <c r="H25" s="71" t="s">
        <v>249</v>
      </c>
      <c r="I25" s="71" t="s">
        <v>2427</v>
      </c>
      <c r="J25" s="80" t="s">
        <v>1316</v>
      </c>
      <c r="K25" s="80" t="s">
        <v>1317</v>
      </c>
      <c r="L25" s="75" t="s">
        <v>1319</v>
      </c>
    </row>
    <row r="26" spans="1:13" s="35" customFormat="1" ht="26" customHeight="1">
      <c r="A26" s="72">
        <v>0</v>
      </c>
      <c r="B26" s="70" t="s">
        <v>7821</v>
      </c>
      <c r="C26" s="73">
        <v>20</v>
      </c>
      <c r="D26" s="70" t="s">
        <v>7788</v>
      </c>
      <c r="E26" s="71">
        <v>6970</v>
      </c>
      <c r="F26" s="138" t="s">
        <v>2239</v>
      </c>
      <c r="G26" s="139">
        <v>2006</v>
      </c>
      <c r="H26" s="71" t="s">
        <v>249</v>
      </c>
      <c r="I26" s="71" t="s">
        <v>2707</v>
      </c>
      <c r="J26" s="80" t="s">
        <v>1316</v>
      </c>
      <c r="K26" s="80" t="s">
        <v>1317</v>
      </c>
      <c r="L26" s="75" t="s">
        <v>1319</v>
      </c>
    </row>
    <row r="27" spans="1:13" s="35" customFormat="1" ht="26" customHeight="1">
      <c r="A27" s="72">
        <v>0</v>
      </c>
      <c r="B27" s="70" t="s">
        <v>7821</v>
      </c>
      <c r="C27" s="73">
        <v>20</v>
      </c>
      <c r="D27" s="70" t="s">
        <v>7788</v>
      </c>
      <c r="E27" s="71">
        <v>7283</v>
      </c>
      <c r="F27" s="138" t="s">
        <v>2928</v>
      </c>
      <c r="G27" s="139">
        <v>2007</v>
      </c>
      <c r="H27" s="71" t="s">
        <v>249</v>
      </c>
      <c r="I27" s="71" t="s">
        <v>2954</v>
      </c>
      <c r="J27" s="80" t="s">
        <v>1316</v>
      </c>
      <c r="K27" s="71" t="s">
        <v>1317</v>
      </c>
      <c r="L27" s="75" t="s">
        <v>1319</v>
      </c>
    </row>
    <row r="28" spans="1:13" s="35" customFormat="1" ht="26" customHeight="1">
      <c r="A28" s="72">
        <v>0</v>
      </c>
      <c r="B28" s="70" t="s">
        <v>7821</v>
      </c>
      <c r="C28" s="73">
        <v>20</v>
      </c>
      <c r="D28" s="70" t="s">
        <v>7788</v>
      </c>
      <c r="E28" s="71">
        <v>7525</v>
      </c>
      <c r="F28" s="138" t="s">
        <v>3139</v>
      </c>
      <c r="G28" s="139">
        <v>2008</v>
      </c>
      <c r="H28" s="71" t="s">
        <v>224</v>
      </c>
      <c r="I28" s="71" t="s">
        <v>3166</v>
      </c>
      <c r="J28" s="80" t="s">
        <v>1316</v>
      </c>
      <c r="K28" s="71" t="s">
        <v>1317</v>
      </c>
      <c r="L28" s="75" t="s">
        <v>1319</v>
      </c>
    </row>
    <row r="29" spans="1:13" s="35" customFormat="1" ht="26" customHeight="1">
      <c r="A29" s="72">
        <v>0</v>
      </c>
      <c r="B29" s="70" t="s">
        <v>7821</v>
      </c>
      <c r="C29" s="73">
        <v>20</v>
      </c>
      <c r="D29" s="70" t="s">
        <v>7788</v>
      </c>
      <c r="E29" s="71">
        <v>7829</v>
      </c>
      <c r="F29" s="138" t="s">
        <v>3343</v>
      </c>
      <c r="G29" s="139">
        <v>2009</v>
      </c>
      <c r="H29" s="71" t="s">
        <v>224</v>
      </c>
      <c r="I29" s="71" t="s">
        <v>3364</v>
      </c>
      <c r="J29" s="80" t="s">
        <v>1316</v>
      </c>
      <c r="K29" s="71" t="s">
        <v>1317</v>
      </c>
      <c r="L29" s="75" t="s">
        <v>1319</v>
      </c>
      <c r="M29" s="52"/>
    </row>
    <row r="30" spans="1:13" s="35" customFormat="1" ht="26" customHeight="1">
      <c r="A30" s="72">
        <v>0</v>
      </c>
      <c r="B30" s="70" t="s">
        <v>7821</v>
      </c>
      <c r="C30" s="73">
        <v>20</v>
      </c>
      <c r="D30" s="70" t="s">
        <v>7788</v>
      </c>
      <c r="E30" s="71">
        <v>8138</v>
      </c>
      <c r="F30" s="138" t="s">
        <v>3515</v>
      </c>
      <c r="G30" s="139">
        <v>2010</v>
      </c>
      <c r="H30" s="71" t="s">
        <v>249</v>
      </c>
      <c r="I30" s="71" t="s">
        <v>3570</v>
      </c>
      <c r="J30" s="80" t="s">
        <v>1316</v>
      </c>
      <c r="K30" s="71" t="s">
        <v>3571</v>
      </c>
      <c r="L30" s="75" t="s">
        <v>1319</v>
      </c>
    </row>
    <row r="31" spans="1:13" s="35" customFormat="1" ht="26" customHeight="1">
      <c r="A31" s="72">
        <v>0</v>
      </c>
      <c r="B31" s="70" t="s">
        <v>7821</v>
      </c>
      <c r="C31" s="73">
        <v>20</v>
      </c>
      <c r="D31" s="70" t="s">
        <v>7788</v>
      </c>
      <c r="E31" s="71">
        <v>8532</v>
      </c>
      <c r="F31" s="138" t="s">
        <v>938</v>
      </c>
      <c r="G31" s="139">
        <v>2011</v>
      </c>
      <c r="H31" s="71" t="s">
        <v>249</v>
      </c>
      <c r="I31" s="71" t="s">
        <v>3915</v>
      </c>
      <c r="J31" s="80" t="s">
        <v>1316</v>
      </c>
      <c r="K31" s="71" t="s">
        <v>3571</v>
      </c>
      <c r="L31" s="75" t="s">
        <v>1319</v>
      </c>
    </row>
    <row r="32" spans="1:13" s="35" customFormat="1" ht="26" customHeight="1">
      <c r="A32" s="72">
        <v>0</v>
      </c>
      <c r="B32" s="70" t="s">
        <v>7821</v>
      </c>
      <c r="C32" s="73">
        <v>20</v>
      </c>
      <c r="D32" s="70" t="s">
        <v>7788</v>
      </c>
      <c r="E32" s="71">
        <v>8830</v>
      </c>
      <c r="F32" s="138" t="s">
        <v>4089</v>
      </c>
      <c r="G32" s="139">
        <v>2012</v>
      </c>
      <c r="H32" s="71" t="s">
        <v>249</v>
      </c>
      <c r="I32" s="71" t="s">
        <v>4162</v>
      </c>
      <c r="J32" s="80" t="s">
        <v>1316</v>
      </c>
      <c r="K32" s="71" t="s">
        <v>3571</v>
      </c>
      <c r="L32" s="75" t="s">
        <v>1319</v>
      </c>
    </row>
    <row r="33" spans="1:13" s="35" customFormat="1" ht="26" customHeight="1">
      <c r="A33" s="72">
        <v>0</v>
      </c>
      <c r="B33" s="70" t="s">
        <v>7821</v>
      </c>
      <c r="C33" s="73">
        <v>20</v>
      </c>
      <c r="D33" s="70" t="s">
        <v>7788</v>
      </c>
      <c r="E33" s="71">
        <v>9252</v>
      </c>
      <c r="F33" s="138" t="s">
        <v>4318</v>
      </c>
      <c r="G33" s="139">
        <v>2013</v>
      </c>
      <c r="H33" s="71" t="s">
        <v>224</v>
      </c>
      <c r="I33" s="71" t="s">
        <v>4481</v>
      </c>
      <c r="J33" s="80" t="s">
        <v>1316</v>
      </c>
      <c r="K33" s="71" t="s">
        <v>3571</v>
      </c>
      <c r="L33" s="75" t="s">
        <v>1319</v>
      </c>
    </row>
    <row r="34" spans="1:13" s="35" customFormat="1" ht="26" customHeight="1">
      <c r="A34" s="72">
        <v>0</v>
      </c>
      <c r="B34" s="70" t="s">
        <v>7821</v>
      </c>
      <c r="C34" s="73">
        <v>20</v>
      </c>
      <c r="D34" s="70" t="s">
        <v>7788</v>
      </c>
      <c r="E34" s="71">
        <v>9339</v>
      </c>
      <c r="F34" s="138" t="s">
        <v>1679</v>
      </c>
      <c r="G34" s="139">
        <v>2014</v>
      </c>
      <c r="H34" s="71" t="s">
        <v>249</v>
      </c>
      <c r="I34" s="71" t="s">
        <v>4575</v>
      </c>
      <c r="J34" s="80" t="s">
        <v>1316</v>
      </c>
      <c r="K34" s="71" t="s">
        <v>3571</v>
      </c>
      <c r="L34" s="75" t="s">
        <v>1319</v>
      </c>
    </row>
    <row r="35" spans="1:13" s="35" customFormat="1" ht="26" customHeight="1">
      <c r="A35" s="72">
        <v>3</v>
      </c>
      <c r="B35" s="70" t="s">
        <v>7822</v>
      </c>
      <c r="C35" s="73">
        <v>11</v>
      </c>
      <c r="D35" s="70" t="s">
        <v>7789</v>
      </c>
      <c r="E35" s="71">
        <v>5199</v>
      </c>
      <c r="F35" s="138" t="s">
        <v>1100</v>
      </c>
      <c r="G35" s="139">
        <v>1999</v>
      </c>
      <c r="H35" s="71" t="s">
        <v>249</v>
      </c>
      <c r="I35" s="71" t="s">
        <v>1342</v>
      </c>
      <c r="J35" s="71" t="s">
        <v>1343</v>
      </c>
      <c r="K35" s="71" t="s">
        <v>390</v>
      </c>
      <c r="L35" s="71" t="s">
        <v>1344</v>
      </c>
    </row>
    <row r="36" spans="1:13" s="35" customFormat="1" ht="26" customHeight="1">
      <c r="A36" s="72">
        <v>3</v>
      </c>
      <c r="B36" s="70" t="s">
        <v>7822</v>
      </c>
      <c r="C36" s="73">
        <v>11</v>
      </c>
      <c r="D36" s="70" t="s">
        <v>7789</v>
      </c>
      <c r="E36" s="71">
        <v>5785</v>
      </c>
      <c r="F36" s="138" t="s">
        <v>1682</v>
      </c>
      <c r="G36" s="139">
        <v>2002</v>
      </c>
      <c r="H36" s="71" t="s">
        <v>249</v>
      </c>
      <c r="I36" s="71" t="s">
        <v>1877</v>
      </c>
      <c r="J36" s="71" t="s">
        <v>1343</v>
      </c>
      <c r="K36" s="71" t="s">
        <v>390</v>
      </c>
      <c r="L36" s="71" t="s">
        <v>1878</v>
      </c>
    </row>
    <row r="37" spans="1:13" s="35" customFormat="1" ht="26" customHeight="1">
      <c r="A37" s="72">
        <v>3</v>
      </c>
      <c r="B37" s="70" t="s">
        <v>7822</v>
      </c>
      <c r="C37" s="73">
        <v>11</v>
      </c>
      <c r="D37" s="70" t="s">
        <v>7789</v>
      </c>
      <c r="E37" s="71">
        <v>7021</v>
      </c>
      <c r="F37" s="138" t="s">
        <v>2399</v>
      </c>
      <c r="G37" s="139">
        <v>2005</v>
      </c>
      <c r="H37" s="71" t="s">
        <v>249</v>
      </c>
      <c r="I37" s="71" t="s">
        <v>2736</v>
      </c>
      <c r="J37" s="71" t="s">
        <v>1343</v>
      </c>
      <c r="K37" s="71" t="s">
        <v>390</v>
      </c>
      <c r="L37" s="71" t="s">
        <v>2737</v>
      </c>
    </row>
    <row r="38" spans="1:13" s="35" customFormat="1" ht="26" customHeight="1">
      <c r="A38" s="72">
        <v>3</v>
      </c>
      <c r="B38" s="70" t="s">
        <v>7822</v>
      </c>
      <c r="C38" s="73">
        <v>11</v>
      </c>
      <c r="D38" s="70" t="s">
        <v>7789</v>
      </c>
      <c r="E38" s="71">
        <v>7886</v>
      </c>
      <c r="F38" s="138" t="s">
        <v>3343</v>
      </c>
      <c r="G38" s="139">
        <v>2009</v>
      </c>
      <c r="H38" s="71" t="s">
        <v>249</v>
      </c>
      <c r="I38" s="71" t="s">
        <v>3400</v>
      </c>
      <c r="J38" s="71" t="s">
        <v>1343</v>
      </c>
      <c r="K38" s="80" t="s">
        <v>333</v>
      </c>
      <c r="L38" s="71" t="s">
        <v>3401</v>
      </c>
    </row>
    <row r="39" spans="1:13" s="35" customFormat="1" ht="26" customHeight="1">
      <c r="A39" s="72">
        <v>3</v>
      </c>
      <c r="B39" s="70" t="s">
        <v>7822</v>
      </c>
      <c r="C39" s="73">
        <v>11</v>
      </c>
      <c r="D39" s="70" t="s">
        <v>7789</v>
      </c>
      <c r="E39" s="71">
        <v>8862</v>
      </c>
      <c r="F39" s="138" t="s">
        <v>4089</v>
      </c>
      <c r="G39" s="139">
        <v>2012</v>
      </c>
      <c r="H39" s="71" t="s">
        <v>591</v>
      </c>
      <c r="I39" s="42" t="s">
        <v>4189</v>
      </c>
      <c r="J39" s="71" t="s">
        <v>1343</v>
      </c>
      <c r="K39" s="80" t="s">
        <v>333</v>
      </c>
      <c r="L39" s="71" t="s">
        <v>4190</v>
      </c>
    </row>
    <row r="40" spans="1:13" s="35" customFormat="1" ht="26" customHeight="1">
      <c r="A40" s="72">
        <v>3</v>
      </c>
      <c r="B40" s="70" t="s">
        <v>7822</v>
      </c>
      <c r="C40" s="73">
        <v>11</v>
      </c>
      <c r="D40" s="70" t="s">
        <v>7789</v>
      </c>
      <c r="E40" s="71">
        <v>9520</v>
      </c>
      <c r="F40" s="138" t="s">
        <v>1679</v>
      </c>
      <c r="G40" s="139">
        <v>2014</v>
      </c>
      <c r="H40" s="71" t="s">
        <v>591</v>
      </c>
      <c r="I40" s="42" t="s">
        <v>4710</v>
      </c>
      <c r="J40" s="71" t="s">
        <v>1343</v>
      </c>
      <c r="K40" s="80" t="s">
        <v>333</v>
      </c>
      <c r="L40" s="71" t="s">
        <v>4711</v>
      </c>
    </row>
    <row r="41" spans="1:13" s="35" customFormat="1" ht="26" customHeight="1">
      <c r="A41" s="72">
        <v>3</v>
      </c>
      <c r="B41" s="70" t="s">
        <v>7822</v>
      </c>
      <c r="C41" s="73">
        <v>11</v>
      </c>
      <c r="D41" s="70" t="s">
        <v>7789</v>
      </c>
      <c r="E41" s="71">
        <v>10089</v>
      </c>
      <c r="F41" s="138" t="s">
        <v>5020</v>
      </c>
      <c r="G41" s="139">
        <v>2017</v>
      </c>
      <c r="H41" s="71" t="s">
        <v>591</v>
      </c>
      <c r="I41" s="42" t="s">
        <v>5188</v>
      </c>
      <c r="J41" s="71" t="s">
        <v>1343</v>
      </c>
      <c r="K41" s="80" t="s">
        <v>333</v>
      </c>
      <c r="L41" s="71" t="s">
        <v>5189</v>
      </c>
      <c r="M41" s="52"/>
    </row>
    <row r="42" spans="1:13" s="35" customFormat="1" ht="26" customHeight="1">
      <c r="A42" s="72">
        <v>3</v>
      </c>
      <c r="B42" s="70" t="s">
        <v>7822</v>
      </c>
      <c r="C42" s="73">
        <v>11</v>
      </c>
      <c r="D42" s="70" t="s">
        <v>7789</v>
      </c>
      <c r="E42" s="71">
        <v>11212</v>
      </c>
      <c r="F42" s="138" t="s">
        <v>5501</v>
      </c>
      <c r="G42" s="139">
        <v>2020</v>
      </c>
      <c r="H42" s="71" t="s">
        <v>591</v>
      </c>
      <c r="I42" s="42" t="s">
        <v>5924</v>
      </c>
      <c r="J42" s="71" t="s">
        <v>1343</v>
      </c>
      <c r="K42" s="80" t="s">
        <v>333</v>
      </c>
      <c r="L42" s="71" t="s">
        <v>5925</v>
      </c>
    </row>
    <row r="43" spans="1:13" s="35" customFormat="1" ht="26" customHeight="1">
      <c r="A43" s="72">
        <v>3</v>
      </c>
      <c r="B43" s="70" t="s">
        <v>7822</v>
      </c>
      <c r="C43" s="73">
        <v>11</v>
      </c>
      <c r="D43" s="70" t="s">
        <v>7789</v>
      </c>
      <c r="E43" s="71">
        <v>12942</v>
      </c>
      <c r="F43" s="138" t="s">
        <v>7203</v>
      </c>
      <c r="G43" s="139">
        <v>2024</v>
      </c>
      <c r="H43" s="71" t="s">
        <v>5063</v>
      </c>
      <c r="I43" s="42" t="s">
        <v>7608</v>
      </c>
      <c r="J43" s="71" t="s">
        <v>1343</v>
      </c>
      <c r="K43" s="80" t="s">
        <v>333</v>
      </c>
      <c r="L43" s="71" t="s">
        <v>7609</v>
      </c>
      <c r="M43" s="53"/>
    </row>
    <row r="44" spans="1:13" s="52" customFormat="1" ht="26" customHeight="1">
      <c r="A44" s="72">
        <v>3</v>
      </c>
      <c r="B44" s="70" t="s">
        <v>7822</v>
      </c>
      <c r="C44" s="73">
        <v>21</v>
      </c>
      <c r="D44" s="70" t="s">
        <v>7791</v>
      </c>
      <c r="E44" s="71">
        <v>7011</v>
      </c>
      <c r="F44" s="138" t="s">
        <v>2399</v>
      </c>
      <c r="G44" s="139">
        <v>2005</v>
      </c>
      <c r="H44" s="71" t="s">
        <v>591</v>
      </c>
      <c r="I44" s="42" t="s">
        <v>2726</v>
      </c>
      <c r="J44" s="71" t="s">
        <v>1343</v>
      </c>
      <c r="K44" s="71" t="s">
        <v>390</v>
      </c>
      <c r="L44" s="71" t="s">
        <v>2727</v>
      </c>
      <c r="M44" s="35"/>
    </row>
    <row r="45" spans="1:13" s="35" customFormat="1" ht="26" customHeight="1">
      <c r="A45" s="72">
        <v>3</v>
      </c>
      <c r="B45" s="70" t="s">
        <v>7822</v>
      </c>
      <c r="C45" s="81">
        <v>29</v>
      </c>
      <c r="D45" s="82" t="s">
        <v>7726</v>
      </c>
      <c r="E45" s="71">
        <v>8413</v>
      </c>
      <c r="F45" s="138" t="s">
        <v>3515</v>
      </c>
      <c r="G45" s="139">
        <v>2010</v>
      </c>
      <c r="H45" s="71" t="s">
        <v>249</v>
      </c>
      <c r="I45" s="71" t="s">
        <v>3819</v>
      </c>
      <c r="J45" s="80" t="s">
        <v>3780</v>
      </c>
      <c r="K45" s="71" t="s">
        <v>3781</v>
      </c>
      <c r="L45" s="80" t="s">
        <v>3820</v>
      </c>
      <c r="M45" s="52"/>
    </row>
    <row r="46" spans="1:13" s="35" customFormat="1" ht="26" customHeight="1">
      <c r="A46" s="72">
        <v>3</v>
      </c>
      <c r="B46" s="70" t="s">
        <v>7822</v>
      </c>
      <c r="C46" s="81">
        <v>29</v>
      </c>
      <c r="D46" s="82" t="s">
        <v>7726</v>
      </c>
      <c r="E46" s="71">
        <v>8412</v>
      </c>
      <c r="F46" s="138" t="s">
        <v>3515</v>
      </c>
      <c r="G46" s="139">
        <v>2010</v>
      </c>
      <c r="H46" s="71" t="s">
        <v>249</v>
      </c>
      <c r="I46" s="71" t="s">
        <v>3817</v>
      </c>
      <c r="J46" s="80" t="s">
        <v>3780</v>
      </c>
      <c r="K46" s="71" t="s">
        <v>3781</v>
      </c>
      <c r="L46" s="80" t="s">
        <v>3818</v>
      </c>
    </row>
    <row r="47" spans="1:13" s="35" customFormat="1" ht="26" customHeight="1">
      <c r="A47" s="72">
        <v>3</v>
      </c>
      <c r="B47" s="70" t="s">
        <v>7822</v>
      </c>
      <c r="C47" s="81">
        <v>29</v>
      </c>
      <c r="D47" s="82" t="s">
        <v>7726</v>
      </c>
      <c r="E47" s="71">
        <v>8414</v>
      </c>
      <c r="F47" s="138" t="s">
        <v>3515</v>
      </c>
      <c r="G47" s="139">
        <v>2010</v>
      </c>
      <c r="H47" s="71" t="s">
        <v>249</v>
      </c>
      <c r="I47" s="71" t="s">
        <v>3821</v>
      </c>
      <c r="J47" s="80" t="s">
        <v>3780</v>
      </c>
      <c r="K47" s="71" t="s">
        <v>3781</v>
      </c>
      <c r="L47" s="80" t="s">
        <v>3822</v>
      </c>
    </row>
    <row r="48" spans="1:13" s="35" customFormat="1" ht="26" customHeight="1">
      <c r="A48" s="72">
        <v>3</v>
      </c>
      <c r="B48" s="70" t="s">
        <v>7822</v>
      </c>
      <c r="C48" s="81">
        <v>29</v>
      </c>
      <c r="D48" s="82" t="s">
        <v>7726</v>
      </c>
      <c r="E48" s="71">
        <v>8364</v>
      </c>
      <c r="F48" s="138" t="s">
        <v>3515</v>
      </c>
      <c r="G48" s="139">
        <v>2010</v>
      </c>
      <c r="H48" s="71" t="s">
        <v>249</v>
      </c>
      <c r="I48" s="71" t="s">
        <v>3779</v>
      </c>
      <c r="J48" s="80" t="s">
        <v>3780</v>
      </c>
      <c r="K48" s="71" t="s">
        <v>3781</v>
      </c>
      <c r="L48" s="80" t="s">
        <v>3782</v>
      </c>
    </row>
    <row r="49" spans="1:13" s="35" customFormat="1" ht="26" customHeight="1">
      <c r="A49" s="72">
        <v>3</v>
      </c>
      <c r="B49" s="70" t="s">
        <v>7822</v>
      </c>
      <c r="C49" s="81">
        <v>29</v>
      </c>
      <c r="D49" s="82" t="s">
        <v>7726</v>
      </c>
      <c r="E49" s="71">
        <v>8365</v>
      </c>
      <c r="F49" s="138" t="s">
        <v>3515</v>
      </c>
      <c r="G49" s="139">
        <v>2010</v>
      </c>
      <c r="H49" s="71" t="s">
        <v>249</v>
      </c>
      <c r="I49" s="71" t="s">
        <v>3783</v>
      </c>
      <c r="J49" s="80" t="s">
        <v>3780</v>
      </c>
      <c r="K49" s="71" t="s">
        <v>3781</v>
      </c>
      <c r="L49" s="80" t="s">
        <v>3784</v>
      </c>
    </row>
    <row r="50" spans="1:13" s="35" customFormat="1" ht="26" customHeight="1">
      <c r="A50" s="72">
        <v>4</v>
      </c>
      <c r="B50" s="70" t="s">
        <v>7819</v>
      </c>
      <c r="C50" s="81">
        <v>3</v>
      </c>
      <c r="D50" s="84" t="s">
        <v>7730</v>
      </c>
      <c r="E50" s="71">
        <v>2560</v>
      </c>
      <c r="F50" s="138" t="s">
        <v>551</v>
      </c>
      <c r="G50" s="139">
        <v>1995</v>
      </c>
      <c r="H50" s="71" t="s">
        <v>224</v>
      </c>
      <c r="I50" s="71" t="s">
        <v>632</v>
      </c>
      <c r="J50" s="80" t="s">
        <v>633</v>
      </c>
      <c r="K50" s="80" t="s">
        <v>634</v>
      </c>
      <c r="L50" s="71" t="s">
        <v>636</v>
      </c>
    </row>
    <row r="51" spans="1:13" s="35" customFormat="1" ht="26" customHeight="1">
      <c r="A51" s="72">
        <v>4</v>
      </c>
      <c r="B51" s="70" t="s">
        <v>7819</v>
      </c>
      <c r="C51" s="81">
        <v>3</v>
      </c>
      <c r="D51" s="84" t="s">
        <v>7730</v>
      </c>
      <c r="E51" s="71">
        <v>4815</v>
      </c>
      <c r="F51" s="138" t="s">
        <v>1100</v>
      </c>
      <c r="G51" s="139">
        <v>1999</v>
      </c>
      <c r="H51" s="71" t="s">
        <v>224</v>
      </c>
      <c r="I51" s="71" t="s">
        <v>1151</v>
      </c>
      <c r="J51" s="80" t="s">
        <v>633</v>
      </c>
      <c r="K51" s="80" t="s">
        <v>634</v>
      </c>
      <c r="L51" s="71" t="s">
        <v>636</v>
      </c>
    </row>
    <row r="52" spans="1:13" s="35" customFormat="1" ht="26" customHeight="1">
      <c r="A52" s="72">
        <v>4</v>
      </c>
      <c r="B52" s="70" t="s">
        <v>7819</v>
      </c>
      <c r="C52" s="81">
        <v>3</v>
      </c>
      <c r="D52" s="84" t="s">
        <v>7730</v>
      </c>
      <c r="E52" s="71">
        <v>6401</v>
      </c>
      <c r="F52" s="138" t="s">
        <v>2399</v>
      </c>
      <c r="G52" s="139">
        <v>2005</v>
      </c>
      <c r="H52" s="71" t="s">
        <v>224</v>
      </c>
      <c r="I52" s="71" t="s">
        <v>632</v>
      </c>
      <c r="J52" s="80" t="s">
        <v>633</v>
      </c>
      <c r="K52" s="71" t="s">
        <v>1134</v>
      </c>
      <c r="L52" s="71"/>
      <c r="M52" s="52"/>
    </row>
    <row r="53" spans="1:13" s="35" customFormat="1" ht="26" customHeight="1">
      <c r="A53" s="72">
        <v>4</v>
      </c>
      <c r="B53" s="70" t="s">
        <v>7819</v>
      </c>
      <c r="C53" s="73">
        <v>11</v>
      </c>
      <c r="D53" s="70" t="s">
        <v>7789</v>
      </c>
      <c r="E53" s="71">
        <v>6139</v>
      </c>
      <c r="F53" s="138" t="s">
        <v>2142</v>
      </c>
      <c r="G53" s="139">
        <v>2004</v>
      </c>
      <c r="H53" s="71" t="s">
        <v>224</v>
      </c>
      <c r="I53" s="71" t="s">
        <v>2191</v>
      </c>
      <c r="J53" s="71" t="s">
        <v>2192</v>
      </c>
      <c r="K53" s="71" t="s">
        <v>390</v>
      </c>
      <c r="L53" s="71" t="s">
        <v>2193</v>
      </c>
    </row>
    <row r="54" spans="1:13" s="35" customFormat="1" ht="26" customHeight="1">
      <c r="A54" s="72">
        <v>4</v>
      </c>
      <c r="B54" s="70" t="s">
        <v>7819</v>
      </c>
      <c r="C54" s="73">
        <v>11</v>
      </c>
      <c r="D54" s="70" t="s">
        <v>7789</v>
      </c>
      <c r="E54" s="71">
        <v>7282</v>
      </c>
      <c r="F54" s="138" t="s">
        <v>2928</v>
      </c>
      <c r="G54" s="139">
        <v>2007</v>
      </c>
      <c r="H54" s="71" t="s">
        <v>224</v>
      </c>
      <c r="I54" s="71" t="s">
        <v>2953</v>
      </c>
      <c r="J54" s="71" t="s">
        <v>2192</v>
      </c>
      <c r="K54" s="71" t="s">
        <v>390</v>
      </c>
      <c r="L54" s="71" t="s">
        <v>2193</v>
      </c>
    </row>
    <row r="55" spans="1:13" s="35" customFormat="1" ht="26" customHeight="1">
      <c r="A55" s="72">
        <v>4</v>
      </c>
      <c r="B55" s="70" t="s">
        <v>7819</v>
      </c>
      <c r="C55" s="73">
        <v>11</v>
      </c>
      <c r="D55" s="70" t="s">
        <v>7789</v>
      </c>
      <c r="E55" s="71">
        <v>9330</v>
      </c>
      <c r="F55" s="138" t="s">
        <v>1679</v>
      </c>
      <c r="G55" s="139">
        <v>2014</v>
      </c>
      <c r="H55" s="71" t="s">
        <v>224</v>
      </c>
      <c r="I55" s="71" t="s">
        <v>4567</v>
      </c>
      <c r="J55" s="71" t="s">
        <v>2192</v>
      </c>
      <c r="K55" s="71" t="s">
        <v>390</v>
      </c>
      <c r="L55" s="71" t="s">
        <v>2193</v>
      </c>
    </row>
    <row r="56" spans="1:13" s="35" customFormat="1" ht="26" customHeight="1">
      <c r="A56" s="72">
        <v>4</v>
      </c>
      <c r="B56" s="70" t="s">
        <v>7819</v>
      </c>
      <c r="C56" s="73">
        <v>11</v>
      </c>
      <c r="D56" s="70" t="s">
        <v>7789</v>
      </c>
      <c r="E56" s="71">
        <v>10310</v>
      </c>
      <c r="F56" s="138" t="s">
        <v>4584</v>
      </c>
      <c r="G56" s="139">
        <v>2018</v>
      </c>
      <c r="H56" s="71" t="s">
        <v>224</v>
      </c>
      <c r="I56" s="71" t="s">
        <v>5357</v>
      </c>
      <c r="J56" s="71" t="s">
        <v>2192</v>
      </c>
      <c r="K56" s="71" t="s">
        <v>390</v>
      </c>
      <c r="L56" s="71" t="s">
        <v>2193</v>
      </c>
    </row>
    <row r="57" spans="1:13" s="35" customFormat="1" ht="26" customHeight="1">
      <c r="A57" s="72">
        <v>4</v>
      </c>
      <c r="B57" s="70" t="s">
        <v>7819</v>
      </c>
      <c r="C57" s="73">
        <v>11</v>
      </c>
      <c r="D57" s="70" t="s">
        <v>7789</v>
      </c>
      <c r="E57" s="71">
        <v>12976</v>
      </c>
      <c r="F57" s="138" t="s">
        <v>7203</v>
      </c>
      <c r="G57" s="139">
        <v>2024</v>
      </c>
      <c r="H57" s="71" t="s">
        <v>224</v>
      </c>
      <c r="I57" s="71" t="s">
        <v>7649</v>
      </c>
      <c r="J57" s="71" t="s">
        <v>2192</v>
      </c>
      <c r="K57" s="71" t="s">
        <v>390</v>
      </c>
      <c r="L57" s="71" t="s">
        <v>7650</v>
      </c>
    </row>
    <row r="58" spans="1:13" s="35" customFormat="1" ht="26" customHeight="1">
      <c r="A58" s="72">
        <v>5</v>
      </c>
      <c r="B58" s="70" t="s">
        <v>7820</v>
      </c>
      <c r="C58" s="81">
        <v>3</v>
      </c>
      <c r="D58" s="84" t="s">
        <v>7730</v>
      </c>
      <c r="E58" s="71">
        <v>2816</v>
      </c>
      <c r="F58" s="138" t="s">
        <v>551</v>
      </c>
      <c r="G58" s="139">
        <v>1995</v>
      </c>
      <c r="H58" s="71" t="s">
        <v>224</v>
      </c>
      <c r="I58" s="71" t="s">
        <v>663</v>
      </c>
      <c r="J58" s="71" t="s">
        <v>664</v>
      </c>
      <c r="K58" s="71" t="s">
        <v>635</v>
      </c>
      <c r="L58" s="71"/>
    </row>
    <row r="59" spans="1:13" s="35" customFormat="1" ht="26" customHeight="1">
      <c r="A59" s="72">
        <v>5</v>
      </c>
      <c r="B59" s="70" t="s">
        <v>7820</v>
      </c>
      <c r="C59" s="81">
        <v>3</v>
      </c>
      <c r="D59" s="84" t="s">
        <v>7730</v>
      </c>
      <c r="E59" s="71">
        <v>3919</v>
      </c>
      <c r="F59" s="138" t="s">
        <v>734</v>
      </c>
      <c r="G59" s="139">
        <v>1997</v>
      </c>
      <c r="H59" s="71" t="s">
        <v>224</v>
      </c>
      <c r="I59" s="71" t="s">
        <v>801</v>
      </c>
      <c r="J59" s="71" t="s">
        <v>802</v>
      </c>
      <c r="K59" s="71" t="s">
        <v>390</v>
      </c>
      <c r="L59" s="71" t="s">
        <v>804</v>
      </c>
    </row>
    <row r="60" spans="1:13" s="35" customFormat="1" ht="26" customHeight="1">
      <c r="A60" s="72">
        <v>5</v>
      </c>
      <c r="B60" s="70" t="s">
        <v>7820</v>
      </c>
      <c r="C60" s="73">
        <v>3</v>
      </c>
      <c r="D60" s="70" t="s">
        <v>7730</v>
      </c>
      <c r="E60" s="71">
        <v>4827</v>
      </c>
      <c r="F60" s="138" t="s">
        <v>1100</v>
      </c>
      <c r="G60" s="139">
        <v>1999</v>
      </c>
      <c r="H60" s="71" t="s">
        <v>224</v>
      </c>
      <c r="I60" s="71" t="s">
        <v>1162</v>
      </c>
      <c r="J60" s="71" t="s">
        <v>802</v>
      </c>
      <c r="K60" s="71" t="s">
        <v>1163</v>
      </c>
      <c r="L60" s="71"/>
    </row>
    <row r="61" spans="1:13" s="35" customFormat="1" ht="26" customHeight="1">
      <c r="A61" s="72">
        <v>5</v>
      </c>
      <c r="B61" s="70" t="s">
        <v>7820</v>
      </c>
      <c r="C61" s="73">
        <v>11</v>
      </c>
      <c r="D61" s="70" t="s">
        <v>7789</v>
      </c>
      <c r="E61" s="71">
        <v>5366</v>
      </c>
      <c r="F61" s="138" t="s">
        <v>1512</v>
      </c>
      <c r="G61" s="139">
        <v>2001</v>
      </c>
      <c r="H61" s="71" t="s">
        <v>224</v>
      </c>
      <c r="I61" s="71" t="s">
        <v>1513</v>
      </c>
      <c r="J61" s="71" t="s">
        <v>1514</v>
      </c>
      <c r="K61" s="71" t="s">
        <v>390</v>
      </c>
      <c r="L61" s="71" t="s">
        <v>1515</v>
      </c>
    </row>
    <row r="62" spans="1:13" s="35" customFormat="1" ht="26" customHeight="1">
      <c r="A62" s="72">
        <v>5</v>
      </c>
      <c r="B62" s="70" t="s">
        <v>7820</v>
      </c>
      <c r="C62" s="73">
        <v>11</v>
      </c>
      <c r="D62" s="70" t="s">
        <v>7789</v>
      </c>
      <c r="E62" s="71">
        <v>6414</v>
      </c>
      <c r="F62" s="138" t="s">
        <v>2399</v>
      </c>
      <c r="G62" s="139">
        <v>2005</v>
      </c>
      <c r="H62" s="71" t="s">
        <v>224</v>
      </c>
      <c r="I62" s="71" t="s">
        <v>2434</v>
      </c>
      <c r="J62" s="71" t="s">
        <v>1514</v>
      </c>
      <c r="K62" s="80" t="s">
        <v>390</v>
      </c>
      <c r="L62" s="71"/>
    </row>
    <row r="63" spans="1:13" s="35" customFormat="1" ht="26" customHeight="1">
      <c r="A63" s="72">
        <v>5</v>
      </c>
      <c r="B63" s="70" t="s">
        <v>7820</v>
      </c>
      <c r="C63" s="73">
        <v>11</v>
      </c>
      <c r="D63" s="70" t="s">
        <v>7789</v>
      </c>
      <c r="E63" s="71">
        <v>8197</v>
      </c>
      <c r="F63" s="138" t="s">
        <v>3515</v>
      </c>
      <c r="G63" s="139">
        <v>2010</v>
      </c>
      <c r="H63" s="71" t="s">
        <v>249</v>
      </c>
      <c r="I63" s="71" t="s">
        <v>3607</v>
      </c>
      <c r="J63" s="71" t="s">
        <v>1514</v>
      </c>
      <c r="K63" s="80" t="s">
        <v>390</v>
      </c>
      <c r="L63" s="71"/>
    </row>
    <row r="64" spans="1:13" s="35" customFormat="1" ht="26" customHeight="1">
      <c r="A64" s="72">
        <v>5</v>
      </c>
      <c r="B64" s="70" t="s">
        <v>7820</v>
      </c>
      <c r="C64" s="73">
        <v>11</v>
      </c>
      <c r="D64" s="70" t="s">
        <v>7789</v>
      </c>
      <c r="E64" s="71">
        <v>8198</v>
      </c>
      <c r="F64" s="138" t="s">
        <v>3515</v>
      </c>
      <c r="G64" s="139">
        <v>2010</v>
      </c>
      <c r="H64" s="71" t="s">
        <v>249</v>
      </c>
      <c r="I64" s="71" t="s">
        <v>3608</v>
      </c>
      <c r="J64" s="71" t="s">
        <v>1514</v>
      </c>
      <c r="K64" s="80" t="s">
        <v>390</v>
      </c>
      <c r="L64" s="71"/>
    </row>
    <row r="65" spans="1:13" s="35" customFormat="1" ht="26" customHeight="1">
      <c r="A65" s="72">
        <v>5</v>
      </c>
      <c r="B65" s="70" t="s">
        <v>7820</v>
      </c>
      <c r="C65" s="73">
        <v>11</v>
      </c>
      <c r="D65" s="70" t="s">
        <v>7789</v>
      </c>
      <c r="E65" s="71">
        <v>8815</v>
      </c>
      <c r="F65" s="138" t="s">
        <v>4089</v>
      </c>
      <c r="G65" s="139">
        <v>2012</v>
      </c>
      <c r="H65" s="71" t="s">
        <v>249</v>
      </c>
      <c r="I65" s="71" t="s">
        <v>4142</v>
      </c>
      <c r="J65" s="71" t="s">
        <v>664</v>
      </c>
      <c r="K65" s="71" t="s">
        <v>664</v>
      </c>
      <c r="L65" s="71"/>
    </row>
    <row r="66" spans="1:13" s="52" customFormat="1" ht="26" customHeight="1">
      <c r="A66" s="72">
        <v>5</v>
      </c>
      <c r="B66" s="70" t="s">
        <v>7820</v>
      </c>
      <c r="C66" s="73">
        <v>11</v>
      </c>
      <c r="D66" s="70" t="s">
        <v>7789</v>
      </c>
      <c r="E66" s="71">
        <v>9383</v>
      </c>
      <c r="F66" s="138" t="s">
        <v>4089</v>
      </c>
      <c r="G66" s="139">
        <v>2012</v>
      </c>
      <c r="H66" s="71" t="s">
        <v>249</v>
      </c>
      <c r="I66" s="71" t="s">
        <v>4606</v>
      </c>
      <c r="J66" s="71" t="s">
        <v>3990</v>
      </c>
      <c r="K66" s="71" t="s">
        <v>664</v>
      </c>
      <c r="L66" s="71"/>
      <c r="M66" s="35"/>
    </row>
    <row r="67" spans="1:13" s="52" customFormat="1" ht="26" customHeight="1">
      <c r="A67" s="72">
        <v>5</v>
      </c>
      <c r="B67" s="70" t="s">
        <v>7820</v>
      </c>
      <c r="C67" s="73">
        <v>20</v>
      </c>
      <c r="D67" s="70" t="s">
        <v>7788</v>
      </c>
      <c r="E67" s="71">
        <v>4227</v>
      </c>
      <c r="F67" s="138" t="s">
        <v>585</v>
      </c>
      <c r="G67" s="139">
        <v>1998</v>
      </c>
      <c r="H67" s="71" t="s">
        <v>224</v>
      </c>
      <c r="I67" s="71" t="s">
        <v>919</v>
      </c>
      <c r="J67" s="71" t="s">
        <v>920</v>
      </c>
      <c r="K67" s="71" t="s">
        <v>566</v>
      </c>
      <c r="L67" s="71" t="s">
        <v>921</v>
      </c>
      <c r="M67" s="35"/>
    </row>
    <row r="68" spans="1:13" s="35" customFormat="1" ht="26" customHeight="1">
      <c r="A68" s="72">
        <v>5</v>
      </c>
      <c r="B68" s="70" t="s">
        <v>7820</v>
      </c>
      <c r="C68" s="73">
        <v>20</v>
      </c>
      <c r="D68" s="70" t="s">
        <v>7788</v>
      </c>
      <c r="E68" s="71">
        <v>4233</v>
      </c>
      <c r="F68" s="138" t="s">
        <v>585</v>
      </c>
      <c r="G68" s="139">
        <v>1998</v>
      </c>
      <c r="H68" s="71" t="s">
        <v>224</v>
      </c>
      <c r="I68" s="71" t="s">
        <v>929</v>
      </c>
      <c r="J68" s="71" t="s">
        <v>920</v>
      </c>
      <c r="K68" s="71" t="s">
        <v>930</v>
      </c>
      <c r="L68" s="71" t="s">
        <v>921</v>
      </c>
    </row>
    <row r="69" spans="1:13" s="35" customFormat="1" ht="26" customHeight="1">
      <c r="A69" s="72">
        <v>5</v>
      </c>
      <c r="B69" s="70" t="s">
        <v>7820</v>
      </c>
      <c r="C69" s="73">
        <v>20</v>
      </c>
      <c r="D69" s="70" t="s">
        <v>7788</v>
      </c>
      <c r="E69" s="71">
        <v>4768</v>
      </c>
      <c r="F69" s="138" t="s">
        <v>1100</v>
      </c>
      <c r="G69" s="139">
        <v>1999</v>
      </c>
      <c r="H69" s="71" t="s">
        <v>224</v>
      </c>
      <c r="I69" s="71" t="s">
        <v>1110</v>
      </c>
      <c r="J69" s="71" t="s">
        <v>920</v>
      </c>
      <c r="K69" s="71" t="s">
        <v>566</v>
      </c>
      <c r="L69" s="71" t="s">
        <v>921</v>
      </c>
    </row>
    <row r="70" spans="1:13" s="35" customFormat="1" ht="26" customHeight="1">
      <c r="A70" s="72">
        <v>5</v>
      </c>
      <c r="B70" s="70" t="s">
        <v>7820</v>
      </c>
      <c r="C70" s="73">
        <v>20</v>
      </c>
      <c r="D70" s="70" t="s">
        <v>7788</v>
      </c>
      <c r="E70" s="71">
        <v>5238</v>
      </c>
      <c r="F70" s="138" t="s">
        <v>1235</v>
      </c>
      <c r="G70" s="139">
        <v>2000</v>
      </c>
      <c r="H70" s="71" t="s">
        <v>224</v>
      </c>
      <c r="I70" s="71" t="s">
        <v>1390</v>
      </c>
      <c r="J70" s="71" t="s">
        <v>802</v>
      </c>
      <c r="K70" s="71" t="s">
        <v>1391</v>
      </c>
      <c r="L70" s="71" t="s">
        <v>921</v>
      </c>
    </row>
    <row r="71" spans="1:13" s="52" customFormat="1" ht="26" customHeight="1">
      <c r="A71" s="72">
        <v>5</v>
      </c>
      <c r="B71" s="70" t="s">
        <v>7820</v>
      </c>
      <c r="C71" s="73">
        <v>20</v>
      </c>
      <c r="D71" s="70" t="s">
        <v>7788</v>
      </c>
      <c r="E71" s="71">
        <v>5196</v>
      </c>
      <c r="F71" s="138" t="s">
        <v>1235</v>
      </c>
      <c r="G71" s="139">
        <v>2000</v>
      </c>
      <c r="H71" s="71" t="s">
        <v>224</v>
      </c>
      <c r="I71" s="71" t="s">
        <v>1337</v>
      </c>
      <c r="J71" s="71" t="s">
        <v>920</v>
      </c>
      <c r="K71" s="71" t="s">
        <v>566</v>
      </c>
      <c r="L71" s="71" t="s">
        <v>921</v>
      </c>
      <c r="M71" s="35"/>
    </row>
    <row r="72" spans="1:13" s="35" customFormat="1" ht="26" customHeight="1">
      <c r="A72" s="72">
        <v>5</v>
      </c>
      <c r="B72" s="70" t="s">
        <v>7820</v>
      </c>
      <c r="C72" s="73">
        <v>20</v>
      </c>
      <c r="D72" s="70" t="s">
        <v>7788</v>
      </c>
      <c r="E72" s="71">
        <v>5185</v>
      </c>
      <c r="F72" s="138" t="s">
        <v>1235</v>
      </c>
      <c r="G72" s="139">
        <v>2000</v>
      </c>
      <c r="H72" s="71" t="s">
        <v>224</v>
      </c>
      <c r="I72" s="71" t="s">
        <v>1326</v>
      </c>
      <c r="J72" s="71" t="s">
        <v>920</v>
      </c>
      <c r="K72" s="71" t="s">
        <v>930</v>
      </c>
      <c r="L72" s="71" t="s">
        <v>921</v>
      </c>
    </row>
    <row r="73" spans="1:13" s="35" customFormat="1" ht="26" customHeight="1">
      <c r="A73" s="72">
        <v>5</v>
      </c>
      <c r="B73" s="70" t="s">
        <v>7820</v>
      </c>
      <c r="C73" s="73">
        <v>20</v>
      </c>
      <c r="D73" s="70" t="s">
        <v>7788</v>
      </c>
      <c r="E73" s="71">
        <v>5466</v>
      </c>
      <c r="F73" s="138" t="s">
        <v>1512</v>
      </c>
      <c r="G73" s="139">
        <v>2001</v>
      </c>
      <c r="H73" s="71" t="s">
        <v>224</v>
      </c>
      <c r="I73" s="71" t="s">
        <v>1592</v>
      </c>
      <c r="J73" s="71" t="s">
        <v>802</v>
      </c>
      <c r="K73" s="71" t="s">
        <v>1391</v>
      </c>
      <c r="L73" s="71" t="s">
        <v>921</v>
      </c>
    </row>
    <row r="74" spans="1:13" s="35" customFormat="1" ht="26" customHeight="1">
      <c r="A74" s="72">
        <v>5</v>
      </c>
      <c r="B74" s="70" t="s">
        <v>7820</v>
      </c>
      <c r="C74" s="73">
        <v>20</v>
      </c>
      <c r="D74" s="70" t="s">
        <v>7788</v>
      </c>
      <c r="E74" s="71">
        <v>5560</v>
      </c>
      <c r="F74" s="138" t="s">
        <v>1512</v>
      </c>
      <c r="G74" s="139">
        <v>2001</v>
      </c>
      <c r="H74" s="71" t="s">
        <v>224</v>
      </c>
      <c r="I74" s="71" t="s">
        <v>1678</v>
      </c>
      <c r="J74" s="71" t="s">
        <v>802</v>
      </c>
      <c r="K74" s="71" t="s">
        <v>390</v>
      </c>
      <c r="L74" s="71" t="s">
        <v>921</v>
      </c>
      <c r="M74" s="52"/>
    </row>
    <row r="75" spans="1:13" s="35" customFormat="1" ht="26" customHeight="1">
      <c r="A75" s="72">
        <v>5</v>
      </c>
      <c r="B75" s="70" t="s">
        <v>7820</v>
      </c>
      <c r="C75" s="73">
        <v>20</v>
      </c>
      <c r="D75" s="70" t="s">
        <v>7788</v>
      </c>
      <c r="E75" s="71">
        <v>5409</v>
      </c>
      <c r="F75" s="138" t="s">
        <v>1512</v>
      </c>
      <c r="G75" s="139">
        <v>2001</v>
      </c>
      <c r="H75" s="71" t="s">
        <v>224</v>
      </c>
      <c r="I75" s="71" t="s">
        <v>1549</v>
      </c>
      <c r="J75" s="71" t="s">
        <v>920</v>
      </c>
      <c r="K75" s="71" t="s">
        <v>566</v>
      </c>
      <c r="L75" s="71" t="s">
        <v>921</v>
      </c>
      <c r="M75" s="52"/>
    </row>
    <row r="76" spans="1:13" s="35" customFormat="1" ht="26" customHeight="1">
      <c r="A76" s="72">
        <v>5</v>
      </c>
      <c r="B76" s="70" t="s">
        <v>7820</v>
      </c>
      <c r="C76" s="73">
        <v>20</v>
      </c>
      <c r="D76" s="70" t="s">
        <v>7788</v>
      </c>
      <c r="E76" s="71">
        <v>5469</v>
      </c>
      <c r="F76" s="138" t="s">
        <v>1512</v>
      </c>
      <c r="G76" s="139">
        <v>2001</v>
      </c>
      <c r="H76" s="71" t="s">
        <v>224</v>
      </c>
      <c r="I76" s="71" t="s">
        <v>1596</v>
      </c>
      <c r="J76" s="71" t="s">
        <v>920</v>
      </c>
      <c r="K76" s="71" t="s">
        <v>930</v>
      </c>
      <c r="L76" s="71" t="s">
        <v>921</v>
      </c>
    </row>
    <row r="77" spans="1:13" s="35" customFormat="1" ht="26" customHeight="1">
      <c r="A77" s="72">
        <v>5</v>
      </c>
      <c r="B77" s="70" t="s">
        <v>7820</v>
      </c>
      <c r="C77" s="73">
        <v>20</v>
      </c>
      <c r="D77" s="70" t="s">
        <v>7788</v>
      </c>
      <c r="E77" s="71">
        <v>5892</v>
      </c>
      <c r="F77" s="138" t="s">
        <v>1682</v>
      </c>
      <c r="G77" s="139">
        <v>2002</v>
      </c>
      <c r="H77" s="71" t="s">
        <v>224</v>
      </c>
      <c r="I77" s="71" t="s">
        <v>1960</v>
      </c>
      <c r="J77" s="71" t="s">
        <v>802</v>
      </c>
      <c r="K77" s="71" t="s">
        <v>1163</v>
      </c>
      <c r="L77" s="71" t="s">
        <v>921</v>
      </c>
      <c r="M77" s="53"/>
    </row>
    <row r="78" spans="1:13" s="53" customFormat="1" ht="26" customHeight="1">
      <c r="A78" s="72">
        <v>5</v>
      </c>
      <c r="B78" s="70" t="s">
        <v>7820</v>
      </c>
      <c r="C78" s="73">
        <v>20</v>
      </c>
      <c r="D78" s="70" t="s">
        <v>7788</v>
      </c>
      <c r="E78" s="71">
        <v>5622</v>
      </c>
      <c r="F78" s="138" t="s">
        <v>1682</v>
      </c>
      <c r="G78" s="139">
        <v>2002</v>
      </c>
      <c r="H78" s="71" t="s">
        <v>224</v>
      </c>
      <c r="I78" s="71" t="s">
        <v>1743</v>
      </c>
      <c r="J78" s="71" t="s">
        <v>920</v>
      </c>
      <c r="K78" s="71" t="s">
        <v>930</v>
      </c>
      <c r="L78" s="71" t="s">
        <v>921</v>
      </c>
    </row>
    <row r="79" spans="1:13" s="53" customFormat="1" ht="26" customHeight="1">
      <c r="A79" s="72">
        <v>5</v>
      </c>
      <c r="B79" s="70" t="s">
        <v>7820</v>
      </c>
      <c r="C79" s="73">
        <v>20</v>
      </c>
      <c r="D79" s="70" t="s">
        <v>7788</v>
      </c>
      <c r="E79" s="71">
        <v>5924</v>
      </c>
      <c r="F79" s="138" t="s">
        <v>1864</v>
      </c>
      <c r="G79" s="139">
        <v>2003</v>
      </c>
      <c r="H79" s="71" t="s">
        <v>224</v>
      </c>
      <c r="I79" s="71" t="s">
        <v>1981</v>
      </c>
      <c r="J79" s="71" t="s">
        <v>802</v>
      </c>
      <c r="K79" s="71" t="s">
        <v>1982</v>
      </c>
      <c r="L79" s="71" t="s">
        <v>921</v>
      </c>
    </row>
    <row r="80" spans="1:13" s="53" customFormat="1" ht="26" customHeight="1">
      <c r="A80" s="72">
        <v>5</v>
      </c>
      <c r="B80" s="70" t="s">
        <v>7820</v>
      </c>
      <c r="C80" s="73">
        <v>20</v>
      </c>
      <c r="D80" s="70" t="s">
        <v>7788</v>
      </c>
      <c r="E80" s="71">
        <v>6210</v>
      </c>
      <c r="F80" s="138" t="s">
        <v>2142</v>
      </c>
      <c r="G80" s="139">
        <v>2004</v>
      </c>
      <c r="H80" s="71" t="s">
        <v>224</v>
      </c>
      <c r="I80" s="71" t="s">
        <v>2243</v>
      </c>
      <c r="J80" s="71" t="s">
        <v>802</v>
      </c>
      <c r="K80" s="71" t="s">
        <v>2244</v>
      </c>
      <c r="L80" s="71" t="s">
        <v>921</v>
      </c>
    </row>
    <row r="81" spans="1:13" s="53" customFormat="1" ht="26" customHeight="1">
      <c r="A81" s="72">
        <v>5</v>
      </c>
      <c r="B81" s="70" t="s">
        <v>7820</v>
      </c>
      <c r="C81" s="73">
        <v>20</v>
      </c>
      <c r="D81" s="70" t="s">
        <v>7788</v>
      </c>
      <c r="E81" s="71">
        <v>6546</v>
      </c>
      <c r="F81" s="138" t="s">
        <v>2399</v>
      </c>
      <c r="G81" s="139">
        <v>2005</v>
      </c>
      <c r="H81" s="71" t="s">
        <v>224</v>
      </c>
      <c r="I81" s="71" t="s">
        <v>2515</v>
      </c>
      <c r="J81" s="71" t="s">
        <v>802</v>
      </c>
      <c r="K81" s="71" t="s">
        <v>1982</v>
      </c>
      <c r="L81" s="71" t="s">
        <v>921</v>
      </c>
    </row>
    <row r="82" spans="1:13" s="53" customFormat="1" ht="26" customHeight="1">
      <c r="A82" s="72">
        <v>5</v>
      </c>
      <c r="B82" s="70" t="s">
        <v>7820</v>
      </c>
      <c r="C82" s="73">
        <v>20</v>
      </c>
      <c r="D82" s="70" t="s">
        <v>7788</v>
      </c>
      <c r="E82" s="71">
        <v>8617</v>
      </c>
      <c r="F82" s="138" t="s">
        <v>2239</v>
      </c>
      <c r="G82" s="139">
        <v>2006</v>
      </c>
      <c r="H82" s="71" t="s">
        <v>224</v>
      </c>
      <c r="I82" s="71" t="s">
        <v>3982</v>
      </c>
      <c r="J82" s="71" t="s">
        <v>802</v>
      </c>
      <c r="K82" s="71" t="s">
        <v>3983</v>
      </c>
      <c r="L82" s="71" t="s">
        <v>921</v>
      </c>
      <c r="M82" s="35"/>
    </row>
    <row r="83" spans="1:13" s="53" customFormat="1" ht="26" customHeight="1">
      <c r="A83" s="72">
        <v>5</v>
      </c>
      <c r="B83" s="70" t="s">
        <v>7820</v>
      </c>
      <c r="C83" s="73">
        <v>20</v>
      </c>
      <c r="D83" s="70" t="s">
        <v>7788</v>
      </c>
      <c r="E83" s="71">
        <v>8619</v>
      </c>
      <c r="F83" s="138" t="s">
        <v>2928</v>
      </c>
      <c r="G83" s="139">
        <v>2007</v>
      </c>
      <c r="H83" s="71" t="s">
        <v>224</v>
      </c>
      <c r="I83" s="71" t="s">
        <v>3985</v>
      </c>
      <c r="J83" s="71" t="s">
        <v>802</v>
      </c>
      <c r="K83" s="71" t="s">
        <v>3986</v>
      </c>
      <c r="L83" s="71" t="s">
        <v>921</v>
      </c>
      <c r="M83" s="35"/>
    </row>
    <row r="84" spans="1:13" ht="26" customHeight="1">
      <c r="A84" s="72">
        <v>5</v>
      </c>
      <c r="B84" s="70" t="s">
        <v>7820</v>
      </c>
      <c r="C84" s="73">
        <v>20</v>
      </c>
      <c r="D84" s="70" t="s">
        <v>7788</v>
      </c>
      <c r="E84" s="71">
        <v>8620</v>
      </c>
      <c r="F84" s="138" t="s">
        <v>3139</v>
      </c>
      <c r="G84" s="139">
        <v>2008</v>
      </c>
      <c r="H84" s="71" t="s">
        <v>224</v>
      </c>
      <c r="I84" s="71" t="s">
        <v>3987</v>
      </c>
      <c r="J84" s="71" t="s">
        <v>802</v>
      </c>
      <c r="K84" s="71" t="s">
        <v>3986</v>
      </c>
      <c r="L84" s="71" t="s">
        <v>921</v>
      </c>
    </row>
    <row r="85" spans="1:13" ht="26">
      <c r="A85" s="72">
        <v>5</v>
      </c>
      <c r="B85" s="70" t="s">
        <v>7820</v>
      </c>
      <c r="C85" s="73">
        <v>20</v>
      </c>
      <c r="D85" s="70" t="s">
        <v>7788</v>
      </c>
      <c r="E85" s="71">
        <v>8618</v>
      </c>
      <c r="F85" s="138" t="s">
        <v>3139</v>
      </c>
      <c r="G85" s="139">
        <v>2008</v>
      </c>
      <c r="H85" s="71" t="s">
        <v>224</v>
      </c>
      <c r="I85" s="71" t="s">
        <v>3984</v>
      </c>
      <c r="J85" s="71" t="s">
        <v>802</v>
      </c>
      <c r="K85" s="71" t="s">
        <v>3983</v>
      </c>
      <c r="L85" s="71" t="s">
        <v>921</v>
      </c>
    </row>
    <row r="86" spans="1:13" ht="26">
      <c r="A86" s="72">
        <v>5</v>
      </c>
      <c r="B86" s="70" t="s">
        <v>7820</v>
      </c>
      <c r="C86" s="73">
        <v>20</v>
      </c>
      <c r="D86" s="70" t="s">
        <v>7788</v>
      </c>
      <c r="E86" s="71">
        <v>8621</v>
      </c>
      <c r="F86" s="138" t="s">
        <v>3515</v>
      </c>
      <c r="G86" s="139">
        <v>2010</v>
      </c>
      <c r="H86" s="71" t="s">
        <v>224</v>
      </c>
      <c r="I86" s="71" t="s">
        <v>3988</v>
      </c>
      <c r="J86" s="71" t="s">
        <v>664</v>
      </c>
      <c r="K86" s="71" t="s">
        <v>664</v>
      </c>
      <c r="L86" s="71" t="s">
        <v>921</v>
      </c>
    </row>
    <row r="87" spans="1:13" ht="26">
      <c r="A87" s="72">
        <v>5</v>
      </c>
      <c r="B87" s="70" t="s">
        <v>7820</v>
      </c>
      <c r="C87" s="73">
        <v>20</v>
      </c>
      <c r="D87" s="70" t="s">
        <v>7788</v>
      </c>
      <c r="E87" s="71">
        <v>8622</v>
      </c>
      <c r="F87" s="138" t="s">
        <v>938</v>
      </c>
      <c r="G87" s="139">
        <v>2011</v>
      </c>
      <c r="H87" s="71" t="s">
        <v>224</v>
      </c>
      <c r="I87" s="71" t="s">
        <v>3989</v>
      </c>
      <c r="J87" s="71" t="s">
        <v>3990</v>
      </c>
      <c r="K87" s="71" t="s">
        <v>664</v>
      </c>
      <c r="L87" s="71" t="s">
        <v>921</v>
      </c>
    </row>
    <row r="88" spans="1:13" ht="26">
      <c r="A88" s="72">
        <v>5</v>
      </c>
      <c r="B88" s="70" t="s">
        <v>7820</v>
      </c>
      <c r="C88" s="73">
        <v>21</v>
      </c>
      <c r="D88" s="70" t="s">
        <v>7791</v>
      </c>
      <c r="E88" s="71">
        <v>4595</v>
      </c>
      <c r="F88" s="138" t="s">
        <v>585</v>
      </c>
      <c r="G88" s="139">
        <v>1998</v>
      </c>
      <c r="H88" s="71" t="s">
        <v>224</v>
      </c>
      <c r="I88" s="71" t="s">
        <v>1054</v>
      </c>
      <c r="J88" s="71" t="s">
        <v>802</v>
      </c>
      <c r="K88" s="71" t="s">
        <v>390</v>
      </c>
      <c r="L88" s="71"/>
    </row>
    <row r="89" spans="1:13" ht="26">
      <c r="A89" s="72">
        <v>5</v>
      </c>
      <c r="B89" s="70" t="s">
        <v>7820</v>
      </c>
      <c r="C89" s="73">
        <v>21</v>
      </c>
      <c r="D89" s="70" t="s">
        <v>7791</v>
      </c>
      <c r="E89" s="71">
        <v>4710</v>
      </c>
      <c r="F89" s="138" t="s">
        <v>585</v>
      </c>
      <c r="G89" s="139">
        <v>1998</v>
      </c>
      <c r="H89" s="71" t="s">
        <v>224</v>
      </c>
      <c r="I89" s="71" t="s">
        <v>1077</v>
      </c>
      <c r="J89" s="71" t="s">
        <v>802</v>
      </c>
      <c r="K89" s="71" t="s">
        <v>390</v>
      </c>
      <c r="L89" s="71"/>
    </row>
    <row r="90" spans="1:13" ht="26">
      <c r="A90" s="72">
        <v>5</v>
      </c>
      <c r="B90" s="70" t="s">
        <v>7820</v>
      </c>
      <c r="C90" s="73">
        <v>21</v>
      </c>
      <c r="D90" s="70" t="s">
        <v>7791</v>
      </c>
      <c r="E90" s="71">
        <v>5654</v>
      </c>
      <c r="F90" s="138" t="s">
        <v>1682</v>
      </c>
      <c r="G90" s="139">
        <v>2002</v>
      </c>
      <c r="H90" s="71" t="s">
        <v>224</v>
      </c>
      <c r="I90" s="71" t="s">
        <v>1054</v>
      </c>
      <c r="J90" s="71" t="s">
        <v>802</v>
      </c>
      <c r="K90" s="71" t="s">
        <v>390</v>
      </c>
      <c r="L90" s="71"/>
    </row>
    <row r="91" spans="1:13" ht="26">
      <c r="A91" s="72">
        <v>5</v>
      </c>
      <c r="B91" s="70" t="s">
        <v>7820</v>
      </c>
      <c r="C91" s="73">
        <v>29</v>
      </c>
      <c r="D91" s="70" t="s">
        <v>7726</v>
      </c>
      <c r="E91" s="71">
        <v>12396</v>
      </c>
      <c r="F91" s="138" t="s">
        <v>3338</v>
      </c>
      <c r="G91" s="139">
        <v>2016</v>
      </c>
      <c r="H91" s="71" t="s">
        <v>249</v>
      </c>
      <c r="I91" s="71" t="s">
        <v>6961</v>
      </c>
      <c r="J91" s="71" t="s">
        <v>6957</v>
      </c>
      <c r="K91" s="71" t="s">
        <v>3986</v>
      </c>
      <c r="L91" s="71" t="s">
        <v>6958</v>
      </c>
    </row>
    <row r="92" spans="1:13" ht="26">
      <c r="A92" s="72">
        <v>5</v>
      </c>
      <c r="B92" s="70" t="s">
        <v>7820</v>
      </c>
      <c r="C92" s="73">
        <v>29</v>
      </c>
      <c r="D92" s="70" t="s">
        <v>7726</v>
      </c>
      <c r="E92" s="71">
        <v>12397</v>
      </c>
      <c r="F92" s="138" t="s">
        <v>5020</v>
      </c>
      <c r="G92" s="139">
        <v>2017</v>
      </c>
      <c r="H92" s="71" t="s">
        <v>249</v>
      </c>
      <c r="I92" s="71" t="s">
        <v>6962</v>
      </c>
      <c r="J92" s="71" t="s">
        <v>6957</v>
      </c>
      <c r="K92" s="71" t="s">
        <v>3986</v>
      </c>
      <c r="L92" s="71" t="s">
        <v>6963</v>
      </c>
    </row>
    <row r="93" spans="1:13" ht="26">
      <c r="A93" s="72">
        <v>5</v>
      </c>
      <c r="B93" s="70" t="s">
        <v>7820</v>
      </c>
      <c r="C93" s="73">
        <v>29</v>
      </c>
      <c r="D93" s="70" t="s">
        <v>7726</v>
      </c>
      <c r="E93" s="71">
        <v>12395</v>
      </c>
      <c r="F93" s="138" t="s">
        <v>5481</v>
      </c>
      <c r="G93" s="139" t="s">
        <v>7793</v>
      </c>
      <c r="H93" s="71" t="s">
        <v>249</v>
      </c>
      <c r="I93" s="71" t="s">
        <v>6960</v>
      </c>
      <c r="J93" s="71" t="s">
        <v>6957</v>
      </c>
      <c r="K93" s="71" t="s">
        <v>3986</v>
      </c>
      <c r="L93" s="71" t="s">
        <v>6958</v>
      </c>
    </row>
    <row r="94" spans="1:13" ht="26">
      <c r="A94" s="72">
        <v>5</v>
      </c>
      <c r="B94" s="70" t="s">
        <v>7820</v>
      </c>
      <c r="C94" s="73">
        <v>29</v>
      </c>
      <c r="D94" s="70" t="s">
        <v>7726</v>
      </c>
      <c r="E94" s="71">
        <v>12393</v>
      </c>
      <c r="F94" s="138" t="s">
        <v>5481</v>
      </c>
      <c r="G94" s="139" t="s">
        <v>7793</v>
      </c>
      <c r="H94" s="71" t="s">
        <v>249</v>
      </c>
      <c r="I94" s="71" t="s">
        <v>6956</v>
      </c>
      <c r="J94" s="71" t="s">
        <v>6957</v>
      </c>
      <c r="K94" s="71" t="s">
        <v>3986</v>
      </c>
      <c r="L94" s="71" t="s">
        <v>6958</v>
      </c>
    </row>
    <row r="95" spans="1:13" ht="26">
      <c r="A95" s="72">
        <v>5</v>
      </c>
      <c r="B95" s="70" t="s">
        <v>7820</v>
      </c>
      <c r="C95" s="73">
        <v>29</v>
      </c>
      <c r="D95" s="70" t="s">
        <v>7726</v>
      </c>
      <c r="E95" s="71">
        <v>12394</v>
      </c>
      <c r="F95" s="138" t="s">
        <v>5481</v>
      </c>
      <c r="G95" s="139" t="s">
        <v>7793</v>
      </c>
      <c r="H95" s="71" t="s">
        <v>249</v>
      </c>
      <c r="I95" s="71" t="s">
        <v>6959</v>
      </c>
      <c r="J95" s="71" t="s">
        <v>6957</v>
      </c>
      <c r="K95" s="71" t="s">
        <v>3986</v>
      </c>
      <c r="L95" s="71" t="s">
        <v>6958</v>
      </c>
    </row>
    <row r="96" spans="1:13" ht="26">
      <c r="A96" s="72">
        <v>5</v>
      </c>
      <c r="B96" s="70" t="s">
        <v>7820</v>
      </c>
      <c r="C96" s="73">
        <v>31</v>
      </c>
      <c r="D96" s="70" t="s">
        <v>7728</v>
      </c>
      <c r="E96" s="71">
        <v>6415</v>
      </c>
      <c r="F96" s="138" t="s">
        <v>2399</v>
      </c>
      <c r="G96" s="139">
        <v>2005</v>
      </c>
      <c r="H96" s="71" t="s">
        <v>224</v>
      </c>
      <c r="I96" s="71" t="s">
        <v>2435</v>
      </c>
      <c r="J96" s="71" t="s">
        <v>1514</v>
      </c>
      <c r="K96" s="80" t="s">
        <v>390</v>
      </c>
      <c r="L96" s="71"/>
    </row>
    <row r="97" spans="1:12" ht="26">
      <c r="A97" s="76">
        <v>7</v>
      </c>
      <c r="B97" s="77" t="s">
        <v>7823</v>
      </c>
      <c r="C97" s="86">
        <v>3</v>
      </c>
      <c r="D97" s="91" t="s">
        <v>7730</v>
      </c>
      <c r="E97" s="80">
        <v>6052</v>
      </c>
      <c r="F97" s="140" t="s">
        <v>1864</v>
      </c>
      <c r="G97" s="139">
        <v>2003</v>
      </c>
      <c r="H97" s="80" t="s">
        <v>224</v>
      </c>
      <c r="I97" s="80" t="s">
        <v>2105</v>
      </c>
      <c r="J97" s="80" t="s">
        <v>2103</v>
      </c>
      <c r="K97" s="80" t="s">
        <v>333</v>
      </c>
      <c r="L97" s="80"/>
    </row>
    <row r="98" spans="1:12" ht="39">
      <c r="A98" s="72">
        <v>7</v>
      </c>
      <c r="B98" s="70" t="s">
        <v>7823</v>
      </c>
      <c r="C98" s="81">
        <v>29</v>
      </c>
      <c r="D98" s="82" t="s">
        <v>7726</v>
      </c>
      <c r="E98" s="71">
        <v>6051</v>
      </c>
      <c r="F98" s="138" t="s">
        <v>1864</v>
      </c>
      <c r="G98" s="139">
        <v>2003</v>
      </c>
      <c r="H98" s="71" t="s">
        <v>224</v>
      </c>
      <c r="I98" s="71" t="s">
        <v>2102</v>
      </c>
      <c r="J98" s="71" t="s">
        <v>2103</v>
      </c>
      <c r="K98" s="80" t="s">
        <v>2104</v>
      </c>
      <c r="L98" s="75"/>
    </row>
  </sheetData>
  <autoFilter ref="A11:L83" xr:uid="{F51FA27B-2592-49EE-9268-50846DC00BE1}">
    <filterColumn colId="0" showButton="0"/>
    <filterColumn colId="2" showButton="0"/>
  </autoFilter>
  <sortState xmlns:xlrd2="http://schemas.microsoft.com/office/spreadsheetml/2017/richdata2" ref="A12:L98">
    <sortCondition ref="A12:A98"/>
    <sortCondition ref="C12:C98"/>
    <sortCondition ref="G12:G98"/>
    <sortCondition ref="I12:I98"/>
  </sortState>
  <mergeCells count="4">
    <mergeCell ref="A11:B11"/>
    <mergeCell ref="C11:D11"/>
    <mergeCell ref="D2:F2"/>
    <mergeCell ref="F11:G11"/>
  </mergeCells>
  <phoneticPr fontId="1"/>
  <conditionalFormatting sqref="E95:E96">
    <cfRule type="duplicateValues" dxfId="46" priority="1"/>
  </conditionalFormatting>
  <conditionalFormatting sqref="E97:E98 E12:E94">
    <cfRule type="duplicateValues" dxfId="45" priority="2"/>
    <cfRule type="duplicateValues" dxfId="44" priority="3"/>
  </conditionalFormatting>
  <hyperlinks>
    <hyperlink ref="D2" location="分類表!A1" display="　⇒　分類表" xr:uid="{74887624-D25D-41EA-AD33-2133BC6A76E7}"/>
    <hyperlink ref="I44" r:id="rId1" xr:uid="{E7E6E047-27E4-404B-B84B-70AB44561EED}"/>
    <hyperlink ref="I39" r:id="rId2" xr:uid="{9789584C-E3B7-44DC-8189-D16EB39B7DC1}"/>
    <hyperlink ref="I40" r:id="rId3" xr:uid="{4E809216-DBE0-4075-81CC-EB33B99F6147}"/>
    <hyperlink ref="I41" r:id="rId4" xr:uid="{82A3946E-6390-42A0-8E5E-9B7F77080A75}"/>
    <hyperlink ref="I42" r:id="rId5" xr:uid="{6349D19E-9EF4-4219-8469-2E067E44F62F}"/>
    <hyperlink ref="I18" r:id="rId6" xr:uid="{8E86463E-8ACD-4413-9653-44DA604E569B}"/>
    <hyperlink ref="I19" r:id="rId7" xr:uid="{485A01E7-6B43-4B66-A8CB-2B6133FC5687}"/>
    <hyperlink ref="I43" r:id="rId8" display="石川県長寿社会プラン　2021　令和3年3月" xr:uid="{394D3E7B-4D50-40F4-88C7-BE25F546F394}"/>
  </hyperlinks>
  <printOptions horizontalCentered="1"/>
  <pageMargins left="0.31496062992125984" right="0.31496062992125984" top="0.55118110236220474" bottom="0.35433070866141736" header="0.31496062992125984" footer="0.31496062992125984"/>
  <pageSetup paperSize="8" scale="75" fitToHeight="17" orientation="landscape" r:id="rId9"/>
  <headerFooter>
    <oddHeader>&amp;R&amp;P / &amp;N ページ</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54D86-F8E1-491E-AE5B-447D43857A50}">
  <sheetPr>
    <tabColor rgb="FF92D050"/>
  </sheetPr>
  <dimension ref="A1:M317"/>
  <sheetViews>
    <sheetView showGridLines="0" view="pageBreakPreview" zoomScale="75" zoomScaleNormal="75" zoomScaleSheetLayoutView="75" workbookViewId="0">
      <pane ySplit="11" topLeftCell="A12" activePane="bottomLeft" state="frozen"/>
      <selection activeCell="D2" sqref="D2"/>
      <selection pane="bottomLeft" activeCell="A12" sqref="A12"/>
    </sheetView>
  </sheetViews>
  <sheetFormatPr defaultRowHeight="13"/>
  <cols>
    <col min="1" max="1" width="3.6328125" style="2" customWidth="1"/>
    <col min="2" max="2" width="8.6328125" style="2" customWidth="1"/>
    <col min="3" max="3" width="3.6328125" style="2" customWidth="1"/>
    <col min="4" max="4" width="10.6328125" style="2" customWidth="1"/>
    <col min="5" max="5" width="7.08984375" style="1" bestFit="1" customWidth="1"/>
    <col min="6" max="7" width="8.6328125" style="45" customWidth="1"/>
    <col min="8" max="8" width="14.6328125" style="1" customWidth="1"/>
    <col min="9" max="9" width="86.90625" style="2" customWidth="1"/>
    <col min="10" max="11" width="20.6328125" style="3" customWidth="1"/>
    <col min="12" max="12" width="80.6328125" style="3" customWidth="1"/>
  </cols>
  <sheetData>
    <row r="1" spans="1:13" ht="18" customHeight="1">
      <c r="A1" s="133" t="str">
        <f>Ａ行政!$A$1</f>
        <v>第１分類</v>
      </c>
    </row>
    <row r="2" spans="1:13" s="9" customFormat="1" ht="18" customHeight="1">
      <c r="A2" s="130" t="s">
        <v>181</v>
      </c>
      <c r="B2" s="39"/>
      <c r="C2" s="56"/>
      <c r="D2" s="56"/>
      <c r="E2" s="183" t="s">
        <v>215</v>
      </c>
      <c r="F2" s="183"/>
      <c r="G2" s="183"/>
      <c r="H2" s="183"/>
      <c r="I2" s="38"/>
      <c r="J2" s="37"/>
      <c r="K2" s="37"/>
      <c r="L2" s="32" t="s">
        <v>0</v>
      </c>
    </row>
    <row r="3" spans="1:13" s="9" customFormat="1" ht="16" customHeight="1">
      <c r="A3" s="124" t="s">
        <v>169</v>
      </c>
      <c r="B3" s="39"/>
      <c r="C3" s="38"/>
      <c r="D3" s="38"/>
      <c r="F3" s="38"/>
      <c r="G3" s="38"/>
      <c r="H3" s="41"/>
      <c r="I3" s="38"/>
      <c r="J3" s="38"/>
      <c r="K3" s="56"/>
      <c r="L3" s="32"/>
    </row>
    <row r="4" spans="1:13" s="9" customFormat="1" ht="16" customHeight="1">
      <c r="A4" s="128" t="s">
        <v>180</v>
      </c>
      <c r="B4" s="39"/>
      <c r="C4" s="39"/>
      <c r="D4" s="39"/>
      <c r="F4" s="39"/>
      <c r="G4" s="39"/>
      <c r="H4" s="50"/>
      <c r="I4" s="39"/>
      <c r="J4" s="39"/>
      <c r="K4" s="39"/>
      <c r="L4" s="39"/>
    </row>
    <row r="5" spans="1:13" s="9" customFormat="1" ht="16" customHeight="1">
      <c r="A5" s="126" t="s">
        <v>159</v>
      </c>
      <c r="B5" s="48"/>
      <c r="C5" s="48"/>
      <c r="D5" s="48"/>
      <c r="F5" s="48"/>
      <c r="G5" s="48"/>
      <c r="H5" s="50"/>
      <c r="I5" s="48"/>
      <c r="J5" s="48"/>
      <c r="K5" s="48"/>
      <c r="L5" s="48"/>
    </row>
    <row r="6" spans="1:13" s="9" customFormat="1" ht="16" customHeight="1">
      <c r="A6" s="125" t="str">
        <f>Ａ行政!$A$6</f>
        <v>基礎資料　：　00統計類　　01白書類　　02年報類　　03要覧・便覧類　　04事業史・沿革類　　05調査報告書類　　06地図・図面類　　07資料・文献目録類　　09その他</v>
      </c>
      <c r="B6" s="120"/>
      <c r="C6" s="114"/>
      <c r="D6" s="114"/>
      <c r="E6" s="115"/>
      <c r="F6" s="114"/>
      <c r="G6" s="114"/>
      <c r="H6" s="121"/>
      <c r="I6" s="114"/>
      <c r="J6" s="114"/>
      <c r="K6" s="48"/>
      <c r="L6" s="48"/>
    </row>
    <row r="7" spans="1:13" s="9" customFormat="1" ht="16" customHeight="1">
      <c r="A7" s="125" t="str">
        <f>Ａ行政!$A$7</f>
        <v>計画資料　：　10基本構想類　　11計画書・計画図類　　12審議会等答申・提言類　　19その他</v>
      </c>
      <c r="B7" s="49"/>
      <c r="C7" s="48"/>
      <c r="D7" s="48"/>
      <c r="F7" s="48"/>
      <c r="G7" s="48"/>
      <c r="H7" s="41"/>
      <c r="I7" s="48"/>
      <c r="J7" s="48"/>
      <c r="K7" s="48"/>
      <c r="L7" s="48"/>
    </row>
    <row r="8" spans="1:13" s="9" customFormat="1" ht="16" customHeight="1">
      <c r="A8" s="125" t="str">
        <f>Ａ行政!$A$8</f>
        <v>事業資料　：　20事務事業概要類　　21事務手引類　　22各種団体名簿類　　23予算書・決算書類　　24会議録類　　29その他</v>
      </c>
      <c r="B8" s="120"/>
      <c r="C8" s="114"/>
      <c r="D8" s="114"/>
      <c r="E8" s="115"/>
      <c r="F8" s="114"/>
      <c r="G8" s="114"/>
      <c r="H8" s="121"/>
      <c r="I8" s="114"/>
      <c r="J8" s="48"/>
      <c r="K8" s="48"/>
      <c r="L8" s="48"/>
    </row>
    <row r="9" spans="1:13" s="9" customFormat="1" ht="16" customHeight="1">
      <c r="A9" s="125" t="str">
        <f>Ａ行政!$A$9</f>
        <v>広報資料　：　30機関誌類　　31広報・広聴資料類　　39その他　</v>
      </c>
      <c r="B9" s="49"/>
      <c r="C9" s="48"/>
      <c r="D9" s="48"/>
      <c r="F9" s="48"/>
      <c r="G9" s="48"/>
      <c r="H9" s="41"/>
      <c r="I9" s="48"/>
      <c r="J9" s="48"/>
      <c r="K9" s="48"/>
      <c r="L9" s="48"/>
    </row>
    <row r="10" spans="1:13" s="9" customFormat="1" ht="16" customHeight="1">
      <c r="A10" s="127" t="str">
        <f>Ａ行政!$A$10</f>
        <v>制度資料　：　40関係法規類　　49その他</v>
      </c>
      <c r="B10" s="122"/>
      <c r="C10" s="118"/>
      <c r="D10" s="114"/>
      <c r="E10" s="115"/>
      <c r="F10" s="118"/>
      <c r="G10" s="118"/>
      <c r="H10" s="123"/>
      <c r="I10" s="47"/>
      <c r="J10" s="47"/>
      <c r="K10" s="47"/>
    </row>
    <row r="11" spans="1:13" s="51" customFormat="1" ht="26" customHeight="1">
      <c r="A11" s="181" t="str">
        <f>Ａ行政!$A$11</f>
        <v>第2分類</v>
      </c>
      <c r="B11" s="182"/>
      <c r="C11" s="181" t="str">
        <f>Ａ行政!$C$11</f>
        <v>第3分類</v>
      </c>
      <c r="D11" s="182"/>
      <c r="E11" s="129" t="str">
        <f>Ａ行政!$E$11</f>
        <v>登録
番号</v>
      </c>
      <c r="F11" s="181" t="str">
        <f>Ａ行政!$F$11</f>
        <v>作成
年度</v>
      </c>
      <c r="G11" s="182"/>
      <c r="H11" s="129" t="str">
        <f>Ａ行政!$H$11</f>
        <v>保管
位置</v>
      </c>
      <c r="I11" s="129" t="str">
        <f>Ａ行政!$I$11</f>
        <v>行政資料名</v>
      </c>
      <c r="J11" s="129" t="str">
        <f>Ａ行政!$J$11</f>
        <v>所属</v>
      </c>
      <c r="K11" s="129" t="str">
        <f>Ａ行政!$K$11</f>
        <v>発行者名</v>
      </c>
      <c r="L11" s="129" t="str">
        <f>Ａ行政!$L$11</f>
        <v>内容</v>
      </c>
    </row>
    <row r="12" spans="1:13" s="35" customFormat="1" ht="26" customHeight="1">
      <c r="A12" s="72">
        <v>0</v>
      </c>
      <c r="B12" s="70" t="s">
        <v>7827</v>
      </c>
      <c r="C12" s="73">
        <v>20</v>
      </c>
      <c r="D12" s="70" t="s">
        <v>7788</v>
      </c>
      <c r="E12" s="71">
        <v>4776</v>
      </c>
      <c r="F12" s="138" t="s">
        <v>1100</v>
      </c>
      <c r="G12" s="139">
        <v>1999</v>
      </c>
      <c r="H12" s="71" t="s">
        <v>249</v>
      </c>
      <c r="I12" s="71" t="s">
        <v>1120</v>
      </c>
      <c r="J12" s="71" t="s">
        <v>1121</v>
      </c>
      <c r="K12" s="71" t="s">
        <v>1122</v>
      </c>
      <c r="L12" s="71" t="s">
        <v>866</v>
      </c>
      <c r="M12" s="53"/>
    </row>
    <row r="13" spans="1:13" s="35" customFormat="1" ht="26" customHeight="1">
      <c r="A13" s="72">
        <v>0</v>
      </c>
      <c r="B13" s="70" t="s">
        <v>7827</v>
      </c>
      <c r="C13" s="73">
        <v>20</v>
      </c>
      <c r="D13" s="70" t="s">
        <v>7788</v>
      </c>
      <c r="E13" s="71">
        <v>5171</v>
      </c>
      <c r="F13" s="138" t="s">
        <v>1235</v>
      </c>
      <c r="G13" s="139">
        <v>2000</v>
      </c>
      <c r="H13" s="71" t="s">
        <v>249</v>
      </c>
      <c r="I13" s="71" t="s">
        <v>1312</v>
      </c>
      <c r="J13" s="71" t="s">
        <v>1121</v>
      </c>
      <c r="K13" s="71" t="s">
        <v>1122</v>
      </c>
      <c r="L13" s="71" t="s">
        <v>866</v>
      </c>
      <c r="M13" s="52"/>
    </row>
    <row r="14" spans="1:13" s="35" customFormat="1" ht="26" customHeight="1">
      <c r="A14" s="72">
        <v>0</v>
      </c>
      <c r="B14" s="70" t="s">
        <v>7827</v>
      </c>
      <c r="C14" s="73">
        <v>20</v>
      </c>
      <c r="D14" s="70" t="s">
        <v>7788</v>
      </c>
      <c r="E14" s="71">
        <v>5846</v>
      </c>
      <c r="F14" s="138" t="s">
        <v>1512</v>
      </c>
      <c r="G14" s="139">
        <v>2001</v>
      </c>
      <c r="H14" s="71" t="s">
        <v>249</v>
      </c>
      <c r="I14" s="71" t="s">
        <v>1921</v>
      </c>
      <c r="J14" s="71" t="s">
        <v>1800</v>
      </c>
      <c r="K14" s="71" t="s">
        <v>1122</v>
      </c>
      <c r="L14" s="71" t="s">
        <v>866</v>
      </c>
    </row>
    <row r="15" spans="1:13" s="35" customFormat="1" ht="26" customHeight="1">
      <c r="A15" s="72">
        <v>0</v>
      </c>
      <c r="B15" s="70" t="s">
        <v>7827</v>
      </c>
      <c r="C15" s="73">
        <v>20</v>
      </c>
      <c r="D15" s="70" t="s">
        <v>7788</v>
      </c>
      <c r="E15" s="71">
        <v>5681</v>
      </c>
      <c r="F15" s="138" t="s">
        <v>1682</v>
      </c>
      <c r="G15" s="139">
        <v>2002</v>
      </c>
      <c r="H15" s="71" t="s">
        <v>249</v>
      </c>
      <c r="I15" s="71" t="s">
        <v>1799</v>
      </c>
      <c r="J15" s="71" t="s">
        <v>1800</v>
      </c>
      <c r="K15" s="71" t="s">
        <v>1122</v>
      </c>
      <c r="L15" s="71" t="s">
        <v>866</v>
      </c>
    </row>
    <row r="16" spans="1:13" s="52" customFormat="1" ht="26" customHeight="1">
      <c r="A16" s="72">
        <v>0</v>
      </c>
      <c r="B16" s="70" t="s">
        <v>7827</v>
      </c>
      <c r="C16" s="73">
        <v>20</v>
      </c>
      <c r="D16" s="70" t="s">
        <v>7788</v>
      </c>
      <c r="E16" s="71">
        <v>6127</v>
      </c>
      <c r="F16" s="138" t="s">
        <v>2142</v>
      </c>
      <c r="G16" s="139">
        <v>2004</v>
      </c>
      <c r="H16" s="71" t="s">
        <v>249</v>
      </c>
      <c r="I16" s="71" t="s">
        <v>2179</v>
      </c>
      <c r="J16" s="71" t="s">
        <v>1800</v>
      </c>
      <c r="K16" s="71" t="s">
        <v>1122</v>
      </c>
      <c r="L16" s="71" t="s">
        <v>866</v>
      </c>
      <c r="M16" s="35"/>
    </row>
    <row r="17" spans="1:13" s="52" customFormat="1" ht="26" customHeight="1">
      <c r="A17" s="72">
        <v>0</v>
      </c>
      <c r="B17" s="70" t="s">
        <v>7827</v>
      </c>
      <c r="C17" s="73">
        <v>20</v>
      </c>
      <c r="D17" s="70" t="s">
        <v>7788</v>
      </c>
      <c r="E17" s="71">
        <v>6408</v>
      </c>
      <c r="F17" s="138" t="s">
        <v>2399</v>
      </c>
      <c r="G17" s="139">
        <v>2005</v>
      </c>
      <c r="H17" s="71" t="s">
        <v>249</v>
      </c>
      <c r="I17" s="71" t="s">
        <v>2429</v>
      </c>
      <c r="J17" s="71" t="s">
        <v>1800</v>
      </c>
      <c r="K17" s="71" t="s">
        <v>1800</v>
      </c>
      <c r="L17" s="71" t="s">
        <v>866</v>
      </c>
      <c r="M17" s="35"/>
    </row>
    <row r="18" spans="1:13" s="52" customFormat="1" ht="26" customHeight="1">
      <c r="A18" s="72">
        <v>0</v>
      </c>
      <c r="B18" s="70" t="s">
        <v>7827</v>
      </c>
      <c r="C18" s="73">
        <v>20</v>
      </c>
      <c r="D18" s="70" t="s">
        <v>7788</v>
      </c>
      <c r="E18" s="71">
        <v>7090</v>
      </c>
      <c r="F18" s="138" t="s">
        <v>2239</v>
      </c>
      <c r="G18" s="139">
        <v>2006</v>
      </c>
      <c r="H18" s="71" t="s">
        <v>249</v>
      </c>
      <c r="I18" s="71" t="s">
        <v>2794</v>
      </c>
      <c r="J18" s="71" t="s">
        <v>1800</v>
      </c>
      <c r="K18" s="71" t="s">
        <v>1122</v>
      </c>
      <c r="L18" s="71" t="s">
        <v>866</v>
      </c>
      <c r="M18" s="35"/>
    </row>
    <row r="19" spans="1:13" s="52" customFormat="1" ht="26" customHeight="1">
      <c r="A19" s="72">
        <v>0</v>
      </c>
      <c r="B19" s="70" t="s">
        <v>7827</v>
      </c>
      <c r="C19" s="73">
        <v>20</v>
      </c>
      <c r="D19" s="70" t="s">
        <v>7788</v>
      </c>
      <c r="E19" s="71">
        <v>7334</v>
      </c>
      <c r="F19" s="138" t="s">
        <v>2928</v>
      </c>
      <c r="G19" s="139">
        <v>2007</v>
      </c>
      <c r="H19" s="71" t="s">
        <v>249</v>
      </c>
      <c r="I19" s="71" t="s">
        <v>3004</v>
      </c>
      <c r="J19" s="71" t="s">
        <v>1800</v>
      </c>
      <c r="K19" s="71" t="s">
        <v>1122</v>
      </c>
      <c r="L19" s="71" t="s">
        <v>866</v>
      </c>
      <c r="M19" s="35"/>
    </row>
    <row r="20" spans="1:13" s="35" customFormat="1" ht="26" customHeight="1">
      <c r="A20" s="72">
        <v>0</v>
      </c>
      <c r="B20" s="70" t="s">
        <v>7827</v>
      </c>
      <c r="C20" s="73">
        <v>20</v>
      </c>
      <c r="D20" s="70" t="s">
        <v>7788</v>
      </c>
      <c r="E20" s="71">
        <v>7641</v>
      </c>
      <c r="F20" s="138" t="s">
        <v>3139</v>
      </c>
      <c r="G20" s="139">
        <v>2008</v>
      </c>
      <c r="H20" s="71" t="s">
        <v>249</v>
      </c>
      <c r="I20" s="71" t="s">
        <v>3252</v>
      </c>
      <c r="J20" s="71" t="s">
        <v>1800</v>
      </c>
      <c r="K20" s="71" t="s">
        <v>1122</v>
      </c>
      <c r="L20" s="71" t="s">
        <v>866</v>
      </c>
    </row>
    <row r="21" spans="1:13" s="35" customFormat="1" ht="26" customHeight="1">
      <c r="A21" s="72">
        <v>0</v>
      </c>
      <c r="B21" s="70" t="s">
        <v>7827</v>
      </c>
      <c r="C21" s="73">
        <v>20</v>
      </c>
      <c r="D21" s="70" t="s">
        <v>7788</v>
      </c>
      <c r="E21" s="71">
        <v>8522</v>
      </c>
      <c r="F21" s="138" t="s">
        <v>3343</v>
      </c>
      <c r="G21" s="139">
        <v>2009</v>
      </c>
      <c r="H21" s="71" t="s">
        <v>249</v>
      </c>
      <c r="I21" s="71" t="s">
        <v>3906</v>
      </c>
      <c r="J21" s="71" t="s">
        <v>1800</v>
      </c>
      <c r="K21" s="71" t="s">
        <v>1122</v>
      </c>
      <c r="L21" s="71" t="s">
        <v>866</v>
      </c>
    </row>
    <row r="22" spans="1:13" s="35" customFormat="1" ht="26" customHeight="1">
      <c r="A22" s="72">
        <v>0</v>
      </c>
      <c r="B22" s="70" t="s">
        <v>7827</v>
      </c>
      <c r="C22" s="73">
        <v>20</v>
      </c>
      <c r="D22" s="70" t="s">
        <v>7788</v>
      </c>
      <c r="E22" s="71">
        <v>8525</v>
      </c>
      <c r="F22" s="138" t="s">
        <v>3515</v>
      </c>
      <c r="G22" s="139">
        <v>2010</v>
      </c>
      <c r="H22" s="71" t="s">
        <v>249</v>
      </c>
      <c r="I22" s="71" t="s">
        <v>3909</v>
      </c>
      <c r="J22" s="71" t="s">
        <v>1800</v>
      </c>
      <c r="K22" s="71" t="s">
        <v>1122</v>
      </c>
      <c r="L22" s="71" t="s">
        <v>866</v>
      </c>
    </row>
    <row r="23" spans="1:13" s="35" customFormat="1" ht="26" customHeight="1">
      <c r="A23" s="72">
        <v>0</v>
      </c>
      <c r="B23" s="70" t="s">
        <v>7827</v>
      </c>
      <c r="C23" s="73">
        <v>20</v>
      </c>
      <c r="D23" s="70" t="s">
        <v>7788</v>
      </c>
      <c r="E23" s="71">
        <v>8528</v>
      </c>
      <c r="F23" s="138" t="s">
        <v>938</v>
      </c>
      <c r="G23" s="139">
        <v>2011</v>
      </c>
      <c r="H23" s="71" t="s">
        <v>224</v>
      </c>
      <c r="I23" s="71" t="s">
        <v>3912</v>
      </c>
      <c r="J23" s="71" t="s">
        <v>1800</v>
      </c>
      <c r="K23" s="71" t="s">
        <v>1122</v>
      </c>
      <c r="L23" s="71" t="s">
        <v>866</v>
      </c>
    </row>
    <row r="24" spans="1:13" s="35" customFormat="1" ht="26" customHeight="1">
      <c r="A24" s="72">
        <v>0</v>
      </c>
      <c r="B24" s="70" t="s">
        <v>7827</v>
      </c>
      <c r="C24" s="73">
        <v>20</v>
      </c>
      <c r="D24" s="70" t="s">
        <v>7788</v>
      </c>
      <c r="E24" s="71">
        <v>8832</v>
      </c>
      <c r="F24" s="138" t="s">
        <v>4089</v>
      </c>
      <c r="G24" s="139">
        <v>2012</v>
      </c>
      <c r="H24" s="71" t="s">
        <v>224</v>
      </c>
      <c r="I24" s="71" t="s">
        <v>4165</v>
      </c>
      <c r="J24" s="71" t="s">
        <v>4166</v>
      </c>
      <c r="K24" s="71" t="s">
        <v>1122</v>
      </c>
      <c r="L24" s="71" t="s">
        <v>866</v>
      </c>
      <c r="M24" s="53"/>
    </row>
    <row r="25" spans="1:13" s="35" customFormat="1" ht="26" customHeight="1">
      <c r="A25" s="72">
        <v>0</v>
      </c>
      <c r="B25" s="70" t="s">
        <v>7827</v>
      </c>
      <c r="C25" s="73">
        <v>20</v>
      </c>
      <c r="D25" s="70" t="s">
        <v>7788</v>
      </c>
      <c r="E25" s="71">
        <v>9254</v>
      </c>
      <c r="F25" s="138" t="s">
        <v>4318</v>
      </c>
      <c r="G25" s="139">
        <v>2013</v>
      </c>
      <c r="H25" s="71" t="s">
        <v>224</v>
      </c>
      <c r="I25" s="71" t="s">
        <v>4484</v>
      </c>
      <c r="J25" s="71" t="s">
        <v>1800</v>
      </c>
      <c r="K25" s="71" t="s">
        <v>1122</v>
      </c>
      <c r="L25" s="71" t="s">
        <v>866</v>
      </c>
    </row>
    <row r="26" spans="1:13" s="35" customFormat="1" ht="26" customHeight="1">
      <c r="A26" s="72">
        <v>0</v>
      </c>
      <c r="B26" s="70" t="s">
        <v>7827</v>
      </c>
      <c r="C26" s="73">
        <v>20</v>
      </c>
      <c r="D26" s="70" t="s">
        <v>7788</v>
      </c>
      <c r="E26" s="71">
        <v>9338</v>
      </c>
      <c r="F26" s="138" t="s">
        <v>1679</v>
      </c>
      <c r="G26" s="139">
        <v>2014</v>
      </c>
      <c r="H26" s="71" t="s">
        <v>224</v>
      </c>
      <c r="I26" s="71" t="s">
        <v>4574</v>
      </c>
      <c r="J26" s="71" t="s">
        <v>1800</v>
      </c>
      <c r="K26" s="71" t="s">
        <v>1122</v>
      </c>
      <c r="L26" s="71" t="s">
        <v>866</v>
      </c>
    </row>
    <row r="27" spans="1:13" s="35" customFormat="1" ht="26" customHeight="1">
      <c r="A27" s="72">
        <v>0</v>
      </c>
      <c r="B27" s="136" t="s">
        <v>7827</v>
      </c>
      <c r="C27" s="73">
        <v>23</v>
      </c>
      <c r="D27" s="142" t="s">
        <v>7722</v>
      </c>
      <c r="E27" s="71">
        <v>12915</v>
      </c>
      <c r="F27" s="138" t="s">
        <v>7203</v>
      </c>
      <c r="G27" s="139">
        <v>2024</v>
      </c>
      <c r="H27" s="71" t="s">
        <v>7371</v>
      </c>
      <c r="I27" s="71" t="s">
        <v>7569</v>
      </c>
      <c r="J27" s="71" t="s">
        <v>7570</v>
      </c>
      <c r="K27" s="71" t="s">
        <v>7571</v>
      </c>
      <c r="L27" s="71" t="s">
        <v>7572</v>
      </c>
    </row>
    <row r="28" spans="1:13" s="35" customFormat="1" ht="26" customHeight="1">
      <c r="A28" s="72">
        <v>1</v>
      </c>
      <c r="B28" s="70" t="s">
        <v>7826</v>
      </c>
      <c r="C28" s="81">
        <v>0</v>
      </c>
      <c r="D28" s="82" t="s">
        <v>7718</v>
      </c>
      <c r="E28" s="71">
        <v>4030</v>
      </c>
      <c r="F28" s="138" t="s">
        <v>734</v>
      </c>
      <c r="G28" s="139">
        <v>1997</v>
      </c>
      <c r="H28" s="71" t="s">
        <v>224</v>
      </c>
      <c r="I28" s="71" t="s">
        <v>828</v>
      </c>
      <c r="J28" s="71" t="s">
        <v>226</v>
      </c>
      <c r="K28" s="71" t="s">
        <v>414</v>
      </c>
      <c r="L28" s="71" t="s">
        <v>829</v>
      </c>
    </row>
    <row r="29" spans="1:13" s="35" customFormat="1" ht="26" customHeight="1">
      <c r="A29" s="72">
        <v>1</v>
      </c>
      <c r="B29" s="70" t="s">
        <v>7826</v>
      </c>
      <c r="C29" s="81">
        <v>0</v>
      </c>
      <c r="D29" s="82" t="s">
        <v>7718</v>
      </c>
      <c r="E29" s="71">
        <v>5395</v>
      </c>
      <c r="F29" s="138" t="s">
        <v>1512</v>
      </c>
      <c r="G29" s="139">
        <v>2001</v>
      </c>
      <c r="H29" s="71" t="s">
        <v>224</v>
      </c>
      <c r="I29" s="71" t="s">
        <v>1538</v>
      </c>
      <c r="J29" s="71" t="s">
        <v>226</v>
      </c>
      <c r="K29" s="71" t="s">
        <v>390</v>
      </c>
      <c r="L29" s="71" t="s">
        <v>829</v>
      </c>
    </row>
    <row r="30" spans="1:13" s="35" customFormat="1" ht="26" customHeight="1">
      <c r="A30" s="76">
        <v>1</v>
      </c>
      <c r="B30" s="77" t="s">
        <v>7826</v>
      </c>
      <c r="C30" s="86">
        <v>0</v>
      </c>
      <c r="D30" s="87" t="s">
        <v>7718</v>
      </c>
      <c r="E30" s="80">
        <v>8996</v>
      </c>
      <c r="F30" s="140" t="s">
        <v>1682</v>
      </c>
      <c r="G30" s="139">
        <v>2002</v>
      </c>
      <c r="H30" s="71" t="s">
        <v>591</v>
      </c>
      <c r="I30" s="42" t="s">
        <v>4281</v>
      </c>
      <c r="J30" s="80" t="s">
        <v>593</v>
      </c>
      <c r="K30" s="80" t="s">
        <v>594</v>
      </c>
      <c r="L30" s="71" t="s">
        <v>4282</v>
      </c>
    </row>
    <row r="31" spans="1:13" s="35" customFormat="1" ht="26" customHeight="1">
      <c r="A31" s="76">
        <v>1</v>
      </c>
      <c r="B31" s="77" t="s">
        <v>7826</v>
      </c>
      <c r="C31" s="86">
        <v>0</v>
      </c>
      <c r="D31" s="87" t="s">
        <v>7718</v>
      </c>
      <c r="E31" s="71">
        <v>12497</v>
      </c>
      <c r="F31" s="140" t="s">
        <v>1864</v>
      </c>
      <c r="G31" s="139">
        <v>2003</v>
      </c>
      <c r="H31" s="71" t="s">
        <v>591</v>
      </c>
      <c r="I31" s="42" t="s">
        <v>7077</v>
      </c>
      <c r="J31" s="80" t="s">
        <v>593</v>
      </c>
      <c r="K31" s="80" t="s">
        <v>594</v>
      </c>
      <c r="L31" s="71" t="s">
        <v>4282</v>
      </c>
    </row>
    <row r="32" spans="1:13" s="35" customFormat="1" ht="26" customHeight="1">
      <c r="A32" s="76">
        <v>1</v>
      </c>
      <c r="B32" s="77" t="s">
        <v>7826</v>
      </c>
      <c r="C32" s="86">
        <v>0</v>
      </c>
      <c r="D32" s="87" t="s">
        <v>7718</v>
      </c>
      <c r="E32" s="71">
        <v>12498</v>
      </c>
      <c r="F32" s="140" t="s">
        <v>2142</v>
      </c>
      <c r="G32" s="139">
        <v>2004</v>
      </c>
      <c r="H32" s="71" t="s">
        <v>591</v>
      </c>
      <c r="I32" s="42" t="s">
        <v>7078</v>
      </c>
      <c r="J32" s="80" t="s">
        <v>593</v>
      </c>
      <c r="K32" s="80" t="s">
        <v>594</v>
      </c>
      <c r="L32" s="71" t="s">
        <v>4282</v>
      </c>
    </row>
    <row r="33" spans="1:13" s="35" customFormat="1" ht="26" customHeight="1">
      <c r="A33" s="76">
        <v>1</v>
      </c>
      <c r="B33" s="77" t="s">
        <v>7826</v>
      </c>
      <c r="C33" s="86">
        <v>0</v>
      </c>
      <c r="D33" s="87" t="s">
        <v>7718</v>
      </c>
      <c r="E33" s="71">
        <v>12499</v>
      </c>
      <c r="F33" s="140" t="s">
        <v>2399</v>
      </c>
      <c r="G33" s="139">
        <v>2005</v>
      </c>
      <c r="H33" s="71" t="s">
        <v>591</v>
      </c>
      <c r="I33" s="42" t="s">
        <v>7079</v>
      </c>
      <c r="J33" s="80" t="s">
        <v>593</v>
      </c>
      <c r="K33" s="80" t="s">
        <v>594</v>
      </c>
      <c r="L33" s="71" t="s">
        <v>4282</v>
      </c>
    </row>
    <row r="34" spans="1:13" s="35" customFormat="1" ht="26" customHeight="1">
      <c r="A34" s="76">
        <v>1</v>
      </c>
      <c r="B34" s="77" t="s">
        <v>7826</v>
      </c>
      <c r="C34" s="86">
        <v>0</v>
      </c>
      <c r="D34" s="87" t="s">
        <v>7718</v>
      </c>
      <c r="E34" s="71">
        <v>12500</v>
      </c>
      <c r="F34" s="140" t="s">
        <v>2239</v>
      </c>
      <c r="G34" s="139">
        <v>2006</v>
      </c>
      <c r="H34" s="71" t="s">
        <v>591</v>
      </c>
      <c r="I34" s="42" t="s">
        <v>7080</v>
      </c>
      <c r="J34" s="80" t="s">
        <v>593</v>
      </c>
      <c r="K34" s="80" t="s">
        <v>594</v>
      </c>
      <c r="L34" s="71" t="s">
        <v>4282</v>
      </c>
    </row>
    <row r="35" spans="1:13" s="35" customFormat="1" ht="26" customHeight="1">
      <c r="A35" s="76">
        <v>1</v>
      </c>
      <c r="B35" s="77" t="s">
        <v>7826</v>
      </c>
      <c r="C35" s="86">
        <v>0</v>
      </c>
      <c r="D35" s="87" t="s">
        <v>7718</v>
      </c>
      <c r="E35" s="71">
        <v>12501</v>
      </c>
      <c r="F35" s="140" t="s">
        <v>2928</v>
      </c>
      <c r="G35" s="139">
        <v>2007</v>
      </c>
      <c r="H35" s="71" t="s">
        <v>591</v>
      </c>
      <c r="I35" s="42" t="s">
        <v>7081</v>
      </c>
      <c r="J35" s="80" t="s">
        <v>593</v>
      </c>
      <c r="K35" s="80" t="s">
        <v>594</v>
      </c>
      <c r="L35" s="71" t="s">
        <v>4282</v>
      </c>
    </row>
    <row r="36" spans="1:13" s="35" customFormat="1" ht="26" customHeight="1">
      <c r="A36" s="76">
        <v>1</v>
      </c>
      <c r="B36" s="77" t="s">
        <v>7826</v>
      </c>
      <c r="C36" s="86">
        <v>0</v>
      </c>
      <c r="D36" s="87" t="s">
        <v>7718</v>
      </c>
      <c r="E36" s="71">
        <v>12502</v>
      </c>
      <c r="F36" s="140" t="s">
        <v>3139</v>
      </c>
      <c r="G36" s="139">
        <v>2008</v>
      </c>
      <c r="H36" s="71" t="s">
        <v>591</v>
      </c>
      <c r="I36" s="42" t="s">
        <v>7082</v>
      </c>
      <c r="J36" s="80" t="s">
        <v>593</v>
      </c>
      <c r="K36" s="80" t="s">
        <v>594</v>
      </c>
      <c r="L36" s="71" t="s">
        <v>4282</v>
      </c>
      <c r="M36" s="52"/>
    </row>
    <row r="37" spans="1:13" s="35" customFormat="1" ht="26" customHeight="1">
      <c r="A37" s="76">
        <v>1</v>
      </c>
      <c r="B37" s="77" t="s">
        <v>7826</v>
      </c>
      <c r="C37" s="86">
        <v>0</v>
      </c>
      <c r="D37" s="87" t="s">
        <v>7718</v>
      </c>
      <c r="E37" s="71">
        <v>12503</v>
      </c>
      <c r="F37" s="140" t="s">
        <v>3343</v>
      </c>
      <c r="G37" s="139">
        <v>2009</v>
      </c>
      <c r="H37" s="71" t="s">
        <v>591</v>
      </c>
      <c r="I37" s="42" t="s">
        <v>7083</v>
      </c>
      <c r="J37" s="80" t="s">
        <v>593</v>
      </c>
      <c r="K37" s="80" t="s">
        <v>594</v>
      </c>
      <c r="L37" s="71" t="s">
        <v>4282</v>
      </c>
      <c r="M37" s="52"/>
    </row>
    <row r="38" spans="1:13" s="35" customFormat="1" ht="26" customHeight="1">
      <c r="A38" s="76">
        <v>1</v>
      </c>
      <c r="B38" s="77" t="s">
        <v>7826</v>
      </c>
      <c r="C38" s="86">
        <v>0</v>
      </c>
      <c r="D38" s="87" t="s">
        <v>7718</v>
      </c>
      <c r="E38" s="71">
        <v>12504</v>
      </c>
      <c r="F38" s="140" t="s">
        <v>938</v>
      </c>
      <c r="G38" s="139">
        <v>2011</v>
      </c>
      <c r="H38" s="71" t="s">
        <v>591</v>
      </c>
      <c r="I38" s="42" t="s">
        <v>7084</v>
      </c>
      <c r="J38" s="80" t="s">
        <v>593</v>
      </c>
      <c r="K38" s="80" t="s">
        <v>594</v>
      </c>
      <c r="L38" s="71" t="s">
        <v>4282</v>
      </c>
    </row>
    <row r="39" spans="1:13" s="35" customFormat="1" ht="26" customHeight="1">
      <c r="A39" s="76">
        <v>1</v>
      </c>
      <c r="B39" s="77" t="s">
        <v>7826</v>
      </c>
      <c r="C39" s="86">
        <v>0</v>
      </c>
      <c r="D39" s="87" t="s">
        <v>7718</v>
      </c>
      <c r="E39" s="71">
        <v>12505</v>
      </c>
      <c r="F39" s="140" t="s">
        <v>4089</v>
      </c>
      <c r="G39" s="139">
        <v>2012</v>
      </c>
      <c r="H39" s="71" t="s">
        <v>591</v>
      </c>
      <c r="I39" s="42" t="s">
        <v>7085</v>
      </c>
      <c r="J39" s="80" t="s">
        <v>593</v>
      </c>
      <c r="K39" s="80" t="s">
        <v>594</v>
      </c>
      <c r="L39" s="71" t="s">
        <v>4282</v>
      </c>
      <c r="M39" s="53"/>
    </row>
    <row r="40" spans="1:13" s="35" customFormat="1" ht="26" customHeight="1">
      <c r="A40" s="76">
        <v>1</v>
      </c>
      <c r="B40" s="77" t="s">
        <v>7826</v>
      </c>
      <c r="C40" s="86">
        <v>0</v>
      </c>
      <c r="D40" s="87" t="s">
        <v>7718</v>
      </c>
      <c r="E40" s="80">
        <v>7788</v>
      </c>
      <c r="F40" s="140" t="s">
        <v>3338</v>
      </c>
      <c r="G40" s="139">
        <v>2016</v>
      </c>
      <c r="H40" s="71" t="s">
        <v>591</v>
      </c>
      <c r="I40" s="42" t="s">
        <v>3339</v>
      </c>
      <c r="J40" s="80" t="s">
        <v>593</v>
      </c>
      <c r="K40" s="80" t="s">
        <v>594</v>
      </c>
      <c r="L40" s="71" t="s">
        <v>829</v>
      </c>
      <c r="M40" s="53"/>
    </row>
    <row r="41" spans="1:13" s="35" customFormat="1" ht="26" customHeight="1">
      <c r="A41" s="72">
        <v>2</v>
      </c>
      <c r="B41" s="70" t="s">
        <v>7742</v>
      </c>
      <c r="C41" s="81">
        <v>0</v>
      </c>
      <c r="D41" s="82" t="s">
        <v>7718</v>
      </c>
      <c r="E41" s="71">
        <v>1533</v>
      </c>
      <c r="F41" s="138" t="s">
        <v>466</v>
      </c>
      <c r="G41" s="139">
        <v>1962</v>
      </c>
      <c r="H41" s="71" t="s">
        <v>249</v>
      </c>
      <c r="I41" s="80" t="s">
        <v>467</v>
      </c>
      <c r="J41" s="71" t="s">
        <v>226</v>
      </c>
      <c r="K41" s="71" t="s">
        <v>390</v>
      </c>
      <c r="L41" s="71" t="s">
        <v>435</v>
      </c>
      <c r="M41" s="53"/>
    </row>
    <row r="42" spans="1:13" s="35" customFormat="1" ht="26" customHeight="1">
      <c r="A42" s="72">
        <v>2</v>
      </c>
      <c r="B42" s="70" t="s">
        <v>7742</v>
      </c>
      <c r="C42" s="81">
        <v>0</v>
      </c>
      <c r="D42" s="82" t="s">
        <v>7718</v>
      </c>
      <c r="E42" s="71">
        <v>1534</v>
      </c>
      <c r="F42" s="138" t="s">
        <v>468</v>
      </c>
      <c r="G42" s="139">
        <v>1963</v>
      </c>
      <c r="H42" s="71" t="s">
        <v>249</v>
      </c>
      <c r="I42" s="71" t="s">
        <v>469</v>
      </c>
      <c r="J42" s="71" t="s">
        <v>226</v>
      </c>
      <c r="K42" s="71" t="s">
        <v>390</v>
      </c>
      <c r="L42" s="71" t="s">
        <v>435</v>
      </c>
      <c r="M42" s="53"/>
    </row>
    <row r="43" spans="1:13" s="35" customFormat="1" ht="26" customHeight="1">
      <c r="A43" s="72">
        <v>2</v>
      </c>
      <c r="B43" s="70" t="s">
        <v>7742</v>
      </c>
      <c r="C43" s="81">
        <v>0</v>
      </c>
      <c r="D43" s="82" t="s">
        <v>7718</v>
      </c>
      <c r="E43" s="71">
        <v>1502</v>
      </c>
      <c r="F43" s="138" t="s">
        <v>423</v>
      </c>
      <c r="G43" s="139">
        <v>1964</v>
      </c>
      <c r="H43" s="71" t="s">
        <v>249</v>
      </c>
      <c r="I43" s="71" t="s">
        <v>434</v>
      </c>
      <c r="J43" s="71" t="s">
        <v>226</v>
      </c>
      <c r="K43" s="71" t="s">
        <v>390</v>
      </c>
      <c r="L43" s="71" t="s">
        <v>435</v>
      </c>
      <c r="M43" s="53"/>
    </row>
    <row r="44" spans="1:13" s="52" customFormat="1" ht="26" customHeight="1">
      <c r="A44" s="72">
        <v>2</v>
      </c>
      <c r="B44" s="70" t="s">
        <v>7742</v>
      </c>
      <c r="C44" s="81">
        <v>0</v>
      </c>
      <c r="D44" s="82" t="s">
        <v>7718</v>
      </c>
      <c r="E44" s="71">
        <v>1503</v>
      </c>
      <c r="F44" s="138" t="s">
        <v>416</v>
      </c>
      <c r="G44" s="139">
        <v>1965</v>
      </c>
      <c r="H44" s="71" t="s">
        <v>249</v>
      </c>
      <c r="I44" s="71" t="s">
        <v>436</v>
      </c>
      <c r="J44" s="71" t="s">
        <v>226</v>
      </c>
      <c r="K44" s="71" t="s">
        <v>390</v>
      </c>
      <c r="L44" s="71" t="s">
        <v>435</v>
      </c>
      <c r="M44" s="53"/>
    </row>
    <row r="45" spans="1:13" s="35" customFormat="1" ht="26" customHeight="1">
      <c r="A45" s="72">
        <v>2</v>
      </c>
      <c r="B45" s="70" t="s">
        <v>7742</v>
      </c>
      <c r="C45" s="81">
        <v>0</v>
      </c>
      <c r="D45" s="82" t="s">
        <v>7718</v>
      </c>
      <c r="E45" s="71">
        <v>1504</v>
      </c>
      <c r="F45" s="138" t="s">
        <v>437</v>
      </c>
      <c r="G45" s="139">
        <v>1966</v>
      </c>
      <c r="H45" s="71" t="s">
        <v>249</v>
      </c>
      <c r="I45" s="71" t="s">
        <v>438</v>
      </c>
      <c r="J45" s="71" t="s">
        <v>226</v>
      </c>
      <c r="K45" s="71" t="s">
        <v>390</v>
      </c>
      <c r="L45" s="71" t="s">
        <v>435</v>
      </c>
      <c r="M45" s="53"/>
    </row>
    <row r="46" spans="1:13" s="35" customFormat="1" ht="26" customHeight="1">
      <c r="A46" s="72">
        <v>2</v>
      </c>
      <c r="B46" s="70" t="s">
        <v>7742</v>
      </c>
      <c r="C46" s="81">
        <v>0</v>
      </c>
      <c r="D46" s="82" t="s">
        <v>7718</v>
      </c>
      <c r="E46" s="71">
        <v>1505</v>
      </c>
      <c r="F46" s="138" t="s">
        <v>439</v>
      </c>
      <c r="G46" s="139">
        <v>1967</v>
      </c>
      <c r="H46" s="71" t="s">
        <v>249</v>
      </c>
      <c r="I46" s="71" t="s">
        <v>440</v>
      </c>
      <c r="J46" s="71" t="s">
        <v>226</v>
      </c>
      <c r="K46" s="71" t="s">
        <v>390</v>
      </c>
      <c r="L46" s="71" t="s">
        <v>435</v>
      </c>
      <c r="M46" s="53"/>
    </row>
    <row r="47" spans="1:13" s="35" customFormat="1" ht="26" customHeight="1">
      <c r="A47" s="72">
        <v>2</v>
      </c>
      <c r="B47" s="70" t="s">
        <v>7742</v>
      </c>
      <c r="C47" s="81">
        <v>0</v>
      </c>
      <c r="D47" s="82" t="s">
        <v>7718</v>
      </c>
      <c r="E47" s="71">
        <v>1506</v>
      </c>
      <c r="F47" s="138" t="s">
        <v>441</v>
      </c>
      <c r="G47" s="139">
        <v>1968</v>
      </c>
      <c r="H47" s="71" t="s">
        <v>249</v>
      </c>
      <c r="I47" s="71" t="s">
        <v>442</v>
      </c>
      <c r="J47" s="71" t="s">
        <v>226</v>
      </c>
      <c r="K47" s="71" t="s">
        <v>390</v>
      </c>
      <c r="L47" s="71" t="s">
        <v>435</v>
      </c>
      <c r="M47" s="53"/>
    </row>
    <row r="48" spans="1:13" s="35" customFormat="1" ht="26" customHeight="1">
      <c r="A48" s="72">
        <v>2</v>
      </c>
      <c r="B48" s="70" t="s">
        <v>7742</v>
      </c>
      <c r="C48" s="81">
        <v>0</v>
      </c>
      <c r="D48" s="82" t="s">
        <v>7718</v>
      </c>
      <c r="E48" s="71">
        <v>1507</v>
      </c>
      <c r="F48" s="138" t="s">
        <v>427</v>
      </c>
      <c r="G48" s="139">
        <v>1969</v>
      </c>
      <c r="H48" s="71" t="s">
        <v>249</v>
      </c>
      <c r="I48" s="71" t="s">
        <v>443</v>
      </c>
      <c r="J48" s="71" t="s">
        <v>226</v>
      </c>
      <c r="K48" s="71" t="s">
        <v>390</v>
      </c>
      <c r="L48" s="71" t="s">
        <v>435</v>
      </c>
      <c r="M48" s="53"/>
    </row>
    <row r="49" spans="1:13" s="35" customFormat="1" ht="26" customHeight="1">
      <c r="A49" s="72">
        <v>2</v>
      </c>
      <c r="B49" s="70" t="s">
        <v>7742</v>
      </c>
      <c r="C49" s="81">
        <v>0</v>
      </c>
      <c r="D49" s="82" t="s">
        <v>7718</v>
      </c>
      <c r="E49" s="71">
        <v>1508</v>
      </c>
      <c r="F49" s="138" t="s">
        <v>425</v>
      </c>
      <c r="G49" s="139">
        <v>1970</v>
      </c>
      <c r="H49" s="71" t="s">
        <v>249</v>
      </c>
      <c r="I49" s="71" t="s">
        <v>444</v>
      </c>
      <c r="J49" s="71" t="s">
        <v>226</v>
      </c>
      <c r="K49" s="71" t="s">
        <v>390</v>
      </c>
      <c r="L49" s="71" t="s">
        <v>435</v>
      </c>
      <c r="M49" s="53"/>
    </row>
    <row r="50" spans="1:13" s="35" customFormat="1" ht="26" customHeight="1">
      <c r="A50" s="72">
        <v>2</v>
      </c>
      <c r="B50" s="70" t="s">
        <v>7742</v>
      </c>
      <c r="C50" s="81">
        <v>0</v>
      </c>
      <c r="D50" s="82" t="s">
        <v>7718</v>
      </c>
      <c r="E50" s="71">
        <v>1509</v>
      </c>
      <c r="F50" s="138" t="s">
        <v>445</v>
      </c>
      <c r="G50" s="139">
        <v>1971</v>
      </c>
      <c r="H50" s="71" t="s">
        <v>249</v>
      </c>
      <c r="I50" s="71" t="s">
        <v>446</v>
      </c>
      <c r="J50" s="71" t="s">
        <v>226</v>
      </c>
      <c r="K50" s="71" t="s">
        <v>390</v>
      </c>
      <c r="L50" s="71" t="s">
        <v>435</v>
      </c>
      <c r="M50" s="53"/>
    </row>
    <row r="51" spans="1:13" s="35" customFormat="1" ht="26" customHeight="1">
      <c r="A51" s="72">
        <v>2</v>
      </c>
      <c r="B51" s="70" t="s">
        <v>7742</v>
      </c>
      <c r="C51" s="81">
        <v>0</v>
      </c>
      <c r="D51" s="82" t="s">
        <v>7718</v>
      </c>
      <c r="E51" s="71">
        <v>1510</v>
      </c>
      <c r="F51" s="138" t="s">
        <v>355</v>
      </c>
      <c r="G51" s="139">
        <v>1972</v>
      </c>
      <c r="H51" s="71" t="s">
        <v>249</v>
      </c>
      <c r="I51" s="71" t="s">
        <v>447</v>
      </c>
      <c r="J51" s="71" t="s">
        <v>226</v>
      </c>
      <c r="K51" s="71" t="s">
        <v>390</v>
      </c>
      <c r="L51" s="71" t="s">
        <v>435</v>
      </c>
      <c r="M51" s="53"/>
    </row>
    <row r="52" spans="1:13" s="35" customFormat="1" ht="26" customHeight="1">
      <c r="A52" s="72">
        <v>2</v>
      </c>
      <c r="B52" s="70" t="s">
        <v>7742</v>
      </c>
      <c r="C52" s="81">
        <v>0</v>
      </c>
      <c r="D52" s="82" t="s">
        <v>7718</v>
      </c>
      <c r="E52" s="71">
        <v>1511</v>
      </c>
      <c r="F52" s="138" t="s">
        <v>359</v>
      </c>
      <c r="G52" s="139">
        <v>1973</v>
      </c>
      <c r="H52" s="71" t="s">
        <v>249</v>
      </c>
      <c r="I52" s="71" t="s">
        <v>448</v>
      </c>
      <c r="J52" s="71" t="s">
        <v>226</v>
      </c>
      <c r="K52" s="71" t="s">
        <v>390</v>
      </c>
      <c r="L52" s="71" t="s">
        <v>435</v>
      </c>
      <c r="M52" s="53"/>
    </row>
    <row r="53" spans="1:13" s="35" customFormat="1" ht="26" customHeight="1">
      <c r="A53" s="72">
        <v>2</v>
      </c>
      <c r="B53" s="70" t="s">
        <v>7742</v>
      </c>
      <c r="C53" s="81">
        <v>0</v>
      </c>
      <c r="D53" s="82" t="s">
        <v>7718</v>
      </c>
      <c r="E53" s="71">
        <v>1512</v>
      </c>
      <c r="F53" s="138" t="s">
        <v>361</v>
      </c>
      <c r="G53" s="139">
        <v>1974</v>
      </c>
      <c r="H53" s="71" t="s">
        <v>249</v>
      </c>
      <c r="I53" s="71" t="s">
        <v>449</v>
      </c>
      <c r="J53" s="71" t="s">
        <v>226</v>
      </c>
      <c r="K53" s="71" t="s">
        <v>390</v>
      </c>
      <c r="L53" s="71" t="s">
        <v>435</v>
      </c>
    </row>
    <row r="54" spans="1:13" s="35" customFormat="1" ht="26" customHeight="1">
      <c r="A54" s="72">
        <v>2</v>
      </c>
      <c r="B54" s="70" t="s">
        <v>7742</v>
      </c>
      <c r="C54" s="81">
        <v>0</v>
      </c>
      <c r="D54" s="82" t="s">
        <v>7718</v>
      </c>
      <c r="E54" s="71">
        <v>1513</v>
      </c>
      <c r="F54" s="138" t="s">
        <v>363</v>
      </c>
      <c r="G54" s="139">
        <v>1975</v>
      </c>
      <c r="H54" s="71" t="s">
        <v>249</v>
      </c>
      <c r="I54" s="71" t="s">
        <v>450</v>
      </c>
      <c r="J54" s="71" t="s">
        <v>226</v>
      </c>
      <c r="K54" s="71" t="s">
        <v>390</v>
      </c>
      <c r="L54" s="71" t="s">
        <v>435</v>
      </c>
      <c r="M54" s="53"/>
    </row>
    <row r="55" spans="1:13" s="35" customFormat="1" ht="26" customHeight="1">
      <c r="A55" s="72">
        <v>2</v>
      </c>
      <c r="B55" s="70" t="s">
        <v>7742</v>
      </c>
      <c r="C55" s="81">
        <v>0</v>
      </c>
      <c r="D55" s="82" t="s">
        <v>7718</v>
      </c>
      <c r="E55" s="71">
        <v>1514</v>
      </c>
      <c r="F55" s="138" t="s">
        <v>365</v>
      </c>
      <c r="G55" s="139">
        <v>1976</v>
      </c>
      <c r="H55" s="71" t="s">
        <v>249</v>
      </c>
      <c r="I55" s="71" t="s">
        <v>451</v>
      </c>
      <c r="J55" s="71" t="s">
        <v>226</v>
      </c>
      <c r="K55" s="71" t="s">
        <v>390</v>
      </c>
      <c r="L55" s="71" t="s">
        <v>435</v>
      </c>
      <c r="M55" s="53"/>
    </row>
    <row r="56" spans="1:13" s="35" customFormat="1" ht="26" customHeight="1">
      <c r="A56" s="72">
        <v>2</v>
      </c>
      <c r="B56" s="70" t="s">
        <v>7742</v>
      </c>
      <c r="C56" s="81">
        <v>0</v>
      </c>
      <c r="D56" s="82" t="s">
        <v>7718</v>
      </c>
      <c r="E56" s="71">
        <v>1515</v>
      </c>
      <c r="F56" s="138" t="s">
        <v>367</v>
      </c>
      <c r="G56" s="139">
        <v>1977</v>
      </c>
      <c r="H56" s="71" t="s">
        <v>249</v>
      </c>
      <c r="I56" s="71" t="s">
        <v>452</v>
      </c>
      <c r="J56" s="71" t="s">
        <v>226</v>
      </c>
      <c r="K56" s="71" t="s">
        <v>390</v>
      </c>
      <c r="L56" s="71" t="s">
        <v>435</v>
      </c>
      <c r="M56" s="53"/>
    </row>
    <row r="57" spans="1:13" s="35" customFormat="1" ht="26" customHeight="1">
      <c r="A57" s="72">
        <v>2</v>
      </c>
      <c r="B57" s="70" t="s">
        <v>7742</v>
      </c>
      <c r="C57" s="81">
        <v>0</v>
      </c>
      <c r="D57" s="82" t="s">
        <v>7718</v>
      </c>
      <c r="E57" s="71">
        <v>1516</v>
      </c>
      <c r="F57" s="138" t="s">
        <v>369</v>
      </c>
      <c r="G57" s="139">
        <v>1978</v>
      </c>
      <c r="H57" s="71" t="s">
        <v>249</v>
      </c>
      <c r="I57" s="71" t="s">
        <v>453</v>
      </c>
      <c r="J57" s="71" t="s">
        <v>226</v>
      </c>
      <c r="K57" s="71" t="s">
        <v>390</v>
      </c>
      <c r="L57" s="71" t="s">
        <v>435</v>
      </c>
      <c r="M57" s="53"/>
    </row>
    <row r="58" spans="1:13" s="35" customFormat="1" ht="26" customHeight="1">
      <c r="A58" s="72">
        <v>2</v>
      </c>
      <c r="B58" s="70" t="s">
        <v>7742</v>
      </c>
      <c r="C58" s="81">
        <v>0</v>
      </c>
      <c r="D58" s="82" t="s">
        <v>7718</v>
      </c>
      <c r="E58" s="71">
        <v>1517</v>
      </c>
      <c r="F58" s="138" t="s">
        <v>229</v>
      </c>
      <c r="G58" s="139">
        <v>1979</v>
      </c>
      <c r="H58" s="71" t="s">
        <v>249</v>
      </c>
      <c r="I58" s="71" t="s">
        <v>454</v>
      </c>
      <c r="J58" s="71" t="s">
        <v>226</v>
      </c>
      <c r="K58" s="71" t="s">
        <v>390</v>
      </c>
      <c r="L58" s="71" t="s">
        <v>435</v>
      </c>
      <c r="M58" s="53"/>
    </row>
    <row r="59" spans="1:13" s="35" customFormat="1" ht="26" customHeight="1">
      <c r="A59" s="72">
        <v>2</v>
      </c>
      <c r="B59" s="70" t="s">
        <v>7742</v>
      </c>
      <c r="C59" s="81">
        <v>0</v>
      </c>
      <c r="D59" s="82" t="s">
        <v>7718</v>
      </c>
      <c r="E59" s="71">
        <v>1518</v>
      </c>
      <c r="F59" s="138" t="s">
        <v>248</v>
      </c>
      <c r="G59" s="139">
        <v>1980</v>
      </c>
      <c r="H59" s="71" t="s">
        <v>249</v>
      </c>
      <c r="I59" s="71" t="s">
        <v>455</v>
      </c>
      <c r="J59" s="71" t="s">
        <v>226</v>
      </c>
      <c r="K59" s="71" t="s">
        <v>390</v>
      </c>
      <c r="L59" s="71" t="s">
        <v>435</v>
      </c>
      <c r="M59" s="53"/>
    </row>
    <row r="60" spans="1:13" s="35" customFormat="1" ht="26" customHeight="1">
      <c r="A60" s="72">
        <v>2</v>
      </c>
      <c r="B60" s="70" t="s">
        <v>7742</v>
      </c>
      <c r="C60" s="81">
        <v>0</v>
      </c>
      <c r="D60" s="82" t="s">
        <v>7718</v>
      </c>
      <c r="E60" s="71">
        <v>1519</v>
      </c>
      <c r="F60" s="138" t="s">
        <v>253</v>
      </c>
      <c r="G60" s="139">
        <v>1981</v>
      </c>
      <c r="H60" s="71" t="s">
        <v>249</v>
      </c>
      <c r="I60" s="71" t="s">
        <v>456</v>
      </c>
      <c r="J60" s="71" t="s">
        <v>226</v>
      </c>
      <c r="K60" s="71" t="s">
        <v>390</v>
      </c>
      <c r="L60" s="71" t="s">
        <v>435</v>
      </c>
      <c r="M60" s="53"/>
    </row>
    <row r="61" spans="1:13" s="35" customFormat="1" ht="26" customHeight="1">
      <c r="A61" s="72">
        <v>2</v>
      </c>
      <c r="B61" s="70" t="s">
        <v>7742</v>
      </c>
      <c r="C61" s="81">
        <v>0</v>
      </c>
      <c r="D61" s="82" t="s">
        <v>7718</v>
      </c>
      <c r="E61" s="71">
        <v>1520</v>
      </c>
      <c r="F61" s="138" t="s">
        <v>234</v>
      </c>
      <c r="G61" s="139">
        <v>1982</v>
      </c>
      <c r="H61" s="71" t="s">
        <v>249</v>
      </c>
      <c r="I61" s="71" t="s">
        <v>457</v>
      </c>
      <c r="J61" s="71" t="s">
        <v>226</v>
      </c>
      <c r="K61" s="71" t="s">
        <v>390</v>
      </c>
      <c r="L61" s="71" t="s">
        <v>435</v>
      </c>
      <c r="M61" s="53"/>
    </row>
    <row r="62" spans="1:13" s="35" customFormat="1" ht="26" customHeight="1">
      <c r="A62" s="72">
        <v>2</v>
      </c>
      <c r="B62" s="70" t="s">
        <v>7742</v>
      </c>
      <c r="C62" s="81">
        <v>0</v>
      </c>
      <c r="D62" s="82" t="s">
        <v>7718</v>
      </c>
      <c r="E62" s="71">
        <v>1521</v>
      </c>
      <c r="F62" s="138" t="s">
        <v>256</v>
      </c>
      <c r="G62" s="139">
        <v>1983</v>
      </c>
      <c r="H62" s="71" t="s">
        <v>249</v>
      </c>
      <c r="I62" s="71" t="s">
        <v>458</v>
      </c>
      <c r="J62" s="71" t="s">
        <v>226</v>
      </c>
      <c r="K62" s="71" t="s">
        <v>390</v>
      </c>
      <c r="L62" s="71" t="s">
        <v>435</v>
      </c>
      <c r="M62" s="53"/>
    </row>
    <row r="63" spans="1:13" s="35" customFormat="1" ht="26" customHeight="1">
      <c r="A63" s="72">
        <v>2</v>
      </c>
      <c r="B63" s="70" t="s">
        <v>7742</v>
      </c>
      <c r="C63" s="81">
        <v>0</v>
      </c>
      <c r="D63" s="82" t="s">
        <v>7718</v>
      </c>
      <c r="E63" s="71">
        <v>1522</v>
      </c>
      <c r="F63" s="138" t="s">
        <v>258</v>
      </c>
      <c r="G63" s="139">
        <v>1984</v>
      </c>
      <c r="H63" s="71" t="s">
        <v>249</v>
      </c>
      <c r="I63" s="71" t="s">
        <v>459</v>
      </c>
      <c r="J63" s="71" t="s">
        <v>226</v>
      </c>
      <c r="K63" s="71" t="s">
        <v>390</v>
      </c>
      <c r="L63" s="71" t="s">
        <v>435</v>
      </c>
      <c r="M63" s="53"/>
    </row>
    <row r="64" spans="1:13" s="35" customFormat="1" ht="26" customHeight="1">
      <c r="A64" s="72">
        <v>2</v>
      </c>
      <c r="B64" s="70" t="s">
        <v>7742</v>
      </c>
      <c r="C64" s="81">
        <v>0</v>
      </c>
      <c r="D64" s="82" t="s">
        <v>7718</v>
      </c>
      <c r="E64" s="71">
        <v>1523</v>
      </c>
      <c r="F64" s="138" t="s">
        <v>260</v>
      </c>
      <c r="G64" s="139">
        <v>1985</v>
      </c>
      <c r="H64" s="71" t="s">
        <v>249</v>
      </c>
      <c r="I64" s="71" t="s">
        <v>460</v>
      </c>
      <c r="J64" s="71" t="s">
        <v>226</v>
      </c>
      <c r="K64" s="71" t="s">
        <v>390</v>
      </c>
      <c r="L64" s="71" t="s">
        <v>435</v>
      </c>
      <c r="M64" s="53"/>
    </row>
    <row r="65" spans="1:13" s="35" customFormat="1" ht="26" customHeight="1">
      <c r="A65" s="72">
        <v>2</v>
      </c>
      <c r="B65" s="70" t="s">
        <v>7742</v>
      </c>
      <c r="C65" s="81">
        <v>0</v>
      </c>
      <c r="D65" s="82" t="s">
        <v>7718</v>
      </c>
      <c r="E65" s="71">
        <v>1524</v>
      </c>
      <c r="F65" s="138" t="s">
        <v>262</v>
      </c>
      <c r="G65" s="139">
        <v>1986</v>
      </c>
      <c r="H65" s="71" t="s">
        <v>249</v>
      </c>
      <c r="I65" s="71" t="s">
        <v>461</v>
      </c>
      <c r="J65" s="71" t="s">
        <v>226</v>
      </c>
      <c r="K65" s="71" t="s">
        <v>390</v>
      </c>
      <c r="L65" s="71" t="s">
        <v>435</v>
      </c>
      <c r="M65" s="53"/>
    </row>
    <row r="66" spans="1:13" s="52" customFormat="1" ht="26" customHeight="1">
      <c r="A66" s="72">
        <v>2</v>
      </c>
      <c r="B66" s="70" t="s">
        <v>7742</v>
      </c>
      <c r="C66" s="81">
        <v>0</v>
      </c>
      <c r="D66" s="82" t="s">
        <v>7718</v>
      </c>
      <c r="E66" s="71">
        <v>1525</v>
      </c>
      <c r="F66" s="138" t="s">
        <v>238</v>
      </c>
      <c r="G66" s="139">
        <v>1987</v>
      </c>
      <c r="H66" s="71" t="s">
        <v>249</v>
      </c>
      <c r="I66" s="71" t="s">
        <v>462</v>
      </c>
      <c r="J66" s="71" t="s">
        <v>226</v>
      </c>
      <c r="K66" s="71" t="s">
        <v>390</v>
      </c>
      <c r="L66" s="71" t="s">
        <v>435</v>
      </c>
      <c r="M66" s="53"/>
    </row>
    <row r="67" spans="1:13" s="52" customFormat="1" ht="26" customHeight="1">
      <c r="A67" s="72">
        <v>2</v>
      </c>
      <c r="B67" s="70" t="s">
        <v>7742</v>
      </c>
      <c r="C67" s="81">
        <v>0</v>
      </c>
      <c r="D67" s="82" t="s">
        <v>7718</v>
      </c>
      <c r="E67" s="71">
        <v>1526</v>
      </c>
      <c r="F67" s="138" t="s">
        <v>265</v>
      </c>
      <c r="G67" s="139">
        <v>1988</v>
      </c>
      <c r="H67" s="71" t="s">
        <v>249</v>
      </c>
      <c r="I67" s="71" t="s">
        <v>463</v>
      </c>
      <c r="J67" s="71" t="s">
        <v>226</v>
      </c>
      <c r="K67" s="71" t="s">
        <v>390</v>
      </c>
      <c r="L67" s="71" t="s">
        <v>435</v>
      </c>
      <c r="M67" s="53"/>
    </row>
    <row r="68" spans="1:13" s="35" customFormat="1" ht="26" customHeight="1">
      <c r="A68" s="72">
        <v>2</v>
      </c>
      <c r="B68" s="70" t="s">
        <v>7742</v>
      </c>
      <c r="C68" s="81">
        <v>0</v>
      </c>
      <c r="D68" s="82" t="s">
        <v>7718</v>
      </c>
      <c r="E68" s="71">
        <v>1527</v>
      </c>
      <c r="F68" s="138" t="s">
        <v>241</v>
      </c>
      <c r="G68" s="139">
        <v>1989</v>
      </c>
      <c r="H68" s="71" t="s">
        <v>249</v>
      </c>
      <c r="I68" s="71" t="s">
        <v>464</v>
      </c>
      <c r="J68" s="71" t="s">
        <v>226</v>
      </c>
      <c r="K68" s="71" t="s">
        <v>390</v>
      </c>
      <c r="L68" s="71" t="s">
        <v>435</v>
      </c>
      <c r="M68" s="53"/>
    </row>
    <row r="69" spans="1:13" s="35" customFormat="1" ht="26" customHeight="1">
      <c r="A69" s="72">
        <v>2</v>
      </c>
      <c r="B69" s="70" t="s">
        <v>7742</v>
      </c>
      <c r="C69" s="81">
        <v>0</v>
      </c>
      <c r="D69" s="82" t="s">
        <v>7718</v>
      </c>
      <c r="E69" s="71">
        <v>1528</v>
      </c>
      <c r="F69" s="138" t="s">
        <v>268</v>
      </c>
      <c r="G69" s="139">
        <v>1990</v>
      </c>
      <c r="H69" s="71" t="s">
        <v>249</v>
      </c>
      <c r="I69" s="71" t="s">
        <v>465</v>
      </c>
      <c r="J69" s="71" t="s">
        <v>226</v>
      </c>
      <c r="K69" s="71" t="s">
        <v>390</v>
      </c>
      <c r="L69" s="71" t="s">
        <v>435</v>
      </c>
      <c r="M69" s="53"/>
    </row>
    <row r="70" spans="1:13" s="35" customFormat="1" ht="26" customHeight="1">
      <c r="A70" s="72">
        <v>2</v>
      </c>
      <c r="B70" s="70" t="s">
        <v>7742</v>
      </c>
      <c r="C70" s="81">
        <v>0</v>
      </c>
      <c r="D70" s="82" t="s">
        <v>7718</v>
      </c>
      <c r="E70" s="71">
        <v>18</v>
      </c>
      <c r="F70" s="138" t="s">
        <v>223</v>
      </c>
      <c r="G70" s="139">
        <v>1996</v>
      </c>
      <c r="H70" s="71" t="s">
        <v>224</v>
      </c>
      <c r="I70" s="71" t="s">
        <v>225</v>
      </c>
      <c r="J70" s="71" t="s">
        <v>226</v>
      </c>
      <c r="K70" s="71" t="s">
        <v>227</v>
      </c>
      <c r="L70" s="71" t="s">
        <v>228</v>
      </c>
      <c r="M70" s="53"/>
    </row>
    <row r="71" spans="1:13" s="52" customFormat="1" ht="26" customHeight="1">
      <c r="A71" s="72">
        <v>2</v>
      </c>
      <c r="B71" s="70" t="s">
        <v>7742</v>
      </c>
      <c r="C71" s="81">
        <v>0</v>
      </c>
      <c r="D71" s="82" t="s">
        <v>7718</v>
      </c>
      <c r="E71" s="71">
        <v>2275</v>
      </c>
      <c r="F71" s="138" t="s">
        <v>223</v>
      </c>
      <c r="G71" s="139">
        <v>1996</v>
      </c>
      <c r="H71" s="71" t="s">
        <v>224</v>
      </c>
      <c r="I71" s="71" t="s">
        <v>600</v>
      </c>
      <c r="J71" s="71" t="s">
        <v>226</v>
      </c>
      <c r="K71" s="71" t="s">
        <v>227</v>
      </c>
      <c r="L71" s="71" t="s">
        <v>228</v>
      </c>
      <c r="M71" s="53"/>
    </row>
    <row r="72" spans="1:13" s="35" customFormat="1" ht="26" customHeight="1">
      <c r="A72" s="72">
        <v>2</v>
      </c>
      <c r="B72" s="70" t="s">
        <v>7742</v>
      </c>
      <c r="C72" s="81">
        <v>0</v>
      </c>
      <c r="D72" s="82" t="s">
        <v>7718</v>
      </c>
      <c r="E72" s="71">
        <v>3077</v>
      </c>
      <c r="F72" s="138" t="s">
        <v>223</v>
      </c>
      <c r="G72" s="139">
        <v>1996</v>
      </c>
      <c r="H72" s="71" t="s">
        <v>224</v>
      </c>
      <c r="I72" s="71" t="s">
        <v>698</v>
      </c>
      <c r="J72" s="71" t="s">
        <v>226</v>
      </c>
      <c r="K72" s="71" t="s">
        <v>414</v>
      </c>
      <c r="L72" s="71" t="s">
        <v>228</v>
      </c>
      <c r="M72" s="53"/>
    </row>
    <row r="73" spans="1:13" s="35" customFormat="1" ht="26" customHeight="1">
      <c r="A73" s="72">
        <v>2</v>
      </c>
      <c r="B73" s="70" t="s">
        <v>7742</v>
      </c>
      <c r="C73" s="81">
        <v>0</v>
      </c>
      <c r="D73" s="82" t="s">
        <v>7718</v>
      </c>
      <c r="E73" s="71">
        <v>3768</v>
      </c>
      <c r="F73" s="138" t="s">
        <v>734</v>
      </c>
      <c r="G73" s="139">
        <v>1997</v>
      </c>
      <c r="H73" s="71" t="s">
        <v>224</v>
      </c>
      <c r="I73" s="71" t="s">
        <v>773</v>
      </c>
      <c r="J73" s="71" t="s">
        <v>226</v>
      </c>
      <c r="K73" s="71" t="s">
        <v>414</v>
      </c>
      <c r="L73" s="71" t="s">
        <v>228</v>
      </c>
      <c r="M73" s="53"/>
    </row>
    <row r="74" spans="1:13" s="35" customFormat="1" ht="26" customHeight="1">
      <c r="A74" s="72">
        <v>2</v>
      </c>
      <c r="B74" s="70" t="s">
        <v>7742</v>
      </c>
      <c r="C74" s="81">
        <v>0</v>
      </c>
      <c r="D74" s="82" t="s">
        <v>7718</v>
      </c>
      <c r="E74" s="71">
        <v>4449</v>
      </c>
      <c r="F74" s="138" t="s">
        <v>585</v>
      </c>
      <c r="G74" s="139">
        <v>1998</v>
      </c>
      <c r="H74" s="71" t="s">
        <v>224</v>
      </c>
      <c r="I74" s="71" t="s">
        <v>989</v>
      </c>
      <c r="J74" s="71" t="s">
        <v>226</v>
      </c>
      <c r="K74" s="71" t="s">
        <v>414</v>
      </c>
      <c r="L74" s="71" t="s">
        <v>228</v>
      </c>
      <c r="M74" s="53"/>
    </row>
    <row r="75" spans="1:13" s="35" customFormat="1" ht="26" customHeight="1">
      <c r="A75" s="72">
        <v>2</v>
      </c>
      <c r="B75" s="70" t="s">
        <v>7742</v>
      </c>
      <c r="C75" s="81">
        <v>0</v>
      </c>
      <c r="D75" s="82" t="s">
        <v>7718</v>
      </c>
      <c r="E75" s="71">
        <v>4889</v>
      </c>
      <c r="F75" s="138" t="s">
        <v>1100</v>
      </c>
      <c r="G75" s="139">
        <v>1999</v>
      </c>
      <c r="H75" s="71" t="s">
        <v>249</v>
      </c>
      <c r="I75" s="71" t="s">
        <v>1210</v>
      </c>
      <c r="J75" s="71" t="s">
        <v>226</v>
      </c>
      <c r="K75" s="71" t="s">
        <v>390</v>
      </c>
      <c r="L75" s="71" t="s">
        <v>435</v>
      </c>
    </row>
    <row r="76" spans="1:13" s="35" customFormat="1" ht="26" customHeight="1">
      <c r="A76" s="72">
        <v>2</v>
      </c>
      <c r="B76" s="70" t="s">
        <v>7742</v>
      </c>
      <c r="C76" s="81">
        <v>0</v>
      </c>
      <c r="D76" s="82" t="s">
        <v>7718</v>
      </c>
      <c r="E76" s="71">
        <v>4954</v>
      </c>
      <c r="F76" s="138" t="s">
        <v>1100</v>
      </c>
      <c r="G76" s="139">
        <v>1999</v>
      </c>
      <c r="H76" s="71" t="s">
        <v>249</v>
      </c>
      <c r="I76" s="71" t="s">
        <v>1260</v>
      </c>
      <c r="J76" s="71" t="s">
        <v>226</v>
      </c>
      <c r="K76" s="71" t="s">
        <v>390</v>
      </c>
      <c r="L76" s="71" t="s">
        <v>228</v>
      </c>
      <c r="M76" s="53"/>
    </row>
    <row r="77" spans="1:13" s="35" customFormat="1" ht="26" customHeight="1">
      <c r="A77" s="72">
        <v>2</v>
      </c>
      <c r="B77" s="70" t="s">
        <v>7742</v>
      </c>
      <c r="C77" s="81">
        <v>0</v>
      </c>
      <c r="D77" s="82" t="s">
        <v>7718</v>
      </c>
      <c r="E77" s="71">
        <v>4865</v>
      </c>
      <c r="F77" s="138" t="s">
        <v>1100</v>
      </c>
      <c r="G77" s="139">
        <v>1999</v>
      </c>
      <c r="H77" s="71" t="s">
        <v>224</v>
      </c>
      <c r="I77" s="71" t="s">
        <v>1185</v>
      </c>
      <c r="J77" s="71" t="s">
        <v>226</v>
      </c>
      <c r="K77" s="71" t="s">
        <v>414</v>
      </c>
      <c r="L77" s="71" t="s">
        <v>228</v>
      </c>
      <c r="M77" s="53"/>
    </row>
    <row r="78" spans="1:13" s="53" customFormat="1" ht="26" customHeight="1">
      <c r="A78" s="72">
        <v>2</v>
      </c>
      <c r="B78" s="70" t="s">
        <v>7742</v>
      </c>
      <c r="C78" s="81">
        <v>0</v>
      </c>
      <c r="D78" s="82" t="s">
        <v>7718</v>
      </c>
      <c r="E78" s="71">
        <v>5295</v>
      </c>
      <c r="F78" s="138" t="s">
        <v>1235</v>
      </c>
      <c r="G78" s="139">
        <v>2000</v>
      </c>
      <c r="H78" s="71" t="s">
        <v>249</v>
      </c>
      <c r="I78" s="71" t="s">
        <v>1441</v>
      </c>
      <c r="J78" s="71" t="s">
        <v>226</v>
      </c>
      <c r="K78" s="71" t="s">
        <v>390</v>
      </c>
      <c r="L78" s="71" t="s">
        <v>435</v>
      </c>
    </row>
    <row r="79" spans="1:13" s="53" customFormat="1" ht="26" customHeight="1">
      <c r="A79" s="72">
        <v>2</v>
      </c>
      <c r="B79" s="70" t="s">
        <v>7742</v>
      </c>
      <c r="C79" s="81">
        <v>0</v>
      </c>
      <c r="D79" s="82" t="s">
        <v>7718</v>
      </c>
      <c r="E79" s="71">
        <v>5354</v>
      </c>
      <c r="F79" s="138" t="s">
        <v>1235</v>
      </c>
      <c r="G79" s="139">
        <v>2000</v>
      </c>
      <c r="H79" s="71" t="s">
        <v>249</v>
      </c>
      <c r="I79" s="71" t="s">
        <v>1498</v>
      </c>
      <c r="J79" s="71" t="s">
        <v>226</v>
      </c>
      <c r="K79" s="71" t="s">
        <v>390</v>
      </c>
      <c r="L79" s="71" t="s">
        <v>228</v>
      </c>
      <c r="M79" s="52"/>
    </row>
    <row r="80" spans="1:13" s="53" customFormat="1" ht="26" customHeight="1">
      <c r="A80" s="72">
        <v>2</v>
      </c>
      <c r="B80" s="70" t="s">
        <v>7742</v>
      </c>
      <c r="C80" s="81">
        <v>0</v>
      </c>
      <c r="D80" s="82" t="s">
        <v>7718</v>
      </c>
      <c r="E80" s="71">
        <v>5883</v>
      </c>
      <c r="F80" s="138" t="s">
        <v>1512</v>
      </c>
      <c r="G80" s="139">
        <v>2001</v>
      </c>
      <c r="H80" s="71" t="s">
        <v>249</v>
      </c>
      <c r="I80" s="71" t="s">
        <v>1952</v>
      </c>
      <c r="J80" s="71" t="s">
        <v>226</v>
      </c>
      <c r="K80" s="71" t="s">
        <v>390</v>
      </c>
      <c r="L80" s="71" t="s">
        <v>435</v>
      </c>
      <c r="M80" s="35"/>
    </row>
    <row r="81" spans="1:13" s="53" customFormat="1" ht="26" customHeight="1">
      <c r="A81" s="72">
        <v>2</v>
      </c>
      <c r="B81" s="70" t="s">
        <v>7742</v>
      </c>
      <c r="C81" s="81">
        <v>0</v>
      </c>
      <c r="D81" s="82" t="s">
        <v>7718</v>
      </c>
      <c r="E81" s="71">
        <v>5608</v>
      </c>
      <c r="F81" s="138" t="s">
        <v>1512</v>
      </c>
      <c r="G81" s="139">
        <v>2001</v>
      </c>
      <c r="H81" s="71" t="s">
        <v>249</v>
      </c>
      <c r="I81" s="71" t="s">
        <v>1729</v>
      </c>
      <c r="J81" s="71" t="s">
        <v>226</v>
      </c>
      <c r="K81" s="71" t="s">
        <v>390</v>
      </c>
      <c r="L81" s="71" t="s">
        <v>228</v>
      </c>
    </row>
    <row r="82" spans="1:13" s="53" customFormat="1" ht="26" customHeight="1">
      <c r="A82" s="72">
        <v>2</v>
      </c>
      <c r="B82" s="70" t="s">
        <v>7742</v>
      </c>
      <c r="C82" s="81">
        <v>0</v>
      </c>
      <c r="D82" s="82" t="s">
        <v>7718</v>
      </c>
      <c r="E82" s="71">
        <v>5884</v>
      </c>
      <c r="F82" s="138" t="s">
        <v>1682</v>
      </c>
      <c r="G82" s="139">
        <v>2002</v>
      </c>
      <c r="H82" s="71" t="s">
        <v>249</v>
      </c>
      <c r="I82" s="71" t="s">
        <v>1953</v>
      </c>
      <c r="J82" s="71" t="s">
        <v>226</v>
      </c>
      <c r="K82" s="71" t="s">
        <v>390</v>
      </c>
      <c r="L82" s="71" t="s">
        <v>435</v>
      </c>
      <c r="M82" s="35"/>
    </row>
    <row r="83" spans="1:13" s="53" customFormat="1" ht="26" customHeight="1">
      <c r="A83" s="72">
        <v>2</v>
      </c>
      <c r="B83" s="70" t="s">
        <v>7742</v>
      </c>
      <c r="C83" s="81">
        <v>0</v>
      </c>
      <c r="D83" s="82" t="s">
        <v>7718</v>
      </c>
      <c r="E83" s="71">
        <v>5878</v>
      </c>
      <c r="F83" s="138" t="s">
        <v>1682</v>
      </c>
      <c r="G83" s="139">
        <v>2002</v>
      </c>
      <c r="H83" s="71" t="s">
        <v>249</v>
      </c>
      <c r="I83" s="71" t="s">
        <v>1948</v>
      </c>
      <c r="J83" s="71" t="s">
        <v>226</v>
      </c>
      <c r="K83" s="71" t="s">
        <v>390</v>
      </c>
      <c r="L83" s="71" t="s">
        <v>228</v>
      </c>
      <c r="M83" s="35"/>
    </row>
    <row r="84" spans="1:13" s="53" customFormat="1" ht="26" customHeight="1">
      <c r="A84" s="76">
        <v>2</v>
      </c>
      <c r="B84" s="77" t="s">
        <v>7742</v>
      </c>
      <c r="C84" s="86">
        <v>0</v>
      </c>
      <c r="D84" s="87" t="s">
        <v>7718</v>
      </c>
      <c r="E84" s="80">
        <v>6471</v>
      </c>
      <c r="F84" s="140" t="s">
        <v>2399</v>
      </c>
      <c r="G84" s="139">
        <v>2005</v>
      </c>
      <c r="H84" s="71" t="s">
        <v>249</v>
      </c>
      <c r="I84" s="71" t="s">
        <v>2476</v>
      </c>
      <c r="J84" s="80" t="s">
        <v>594</v>
      </c>
      <c r="K84" s="80" t="s">
        <v>869</v>
      </c>
      <c r="L84" s="71" t="s">
        <v>435</v>
      </c>
    </row>
    <row r="85" spans="1:13" s="53" customFormat="1" ht="26" customHeight="1">
      <c r="A85" s="76">
        <v>2</v>
      </c>
      <c r="B85" s="77" t="s">
        <v>7742</v>
      </c>
      <c r="C85" s="78">
        <v>0</v>
      </c>
      <c r="D85" s="79" t="s">
        <v>7718</v>
      </c>
      <c r="E85" s="80">
        <v>10012</v>
      </c>
      <c r="F85" s="140" t="s">
        <v>2239</v>
      </c>
      <c r="G85" s="139">
        <v>2006</v>
      </c>
      <c r="H85" s="71" t="s">
        <v>591</v>
      </c>
      <c r="I85" s="42" t="s">
        <v>5117</v>
      </c>
      <c r="J85" s="80" t="s">
        <v>593</v>
      </c>
      <c r="K85" s="80" t="s">
        <v>594</v>
      </c>
      <c r="L85" s="71" t="s">
        <v>435</v>
      </c>
    </row>
    <row r="86" spans="1:13" s="53" customFormat="1" ht="26" customHeight="1">
      <c r="A86" s="76">
        <v>2</v>
      </c>
      <c r="B86" s="77" t="s">
        <v>7742</v>
      </c>
      <c r="C86" s="78">
        <v>0</v>
      </c>
      <c r="D86" s="79" t="s">
        <v>7718</v>
      </c>
      <c r="E86" s="71">
        <v>12562</v>
      </c>
      <c r="F86" s="140" t="s">
        <v>2928</v>
      </c>
      <c r="G86" s="139">
        <v>2007</v>
      </c>
      <c r="H86" s="71" t="s">
        <v>591</v>
      </c>
      <c r="I86" s="42" t="s">
        <v>7144</v>
      </c>
      <c r="J86" s="80" t="s">
        <v>593</v>
      </c>
      <c r="K86" s="80" t="s">
        <v>594</v>
      </c>
      <c r="L86" s="71" t="s">
        <v>435</v>
      </c>
    </row>
    <row r="87" spans="1:13" s="53" customFormat="1" ht="26" customHeight="1">
      <c r="A87" s="76">
        <v>2</v>
      </c>
      <c r="B87" s="77" t="s">
        <v>7742</v>
      </c>
      <c r="C87" s="78">
        <v>0</v>
      </c>
      <c r="D87" s="79" t="s">
        <v>7718</v>
      </c>
      <c r="E87" s="71">
        <v>12563</v>
      </c>
      <c r="F87" s="140" t="s">
        <v>3139</v>
      </c>
      <c r="G87" s="139">
        <v>2008</v>
      </c>
      <c r="H87" s="71" t="s">
        <v>591</v>
      </c>
      <c r="I87" s="42" t="s">
        <v>7145</v>
      </c>
      <c r="J87" s="80" t="s">
        <v>593</v>
      </c>
      <c r="K87" s="80" t="s">
        <v>594</v>
      </c>
      <c r="L87" s="71" t="s">
        <v>435</v>
      </c>
    </row>
    <row r="88" spans="1:13" s="53" customFormat="1" ht="26" customHeight="1">
      <c r="A88" s="76">
        <v>2</v>
      </c>
      <c r="B88" s="77" t="s">
        <v>7742</v>
      </c>
      <c r="C88" s="78">
        <v>0</v>
      </c>
      <c r="D88" s="79" t="s">
        <v>7718</v>
      </c>
      <c r="E88" s="71">
        <v>12564</v>
      </c>
      <c r="F88" s="140" t="s">
        <v>3343</v>
      </c>
      <c r="G88" s="139">
        <v>2009</v>
      </c>
      <c r="H88" s="71" t="s">
        <v>591</v>
      </c>
      <c r="I88" s="42" t="s">
        <v>7146</v>
      </c>
      <c r="J88" s="80" t="s">
        <v>593</v>
      </c>
      <c r="K88" s="80" t="s">
        <v>594</v>
      </c>
      <c r="L88" s="71" t="s">
        <v>435</v>
      </c>
    </row>
    <row r="89" spans="1:13" s="53" customFormat="1" ht="26" customHeight="1">
      <c r="A89" s="76">
        <v>2</v>
      </c>
      <c r="B89" s="77" t="s">
        <v>7742</v>
      </c>
      <c r="C89" s="78">
        <v>0</v>
      </c>
      <c r="D89" s="79" t="s">
        <v>7718</v>
      </c>
      <c r="E89" s="71">
        <v>12565</v>
      </c>
      <c r="F89" s="140" t="s">
        <v>3515</v>
      </c>
      <c r="G89" s="139">
        <v>2010</v>
      </c>
      <c r="H89" s="71" t="s">
        <v>591</v>
      </c>
      <c r="I89" s="42" t="s">
        <v>7147</v>
      </c>
      <c r="J89" s="80" t="s">
        <v>593</v>
      </c>
      <c r="K89" s="80" t="s">
        <v>594</v>
      </c>
      <c r="L89" s="71" t="s">
        <v>435</v>
      </c>
    </row>
    <row r="90" spans="1:13" s="53" customFormat="1" ht="26" customHeight="1">
      <c r="A90" s="76">
        <v>2</v>
      </c>
      <c r="B90" s="77" t="s">
        <v>7742</v>
      </c>
      <c r="C90" s="78">
        <v>0</v>
      </c>
      <c r="D90" s="79" t="s">
        <v>7718</v>
      </c>
      <c r="E90" s="71">
        <v>12566</v>
      </c>
      <c r="F90" s="140" t="s">
        <v>938</v>
      </c>
      <c r="G90" s="139">
        <v>2011</v>
      </c>
      <c r="H90" s="71" t="s">
        <v>591</v>
      </c>
      <c r="I90" s="42" t="s">
        <v>7148</v>
      </c>
      <c r="J90" s="80" t="s">
        <v>593</v>
      </c>
      <c r="K90" s="80" t="s">
        <v>594</v>
      </c>
      <c r="L90" s="71" t="s">
        <v>435</v>
      </c>
    </row>
    <row r="91" spans="1:13" s="53" customFormat="1" ht="26" customHeight="1">
      <c r="A91" s="76">
        <v>2</v>
      </c>
      <c r="B91" s="77" t="s">
        <v>7742</v>
      </c>
      <c r="C91" s="78">
        <v>0</v>
      </c>
      <c r="D91" s="79" t="s">
        <v>7718</v>
      </c>
      <c r="E91" s="71">
        <v>12567</v>
      </c>
      <c r="F91" s="140" t="s">
        <v>4089</v>
      </c>
      <c r="G91" s="139">
        <v>2012</v>
      </c>
      <c r="H91" s="71" t="s">
        <v>591</v>
      </c>
      <c r="I91" s="42" t="s">
        <v>7149</v>
      </c>
      <c r="J91" s="80" t="s">
        <v>593</v>
      </c>
      <c r="K91" s="80" t="s">
        <v>594</v>
      </c>
      <c r="L91" s="71" t="s">
        <v>435</v>
      </c>
    </row>
    <row r="92" spans="1:13" s="53" customFormat="1" ht="26" customHeight="1">
      <c r="A92" s="76">
        <v>2</v>
      </c>
      <c r="B92" s="77" t="s">
        <v>7742</v>
      </c>
      <c r="C92" s="78">
        <v>0</v>
      </c>
      <c r="D92" s="79" t="s">
        <v>7718</v>
      </c>
      <c r="E92" s="71">
        <v>12568</v>
      </c>
      <c r="F92" s="140" t="s">
        <v>4318</v>
      </c>
      <c r="G92" s="139">
        <v>2013</v>
      </c>
      <c r="H92" s="71" t="s">
        <v>591</v>
      </c>
      <c r="I92" s="42" t="s">
        <v>7150</v>
      </c>
      <c r="J92" s="80" t="s">
        <v>593</v>
      </c>
      <c r="K92" s="80" t="s">
        <v>594</v>
      </c>
      <c r="L92" s="71" t="s">
        <v>435</v>
      </c>
    </row>
    <row r="93" spans="1:13" s="53" customFormat="1" ht="26" customHeight="1">
      <c r="A93" s="76">
        <v>2</v>
      </c>
      <c r="B93" s="77" t="s">
        <v>7742</v>
      </c>
      <c r="C93" s="78">
        <v>0</v>
      </c>
      <c r="D93" s="79" t="s">
        <v>7718</v>
      </c>
      <c r="E93" s="71">
        <v>12569</v>
      </c>
      <c r="F93" s="140" t="s">
        <v>1679</v>
      </c>
      <c r="G93" s="139">
        <v>2014</v>
      </c>
      <c r="H93" s="71" t="s">
        <v>591</v>
      </c>
      <c r="I93" s="42" t="s">
        <v>7151</v>
      </c>
      <c r="J93" s="80" t="s">
        <v>593</v>
      </c>
      <c r="K93" s="80" t="s">
        <v>594</v>
      </c>
      <c r="L93" s="71" t="s">
        <v>435</v>
      </c>
    </row>
    <row r="94" spans="1:13" s="53" customFormat="1" ht="26" customHeight="1">
      <c r="A94" s="76">
        <v>2</v>
      </c>
      <c r="B94" s="77" t="s">
        <v>7742</v>
      </c>
      <c r="C94" s="78">
        <v>0</v>
      </c>
      <c r="D94" s="79" t="s">
        <v>7718</v>
      </c>
      <c r="E94" s="71">
        <v>12570</v>
      </c>
      <c r="F94" s="140" t="s">
        <v>4712</v>
      </c>
      <c r="G94" s="139">
        <v>2015</v>
      </c>
      <c r="H94" s="71" t="s">
        <v>591</v>
      </c>
      <c r="I94" s="42" t="s">
        <v>7152</v>
      </c>
      <c r="J94" s="80" t="s">
        <v>593</v>
      </c>
      <c r="K94" s="80" t="s">
        <v>594</v>
      </c>
      <c r="L94" s="71" t="s">
        <v>435</v>
      </c>
    </row>
    <row r="95" spans="1:13" s="53" customFormat="1" ht="26" customHeight="1">
      <c r="A95" s="76">
        <v>2</v>
      </c>
      <c r="B95" s="77" t="s">
        <v>7742</v>
      </c>
      <c r="C95" s="78">
        <v>0</v>
      </c>
      <c r="D95" s="79" t="s">
        <v>7718</v>
      </c>
      <c r="E95" s="71">
        <v>12571</v>
      </c>
      <c r="F95" s="140" t="s">
        <v>3338</v>
      </c>
      <c r="G95" s="139">
        <v>2016</v>
      </c>
      <c r="H95" s="71" t="s">
        <v>591</v>
      </c>
      <c r="I95" s="42" t="s">
        <v>7153</v>
      </c>
      <c r="J95" s="80" t="s">
        <v>593</v>
      </c>
      <c r="K95" s="80" t="s">
        <v>594</v>
      </c>
      <c r="L95" s="71" t="s">
        <v>435</v>
      </c>
    </row>
    <row r="96" spans="1:13" s="53" customFormat="1" ht="26" customHeight="1">
      <c r="A96" s="76">
        <v>2</v>
      </c>
      <c r="B96" s="77" t="s">
        <v>7742</v>
      </c>
      <c r="C96" s="78">
        <v>0</v>
      </c>
      <c r="D96" s="79" t="s">
        <v>7718</v>
      </c>
      <c r="E96" s="71">
        <v>12572</v>
      </c>
      <c r="F96" s="140" t="s">
        <v>5020</v>
      </c>
      <c r="G96" s="139">
        <v>2017</v>
      </c>
      <c r="H96" s="71" t="s">
        <v>591</v>
      </c>
      <c r="I96" s="42" t="s">
        <v>7154</v>
      </c>
      <c r="J96" s="80" t="s">
        <v>593</v>
      </c>
      <c r="K96" s="80" t="s">
        <v>594</v>
      </c>
      <c r="L96" s="71" t="s">
        <v>435</v>
      </c>
    </row>
    <row r="97" spans="1:12" s="53" customFormat="1" ht="26" customHeight="1">
      <c r="A97" s="76">
        <v>2</v>
      </c>
      <c r="B97" s="77" t="s">
        <v>7742</v>
      </c>
      <c r="C97" s="78">
        <v>0</v>
      </c>
      <c r="D97" s="79" t="s">
        <v>7718</v>
      </c>
      <c r="E97" s="71">
        <v>12573</v>
      </c>
      <c r="F97" s="140" t="s">
        <v>4584</v>
      </c>
      <c r="G97" s="139">
        <v>2018</v>
      </c>
      <c r="H97" s="71" t="s">
        <v>591</v>
      </c>
      <c r="I97" s="42" t="s">
        <v>7155</v>
      </c>
      <c r="J97" s="80" t="s">
        <v>593</v>
      </c>
      <c r="K97" s="80" t="s">
        <v>594</v>
      </c>
      <c r="L97" s="71" t="s">
        <v>435</v>
      </c>
    </row>
    <row r="98" spans="1:12" s="53" customFormat="1" ht="26" customHeight="1">
      <c r="A98" s="76">
        <v>2</v>
      </c>
      <c r="B98" s="77" t="s">
        <v>7742</v>
      </c>
      <c r="C98" s="78">
        <v>0</v>
      </c>
      <c r="D98" s="79" t="s">
        <v>7718</v>
      </c>
      <c r="E98" s="71">
        <v>12574</v>
      </c>
      <c r="F98" s="140" t="s">
        <v>5390</v>
      </c>
      <c r="G98" s="139">
        <v>2019</v>
      </c>
      <c r="H98" s="71" t="s">
        <v>591</v>
      </c>
      <c r="I98" s="42" t="s">
        <v>7156</v>
      </c>
      <c r="J98" s="80" t="s">
        <v>593</v>
      </c>
      <c r="K98" s="80" t="s">
        <v>594</v>
      </c>
      <c r="L98" s="71" t="s">
        <v>435</v>
      </c>
    </row>
    <row r="99" spans="1:12" s="53" customFormat="1" ht="26" customHeight="1">
      <c r="A99" s="76">
        <v>2</v>
      </c>
      <c r="B99" s="77" t="s">
        <v>7742</v>
      </c>
      <c r="C99" s="78">
        <v>0</v>
      </c>
      <c r="D99" s="79" t="s">
        <v>7718</v>
      </c>
      <c r="E99" s="71">
        <v>12575</v>
      </c>
      <c r="F99" s="140" t="s">
        <v>5501</v>
      </c>
      <c r="G99" s="139">
        <v>2020</v>
      </c>
      <c r="H99" s="71" t="s">
        <v>591</v>
      </c>
      <c r="I99" s="42" t="s">
        <v>7157</v>
      </c>
      <c r="J99" s="80" t="s">
        <v>593</v>
      </c>
      <c r="K99" s="80" t="s">
        <v>594</v>
      </c>
      <c r="L99" s="71" t="s">
        <v>435</v>
      </c>
    </row>
    <row r="100" spans="1:12" s="53" customFormat="1" ht="26" customHeight="1">
      <c r="A100" s="76">
        <v>2</v>
      </c>
      <c r="B100" s="77" t="s">
        <v>7742</v>
      </c>
      <c r="C100" s="78">
        <v>0</v>
      </c>
      <c r="D100" s="79" t="s">
        <v>7718</v>
      </c>
      <c r="E100" s="71">
        <v>12576</v>
      </c>
      <c r="F100" s="140" t="s">
        <v>1667</v>
      </c>
      <c r="G100" s="139">
        <v>2021</v>
      </c>
      <c r="H100" s="71" t="s">
        <v>591</v>
      </c>
      <c r="I100" s="42" t="s">
        <v>7158</v>
      </c>
      <c r="J100" s="80" t="s">
        <v>593</v>
      </c>
      <c r="K100" s="80" t="s">
        <v>594</v>
      </c>
      <c r="L100" s="71" t="s">
        <v>435</v>
      </c>
    </row>
    <row r="101" spans="1:12" s="53" customFormat="1" ht="26" customHeight="1">
      <c r="A101" s="76">
        <v>2</v>
      </c>
      <c r="B101" s="77" t="s">
        <v>7742</v>
      </c>
      <c r="C101" s="78">
        <v>0</v>
      </c>
      <c r="D101" s="79" t="s">
        <v>7718</v>
      </c>
      <c r="E101" s="71">
        <v>12577</v>
      </c>
      <c r="F101" s="140" t="s">
        <v>590</v>
      </c>
      <c r="G101" s="139">
        <v>2022</v>
      </c>
      <c r="H101" s="71" t="s">
        <v>591</v>
      </c>
      <c r="I101" s="42" t="s">
        <v>7159</v>
      </c>
      <c r="J101" s="80" t="s">
        <v>593</v>
      </c>
      <c r="K101" s="80" t="s">
        <v>594</v>
      </c>
      <c r="L101" s="71" t="s">
        <v>435</v>
      </c>
    </row>
    <row r="102" spans="1:12" s="53" customFormat="1" ht="26" customHeight="1">
      <c r="A102" s="76">
        <v>2</v>
      </c>
      <c r="B102" s="77" t="s">
        <v>7742</v>
      </c>
      <c r="C102" s="78">
        <v>0</v>
      </c>
      <c r="D102" s="79" t="s">
        <v>7718</v>
      </c>
      <c r="E102" s="71">
        <v>12578</v>
      </c>
      <c r="F102" s="140" t="s">
        <v>934</v>
      </c>
      <c r="G102" s="139">
        <v>2023</v>
      </c>
      <c r="H102" s="71" t="s">
        <v>591</v>
      </c>
      <c r="I102" s="42" t="s">
        <v>7160</v>
      </c>
      <c r="J102" s="80" t="s">
        <v>593</v>
      </c>
      <c r="K102" s="80" t="s">
        <v>594</v>
      </c>
      <c r="L102" s="71" t="s">
        <v>435</v>
      </c>
    </row>
    <row r="103" spans="1:12" s="53" customFormat="1" ht="26" customHeight="1">
      <c r="A103" s="76">
        <v>2</v>
      </c>
      <c r="B103" s="77" t="s">
        <v>7742</v>
      </c>
      <c r="C103" s="78">
        <v>0</v>
      </c>
      <c r="D103" s="79" t="s">
        <v>7718</v>
      </c>
      <c r="E103" s="71">
        <v>12859</v>
      </c>
      <c r="F103" s="140" t="s">
        <v>7203</v>
      </c>
      <c r="G103" s="139">
        <v>2024</v>
      </c>
      <c r="H103" s="71" t="s">
        <v>5063</v>
      </c>
      <c r="I103" s="42" t="s">
        <v>7505</v>
      </c>
      <c r="J103" s="80" t="s">
        <v>593</v>
      </c>
      <c r="K103" s="80" t="s">
        <v>7506</v>
      </c>
      <c r="L103" s="71" t="s">
        <v>435</v>
      </c>
    </row>
    <row r="104" spans="1:12" s="53" customFormat="1" ht="26" customHeight="1">
      <c r="A104" s="76">
        <v>2</v>
      </c>
      <c r="B104" s="77" t="s">
        <v>7742</v>
      </c>
      <c r="C104" s="78">
        <v>0</v>
      </c>
      <c r="D104" s="79" t="s">
        <v>7718</v>
      </c>
      <c r="E104" s="80">
        <v>11436</v>
      </c>
      <c r="F104" s="140" t="s">
        <v>5481</v>
      </c>
      <c r="G104" s="139" t="s">
        <v>7793</v>
      </c>
      <c r="H104" s="71" t="s">
        <v>591</v>
      </c>
      <c r="I104" s="42" t="s">
        <v>6124</v>
      </c>
      <c r="J104" s="80" t="s">
        <v>593</v>
      </c>
      <c r="K104" s="80" t="s">
        <v>594</v>
      </c>
      <c r="L104" s="71" t="s">
        <v>228</v>
      </c>
    </row>
    <row r="105" spans="1:12" s="53" customFormat="1" ht="26" customHeight="1">
      <c r="A105" s="76">
        <v>2</v>
      </c>
      <c r="B105" s="77" t="s">
        <v>7742</v>
      </c>
      <c r="C105" s="78">
        <v>0</v>
      </c>
      <c r="D105" s="79" t="s">
        <v>7718</v>
      </c>
      <c r="E105" s="80">
        <v>12084</v>
      </c>
      <c r="F105" s="140" t="s">
        <v>5481</v>
      </c>
      <c r="G105" s="139" t="s">
        <v>7793</v>
      </c>
      <c r="H105" s="71" t="s">
        <v>591</v>
      </c>
      <c r="I105" s="42" t="s">
        <v>6594</v>
      </c>
      <c r="J105" s="80" t="s">
        <v>593</v>
      </c>
      <c r="K105" s="80" t="s">
        <v>594</v>
      </c>
      <c r="L105" s="71" t="s">
        <v>6595</v>
      </c>
    </row>
    <row r="106" spans="1:12" s="53" customFormat="1" ht="26" customHeight="1">
      <c r="A106" s="72">
        <v>2</v>
      </c>
      <c r="B106" s="70" t="s">
        <v>7742</v>
      </c>
      <c r="C106" s="81">
        <v>2</v>
      </c>
      <c r="D106" s="82" t="s">
        <v>7777</v>
      </c>
      <c r="E106" s="71">
        <v>4862</v>
      </c>
      <c r="F106" s="138" t="s">
        <v>1100</v>
      </c>
      <c r="G106" s="139">
        <v>1999</v>
      </c>
      <c r="H106" s="71" t="s">
        <v>540</v>
      </c>
      <c r="I106" s="71" t="s">
        <v>1181</v>
      </c>
      <c r="J106" s="71" t="s">
        <v>952</v>
      </c>
      <c r="K106" s="80" t="s">
        <v>1182</v>
      </c>
      <c r="L106" s="71" t="s">
        <v>1183</v>
      </c>
    </row>
    <row r="107" spans="1:12" s="53" customFormat="1" ht="26" customHeight="1">
      <c r="A107" s="72">
        <v>2</v>
      </c>
      <c r="B107" s="70" t="s">
        <v>7742</v>
      </c>
      <c r="C107" s="81">
        <v>2</v>
      </c>
      <c r="D107" s="82" t="s">
        <v>7777</v>
      </c>
      <c r="E107" s="71">
        <v>5288</v>
      </c>
      <c r="F107" s="138" t="s">
        <v>1235</v>
      </c>
      <c r="G107" s="139">
        <v>2000</v>
      </c>
      <c r="H107" s="71" t="s">
        <v>540</v>
      </c>
      <c r="I107" s="71" t="s">
        <v>1437</v>
      </c>
      <c r="J107" s="71" t="s">
        <v>952</v>
      </c>
      <c r="K107" s="71" t="s">
        <v>952</v>
      </c>
      <c r="L107" s="71" t="s">
        <v>1438</v>
      </c>
    </row>
    <row r="108" spans="1:12" s="53" customFormat="1" ht="26" customHeight="1">
      <c r="A108" s="72">
        <v>2</v>
      </c>
      <c r="B108" s="70" t="s">
        <v>7742</v>
      </c>
      <c r="C108" s="81">
        <v>2</v>
      </c>
      <c r="D108" s="82" t="s">
        <v>7777</v>
      </c>
      <c r="E108" s="71">
        <v>5675</v>
      </c>
      <c r="F108" s="138" t="s">
        <v>1682</v>
      </c>
      <c r="G108" s="139">
        <v>2002</v>
      </c>
      <c r="H108" s="71" t="s">
        <v>540</v>
      </c>
      <c r="I108" s="71" t="s">
        <v>1794</v>
      </c>
      <c r="J108" s="71" t="s">
        <v>952</v>
      </c>
      <c r="K108" s="71" t="s">
        <v>952</v>
      </c>
      <c r="L108" s="71" t="s">
        <v>1795</v>
      </c>
    </row>
    <row r="109" spans="1:12" s="53" customFormat="1" ht="26" customHeight="1">
      <c r="A109" s="72">
        <v>2</v>
      </c>
      <c r="B109" s="70" t="s">
        <v>7742</v>
      </c>
      <c r="C109" s="81">
        <v>2</v>
      </c>
      <c r="D109" s="82" t="s">
        <v>7777</v>
      </c>
      <c r="E109" s="71">
        <v>5955</v>
      </c>
      <c r="F109" s="138" t="s">
        <v>1864</v>
      </c>
      <c r="G109" s="139">
        <v>2003</v>
      </c>
      <c r="H109" s="71" t="s">
        <v>540</v>
      </c>
      <c r="I109" s="71" t="s">
        <v>1998</v>
      </c>
      <c r="J109" s="71" t="s">
        <v>952</v>
      </c>
      <c r="K109" s="71" t="s">
        <v>952</v>
      </c>
      <c r="L109" s="71" t="s">
        <v>1999</v>
      </c>
    </row>
    <row r="110" spans="1:12" s="53" customFormat="1" ht="26" customHeight="1">
      <c r="A110" s="72">
        <v>2</v>
      </c>
      <c r="B110" s="70" t="s">
        <v>7742</v>
      </c>
      <c r="C110" s="81">
        <v>2</v>
      </c>
      <c r="D110" s="82" t="s">
        <v>7777</v>
      </c>
      <c r="E110" s="71">
        <v>8254</v>
      </c>
      <c r="F110" s="138" t="s">
        <v>2142</v>
      </c>
      <c r="G110" s="139">
        <v>2004</v>
      </c>
      <c r="H110" s="71" t="s">
        <v>540</v>
      </c>
      <c r="I110" s="71" t="s">
        <v>3655</v>
      </c>
      <c r="J110" s="71" t="s">
        <v>3581</v>
      </c>
      <c r="K110" s="71" t="s">
        <v>3581</v>
      </c>
      <c r="L110" s="71" t="s">
        <v>3656</v>
      </c>
    </row>
    <row r="111" spans="1:12" s="53" customFormat="1" ht="26" customHeight="1">
      <c r="A111" s="72">
        <v>2</v>
      </c>
      <c r="B111" s="70" t="s">
        <v>7742</v>
      </c>
      <c r="C111" s="81">
        <v>2</v>
      </c>
      <c r="D111" s="82" t="s">
        <v>7777</v>
      </c>
      <c r="E111" s="71">
        <v>6616</v>
      </c>
      <c r="F111" s="138" t="s">
        <v>2399</v>
      </c>
      <c r="G111" s="139">
        <v>2005</v>
      </c>
      <c r="H111" s="71" t="s">
        <v>540</v>
      </c>
      <c r="I111" s="71" t="s">
        <v>2555</v>
      </c>
      <c r="J111" s="71" t="s">
        <v>952</v>
      </c>
      <c r="K111" s="71" t="s">
        <v>952</v>
      </c>
      <c r="L111" s="71" t="s">
        <v>2556</v>
      </c>
    </row>
    <row r="112" spans="1:12" s="53" customFormat="1" ht="26" customHeight="1">
      <c r="A112" s="72">
        <v>2</v>
      </c>
      <c r="B112" s="70" t="s">
        <v>7742</v>
      </c>
      <c r="C112" s="81">
        <v>2</v>
      </c>
      <c r="D112" s="82" t="s">
        <v>7777</v>
      </c>
      <c r="E112" s="71">
        <v>7165</v>
      </c>
      <c r="F112" s="138" t="s">
        <v>2239</v>
      </c>
      <c r="G112" s="139">
        <v>2006</v>
      </c>
      <c r="H112" s="71" t="s">
        <v>540</v>
      </c>
      <c r="I112" s="71" t="s">
        <v>2868</v>
      </c>
      <c r="J112" s="71" t="s">
        <v>952</v>
      </c>
      <c r="K112" s="71" t="s">
        <v>952</v>
      </c>
      <c r="L112" s="71" t="s">
        <v>2869</v>
      </c>
    </row>
    <row r="113" spans="1:12" s="53" customFormat="1" ht="26" customHeight="1">
      <c r="A113" s="72">
        <v>2</v>
      </c>
      <c r="B113" s="70" t="s">
        <v>7742</v>
      </c>
      <c r="C113" s="81">
        <v>2</v>
      </c>
      <c r="D113" s="82" t="s">
        <v>7777</v>
      </c>
      <c r="E113" s="71">
        <v>7374</v>
      </c>
      <c r="F113" s="138" t="s">
        <v>2928</v>
      </c>
      <c r="G113" s="139">
        <v>2007</v>
      </c>
      <c r="H113" s="71" t="s">
        <v>540</v>
      </c>
      <c r="I113" s="71" t="s">
        <v>3052</v>
      </c>
      <c r="J113" s="71" t="s">
        <v>952</v>
      </c>
      <c r="K113" s="71" t="s">
        <v>952</v>
      </c>
      <c r="L113" s="71" t="s">
        <v>3053</v>
      </c>
    </row>
    <row r="114" spans="1:12" s="53" customFormat="1" ht="26" customHeight="1">
      <c r="A114" s="72">
        <v>2</v>
      </c>
      <c r="B114" s="70" t="s">
        <v>7742</v>
      </c>
      <c r="C114" s="81">
        <v>2</v>
      </c>
      <c r="D114" s="82" t="s">
        <v>7777</v>
      </c>
      <c r="E114" s="71">
        <v>7671</v>
      </c>
      <c r="F114" s="138" t="s">
        <v>3139</v>
      </c>
      <c r="G114" s="139">
        <v>2008</v>
      </c>
      <c r="H114" s="71" t="s">
        <v>540</v>
      </c>
      <c r="I114" s="71" t="s">
        <v>3270</v>
      </c>
      <c r="J114" s="71" t="s">
        <v>952</v>
      </c>
      <c r="K114" s="71" t="s">
        <v>952</v>
      </c>
      <c r="L114" s="71" t="s">
        <v>3271</v>
      </c>
    </row>
    <row r="115" spans="1:12" s="53" customFormat="1" ht="26" customHeight="1">
      <c r="A115" s="72">
        <v>2</v>
      </c>
      <c r="B115" s="70" t="s">
        <v>7742</v>
      </c>
      <c r="C115" s="81">
        <v>2</v>
      </c>
      <c r="D115" s="82" t="s">
        <v>7777</v>
      </c>
      <c r="E115" s="71">
        <v>7910</v>
      </c>
      <c r="F115" s="138" t="s">
        <v>3343</v>
      </c>
      <c r="G115" s="139">
        <v>2009</v>
      </c>
      <c r="H115" s="71" t="s">
        <v>540</v>
      </c>
      <c r="I115" s="71" t="s">
        <v>3411</v>
      </c>
      <c r="J115" s="71" t="s">
        <v>952</v>
      </c>
      <c r="K115" s="80" t="s">
        <v>1182</v>
      </c>
      <c r="L115" s="71" t="s">
        <v>3412</v>
      </c>
    </row>
    <row r="116" spans="1:12" s="53" customFormat="1" ht="26" customHeight="1">
      <c r="A116" s="72">
        <v>2</v>
      </c>
      <c r="B116" s="70" t="s">
        <v>7742</v>
      </c>
      <c r="C116" s="81">
        <v>2</v>
      </c>
      <c r="D116" s="82" t="s">
        <v>7777</v>
      </c>
      <c r="E116" s="71">
        <v>8152</v>
      </c>
      <c r="F116" s="138" t="s">
        <v>3515</v>
      </c>
      <c r="G116" s="139">
        <v>2010</v>
      </c>
      <c r="H116" s="71" t="s">
        <v>540</v>
      </c>
      <c r="I116" s="71" t="s">
        <v>3580</v>
      </c>
      <c r="J116" s="71" t="s">
        <v>3581</v>
      </c>
      <c r="K116" s="71" t="s">
        <v>3581</v>
      </c>
      <c r="L116" s="71" t="s">
        <v>3582</v>
      </c>
    </row>
    <row r="117" spans="1:12" s="53" customFormat="1" ht="26" customHeight="1">
      <c r="A117" s="72">
        <v>2</v>
      </c>
      <c r="B117" s="70" t="s">
        <v>7742</v>
      </c>
      <c r="C117" s="81">
        <v>2</v>
      </c>
      <c r="D117" s="82" t="s">
        <v>7777</v>
      </c>
      <c r="E117" s="71">
        <v>8558</v>
      </c>
      <c r="F117" s="138" t="s">
        <v>938</v>
      </c>
      <c r="G117" s="139">
        <v>2011</v>
      </c>
      <c r="H117" s="71" t="s">
        <v>540</v>
      </c>
      <c r="I117" s="71" t="s">
        <v>3932</v>
      </c>
      <c r="J117" s="71" t="s">
        <v>3581</v>
      </c>
      <c r="K117" s="71" t="s">
        <v>3581</v>
      </c>
      <c r="L117" s="71" t="s">
        <v>3933</v>
      </c>
    </row>
    <row r="118" spans="1:12" s="53" customFormat="1" ht="26" customHeight="1">
      <c r="A118" s="72">
        <v>2</v>
      </c>
      <c r="B118" s="70" t="s">
        <v>7742</v>
      </c>
      <c r="C118" s="81">
        <v>2</v>
      </c>
      <c r="D118" s="82" t="s">
        <v>7777</v>
      </c>
      <c r="E118" s="71">
        <v>8946</v>
      </c>
      <c r="F118" s="138" t="s">
        <v>4089</v>
      </c>
      <c r="G118" s="139">
        <v>2012</v>
      </c>
      <c r="H118" s="71" t="s">
        <v>540</v>
      </c>
      <c r="I118" s="71" t="s">
        <v>4248</v>
      </c>
      <c r="J118" s="71" t="s">
        <v>3581</v>
      </c>
      <c r="K118" s="71" t="s">
        <v>3581</v>
      </c>
      <c r="L118" s="71" t="s">
        <v>4249</v>
      </c>
    </row>
    <row r="119" spans="1:12" s="53" customFormat="1" ht="26" customHeight="1">
      <c r="A119" s="72">
        <v>2</v>
      </c>
      <c r="B119" s="70" t="s">
        <v>7742</v>
      </c>
      <c r="C119" s="81">
        <v>2</v>
      </c>
      <c r="D119" s="82" t="s">
        <v>7777</v>
      </c>
      <c r="E119" s="71">
        <v>9143</v>
      </c>
      <c r="F119" s="138" t="s">
        <v>4318</v>
      </c>
      <c r="G119" s="139">
        <v>2013</v>
      </c>
      <c r="H119" s="71" t="s">
        <v>540</v>
      </c>
      <c r="I119" s="71" t="s">
        <v>4405</v>
      </c>
      <c r="J119" s="71" t="s">
        <v>3581</v>
      </c>
      <c r="K119" s="71" t="s">
        <v>3581</v>
      </c>
      <c r="L119" s="71" t="s">
        <v>4406</v>
      </c>
    </row>
    <row r="120" spans="1:12" s="53" customFormat="1" ht="26" customHeight="1">
      <c r="A120" s="72">
        <v>2</v>
      </c>
      <c r="B120" s="70" t="s">
        <v>7742</v>
      </c>
      <c r="C120" s="73">
        <v>2</v>
      </c>
      <c r="D120" s="74" t="s">
        <v>7777</v>
      </c>
      <c r="E120" s="71">
        <v>9398</v>
      </c>
      <c r="F120" s="138" t="s">
        <v>1679</v>
      </c>
      <c r="G120" s="139">
        <v>2014</v>
      </c>
      <c r="H120" s="71" t="s">
        <v>540</v>
      </c>
      <c r="I120" s="71" t="s">
        <v>4623</v>
      </c>
      <c r="J120" s="71" t="s">
        <v>952</v>
      </c>
      <c r="K120" s="71" t="s">
        <v>3581</v>
      </c>
      <c r="L120" s="71" t="s">
        <v>4624</v>
      </c>
    </row>
    <row r="121" spans="1:12" s="53" customFormat="1" ht="26" customHeight="1">
      <c r="A121" s="72">
        <v>2</v>
      </c>
      <c r="B121" s="70" t="s">
        <v>7742</v>
      </c>
      <c r="C121" s="73">
        <v>2</v>
      </c>
      <c r="D121" s="74" t="s">
        <v>7777</v>
      </c>
      <c r="E121" s="71">
        <v>9612</v>
      </c>
      <c r="F121" s="138" t="s">
        <v>4712</v>
      </c>
      <c r="G121" s="139">
        <v>2015</v>
      </c>
      <c r="H121" s="71" t="s">
        <v>540</v>
      </c>
      <c r="I121" s="71" t="s">
        <v>4795</v>
      </c>
      <c r="J121" s="71" t="s">
        <v>952</v>
      </c>
      <c r="K121" s="71" t="s">
        <v>3581</v>
      </c>
      <c r="L121" s="71" t="s">
        <v>4796</v>
      </c>
    </row>
    <row r="122" spans="1:12" s="53" customFormat="1" ht="26" customHeight="1">
      <c r="A122" s="72">
        <v>2</v>
      </c>
      <c r="B122" s="70" t="s">
        <v>7742</v>
      </c>
      <c r="C122" s="73">
        <v>2</v>
      </c>
      <c r="D122" s="74" t="s">
        <v>7777</v>
      </c>
      <c r="E122" s="71">
        <v>9799</v>
      </c>
      <c r="F122" s="138" t="s">
        <v>3338</v>
      </c>
      <c r="G122" s="139">
        <v>2016</v>
      </c>
      <c r="H122" s="71" t="s">
        <v>540</v>
      </c>
      <c r="I122" s="71" t="s">
        <v>4945</v>
      </c>
      <c r="J122" s="71" t="s">
        <v>952</v>
      </c>
      <c r="K122" s="71" t="s">
        <v>3581</v>
      </c>
      <c r="L122" s="71" t="s">
        <v>4946</v>
      </c>
    </row>
    <row r="123" spans="1:12" s="53" customFormat="1" ht="26" customHeight="1">
      <c r="A123" s="72">
        <v>2</v>
      </c>
      <c r="B123" s="70" t="s">
        <v>7742</v>
      </c>
      <c r="C123" s="73">
        <v>2</v>
      </c>
      <c r="D123" s="74" t="s">
        <v>7777</v>
      </c>
      <c r="E123" s="71">
        <v>9962</v>
      </c>
      <c r="F123" s="138" t="s">
        <v>5020</v>
      </c>
      <c r="G123" s="139">
        <v>2017</v>
      </c>
      <c r="H123" s="71" t="s">
        <v>540</v>
      </c>
      <c r="I123" s="71" t="s">
        <v>5079</v>
      </c>
      <c r="J123" s="71" t="s">
        <v>952</v>
      </c>
      <c r="K123" s="71" t="s">
        <v>3581</v>
      </c>
      <c r="L123" s="71" t="s">
        <v>5080</v>
      </c>
    </row>
    <row r="124" spans="1:12" s="53" customFormat="1" ht="26" customHeight="1">
      <c r="A124" s="72">
        <v>2</v>
      </c>
      <c r="B124" s="70" t="s">
        <v>7742</v>
      </c>
      <c r="C124" s="73">
        <v>2</v>
      </c>
      <c r="D124" s="74" t="s">
        <v>7777</v>
      </c>
      <c r="E124" s="71">
        <v>10184</v>
      </c>
      <c r="F124" s="138" t="s">
        <v>4584</v>
      </c>
      <c r="G124" s="139">
        <v>2018</v>
      </c>
      <c r="H124" s="71" t="s">
        <v>540</v>
      </c>
      <c r="I124" s="71" t="s">
        <v>5254</v>
      </c>
      <c r="J124" s="71" t="s">
        <v>952</v>
      </c>
      <c r="K124" s="71" t="s">
        <v>3581</v>
      </c>
      <c r="L124" s="71" t="s">
        <v>5255</v>
      </c>
    </row>
    <row r="125" spans="1:12" s="53" customFormat="1" ht="26" customHeight="1">
      <c r="A125" s="72">
        <v>2</v>
      </c>
      <c r="B125" s="70" t="s">
        <v>7742</v>
      </c>
      <c r="C125" s="73">
        <v>2</v>
      </c>
      <c r="D125" s="74" t="s">
        <v>7777</v>
      </c>
      <c r="E125" s="71">
        <v>10361</v>
      </c>
      <c r="F125" s="138" t="s">
        <v>5336</v>
      </c>
      <c r="G125" s="139">
        <v>2019</v>
      </c>
      <c r="H125" s="71" t="s">
        <v>224</v>
      </c>
      <c r="I125" s="71" t="s">
        <v>5403</v>
      </c>
      <c r="J125" s="71" t="s">
        <v>952</v>
      </c>
      <c r="K125" s="71" t="s">
        <v>3581</v>
      </c>
      <c r="L125" s="71" t="s">
        <v>5404</v>
      </c>
    </row>
    <row r="126" spans="1:12" s="53" customFormat="1" ht="26" customHeight="1">
      <c r="A126" s="72">
        <v>2</v>
      </c>
      <c r="B126" s="70" t="s">
        <v>7742</v>
      </c>
      <c r="C126" s="73">
        <v>2</v>
      </c>
      <c r="D126" s="74" t="s">
        <v>7777</v>
      </c>
      <c r="E126" s="71">
        <v>10569</v>
      </c>
      <c r="F126" s="138" t="s">
        <v>5501</v>
      </c>
      <c r="G126" s="139">
        <v>2020</v>
      </c>
      <c r="H126" s="71" t="s">
        <v>224</v>
      </c>
      <c r="I126" s="71" t="s">
        <v>5580</v>
      </c>
      <c r="J126" s="71" t="s">
        <v>3581</v>
      </c>
      <c r="K126" s="71" t="s">
        <v>3581</v>
      </c>
      <c r="L126" s="71" t="s">
        <v>5581</v>
      </c>
    </row>
    <row r="127" spans="1:12" s="53" customFormat="1" ht="26" customHeight="1">
      <c r="A127" s="72">
        <v>2</v>
      </c>
      <c r="B127" s="70" t="s">
        <v>7742</v>
      </c>
      <c r="C127" s="73">
        <v>2</v>
      </c>
      <c r="D127" s="74" t="s">
        <v>7777</v>
      </c>
      <c r="E127" s="71">
        <v>11387</v>
      </c>
      <c r="F127" s="138" t="s">
        <v>1667</v>
      </c>
      <c r="G127" s="139">
        <v>2021</v>
      </c>
      <c r="H127" s="71" t="s">
        <v>224</v>
      </c>
      <c r="I127" s="71" t="s">
        <v>6098</v>
      </c>
      <c r="J127" s="71" t="s">
        <v>3581</v>
      </c>
      <c r="K127" s="71" t="s">
        <v>3581</v>
      </c>
      <c r="L127" s="71" t="s">
        <v>6099</v>
      </c>
    </row>
    <row r="128" spans="1:12" s="53" customFormat="1" ht="26" customHeight="1">
      <c r="A128" s="72">
        <v>2</v>
      </c>
      <c r="B128" s="70" t="s">
        <v>7742</v>
      </c>
      <c r="C128" s="73">
        <v>2</v>
      </c>
      <c r="D128" s="74" t="s">
        <v>7777</v>
      </c>
      <c r="E128" s="71">
        <v>11861</v>
      </c>
      <c r="F128" s="138" t="s">
        <v>590</v>
      </c>
      <c r="G128" s="139">
        <v>2022</v>
      </c>
      <c r="H128" s="71" t="s">
        <v>224</v>
      </c>
      <c r="I128" s="71" t="s">
        <v>6404</v>
      </c>
      <c r="J128" s="71" t="s">
        <v>3581</v>
      </c>
      <c r="K128" s="71" t="s">
        <v>3581</v>
      </c>
      <c r="L128" s="71" t="s">
        <v>6405</v>
      </c>
    </row>
    <row r="129" spans="1:12" s="53" customFormat="1" ht="26" customHeight="1">
      <c r="A129" s="72">
        <v>2</v>
      </c>
      <c r="B129" s="70" t="s">
        <v>7742</v>
      </c>
      <c r="C129" s="73">
        <v>2</v>
      </c>
      <c r="D129" s="74" t="s">
        <v>7777</v>
      </c>
      <c r="E129" s="71">
        <v>12134</v>
      </c>
      <c r="F129" s="138" t="s">
        <v>934</v>
      </c>
      <c r="G129" s="139">
        <v>2023</v>
      </c>
      <c r="H129" s="71" t="s">
        <v>224</v>
      </c>
      <c r="I129" s="71" t="s">
        <v>6644</v>
      </c>
      <c r="J129" s="71" t="s">
        <v>3581</v>
      </c>
      <c r="K129" s="71" t="s">
        <v>3581</v>
      </c>
      <c r="L129" s="71" t="s">
        <v>6645</v>
      </c>
    </row>
    <row r="130" spans="1:12" s="53" customFormat="1" ht="26" customHeight="1">
      <c r="A130" s="72">
        <v>2</v>
      </c>
      <c r="B130" s="70" t="s">
        <v>7742</v>
      </c>
      <c r="C130" s="73">
        <v>2</v>
      </c>
      <c r="D130" s="74" t="s">
        <v>7777</v>
      </c>
      <c r="E130" s="71">
        <v>12804</v>
      </c>
      <c r="F130" s="138" t="s">
        <v>7203</v>
      </c>
      <c r="G130" s="139">
        <v>2024</v>
      </c>
      <c r="H130" s="71" t="s">
        <v>224</v>
      </c>
      <c r="I130" s="71" t="s">
        <v>7442</v>
      </c>
      <c r="J130" s="71" t="s">
        <v>3581</v>
      </c>
      <c r="K130" s="71" t="s">
        <v>3581</v>
      </c>
      <c r="L130" s="71" t="s">
        <v>7443</v>
      </c>
    </row>
    <row r="131" spans="1:12" s="53" customFormat="1" ht="26" customHeight="1">
      <c r="A131" s="72">
        <v>2</v>
      </c>
      <c r="B131" s="70" t="s">
        <v>7742</v>
      </c>
      <c r="C131" s="73">
        <v>2</v>
      </c>
      <c r="D131" s="74" t="s">
        <v>7777</v>
      </c>
      <c r="E131" s="71">
        <v>13005</v>
      </c>
      <c r="F131" s="138" t="s">
        <v>7566</v>
      </c>
      <c r="G131" s="139">
        <v>2025</v>
      </c>
      <c r="H131" s="71" t="s">
        <v>224</v>
      </c>
      <c r="I131" s="71" t="s">
        <v>7689</v>
      </c>
      <c r="J131" s="71" t="s">
        <v>3581</v>
      </c>
      <c r="K131" s="71" t="s">
        <v>3581</v>
      </c>
      <c r="L131" s="71" t="s">
        <v>7690</v>
      </c>
    </row>
    <row r="132" spans="1:12" s="53" customFormat="1" ht="26" customHeight="1">
      <c r="A132" s="72">
        <v>2</v>
      </c>
      <c r="B132" s="70" t="s">
        <v>7742</v>
      </c>
      <c r="C132" s="81">
        <v>4</v>
      </c>
      <c r="D132" s="99" t="s">
        <v>7787</v>
      </c>
      <c r="E132" s="71">
        <v>8999</v>
      </c>
      <c r="F132" s="138" t="s">
        <v>4089</v>
      </c>
      <c r="G132" s="139">
        <v>2012</v>
      </c>
      <c r="H132" s="71" t="s">
        <v>224</v>
      </c>
      <c r="I132" s="71" t="s">
        <v>4283</v>
      </c>
      <c r="J132" s="71" t="s">
        <v>4284</v>
      </c>
      <c r="K132" s="71" t="s">
        <v>952</v>
      </c>
      <c r="L132" s="71" t="s">
        <v>4285</v>
      </c>
    </row>
    <row r="133" spans="1:12" s="53" customFormat="1" ht="26" customHeight="1">
      <c r="A133" s="72">
        <v>2</v>
      </c>
      <c r="B133" s="70" t="s">
        <v>7742</v>
      </c>
      <c r="C133" s="73">
        <v>20</v>
      </c>
      <c r="D133" s="70" t="s">
        <v>7788</v>
      </c>
      <c r="E133" s="71">
        <v>4326</v>
      </c>
      <c r="F133" s="138" t="s">
        <v>585</v>
      </c>
      <c r="G133" s="139">
        <v>1998</v>
      </c>
      <c r="H133" s="71" t="s">
        <v>540</v>
      </c>
      <c r="I133" s="71" t="s">
        <v>951</v>
      </c>
      <c r="J133" s="71" t="s">
        <v>952</v>
      </c>
      <c r="K133" s="71" t="s">
        <v>952</v>
      </c>
      <c r="L133" s="71" t="s">
        <v>953</v>
      </c>
    </row>
    <row r="134" spans="1:12" s="53" customFormat="1" ht="26" customHeight="1">
      <c r="A134" s="72">
        <v>2</v>
      </c>
      <c r="B134" s="70" t="s">
        <v>7742</v>
      </c>
      <c r="C134" s="73">
        <v>20</v>
      </c>
      <c r="D134" s="70" t="s">
        <v>7788</v>
      </c>
      <c r="E134" s="71">
        <v>4749</v>
      </c>
      <c r="F134" s="138" t="s">
        <v>1100</v>
      </c>
      <c r="G134" s="139">
        <v>1999</v>
      </c>
      <c r="H134" s="71" t="s">
        <v>540</v>
      </c>
      <c r="I134" s="71" t="s">
        <v>1104</v>
      </c>
      <c r="J134" s="71" t="s">
        <v>952</v>
      </c>
      <c r="K134" s="71" t="s">
        <v>952</v>
      </c>
      <c r="L134" s="71" t="s">
        <v>1105</v>
      </c>
    </row>
    <row r="135" spans="1:12" s="53" customFormat="1" ht="26" customHeight="1">
      <c r="A135" s="72">
        <v>2</v>
      </c>
      <c r="B135" s="70" t="s">
        <v>7742</v>
      </c>
      <c r="C135" s="73">
        <v>20</v>
      </c>
      <c r="D135" s="70" t="s">
        <v>7788</v>
      </c>
      <c r="E135" s="71">
        <v>5317</v>
      </c>
      <c r="F135" s="138" t="s">
        <v>1235</v>
      </c>
      <c r="G135" s="139">
        <v>2000</v>
      </c>
      <c r="H135" s="71" t="s">
        <v>540</v>
      </c>
      <c r="I135" s="71" t="s">
        <v>1461</v>
      </c>
      <c r="J135" s="71" t="s">
        <v>952</v>
      </c>
      <c r="K135" s="71" t="s">
        <v>952</v>
      </c>
      <c r="L135" s="71" t="s">
        <v>1462</v>
      </c>
    </row>
    <row r="136" spans="1:12" s="53" customFormat="1" ht="26" customHeight="1">
      <c r="A136" s="72">
        <v>2</v>
      </c>
      <c r="B136" s="70" t="s">
        <v>7742</v>
      </c>
      <c r="C136" s="73">
        <v>20</v>
      </c>
      <c r="D136" s="70" t="s">
        <v>7788</v>
      </c>
      <c r="E136" s="71">
        <v>8253</v>
      </c>
      <c r="F136" s="138" t="s">
        <v>1512</v>
      </c>
      <c r="G136" s="139">
        <v>2001</v>
      </c>
      <c r="H136" s="71" t="s">
        <v>540</v>
      </c>
      <c r="I136" s="71" t="s">
        <v>3653</v>
      </c>
      <c r="J136" s="71" t="s">
        <v>952</v>
      </c>
      <c r="K136" s="71" t="s">
        <v>952</v>
      </c>
      <c r="L136" s="71" t="s">
        <v>3654</v>
      </c>
    </row>
    <row r="137" spans="1:12" s="53" customFormat="1" ht="26" customHeight="1">
      <c r="A137" s="72">
        <v>2</v>
      </c>
      <c r="B137" s="70" t="s">
        <v>7742</v>
      </c>
      <c r="C137" s="73">
        <v>20</v>
      </c>
      <c r="D137" s="70" t="s">
        <v>7788</v>
      </c>
      <c r="E137" s="71">
        <v>6166</v>
      </c>
      <c r="F137" s="138" t="s">
        <v>2142</v>
      </c>
      <c r="G137" s="139">
        <v>2004</v>
      </c>
      <c r="H137" s="71" t="s">
        <v>540</v>
      </c>
      <c r="I137" s="71" t="s">
        <v>2212</v>
      </c>
      <c r="J137" s="71" t="s">
        <v>952</v>
      </c>
      <c r="K137" s="71" t="s">
        <v>952</v>
      </c>
      <c r="L137" s="71" t="s">
        <v>2213</v>
      </c>
    </row>
    <row r="138" spans="1:12" s="53" customFormat="1" ht="26" customHeight="1">
      <c r="A138" s="72">
        <v>2</v>
      </c>
      <c r="B138" s="70" t="s">
        <v>7742</v>
      </c>
      <c r="C138" s="73">
        <v>20</v>
      </c>
      <c r="D138" s="70" t="s">
        <v>7788</v>
      </c>
      <c r="E138" s="71">
        <v>6484</v>
      </c>
      <c r="F138" s="138" t="s">
        <v>2399</v>
      </c>
      <c r="G138" s="139">
        <v>2005</v>
      </c>
      <c r="H138" s="71" t="s">
        <v>540</v>
      </c>
      <c r="I138" s="71" t="s">
        <v>2485</v>
      </c>
      <c r="J138" s="71" t="s">
        <v>952</v>
      </c>
      <c r="K138" s="71" t="s">
        <v>952</v>
      </c>
      <c r="L138" s="71" t="s">
        <v>2486</v>
      </c>
    </row>
    <row r="139" spans="1:12" s="53" customFormat="1" ht="26" customHeight="1">
      <c r="A139" s="72">
        <v>2</v>
      </c>
      <c r="B139" s="70" t="s">
        <v>7742</v>
      </c>
      <c r="C139" s="73">
        <v>20</v>
      </c>
      <c r="D139" s="70" t="s">
        <v>7788</v>
      </c>
      <c r="E139" s="71">
        <v>8632</v>
      </c>
      <c r="F139" s="138" t="s">
        <v>2239</v>
      </c>
      <c r="G139" s="139">
        <v>2006</v>
      </c>
      <c r="H139" s="71" t="s">
        <v>540</v>
      </c>
      <c r="I139" s="71" t="s">
        <v>3992</v>
      </c>
      <c r="J139" s="71" t="s">
        <v>952</v>
      </c>
      <c r="K139" s="71" t="s">
        <v>3581</v>
      </c>
      <c r="L139" s="71" t="s">
        <v>3993</v>
      </c>
    </row>
    <row r="140" spans="1:12" s="53" customFormat="1" ht="26" customHeight="1">
      <c r="A140" s="72">
        <v>2</v>
      </c>
      <c r="B140" s="70" t="s">
        <v>7742</v>
      </c>
      <c r="C140" s="73">
        <v>20</v>
      </c>
      <c r="D140" s="70" t="s">
        <v>7788</v>
      </c>
      <c r="E140" s="71">
        <v>8633</v>
      </c>
      <c r="F140" s="138" t="s">
        <v>2928</v>
      </c>
      <c r="G140" s="139">
        <v>2007</v>
      </c>
      <c r="H140" s="71" t="s">
        <v>540</v>
      </c>
      <c r="I140" s="71" t="s">
        <v>3994</v>
      </c>
      <c r="J140" s="71" t="s">
        <v>952</v>
      </c>
      <c r="K140" s="71" t="s">
        <v>3581</v>
      </c>
      <c r="L140" s="71" t="s">
        <v>3995</v>
      </c>
    </row>
    <row r="141" spans="1:12" s="53" customFormat="1" ht="26" customHeight="1">
      <c r="A141" s="72">
        <v>2</v>
      </c>
      <c r="B141" s="70" t="s">
        <v>7742</v>
      </c>
      <c r="C141" s="73">
        <v>20</v>
      </c>
      <c r="D141" s="70" t="s">
        <v>7788</v>
      </c>
      <c r="E141" s="71">
        <v>8634</v>
      </c>
      <c r="F141" s="138" t="s">
        <v>3139</v>
      </c>
      <c r="G141" s="139">
        <v>2008</v>
      </c>
      <c r="H141" s="71" t="s">
        <v>540</v>
      </c>
      <c r="I141" s="71" t="s">
        <v>3996</v>
      </c>
      <c r="J141" s="71" t="s">
        <v>952</v>
      </c>
      <c r="K141" s="71" t="s">
        <v>3581</v>
      </c>
      <c r="L141" s="71" t="s">
        <v>3997</v>
      </c>
    </row>
    <row r="142" spans="1:12" s="53" customFormat="1" ht="26" customHeight="1">
      <c r="A142" s="72">
        <v>2</v>
      </c>
      <c r="B142" s="70" t="s">
        <v>7742</v>
      </c>
      <c r="C142" s="73">
        <v>20</v>
      </c>
      <c r="D142" s="70" t="s">
        <v>7788</v>
      </c>
      <c r="E142" s="71">
        <v>8635</v>
      </c>
      <c r="F142" s="138" t="s">
        <v>3343</v>
      </c>
      <c r="G142" s="139">
        <v>2009</v>
      </c>
      <c r="H142" s="71" t="s">
        <v>540</v>
      </c>
      <c r="I142" s="71" t="s">
        <v>3998</v>
      </c>
      <c r="J142" s="71" t="s">
        <v>952</v>
      </c>
      <c r="K142" s="71" t="s">
        <v>3581</v>
      </c>
      <c r="L142" s="71" t="s">
        <v>3999</v>
      </c>
    </row>
    <row r="143" spans="1:12" s="53" customFormat="1" ht="26" customHeight="1">
      <c r="A143" s="72">
        <v>2</v>
      </c>
      <c r="B143" s="70" t="s">
        <v>7742</v>
      </c>
      <c r="C143" s="73">
        <v>20</v>
      </c>
      <c r="D143" s="70" t="s">
        <v>7788</v>
      </c>
      <c r="E143" s="71">
        <v>8636</v>
      </c>
      <c r="F143" s="138" t="s">
        <v>3515</v>
      </c>
      <c r="G143" s="139">
        <v>2010</v>
      </c>
      <c r="H143" s="71" t="s">
        <v>540</v>
      </c>
      <c r="I143" s="71" t="s">
        <v>4000</v>
      </c>
      <c r="J143" s="71" t="s">
        <v>952</v>
      </c>
      <c r="K143" s="71" t="s">
        <v>3581</v>
      </c>
      <c r="L143" s="71" t="s">
        <v>4001</v>
      </c>
    </row>
    <row r="144" spans="1:12" s="53" customFormat="1" ht="26" customHeight="1">
      <c r="A144" s="72">
        <v>2</v>
      </c>
      <c r="B144" s="70" t="s">
        <v>7742</v>
      </c>
      <c r="C144" s="73">
        <v>20</v>
      </c>
      <c r="D144" s="70" t="s">
        <v>7788</v>
      </c>
      <c r="E144" s="71">
        <v>8637</v>
      </c>
      <c r="F144" s="138" t="s">
        <v>938</v>
      </c>
      <c r="G144" s="139">
        <v>2011</v>
      </c>
      <c r="H144" s="71" t="s">
        <v>540</v>
      </c>
      <c r="I144" s="71" t="s">
        <v>4002</v>
      </c>
      <c r="J144" s="71" t="s">
        <v>3581</v>
      </c>
      <c r="K144" s="71" t="s">
        <v>3581</v>
      </c>
      <c r="L144" s="71" t="s">
        <v>4003</v>
      </c>
    </row>
    <row r="145" spans="1:12" s="53" customFormat="1" ht="26" customHeight="1">
      <c r="A145" s="72">
        <v>2</v>
      </c>
      <c r="B145" s="70" t="s">
        <v>7742</v>
      </c>
      <c r="C145" s="73">
        <v>20</v>
      </c>
      <c r="D145" s="70" t="s">
        <v>7788</v>
      </c>
      <c r="E145" s="71">
        <v>12327</v>
      </c>
      <c r="F145" s="138" t="s">
        <v>6760</v>
      </c>
      <c r="G145" s="139">
        <v>2024</v>
      </c>
      <c r="H145" s="71" t="s">
        <v>224</v>
      </c>
      <c r="I145" s="71" t="s">
        <v>6858</v>
      </c>
      <c r="J145" s="71" t="s">
        <v>952</v>
      </c>
      <c r="K145" s="71" t="s">
        <v>952</v>
      </c>
      <c r="L145" s="80" t="s">
        <v>6859</v>
      </c>
    </row>
    <row r="146" spans="1:12" s="53" customFormat="1" ht="26" customHeight="1">
      <c r="A146" s="72">
        <v>2</v>
      </c>
      <c r="B146" s="70" t="s">
        <v>7742</v>
      </c>
      <c r="C146" s="73">
        <v>21</v>
      </c>
      <c r="D146" s="70" t="s">
        <v>7791</v>
      </c>
      <c r="E146" s="71">
        <v>5828</v>
      </c>
      <c r="F146" s="138" t="s">
        <v>1864</v>
      </c>
      <c r="G146" s="139">
        <v>2003</v>
      </c>
      <c r="H146" s="71" t="s">
        <v>540</v>
      </c>
      <c r="I146" s="71" t="s">
        <v>1914</v>
      </c>
      <c r="J146" s="71" t="s">
        <v>952</v>
      </c>
      <c r="K146" s="71" t="s">
        <v>952</v>
      </c>
      <c r="L146" s="71" t="s">
        <v>1915</v>
      </c>
    </row>
    <row r="147" spans="1:12" s="53" customFormat="1" ht="26" customHeight="1">
      <c r="A147" s="72">
        <v>2</v>
      </c>
      <c r="B147" s="70" t="s">
        <v>7742</v>
      </c>
      <c r="C147" s="73">
        <v>21</v>
      </c>
      <c r="D147" s="70" t="s">
        <v>7791</v>
      </c>
      <c r="E147" s="71">
        <v>6167</v>
      </c>
      <c r="F147" s="138" t="s">
        <v>2142</v>
      </c>
      <c r="G147" s="139">
        <v>2004</v>
      </c>
      <c r="H147" s="71" t="s">
        <v>540</v>
      </c>
      <c r="I147" s="71" t="s">
        <v>2214</v>
      </c>
      <c r="J147" s="71" t="s">
        <v>952</v>
      </c>
      <c r="K147" s="71" t="s">
        <v>952</v>
      </c>
      <c r="L147" s="71" t="s">
        <v>2215</v>
      </c>
    </row>
    <row r="148" spans="1:12" s="53" customFormat="1" ht="26" customHeight="1">
      <c r="A148" s="72">
        <v>2</v>
      </c>
      <c r="B148" s="70" t="s">
        <v>7742</v>
      </c>
      <c r="C148" s="73">
        <v>21</v>
      </c>
      <c r="D148" s="70" t="s">
        <v>7791</v>
      </c>
      <c r="E148" s="71">
        <v>6483</v>
      </c>
      <c r="F148" s="138" t="s">
        <v>2399</v>
      </c>
      <c r="G148" s="139">
        <v>2005</v>
      </c>
      <c r="H148" s="71" t="s">
        <v>540</v>
      </c>
      <c r="I148" s="71" t="s">
        <v>2483</v>
      </c>
      <c r="J148" s="71" t="s">
        <v>952</v>
      </c>
      <c r="K148" s="71" t="s">
        <v>952</v>
      </c>
      <c r="L148" s="71" t="s">
        <v>2484</v>
      </c>
    </row>
    <row r="149" spans="1:12" s="53" customFormat="1" ht="26" customHeight="1">
      <c r="A149" s="72">
        <v>2</v>
      </c>
      <c r="B149" s="70" t="s">
        <v>7742</v>
      </c>
      <c r="C149" s="73">
        <v>21</v>
      </c>
      <c r="D149" s="70" t="s">
        <v>7791</v>
      </c>
      <c r="E149" s="71">
        <v>7030</v>
      </c>
      <c r="F149" s="138" t="s">
        <v>2239</v>
      </c>
      <c r="G149" s="139">
        <v>2006</v>
      </c>
      <c r="H149" s="71" t="s">
        <v>540</v>
      </c>
      <c r="I149" s="71" t="s">
        <v>2747</v>
      </c>
      <c r="J149" s="71" t="s">
        <v>952</v>
      </c>
      <c r="K149" s="71" t="s">
        <v>952</v>
      </c>
      <c r="L149" s="71" t="s">
        <v>2748</v>
      </c>
    </row>
    <row r="150" spans="1:12" s="53" customFormat="1" ht="26" customHeight="1">
      <c r="A150" s="72">
        <v>2</v>
      </c>
      <c r="B150" s="70" t="s">
        <v>7742</v>
      </c>
      <c r="C150" s="73">
        <v>21</v>
      </c>
      <c r="D150" s="70" t="s">
        <v>7791</v>
      </c>
      <c r="E150" s="71">
        <v>7278</v>
      </c>
      <c r="F150" s="138" t="s">
        <v>2928</v>
      </c>
      <c r="G150" s="139">
        <v>2007</v>
      </c>
      <c r="H150" s="71" t="s">
        <v>540</v>
      </c>
      <c r="I150" s="71" t="s">
        <v>2949</v>
      </c>
      <c r="J150" s="71" t="s">
        <v>952</v>
      </c>
      <c r="K150" s="71" t="s">
        <v>952</v>
      </c>
      <c r="L150" s="71" t="s">
        <v>2950</v>
      </c>
    </row>
    <row r="151" spans="1:12" s="53" customFormat="1" ht="26" customHeight="1">
      <c r="A151" s="72">
        <v>2</v>
      </c>
      <c r="B151" s="70" t="s">
        <v>7742</v>
      </c>
      <c r="C151" s="73">
        <v>21</v>
      </c>
      <c r="D151" s="70" t="s">
        <v>7791</v>
      </c>
      <c r="E151" s="71">
        <v>7541</v>
      </c>
      <c r="F151" s="138" t="s">
        <v>3139</v>
      </c>
      <c r="G151" s="139">
        <v>2008</v>
      </c>
      <c r="H151" s="71" t="s">
        <v>540</v>
      </c>
      <c r="I151" s="71" t="s">
        <v>3173</v>
      </c>
      <c r="J151" s="71" t="s">
        <v>952</v>
      </c>
      <c r="K151" s="80" t="s">
        <v>952</v>
      </c>
      <c r="L151" s="71" t="s">
        <v>3174</v>
      </c>
    </row>
    <row r="152" spans="1:12" s="53" customFormat="1" ht="26" customHeight="1">
      <c r="A152" s="72">
        <v>2</v>
      </c>
      <c r="B152" s="70" t="s">
        <v>7742</v>
      </c>
      <c r="C152" s="73">
        <v>21</v>
      </c>
      <c r="D152" s="70" t="s">
        <v>7791</v>
      </c>
      <c r="E152" s="71">
        <v>7818</v>
      </c>
      <c r="F152" s="138" t="s">
        <v>3343</v>
      </c>
      <c r="G152" s="139">
        <v>2009</v>
      </c>
      <c r="H152" s="71" t="s">
        <v>540</v>
      </c>
      <c r="I152" s="71" t="s">
        <v>3358</v>
      </c>
      <c r="J152" s="71" t="s">
        <v>952</v>
      </c>
      <c r="K152" s="80" t="s">
        <v>952</v>
      </c>
      <c r="L152" s="71" t="s">
        <v>3359</v>
      </c>
    </row>
    <row r="153" spans="1:12" s="53" customFormat="1" ht="26" customHeight="1">
      <c r="A153" s="72">
        <v>2</v>
      </c>
      <c r="B153" s="70" t="s">
        <v>7742</v>
      </c>
      <c r="C153" s="73">
        <v>21</v>
      </c>
      <c r="D153" s="70" t="s">
        <v>7791</v>
      </c>
      <c r="E153" s="71">
        <v>8086</v>
      </c>
      <c r="F153" s="138" t="s">
        <v>3515</v>
      </c>
      <c r="G153" s="139">
        <v>2010</v>
      </c>
      <c r="H153" s="71" t="s">
        <v>540</v>
      </c>
      <c r="I153" s="71" t="s">
        <v>3530</v>
      </c>
      <c r="J153" s="71" t="s">
        <v>952</v>
      </c>
      <c r="K153" s="80" t="s">
        <v>952</v>
      </c>
      <c r="L153" s="71" t="s">
        <v>3531</v>
      </c>
    </row>
    <row r="154" spans="1:12" s="53" customFormat="1" ht="26" customHeight="1">
      <c r="A154" s="72">
        <v>2</v>
      </c>
      <c r="B154" s="70" t="s">
        <v>7742</v>
      </c>
      <c r="C154" s="73">
        <v>21</v>
      </c>
      <c r="D154" s="70" t="s">
        <v>7791</v>
      </c>
      <c r="E154" s="71">
        <v>8445</v>
      </c>
      <c r="F154" s="138" t="s">
        <v>938</v>
      </c>
      <c r="G154" s="139">
        <v>2011</v>
      </c>
      <c r="H154" s="71" t="s">
        <v>540</v>
      </c>
      <c r="I154" s="71" t="s">
        <v>3840</v>
      </c>
      <c r="J154" s="71" t="s">
        <v>952</v>
      </c>
      <c r="K154" s="80" t="s">
        <v>952</v>
      </c>
      <c r="L154" s="71" t="s">
        <v>3841</v>
      </c>
    </row>
    <row r="155" spans="1:12" s="53" customFormat="1" ht="26" customHeight="1">
      <c r="A155" s="72">
        <v>2</v>
      </c>
      <c r="B155" s="70" t="s">
        <v>7742</v>
      </c>
      <c r="C155" s="73">
        <v>21</v>
      </c>
      <c r="D155" s="70" t="s">
        <v>7791</v>
      </c>
      <c r="E155" s="71">
        <v>8798</v>
      </c>
      <c r="F155" s="138" t="s">
        <v>4089</v>
      </c>
      <c r="G155" s="139">
        <v>2012</v>
      </c>
      <c r="H155" s="71" t="s">
        <v>540</v>
      </c>
      <c r="I155" s="71" t="s">
        <v>4122</v>
      </c>
      <c r="J155" s="71" t="s">
        <v>3581</v>
      </c>
      <c r="K155" s="71" t="s">
        <v>952</v>
      </c>
      <c r="L155" s="71" t="s">
        <v>4123</v>
      </c>
    </row>
    <row r="156" spans="1:12" s="53" customFormat="1" ht="26" customHeight="1">
      <c r="A156" s="72">
        <v>2</v>
      </c>
      <c r="B156" s="70" t="s">
        <v>7742</v>
      </c>
      <c r="C156" s="73">
        <v>21</v>
      </c>
      <c r="D156" s="70" t="s">
        <v>7791</v>
      </c>
      <c r="E156" s="71">
        <v>9051</v>
      </c>
      <c r="F156" s="138" t="s">
        <v>4318</v>
      </c>
      <c r="G156" s="139">
        <v>2013</v>
      </c>
      <c r="H156" s="71" t="s">
        <v>540</v>
      </c>
      <c r="I156" s="71" t="s">
        <v>4335</v>
      </c>
      <c r="J156" s="71" t="s">
        <v>4284</v>
      </c>
      <c r="K156" s="71" t="s">
        <v>3581</v>
      </c>
      <c r="L156" s="71" t="s">
        <v>4336</v>
      </c>
    </row>
    <row r="157" spans="1:12" s="53" customFormat="1" ht="26" customHeight="1">
      <c r="A157" s="72">
        <v>2</v>
      </c>
      <c r="B157" s="70" t="s">
        <v>7742</v>
      </c>
      <c r="C157" s="81">
        <v>29</v>
      </c>
      <c r="D157" s="84" t="s">
        <v>7726</v>
      </c>
      <c r="E157" s="71">
        <v>5309</v>
      </c>
      <c r="F157" s="138" t="s">
        <v>1235</v>
      </c>
      <c r="G157" s="139">
        <v>2000</v>
      </c>
      <c r="H157" s="71" t="s">
        <v>540</v>
      </c>
      <c r="I157" s="71" t="s">
        <v>1455</v>
      </c>
      <c r="J157" s="71" t="s">
        <v>952</v>
      </c>
      <c r="K157" s="71" t="s">
        <v>952</v>
      </c>
      <c r="L157" s="71" t="s">
        <v>1456</v>
      </c>
    </row>
    <row r="158" spans="1:12" s="53" customFormat="1" ht="26" customHeight="1">
      <c r="A158" s="72">
        <v>2</v>
      </c>
      <c r="B158" s="70" t="s">
        <v>7742</v>
      </c>
      <c r="C158" s="81">
        <v>29</v>
      </c>
      <c r="D158" s="84" t="s">
        <v>7726</v>
      </c>
      <c r="E158" s="71">
        <v>5520</v>
      </c>
      <c r="F158" s="138" t="s">
        <v>1512</v>
      </c>
      <c r="G158" s="139">
        <v>2001</v>
      </c>
      <c r="H158" s="71" t="s">
        <v>540</v>
      </c>
      <c r="I158" s="71" t="s">
        <v>1641</v>
      </c>
      <c r="J158" s="71" t="s">
        <v>952</v>
      </c>
      <c r="K158" s="71" t="s">
        <v>952</v>
      </c>
      <c r="L158" s="71" t="s">
        <v>1642</v>
      </c>
    </row>
    <row r="159" spans="1:12" s="53" customFormat="1" ht="26" customHeight="1">
      <c r="A159" s="72">
        <v>2</v>
      </c>
      <c r="B159" s="70" t="s">
        <v>7742</v>
      </c>
      <c r="C159" s="81">
        <v>29</v>
      </c>
      <c r="D159" s="84" t="s">
        <v>7726</v>
      </c>
      <c r="E159" s="71">
        <v>5745</v>
      </c>
      <c r="F159" s="138" t="s">
        <v>1682</v>
      </c>
      <c r="G159" s="139">
        <v>2002</v>
      </c>
      <c r="H159" s="71" t="s">
        <v>540</v>
      </c>
      <c r="I159" s="71" t="s">
        <v>1840</v>
      </c>
      <c r="J159" s="71" t="s">
        <v>952</v>
      </c>
      <c r="K159" s="71" t="s">
        <v>952</v>
      </c>
      <c r="L159" s="71" t="s">
        <v>1841</v>
      </c>
    </row>
    <row r="160" spans="1:12" s="53" customFormat="1" ht="26" customHeight="1">
      <c r="A160" s="72">
        <v>2</v>
      </c>
      <c r="B160" s="70" t="s">
        <v>7742</v>
      </c>
      <c r="C160" s="81">
        <v>29</v>
      </c>
      <c r="D160" s="84" t="s">
        <v>7726</v>
      </c>
      <c r="E160" s="71">
        <v>6312</v>
      </c>
      <c r="F160" s="138" t="s">
        <v>2142</v>
      </c>
      <c r="G160" s="139">
        <v>2004</v>
      </c>
      <c r="H160" s="71" t="s">
        <v>540</v>
      </c>
      <c r="I160" s="71" t="s">
        <v>2350</v>
      </c>
      <c r="J160" s="71" t="s">
        <v>952</v>
      </c>
      <c r="K160" s="71" t="s">
        <v>952</v>
      </c>
      <c r="L160" s="71" t="s">
        <v>2351</v>
      </c>
    </row>
    <row r="161" spans="1:12" s="53" customFormat="1" ht="26" customHeight="1">
      <c r="A161" s="72">
        <v>2</v>
      </c>
      <c r="B161" s="70" t="s">
        <v>7742</v>
      </c>
      <c r="C161" s="81">
        <v>29</v>
      </c>
      <c r="D161" s="84" t="s">
        <v>7726</v>
      </c>
      <c r="E161" s="71">
        <v>6713</v>
      </c>
      <c r="F161" s="138" t="s">
        <v>2399</v>
      </c>
      <c r="G161" s="139">
        <v>2005</v>
      </c>
      <c r="H161" s="71" t="s">
        <v>540</v>
      </c>
      <c r="I161" s="71" t="s">
        <v>2644</v>
      </c>
      <c r="J161" s="71" t="s">
        <v>952</v>
      </c>
      <c r="K161" s="71" t="s">
        <v>952</v>
      </c>
      <c r="L161" s="71" t="s">
        <v>2645</v>
      </c>
    </row>
    <row r="162" spans="1:12" s="53" customFormat="1" ht="26" customHeight="1">
      <c r="A162" s="72">
        <v>2</v>
      </c>
      <c r="B162" s="70" t="s">
        <v>7742</v>
      </c>
      <c r="C162" s="81">
        <v>29</v>
      </c>
      <c r="D162" s="84" t="s">
        <v>7726</v>
      </c>
      <c r="E162" s="71">
        <v>7187</v>
      </c>
      <c r="F162" s="138" t="s">
        <v>2239</v>
      </c>
      <c r="G162" s="139">
        <v>2006</v>
      </c>
      <c r="H162" s="71" t="s">
        <v>540</v>
      </c>
      <c r="I162" s="71" t="s">
        <v>2885</v>
      </c>
      <c r="J162" s="71" t="s">
        <v>952</v>
      </c>
      <c r="K162" s="71" t="s">
        <v>952</v>
      </c>
      <c r="L162" s="71" t="s">
        <v>2886</v>
      </c>
    </row>
    <row r="163" spans="1:12" s="53" customFormat="1" ht="26" customHeight="1">
      <c r="A163" s="72">
        <v>2</v>
      </c>
      <c r="B163" s="70" t="s">
        <v>7742</v>
      </c>
      <c r="C163" s="81">
        <v>29</v>
      </c>
      <c r="D163" s="84" t="s">
        <v>7726</v>
      </c>
      <c r="E163" s="71">
        <v>7447</v>
      </c>
      <c r="F163" s="138" t="s">
        <v>2928</v>
      </c>
      <c r="G163" s="139">
        <v>2007</v>
      </c>
      <c r="H163" s="71" t="s">
        <v>540</v>
      </c>
      <c r="I163" s="71" t="s">
        <v>3103</v>
      </c>
      <c r="J163" s="71" t="s">
        <v>952</v>
      </c>
      <c r="K163" s="71" t="s">
        <v>952</v>
      </c>
      <c r="L163" s="71" t="s">
        <v>3104</v>
      </c>
    </row>
    <row r="164" spans="1:12" s="53" customFormat="1" ht="26" customHeight="1">
      <c r="A164" s="72">
        <v>2</v>
      </c>
      <c r="B164" s="70" t="s">
        <v>7742</v>
      </c>
      <c r="C164" s="81">
        <v>29</v>
      </c>
      <c r="D164" s="84" t="s">
        <v>7726</v>
      </c>
      <c r="E164" s="71">
        <v>7701</v>
      </c>
      <c r="F164" s="138" t="s">
        <v>3139</v>
      </c>
      <c r="G164" s="139">
        <v>2008</v>
      </c>
      <c r="H164" s="71" t="s">
        <v>540</v>
      </c>
      <c r="I164" s="71" t="s">
        <v>3287</v>
      </c>
      <c r="J164" s="71" t="s">
        <v>952</v>
      </c>
      <c r="K164" s="71" t="s">
        <v>952</v>
      </c>
      <c r="L164" s="71" t="s">
        <v>3288</v>
      </c>
    </row>
    <row r="165" spans="1:12" s="53" customFormat="1" ht="26" customHeight="1">
      <c r="A165" s="72">
        <v>2</v>
      </c>
      <c r="B165" s="70" t="s">
        <v>7742</v>
      </c>
      <c r="C165" s="81">
        <v>29</v>
      </c>
      <c r="D165" s="84" t="s">
        <v>7726</v>
      </c>
      <c r="E165" s="71">
        <v>7996</v>
      </c>
      <c r="F165" s="138" t="s">
        <v>3343</v>
      </c>
      <c r="G165" s="139">
        <v>2009</v>
      </c>
      <c r="H165" s="71" t="s">
        <v>540</v>
      </c>
      <c r="I165" s="71" t="s">
        <v>3475</v>
      </c>
      <c r="J165" s="71" t="s">
        <v>952</v>
      </c>
      <c r="K165" s="80" t="s">
        <v>952</v>
      </c>
      <c r="L165" s="71" t="s">
        <v>3476</v>
      </c>
    </row>
    <row r="166" spans="1:12" s="53" customFormat="1" ht="26" customHeight="1">
      <c r="A166" s="72">
        <v>2</v>
      </c>
      <c r="B166" s="70" t="s">
        <v>7742</v>
      </c>
      <c r="C166" s="81">
        <v>29</v>
      </c>
      <c r="D166" s="84" t="s">
        <v>7726</v>
      </c>
      <c r="E166" s="71">
        <v>8203</v>
      </c>
      <c r="F166" s="138" t="s">
        <v>3515</v>
      </c>
      <c r="G166" s="139">
        <v>2010</v>
      </c>
      <c r="H166" s="71" t="s">
        <v>540</v>
      </c>
      <c r="I166" s="71" t="s">
        <v>3610</v>
      </c>
      <c r="J166" s="71" t="s">
        <v>3581</v>
      </c>
      <c r="K166" s="71" t="s">
        <v>3581</v>
      </c>
      <c r="L166" s="71" t="s">
        <v>3611</v>
      </c>
    </row>
    <row r="167" spans="1:12" s="53" customFormat="1" ht="26" customHeight="1">
      <c r="A167" s="72">
        <v>2</v>
      </c>
      <c r="B167" s="70" t="s">
        <v>7742</v>
      </c>
      <c r="C167" s="81">
        <v>29</v>
      </c>
      <c r="D167" s="84" t="s">
        <v>7726</v>
      </c>
      <c r="E167" s="71">
        <v>8701</v>
      </c>
      <c r="F167" s="138" t="s">
        <v>938</v>
      </c>
      <c r="G167" s="139">
        <v>2011</v>
      </c>
      <c r="H167" s="71" t="s">
        <v>540</v>
      </c>
      <c r="I167" s="71" t="s">
        <v>4058</v>
      </c>
      <c r="J167" s="71" t="s">
        <v>3581</v>
      </c>
      <c r="K167" s="71" t="s">
        <v>3581</v>
      </c>
      <c r="L167" s="71" t="s">
        <v>4059</v>
      </c>
    </row>
    <row r="168" spans="1:12" s="53" customFormat="1" ht="26" customHeight="1">
      <c r="A168" s="72">
        <v>2</v>
      </c>
      <c r="B168" s="70" t="s">
        <v>7742</v>
      </c>
      <c r="C168" s="81">
        <v>29</v>
      </c>
      <c r="D168" s="84" t="s">
        <v>7726</v>
      </c>
      <c r="E168" s="71">
        <v>8954</v>
      </c>
      <c r="F168" s="138" t="s">
        <v>4089</v>
      </c>
      <c r="G168" s="139">
        <v>2012</v>
      </c>
      <c r="H168" s="71" t="s">
        <v>540</v>
      </c>
      <c r="I168" s="71" t="s">
        <v>4255</v>
      </c>
      <c r="J168" s="71" t="s">
        <v>3581</v>
      </c>
      <c r="K168" s="71" t="s">
        <v>3581</v>
      </c>
      <c r="L168" s="71" t="s">
        <v>4256</v>
      </c>
    </row>
    <row r="169" spans="1:12" s="53" customFormat="1" ht="26" customHeight="1">
      <c r="A169" s="72">
        <v>2</v>
      </c>
      <c r="B169" s="70" t="s">
        <v>7742</v>
      </c>
      <c r="C169" s="81">
        <v>29</v>
      </c>
      <c r="D169" s="84" t="s">
        <v>7726</v>
      </c>
      <c r="E169" s="71">
        <v>9201</v>
      </c>
      <c r="F169" s="138" t="s">
        <v>4318</v>
      </c>
      <c r="G169" s="139">
        <v>2013</v>
      </c>
      <c r="H169" s="71" t="s">
        <v>540</v>
      </c>
      <c r="I169" s="71" t="s">
        <v>4443</v>
      </c>
      <c r="J169" s="71" t="s">
        <v>3581</v>
      </c>
      <c r="K169" s="71" t="s">
        <v>3581</v>
      </c>
      <c r="L169" s="71" t="s">
        <v>4444</v>
      </c>
    </row>
    <row r="170" spans="1:12" s="53" customFormat="1" ht="26" customHeight="1">
      <c r="A170" s="72">
        <v>2</v>
      </c>
      <c r="B170" s="70" t="s">
        <v>7742</v>
      </c>
      <c r="C170" s="73">
        <v>29</v>
      </c>
      <c r="D170" s="70" t="s">
        <v>7726</v>
      </c>
      <c r="E170" s="71">
        <v>9441</v>
      </c>
      <c r="F170" s="138" t="s">
        <v>1679</v>
      </c>
      <c r="G170" s="139">
        <v>2014</v>
      </c>
      <c r="H170" s="71" t="s">
        <v>540</v>
      </c>
      <c r="I170" s="71" t="s">
        <v>4647</v>
      </c>
      <c r="J170" s="71" t="s">
        <v>952</v>
      </c>
      <c r="K170" s="71" t="s">
        <v>952</v>
      </c>
      <c r="L170" s="71" t="s">
        <v>4648</v>
      </c>
    </row>
    <row r="171" spans="1:12" s="53" customFormat="1" ht="26" customHeight="1">
      <c r="A171" s="72">
        <v>2</v>
      </c>
      <c r="B171" s="70" t="s">
        <v>7742</v>
      </c>
      <c r="C171" s="73">
        <v>29</v>
      </c>
      <c r="D171" s="70" t="s">
        <v>7726</v>
      </c>
      <c r="E171" s="71">
        <v>9637</v>
      </c>
      <c r="F171" s="138" t="s">
        <v>4712</v>
      </c>
      <c r="G171" s="139">
        <v>2015</v>
      </c>
      <c r="H171" s="71" t="s">
        <v>540</v>
      </c>
      <c r="I171" s="71" t="s">
        <v>4818</v>
      </c>
      <c r="J171" s="71" t="s">
        <v>952</v>
      </c>
      <c r="K171" s="71" t="s">
        <v>952</v>
      </c>
      <c r="L171" s="71" t="s">
        <v>4819</v>
      </c>
    </row>
    <row r="172" spans="1:12" s="53" customFormat="1" ht="26" customHeight="1">
      <c r="A172" s="72">
        <v>2</v>
      </c>
      <c r="B172" s="70" t="s">
        <v>7742</v>
      </c>
      <c r="C172" s="73">
        <v>29</v>
      </c>
      <c r="D172" s="70" t="s">
        <v>7726</v>
      </c>
      <c r="E172" s="71">
        <v>9834</v>
      </c>
      <c r="F172" s="138" t="s">
        <v>3338</v>
      </c>
      <c r="G172" s="139">
        <v>2016</v>
      </c>
      <c r="H172" s="71" t="s">
        <v>540</v>
      </c>
      <c r="I172" s="71" t="s">
        <v>4973</v>
      </c>
      <c r="J172" s="71" t="s">
        <v>952</v>
      </c>
      <c r="K172" s="71" t="s">
        <v>952</v>
      </c>
      <c r="L172" s="71" t="s">
        <v>4974</v>
      </c>
    </row>
    <row r="173" spans="1:12" s="53" customFormat="1" ht="26" customHeight="1">
      <c r="A173" s="72">
        <v>2</v>
      </c>
      <c r="B173" s="70" t="s">
        <v>7742</v>
      </c>
      <c r="C173" s="73">
        <v>29</v>
      </c>
      <c r="D173" s="70" t="s">
        <v>7726</v>
      </c>
      <c r="E173" s="71">
        <v>10014</v>
      </c>
      <c r="F173" s="138" t="s">
        <v>5020</v>
      </c>
      <c r="G173" s="139">
        <v>2017</v>
      </c>
      <c r="H173" s="71" t="s">
        <v>540</v>
      </c>
      <c r="I173" s="71" t="s">
        <v>5118</v>
      </c>
      <c r="J173" s="71" t="s">
        <v>952</v>
      </c>
      <c r="K173" s="71" t="s">
        <v>952</v>
      </c>
      <c r="L173" s="71" t="s">
        <v>5119</v>
      </c>
    </row>
    <row r="174" spans="1:12" s="53" customFormat="1" ht="26" customHeight="1">
      <c r="A174" s="72">
        <v>2</v>
      </c>
      <c r="B174" s="70" t="s">
        <v>7742</v>
      </c>
      <c r="C174" s="73">
        <v>29</v>
      </c>
      <c r="D174" s="70" t="s">
        <v>7726</v>
      </c>
      <c r="E174" s="71">
        <v>10218</v>
      </c>
      <c r="F174" s="138" t="s">
        <v>4584</v>
      </c>
      <c r="G174" s="139">
        <v>2018</v>
      </c>
      <c r="H174" s="71" t="s">
        <v>540</v>
      </c>
      <c r="I174" s="71" t="s">
        <v>5284</v>
      </c>
      <c r="J174" s="71" t="s">
        <v>952</v>
      </c>
      <c r="K174" s="71" t="s">
        <v>952</v>
      </c>
      <c r="L174" s="71" t="s">
        <v>5285</v>
      </c>
    </row>
    <row r="175" spans="1:12" s="53" customFormat="1" ht="26" customHeight="1">
      <c r="A175" s="72">
        <v>2</v>
      </c>
      <c r="B175" s="70" t="s">
        <v>7742</v>
      </c>
      <c r="C175" s="73">
        <v>29</v>
      </c>
      <c r="D175" s="70" t="s">
        <v>7726</v>
      </c>
      <c r="E175" s="71">
        <v>10395</v>
      </c>
      <c r="F175" s="138" t="s">
        <v>5336</v>
      </c>
      <c r="G175" s="139">
        <v>2019</v>
      </c>
      <c r="H175" s="71" t="s">
        <v>224</v>
      </c>
      <c r="I175" s="71" t="s">
        <v>5433</v>
      </c>
      <c r="J175" s="71" t="s">
        <v>952</v>
      </c>
      <c r="K175" s="71" t="s">
        <v>952</v>
      </c>
      <c r="L175" s="71" t="s">
        <v>5434</v>
      </c>
    </row>
    <row r="176" spans="1:12" s="53" customFormat="1" ht="26" customHeight="1">
      <c r="A176" s="72">
        <v>2</v>
      </c>
      <c r="B176" s="70" t="s">
        <v>7742</v>
      </c>
      <c r="C176" s="73">
        <v>29</v>
      </c>
      <c r="D176" s="70" t="s">
        <v>7726</v>
      </c>
      <c r="E176" s="71">
        <v>10605</v>
      </c>
      <c r="F176" s="138" t="s">
        <v>5501</v>
      </c>
      <c r="G176" s="139">
        <v>2020</v>
      </c>
      <c r="H176" s="71" t="s">
        <v>224</v>
      </c>
      <c r="I176" s="71" t="s">
        <v>5597</v>
      </c>
      <c r="J176" s="71" t="s">
        <v>952</v>
      </c>
      <c r="K176" s="71" t="s">
        <v>3581</v>
      </c>
      <c r="L176" s="71" t="s">
        <v>5598</v>
      </c>
    </row>
    <row r="177" spans="1:12" s="53" customFormat="1" ht="26" customHeight="1">
      <c r="A177" s="72">
        <v>2</v>
      </c>
      <c r="B177" s="70" t="s">
        <v>7742</v>
      </c>
      <c r="C177" s="73">
        <v>29</v>
      </c>
      <c r="D177" s="70" t="s">
        <v>7726</v>
      </c>
      <c r="E177" s="71">
        <v>11515</v>
      </c>
      <c r="F177" s="138" t="s">
        <v>1667</v>
      </c>
      <c r="G177" s="139">
        <v>2021</v>
      </c>
      <c r="H177" s="71" t="s">
        <v>224</v>
      </c>
      <c r="I177" s="71" t="s">
        <v>6167</v>
      </c>
      <c r="J177" s="71" t="s">
        <v>952</v>
      </c>
      <c r="K177" s="71" t="s">
        <v>3581</v>
      </c>
      <c r="L177" s="71" t="s">
        <v>6168</v>
      </c>
    </row>
    <row r="178" spans="1:12" s="53" customFormat="1" ht="26" customHeight="1">
      <c r="A178" s="72">
        <v>2</v>
      </c>
      <c r="B178" s="70" t="s">
        <v>7742</v>
      </c>
      <c r="C178" s="73">
        <v>29</v>
      </c>
      <c r="D178" s="70" t="s">
        <v>7726</v>
      </c>
      <c r="E178" s="71">
        <v>11945</v>
      </c>
      <c r="F178" s="138" t="s">
        <v>590</v>
      </c>
      <c r="G178" s="139">
        <v>2022</v>
      </c>
      <c r="H178" s="71" t="s">
        <v>224</v>
      </c>
      <c r="I178" s="71" t="s">
        <v>6464</v>
      </c>
      <c r="J178" s="71" t="s">
        <v>952</v>
      </c>
      <c r="K178" s="71" t="s">
        <v>3581</v>
      </c>
      <c r="L178" s="71" t="s">
        <v>6465</v>
      </c>
    </row>
    <row r="179" spans="1:12" s="53" customFormat="1" ht="26" customHeight="1">
      <c r="A179" s="72">
        <v>2</v>
      </c>
      <c r="B179" s="70" t="s">
        <v>7742</v>
      </c>
      <c r="C179" s="73">
        <v>29</v>
      </c>
      <c r="D179" s="70" t="s">
        <v>7726</v>
      </c>
      <c r="E179" s="71">
        <v>12181</v>
      </c>
      <c r="F179" s="138" t="s">
        <v>934</v>
      </c>
      <c r="G179" s="139">
        <v>2023</v>
      </c>
      <c r="H179" s="71" t="s">
        <v>224</v>
      </c>
      <c r="I179" s="71" t="s">
        <v>6683</v>
      </c>
      <c r="J179" s="71" t="s">
        <v>952</v>
      </c>
      <c r="K179" s="71" t="s">
        <v>3581</v>
      </c>
      <c r="L179" s="71" t="s">
        <v>6684</v>
      </c>
    </row>
    <row r="180" spans="1:12" s="53" customFormat="1" ht="26" customHeight="1">
      <c r="A180" s="72">
        <v>2</v>
      </c>
      <c r="B180" s="70" t="s">
        <v>7742</v>
      </c>
      <c r="C180" s="73">
        <v>29</v>
      </c>
      <c r="D180" s="70" t="s">
        <v>7726</v>
      </c>
      <c r="E180" s="71">
        <v>12873</v>
      </c>
      <c r="F180" s="138" t="s">
        <v>7516</v>
      </c>
      <c r="G180" s="139">
        <v>2024</v>
      </c>
      <c r="H180" s="71" t="s">
        <v>224</v>
      </c>
      <c r="I180" s="71" t="s">
        <v>7521</v>
      </c>
      <c r="J180" s="71" t="s">
        <v>952</v>
      </c>
      <c r="K180" s="71" t="s">
        <v>3581</v>
      </c>
      <c r="L180" s="71" t="s">
        <v>7522</v>
      </c>
    </row>
    <row r="181" spans="1:12" s="53" customFormat="1" ht="26" customHeight="1">
      <c r="A181" s="105">
        <v>2</v>
      </c>
      <c r="B181" s="136" t="s">
        <v>7742</v>
      </c>
      <c r="C181" s="72">
        <v>29</v>
      </c>
      <c r="D181" s="142" t="s">
        <v>7726</v>
      </c>
      <c r="E181" s="71">
        <v>13036</v>
      </c>
      <c r="F181" s="138" t="s">
        <v>6760</v>
      </c>
      <c r="G181" s="139">
        <v>2024</v>
      </c>
      <c r="H181" s="71" t="s">
        <v>224</v>
      </c>
      <c r="I181" s="71" t="s">
        <v>7741</v>
      </c>
      <c r="J181" s="71" t="s">
        <v>952</v>
      </c>
      <c r="K181" s="71" t="s">
        <v>952</v>
      </c>
      <c r="L181" s="71" t="s">
        <v>7743</v>
      </c>
    </row>
    <row r="182" spans="1:12" s="53" customFormat="1" ht="26" customHeight="1">
      <c r="A182" s="72">
        <v>2</v>
      </c>
      <c r="B182" s="70" t="s">
        <v>7742</v>
      </c>
      <c r="C182" s="73">
        <v>39</v>
      </c>
      <c r="D182" s="70" t="s">
        <v>7726</v>
      </c>
      <c r="E182" s="71">
        <v>6092</v>
      </c>
      <c r="F182" s="138" t="s">
        <v>1864</v>
      </c>
      <c r="G182" s="139">
        <v>2003</v>
      </c>
      <c r="H182" s="71" t="s">
        <v>540</v>
      </c>
      <c r="I182" s="71" t="s">
        <v>2141</v>
      </c>
      <c r="J182" s="71" t="s">
        <v>952</v>
      </c>
      <c r="K182" s="71" t="s">
        <v>390</v>
      </c>
      <c r="L182" s="71"/>
    </row>
    <row r="183" spans="1:12" s="53" customFormat="1" ht="26" customHeight="1">
      <c r="A183" s="72">
        <v>5</v>
      </c>
      <c r="B183" s="70" t="s">
        <v>7828</v>
      </c>
      <c r="C183" s="81">
        <v>2</v>
      </c>
      <c r="D183" s="84" t="s">
        <v>7777</v>
      </c>
      <c r="E183" s="71">
        <v>4866</v>
      </c>
      <c r="F183" s="138" t="s">
        <v>1100</v>
      </c>
      <c r="G183" s="139">
        <v>1999</v>
      </c>
      <c r="H183" s="71" t="s">
        <v>540</v>
      </c>
      <c r="I183" s="71" t="s">
        <v>1186</v>
      </c>
      <c r="J183" s="71" t="s">
        <v>1187</v>
      </c>
      <c r="K183" s="80" t="s">
        <v>1188</v>
      </c>
      <c r="L183" s="80" t="s">
        <v>1189</v>
      </c>
    </row>
    <row r="184" spans="1:12" s="53" customFormat="1" ht="26" customHeight="1">
      <c r="A184" s="72">
        <v>5</v>
      </c>
      <c r="B184" s="70" t="s">
        <v>7828</v>
      </c>
      <c r="C184" s="81">
        <v>2</v>
      </c>
      <c r="D184" s="84" t="s">
        <v>7777</v>
      </c>
      <c r="E184" s="71">
        <v>5287</v>
      </c>
      <c r="F184" s="138" t="s">
        <v>1235</v>
      </c>
      <c r="G184" s="139">
        <v>2000</v>
      </c>
      <c r="H184" s="71" t="s">
        <v>540</v>
      </c>
      <c r="I184" s="71" t="s">
        <v>1435</v>
      </c>
      <c r="J184" s="71" t="s">
        <v>1187</v>
      </c>
      <c r="K184" s="71" t="s">
        <v>1188</v>
      </c>
      <c r="L184" s="80" t="s">
        <v>1436</v>
      </c>
    </row>
    <row r="185" spans="1:12" s="53" customFormat="1" ht="26" customHeight="1">
      <c r="A185" s="72">
        <v>5</v>
      </c>
      <c r="B185" s="70" t="s">
        <v>7828</v>
      </c>
      <c r="C185" s="81">
        <v>2</v>
      </c>
      <c r="D185" s="84" t="s">
        <v>7777</v>
      </c>
      <c r="E185" s="71">
        <v>5498</v>
      </c>
      <c r="F185" s="138" t="s">
        <v>1512</v>
      </c>
      <c r="G185" s="139">
        <v>2001</v>
      </c>
      <c r="H185" s="71" t="s">
        <v>540</v>
      </c>
      <c r="I185" s="71" t="s">
        <v>1618</v>
      </c>
      <c r="J185" s="71" t="s">
        <v>1187</v>
      </c>
      <c r="K185" s="71" t="s">
        <v>1188</v>
      </c>
      <c r="L185" s="80" t="s">
        <v>1619</v>
      </c>
    </row>
    <row r="186" spans="1:12" s="53" customFormat="1" ht="26" customHeight="1">
      <c r="A186" s="72">
        <v>5</v>
      </c>
      <c r="B186" s="70" t="s">
        <v>7828</v>
      </c>
      <c r="C186" s="81">
        <v>2</v>
      </c>
      <c r="D186" s="84" t="s">
        <v>7777</v>
      </c>
      <c r="E186" s="71">
        <v>5714</v>
      </c>
      <c r="F186" s="138" t="s">
        <v>1682</v>
      </c>
      <c r="G186" s="139">
        <v>2002</v>
      </c>
      <c r="H186" s="71" t="s">
        <v>540</v>
      </c>
      <c r="I186" s="71" t="s">
        <v>1818</v>
      </c>
      <c r="J186" s="71" t="s">
        <v>1187</v>
      </c>
      <c r="K186" s="71" t="s">
        <v>1188</v>
      </c>
      <c r="L186" s="80" t="s">
        <v>1819</v>
      </c>
    </row>
    <row r="187" spans="1:12" s="53" customFormat="1" ht="26" customHeight="1">
      <c r="A187" s="72">
        <v>6</v>
      </c>
      <c r="B187" s="70" t="s">
        <v>7824</v>
      </c>
      <c r="C187" s="81">
        <v>0</v>
      </c>
      <c r="D187" s="82" t="s">
        <v>7718</v>
      </c>
      <c r="E187" s="71">
        <v>1809</v>
      </c>
      <c r="F187" s="138" t="s">
        <v>510</v>
      </c>
      <c r="G187" s="139">
        <v>1938</v>
      </c>
      <c r="H187" s="71" t="s">
        <v>249</v>
      </c>
      <c r="I187" s="71" t="s">
        <v>511</v>
      </c>
      <c r="J187" s="71" t="s">
        <v>394</v>
      </c>
      <c r="K187" s="71" t="s">
        <v>395</v>
      </c>
      <c r="L187" s="71" t="s">
        <v>512</v>
      </c>
    </row>
    <row r="188" spans="1:12" s="53" customFormat="1" ht="26" customHeight="1">
      <c r="A188" s="72">
        <v>6</v>
      </c>
      <c r="B188" s="70" t="s">
        <v>7824</v>
      </c>
      <c r="C188" s="81">
        <v>0</v>
      </c>
      <c r="D188" s="82" t="s">
        <v>7718</v>
      </c>
      <c r="E188" s="71">
        <v>10637</v>
      </c>
      <c r="F188" s="138" t="s">
        <v>441</v>
      </c>
      <c r="G188" s="139">
        <v>1968</v>
      </c>
      <c r="H188" s="71" t="s">
        <v>249</v>
      </c>
      <c r="I188" s="71" t="s">
        <v>5618</v>
      </c>
      <c r="J188" s="71" t="s">
        <v>394</v>
      </c>
      <c r="K188" s="71" t="s">
        <v>395</v>
      </c>
      <c r="L188" s="71" t="s">
        <v>396</v>
      </c>
    </row>
    <row r="189" spans="1:12" s="53" customFormat="1" ht="26" customHeight="1">
      <c r="A189" s="72">
        <v>6</v>
      </c>
      <c r="B189" s="70" t="s">
        <v>7824</v>
      </c>
      <c r="C189" s="81">
        <v>0</v>
      </c>
      <c r="D189" s="82" t="s">
        <v>7718</v>
      </c>
      <c r="E189" s="71">
        <v>1811</v>
      </c>
      <c r="F189" s="138" t="s">
        <v>441</v>
      </c>
      <c r="G189" s="139">
        <v>1968</v>
      </c>
      <c r="H189" s="71" t="s">
        <v>249</v>
      </c>
      <c r="I189" s="71" t="s">
        <v>513</v>
      </c>
      <c r="J189" s="71" t="s">
        <v>394</v>
      </c>
      <c r="K189" s="71" t="s">
        <v>395</v>
      </c>
      <c r="L189" s="71" t="s">
        <v>396</v>
      </c>
    </row>
    <row r="190" spans="1:12" s="53" customFormat="1" ht="26" customHeight="1">
      <c r="A190" s="72">
        <v>6</v>
      </c>
      <c r="B190" s="70" t="s">
        <v>7824</v>
      </c>
      <c r="C190" s="81">
        <v>0</v>
      </c>
      <c r="D190" s="82" t="s">
        <v>7718</v>
      </c>
      <c r="E190" s="71">
        <v>10638</v>
      </c>
      <c r="F190" s="138" t="s">
        <v>441</v>
      </c>
      <c r="G190" s="139">
        <v>1968</v>
      </c>
      <c r="H190" s="71" t="s">
        <v>249</v>
      </c>
      <c r="I190" s="71" t="s">
        <v>5619</v>
      </c>
      <c r="J190" s="71" t="s">
        <v>394</v>
      </c>
      <c r="K190" s="71" t="s">
        <v>395</v>
      </c>
      <c r="L190" s="71" t="s">
        <v>396</v>
      </c>
    </row>
    <row r="191" spans="1:12" s="53" customFormat="1" ht="26" customHeight="1">
      <c r="A191" s="72">
        <v>6</v>
      </c>
      <c r="B191" s="70" t="s">
        <v>7824</v>
      </c>
      <c r="C191" s="81">
        <v>0</v>
      </c>
      <c r="D191" s="82" t="s">
        <v>7718</v>
      </c>
      <c r="E191" s="71">
        <v>1812</v>
      </c>
      <c r="F191" s="138" t="s">
        <v>425</v>
      </c>
      <c r="G191" s="139">
        <v>1970</v>
      </c>
      <c r="H191" s="71" t="s">
        <v>249</v>
      </c>
      <c r="I191" s="71" t="s">
        <v>514</v>
      </c>
      <c r="J191" s="71" t="s">
        <v>394</v>
      </c>
      <c r="K191" s="71" t="s">
        <v>395</v>
      </c>
      <c r="L191" s="71" t="s">
        <v>396</v>
      </c>
    </row>
    <row r="192" spans="1:12" s="53" customFormat="1" ht="26" customHeight="1">
      <c r="A192" s="72">
        <v>6</v>
      </c>
      <c r="B192" s="70" t="s">
        <v>7824</v>
      </c>
      <c r="C192" s="81">
        <v>0</v>
      </c>
      <c r="D192" s="82" t="s">
        <v>7718</v>
      </c>
      <c r="E192" s="71">
        <v>1813</v>
      </c>
      <c r="F192" s="138" t="s">
        <v>445</v>
      </c>
      <c r="G192" s="139">
        <v>1971</v>
      </c>
      <c r="H192" s="71" t="s">
        <v>249</v>
      </c>
      <c r="I192" s="71" t="s">
        <v>515</v>
      </c>
      <c r="J192" s="71" t="s">
        <v>394</v>
      </c>
      <c r="K192" s="71" t="s">
        <v>395</v>
      </c>
      <c r="L192" s="71" t="s">
        <v>396</v>
      </c>
    </row>
    <row r="193" spans="1:13" s="53" customFormat="1" ht="26" customHeight="1">
      <c r="A193" s="72">
        <v>6</v>
      </c>
      <c r="B193" s="70" t="s">
        <v>7824</v>
      </c>
      <c r="C193" s="81">
        <v>0</v>
      </c>
      <c r="D193" s="82" t="s">
        <v>7718</v>
      </c>
      <c r="E193" s="71">
        <v>1814</v>
      </c>
      <c r="F193" s="138" t="s">
        <v>355</v>
      </c>
      <c r="G193" s="139">
        <v>1972</v>
      </c>
      <c r="H193" s="71" t="s">
        <v>249</v>
      </c>
      <c r="I193" s="71" t="s">
        <v>516</v>
      </c>
      <c r="J193" s="71" t="s">
        <v>394</v>
      </c>
      <c r="K193" s="71" t="s">
        <v>395</v>
      </c>
      <c r="L193" s="71" t="s">
        <v>396</v>
      </c>
    </row>
    <row r="194" spans="1:13" s="53" customFormat="1" ht="26" customHeight="1">
      <c r="A194" s="72">
        <v>6</v>
      </c>
      <c r="B194" s="70" t="s">
        <v>7824</v>
      </c>
      <c r="C194" s="81">
        <v>0</v>
      </c>
      <c r="D194" s="82" t="s">
        <v>7718</v>
      </c>
      <c r="E194" s="71">
        <v>1815</v>
      </c>
      <c r="F194" s="138" t="s">
        <v>359</v>
      </c>
      <c r="G194" s="139">
        <v>1973</v>
      </c>
      <c r="H194" s="71" t="s">
        <v>249</v>
      </c>
      <c r="I194" s="71" t="s">
        <v>517</v>
      </c>
      <c r="J194" s="71" t="s">
        <v>394</v>
      </c>
      <c r="K194" s="71" t="s">
        <v>395</v>
      </c>
      <c r="L194" s="71" t="s">
        <v>396</v>
      </c>
    </row>
    <row r="195" spans="1:13" s="53" customFormat="1" ht="26" customHeight="1">
      <c r="A195" s="72">
        <v>6</v>
      </c>
      <c r="B195" s="70" t="s">
        <v>7824</v>
      </c>
      <c r="C195" s="81">
        <v>0</v>
      </c>
      <c r="D195" s="82" t="s">
        <v>7718</v>
      </c>
      <c r="E195" s="71">
        <v>1816</v>
      </c>
      <c r="F195" s="138" t="s">
        <v>361</v>
      </c>
      <c r="G195" s="139">
        <v>1974</v>
      </c>
      <c r="H195" s="71" t="s">
        <v>249</v>
      </c>
      <c r="I195" s="71" t="s">
        <v>518</v>
      </c>
      <c r="J195" s="71" t="s">
        <v>394</v>
      </c>
      <c r="K195" s="71" t="s">
        <v>395</v>
      </c>
      <c r="L195" s="71" t="s">
        <v>396</v>
      </c>
      <c r="M195" s="35"/>
    </row>
    <row r="196" spans="1:13" s="53" customFormat="1" ht="26" customHeight="1">
      <c r="A196" s="72">
        <v>6</v>
      </c>
      <c r="B196" s="70" t="s">
        <v>7824</v>
      </c>
      <c r="C196" s="81">
        <v>0</v>
      </c>
      <c r="D196" s="82" t="s">
        <v>7718</v>
      </c>
      <c r="E196" s="71">
        <v>1817</v>
      </c>
      <c r="F196" s="138" t="s">
        <v>363</v>
      </c>
      <c r="G196" s="139">
        <v>1975</v>
      </c>
      <c r="H196" s="71" t="s">
        <v>249</v>
      </c>
      <c r="I196" s="71" t="s">
        <v>519</v>
      </c>
      <c r="J196" s="71" t="s">
        <v>394</v>
      </c>
      <c r="K196" s="71" t="s">
        <v>395</v>
      </c>
      <c r="L196" s="71" t="s">
        <v>396</v>
      </c>
      <c r="M196" s="35"/>
    </row>
    <row r="197" spans="1:13" s="53" customFormat="1" ht="26" customHeight="1">
      <c r="A197" s="72">
        <v>6</v>
      </c>
      <c r="B197" s="70" t="s">
        <v>7824</v>
      </c>
      <c r="C197" s="81">
        <v>0</v>
      </c>
      <c r="D197" s="82" t="s">
        <v>7718</v>
      </c>
      <c r="E197" s="71">
        <v>1818</v>
      </c>
      <c r="F197" s="138" t="s">
        <v>365</v>
      </c>
      <c r="G197" s="139">
        <v>1976</v>
      </c>
      <c r="H197" s="71" t="s">
        <v>249</v>
      </c>
      <c r="I197" s="71" t="s">
        <v>520</v>
      </c>
      <c r="J197" s="71" t="s">
        <v>394</v>
      </c>
      <c r="K197" s="80" t="s">
        <v>521</v>
      </c>
      <c r="L197" s="71" t="s">
        <v>396</v>
      </c>
      <c r="M197" s="35"/>
    </row>
    <row r="198" spans="1:13" s="53" customFormat="1" ht="26" customHeight="1">
      <c r="A198" s="72">
        <v>6</v>
      </c>
      <c r="B198" s="70" t="s">
        <v>7824</v>
      </c>
      <c r="C198" s="81">
        <v>0</v>
      </c>
      <c r="D198" s="82" t="s">
        <v>7718</v>
      </c>
      <c r="E198" s="71">
        <v>1819</v>
      </c>
      <c r="F198" s="138" t="s">
        <v>367</v>
      </c>
      <c r="G198" s="139">
        <v>1977</v>
      </c>
      <c r="H198" s="71" t="s">
        <v>249</v>
      </c>
      <c r="I198" s="71" t="s">
        <v>522</v>
      </c>
      <c r="J198" s="71" t="s">
        <v>394</v>
      </c>
      <c r="K198" s="80" t="s">
        <v>521</v>
      </c>
      <c r="L198" s="71" t="s">
        <v>396</v>
      </c>
      <c r="M198" s="35"/>
    </row>
    <row r="199" spans="1:13" s="53" customFormat="1" ht="26" customHeight="1">
      <c r="A199" s="72">
        <v>6</v>
      </c>
      <c r="B199" s="70" t="s">
        <v>7824</v>
      </c>
      <c r="C199" s="81">
        <v>0</v>
      </c>
      <c r="D199" s="82" t="s">
        <v>7718</v>
      </c>
      <c r="E199" s="71">
        <v>1820</v>
      </c>
      <c r="F199" s="138" t="s">
        <v>369</v>
      </c>
      <c r="G199" s="139">
        <v>1978</v>
      </c>
      <c r="H199" s="71" t="s">
        <v>249</v>
      </c>
      <c r="I199" s="71" t="s">
        <v>523</v>
      </c>
      <c r="J199" s="71" t="s">
        <v>394</v>
      </c>
      <c r="K199" s="80" t="s">
        <v>521</v>
      </c>
      <c r="L199" s="71" t="s">
        <v>396</v>
      </c>
      <c r="M199" s="52"/>
    </row>
    <row r="200" spans="1:13" s="53" customFormat="1" ht="26" customHeight="1">
      <c r="A200" s="72">
        <v>6</v>
      </c>
      <c r="B200" s="70" t="s">
        <v>7824</v>
      </c>
      <c r="C200" s="81">
        <v>0</v>
      </c>
      <c r="D200" s="82" t="s">
        <v>7718</v>
      </c>
      <c r="E200" s="71">
        <v>1821</v>
      </c>
      <c r="F200" s="138" t="s">
        <v>229</v>
      </c>
      <c r="G200" s="139">
        <v>1979</v>
      </c>
      <c r="H200" s="71" t="s">
        <v>249</v>
      </c>
      <c r="I200" s="71" t="s">
        <v>524</v>
      </c>
      <c r="J200" s="71" t="s">
        <v>394</v>
      </c>
      <c r="K200" s="80" t="s">
        <v>521</v>
      </c>
      <c r="L200" s="71" t="s">
        <v>396</v>
      </c>
      <c r="M200" s="52"/>
    </row>
    <row r="201" spans="1:13" s="53" customFormat="1" ht="26" customHeight="1">
      <c r="A201" s="72">
        <v>6</v>
      </c>
      <c r="B201" s="70" t="s">
        <v>7824</v>
      </c>
      <c r="C201" s="81">
        <v>0</v>
      </c>
      <c r="D201" s="82" t="s">
        <v>7718</v>
      </c>
      <c r="E201" s="71">
        <v>1822</v>
      </c>
      <c r="F201" s="138" t="s">
        <v>248</v>
      </c>
      <c r="G201" s="139">
        <v>1980</v>
      </c>
      <c r="H201" s="71" t="s">
        <v>249</v>
      </c>
      <c r="I201" s="71" t="s">
        <v>525</v>
      </c>
      <c r="J201" s="71" t="s">
        <v>394</v>
      </c>
      <c r="K201" s="80" t="s">
        <v>521</v>
      </c>
      <c r="L201" s="71" t="s">
        <v>396</v>
      </c>
      <c r="M201" s="52"/>
    </row>
    <row r="202" spans="1:13" s="53" customFormat="1" ht="26" customHeight="1">
      <c r="A202" s="72">
        <v>6</v>
      </c>
      <c r="B202" s="70" t="s">
        <v>7824</v>
      </c>
      <c r="C202" s="81">
        <v>0</v>
      </c>
      <c r="D202" s="82" t="s">
        <v>7718</v>
      </c>
      <c r="E202" s="71">
        <v>1823</v>
      </c>
      <c r="F202" s="138" t="s">
        <v>253</v>
      </c>
      <c r="G202" s="139">
        <v>1981</v>
      </c>
      <c r="H202" s="71" t="s">
        <v>249</v>
      </c>
      <c r="I202" s="71" t="s">
        <v>526</v>
      </c>
      <c r="J202" s="71" t="s">
        <v>394</v>
      </c>
      <c r="K202" s="80" t="s">
        <v>521</v>
      </c>
      <c r="L202" s="71" t="s">
        <v>396</v>
      </c>
      <c r="M202" s="52"/>
    </row>
    <row r="203" spans="1:13" s="53" customFormat="1" ht="26" customHeight="1">
      <c r="A203" s="72">
        <v>6</v>
      </c>
      <c r="B203" s="70" t="s">
        <v>7824</v>
      </c>
      <c r="C203" s="81">
        <v>0</v>
      </c>
      <c r="D203" s="82" t="s">
        <v>7718</v>
      </c>
      <c r="E203" s="71">
        <v>1824</v>
      </c>
      <c r="F203" s="138" t="s">
        <v>234</v>
      </c>
      <c r="G203" s="139">
        <v>1982</v>
      </c>
      <c r="H203" s="71" t="s">
        <v>249</v>
      </c>
      <c r="I203" s="71" t="s">
        <v>527</v>
      </c>
      <c r="J203" s="71" t="s">
        <v>394</v>
      </c>
      <c r="K203" s="80" t="s">
        <v>521</v>
      </c>
      <c r="L203" s="71" t="s">
        <v>396</v>
      </c>
      <c r="M203" s="35"/>
    </row>
    <row r="204" spans="1:13" s="53" customFormat="1" ht="26" customHeight="1">
      <c r="A204" s="72">
        <v>6</v>
      </c>
      <c r="B204" s="70" t="s">
        <v>7824</v>
      </c>
      <c r="C204" s="81">
        <v>0</v>
      </c>
      <c r="D204" s="82" t="s">
        <v>7718</v>
      </c>
      <c r="E204" s="71">
        <v>1825</v>
      </c>
      <c r="F204" s="138" t="s">
        <v>256</v>
      </c>
      <c r="G204" s="139">
        <v>1983</v>
      </c>
      <c r="H204" s="71" t="s">
        <v>249</v>
      </c>
      <c r="I204" s="71" t="s">
        <v>528</v>
      </c>
      <c r="J204" s="71" t="s">
        <v>394</v>
      </c>
      <c r="K204" s="80" t="s">
        <v>521</v>
      </c>
      <c r="L204" s="71" t="s">
        <v>396</v>
      </c>
      <c r="M204" s="35"/>
    </row>
    <row r="205" spans="1:13" s="53" customFormat="1" ht="26" customHeight="1">
      <c r="A205" s="72">
        <v>6</v>
      </c>
      <c r="B205" s="70" t="s">
        <v>7824</v>
      </c>
      <c r="C205" s="81">
        <v>0</v>
      </c>
      <c r="D205" s="82" t="s">
        <v>7718</v>
      </c>
      <c r="E205" s="71">
        <v>1826</v>
      </c>
      <c r="F205" s="138" t="s">
        <v>258</v>
      </c>
      <c r="G205" s="139">
        <v>1984</v>
      </c>
      <c r="H205" s="71" t="s">
        <v>249</v>
      </c>
      <c r="I205" s="71" t="s">
        <v>529</v>
      </c>
      <c r="J205" s="71" t="s">
        <v>394</v>
      </c>
      <c r="K205" s="80" t="s">
        <v>521</v>
      </c>
      <c r="L205" s="71" t="s">
        <v>396</v>
      </c>
      <c r="M205" s="35"/>
    </row>
    <row r="206" spans="1:13" s="53" customFormat="1" ht="26" customHeight="1">
      <c r="A206" s="72">
        <v>6</v>
      </c>
      <c r="B206" s="70" t="s">
        <v>7824</v>
      </c>
      <c r="C206" s="81">
        <v>0</v>
      </c>
      <c r="D206" s="82" t="s">
        <v>7718</v>
      </c>
      <c r="E206" s="71">
        <v>1827</v>
      </c>
      <c r="F206" s="138" t="s">
        <v>260</v>
      </c>
      <c r="G206" s="139">
        <v>1985</v>
      </c>
      <c r="H206" s="71" t="s">
        <v>249</v>
      </c>
      <c r="I206" s="71" t="s">
        <v>530</v>
      </c>
      <c r="J206" s="71" t="s">
        <v>394</v>
      </c>
      <c r="K206" s="80" t="s">
        <v>521</v>
      </c>
      <c r="L206" s="71" t="s">
        <v>396</v>
      </c>
      <c r="M206" s="35"/>
    </row>
    <row r="207" spans="1:13" s="53" customFormat="1" ht="26" customHeight="1">
      <c r="A207" s="72">
        <v>6</v>
      </c>
      <c r="B207" s="70" t="s">
        <v>7824</v>
      </c>
      <c r="C207" s="81">
        <v>0</v>
      </c>
      <c r="D207" s="82" t="s">
        <v>7718</v>
      </c>
      <c r="E207" s="71">
        <v>1828</v>
      </c>
      <c r="F207" s="138" t="s">
        <v>262</v>
      </c>
      <c r="G207" s="139">
        <v>1986</v>
      </c>
      <c r="H207" s="71" t="s">
        <v>249</v>
      </c>
      <c r="I207" s="71" t="s">
        <v>531</v>
      </c>
      <c r="J207" s="71" t="s">
        <v>394</v>
      </c>
      <c r="K207" s="80" t="s">
        <v>521</v>
      </c>
      <c r="L207" s="71" t="s">
        <v>396</v>
      </c>
      <c r="M207" s="35"/>
    </row>
    <row r="208" spans="1:13" s="53" customFormat="1" ht="26" customHeight="1">
      <c r="A208" s="72">
        <v>6</v>
      </c>
      <c r="B208" s="70" t="s">
        <v>7824</v>
      </c>
      <c r="C208" s="81">
        <v>0</v>
      </c>
      <c r="D208" s="82" t="s">
        <v>7718</v>
      </c>
      <c r="E208" s="71">
        <v>1829</v>
      </c>
      <c r="F208" s="138" t="s">
        <v>238</v>
      </c>
      <c r="G208" s="139">
        <v>1987</v>
      </c>
      <c r="H208" s="71" t="s">
        <v>249</v>
      </c>
      <c r="I208" s="71" t="s">
        <v>532</v>
      </c>
      <c r="J208" s="71" t="s">
        <v>394</v>
      </c>
      <c r="K208" s="80" t="s">
        <v>521</v>
      </c>
      <c r="L208" s="71" t="s">
        <v>396</v>
      </c>
      <c r="M208" s="35"/>
    </row>
    <row r="209" spans="1:13" s="53" customFormat="1" ht="26" customHeight="1">
      <c r="A209" s="72">
        <v>6</v>
      </c>
      <c r="B209" s="70" t="s">
        <v>7824</v>
      </c>
      <c r="C209" s="81">
        <v>0</v>
      </c>
      <c r="D209" s="82" t="s">
        <v>7718</v>
      </c>
      <c r="E209" s="71">
        <v>1830</v>
      </c>
      <c r="F209" s="138" t="s">
        <v>265</v>
      </c>
      <c r="G209" s="139">
        <v>1988</v>
      </c>
      <c r="H209" s="71" t="s">
        <v>249</v>
      </c>
      <c r="I209" s="71" t="s">
        <v>533</v>
      </c>
      <c r="J209" s="71" t="s">
        <v>394</v>
      </c>
      <c r="K209" s="80" t="s">
        <v>521</v>
      </c>
      <c r="L209" s="71" t="s">
        <v>396</v>
      </c>
      <c r="M209" s="35"/>
    </row>
    <row r="210" spans="1:13" s="53" customFormat="1" ht="26" customHeight="1">
      <c r="A210" s="72">
        <v>6</v>
      </c>
      <c r="B210" s="70" t="s">
        <v>7824</v>
      </c>
      <c r="C210" s="81">
        <v>0</v>
      </c>
      <c r="D210" s="82" t="s">
        <v>7718</v>
      </c>
      <c r="E210" s="71">
        <v>1831</v>
      </c>
      <c r="F210" s="138" t="s">
        <v>241</v>
      </c>
      <c r="G210" s="139">
        <v>1989</v>
      </c>
      <c r="H210" s="71" t="s">
        <v>249</v>
      </c>
      <c r="I210" s="71" t="s">
        <v>534</v>
      </c>
      <c r="J210" s="71" t="s">
        <v>394</v>
      </c>
      <c r="K210" s="71" t="s">
        <v>395</v>
      </c>
      <c r="L210" s="71" t="s">
        <v>396</v>
      </c>
      <c r="M210" s="35"/>
    </row>
    <row r="211" spans="1:13" s="53" customFormat="1" ht="26" customHeight="1">
      <c r="A211" s="72">
        <v>6</v>
      </c>
      <c r="B211" s="70" t="s">
        <v>7824</v>
      </c>
      <c r="C211" s="81">
        <v>0</v>
      </c>
      <c r="D211" s="82" t="s">
        <v>7718</v>
      </c>
      <c r="E211" s="71">
        <v>1832</v>
      </c>
      <c r="F211" s="138" t="s">
        <v>268</v>
      </c>
      <c r="G211" s="139">
        <v>1990</v>
      </c>
      <c r="H211" s="71" t="s">
        <v>249</v>
      </c>
      <c r="I211" s="71" t="s">
        <v>535</v>
      </c>
      <c r="J211" s="71" t="s">
        <v>394</v>
      </c>
      <c r="K211" s="71" t="s">
        <v>395</v>
      </c>
      <c r="L211" s="71" t="s">
        <v>396</v>
      </c>
      <c r="M211" s="35"/>
    </row>
    <row r="212" spans="1:13" s="53" customFormat="1" ht="26" customHeight="1">
      <c r="A212" s="72">
        <v>6</v>
      </c>
      <c r="B212" s="70" t="s">
        <v>7824</v>
      </c>
      <c r="C212" s="81">
        <v>0</v>
      </c>
      <c r="D212" s="82" t="s">
        <v>7718</v>
      </c>
      <c r="E212" s="71">
        <v>1833</v>
      </c>
      <c r="F212" s="140" t="s">
        <v>536</v>
      </c>
      <c r="G212" s="141">
        <v>1991</v>
      </c>
      <c r="H212" s="71" t="s">
        <v>249</v>
      </c>
      <c r="I212" s="71" t="s">
        <v>537</v>
      </c>
      <c r="J212" s="71" t="s">
        <v>394</v>
      </c>
      <c r="K212" s="71" t="s">
        <v>395</v>
      </c>
      <c r="L212" s="71" t="s">
        <v>396</v>
      </c>
      <c r="M212" s="35"/>
    </row>
    <row r="213" spans="1:13" s="53" customFormat="1" ht="26" customHeight="1">
      <c r="A213" s="72">
        <v>6</v>
      </c>
      <c r="B213" s="70" t="s">
        <v>7824</v>
      </c>
      <c r="C213" s="81">
        <v>0</v>
      </c>
      <c r="D213" s="82" t="s">
        <v>7718</v>
      </c>
      <c r="E213" s="71">
        <v>1834</v>
      </c>
      <c r="F213" s="138" t="s">
        <v>243</v>
      </c>
      <c r="G213" s="139">
        <v>1992</v>
      </c>
      <c r="H213" s="71" t="s">
        <v>249</v>
      </c>
      <c r="I213" s="71" t="s">
        <v>538</v>
      </c>
      <c r="J213" s="71" t="s">
        <v>394</v>
      </c>
      <c r="K213" s="71" t="s">
        <v>395</v>
      </c>
      <c r="L213" s="71" t="s">
        <v>396</v>
      </c>
      <c r="M213" s="35"/>
    </row>
    <row r="214" spans="1:13" s="53" customFormat="1" ht="26" customHeight="1">
      <c r="A214" s="72">
        <v>6</v>
      </c>
      <c r="B214" s="70" t="s">
        <v>7824</v>
      </c>
      <c r="C214" s="81">
        <v>0</v>
      </c>
      <c r="D214" s="82" t="s">
        <v>7718</v>
      </c>
      <c r="E214" s="71">
        <v>1835</v>
      </c>
      <c r="F214" s="138" t="s">
        <v>273</v>
      </c>
      <c r="G214" s="139">
        <v>1993</v>
      </c>
      <c r="H214" s="71" t="s">
        <v>249</v>
      </c>
      <c r="I214" s="71" t="s">
        <v>539</v>
      </c>
      <c r="J214" s="71" t="s">
        <v>394</v>
      </c>
      <c r="K214" s="71" t="s">
        <v>395</v>
      </c>
      <c r="L214" s="71" t="s">
        <v>396</v>
      </c>
      <c r="M214" s="35"/>
    </row>
    <row r="215" spans="1:13" s="53" customFormat="1" ht="26" customHeight="1">
      <c r="A215" s="72">
        <v>6</v>
      </c>
      <c r="B215" s="70" t="s">
        <v>7824</v>
      </c>
      <c r="C215" s="81">
        <v>0</v>
      </c>
      <c r="D215" s="82" t="s">
        <v>7718</v>
      </c>
      <c r="E215" s="71">
        <v>1239</v>
      </c>
      <c r="F215" s="138" t="s">
        <v>246</v>
      </c>
      <c r="G215" s="139">
        <v>1994</v>
      </c>
      <c r="H215" s="71" t="s">
        <v>249</v>
      </c>
      <c r="I215" s="71" t="s">
        <v>393</v>
      </c>
      <c r="J215" s="71" t="s">
        <v>394</v>
      </c>
      <c r="K215" s="71" t="s">
        <v>395</v>
      </c>
      <c r="L215" s="71" t="s">
        <v>396</v>
      </c>
      <c r="M215" s="35"/>
    </row>
    <row r="216" spans="1:13" s="53" customFormat="1" ht="26" customHeight="1">
      <c r="A216" s="72">
        <v>6</v>
      </c>
      <c r="B216" s="70" t="s">
        <v>7824</v>
      </c>
      <c r="C216" s="81">
        <v>0</v>
      </c>
      <c r="D216" s="82" t="s">
        <v>7718</v>
      </c>
      <c r="E216" s="71">
        <v>4872</v>
      </c>
      <c r="F216" s="138" t="s">
        <v>1100</v>
      </c>
      <c r="G216" s="139">
        <v>1999</v>
      </c>
      <c r="H216" s="71" t="s">
        <v>249</v>
      </c>
      <c r="I216" s="71" t="s">
        <v>1193</v>
      </c>
      <c r="J216" s="71" t="s">
        <v>394</v>
      </c>
      <c r="K216" s="80" t="s">
        <v>1194</v>
      </c>
      <c r="L216" s="71" t="s">
        <v>396</v>
      </c>
      <c r="M216" s="35"/>
    </row>
    <row r="217" spans="1:13" s="53" customFormat="1" ht="26" customHeight="1">
      <c r="A217" s="72">
        <v>6</v>
      </c>
      <c r="B217" s="70" t="s">
        <v>7824</v>
      </c>
      <c r="C217" s="81">
        <v>0</v>
      </c>
      <c r="D217" s="82" t="s">
        <v>7718</v>
      </c>
      <c r="E217" s="71">
        <v>5286</v>
      </c>
      <c r="F217" s="138" t="s">
        <v>1235</v>
      </c>
      <c r="G217" s="139">
        <v>2000</v>
      </c>
      <c r="H217" s="71" t="s">
        <v>224</v>
      </c>
      <c r="I217" s="71" t="s">
        <v>1434</v>
      </c>
      <c r="J217" s="71" t="s">
        <v>394</v>
      </c>
      <c r="K217" s="80" t="s">
        <v>1194</v>
      </c>
      <c r="L217" s="71" t="s">
        <v>396</v>
      </c>
      <c r="M217" s="35"/>
    </row>
    <row r="218" spans="1:13" s="53" customFormat="1" ht="26" customHeight="1">
      <c r="A218" s="72">
        <v>6</v>
      </c>
      <c r="B218" s="70" t="s">
        <v>7824</v>
      </c>
      <c r="C218" s="81">
        <v>0</v>
      </c>
      <c r="D218" s="82" t="s">
        <v>7718</v>
      </c>
      <c r="E218" s="71">
        <v>5438</v>
      </c>
      <c r="F218" s="138" t="s">
        <v>1512</v>
      </c>
      <c r="G218" s="139">
        <v>2001</v>
      </c>
      <c r="H218" s="71" t="s">
        <v>224</v>
      </c>
      <c r="I218" s="71" t="s">
        <v>1565</v>
      </c>
      <c r="J218" s="71" t="s">
        <v>394</v>
      </c>
      <c r="K218" s="80" t="s">
        <v>1194</v>
      </c>
      <c r="L218" s="71" t="s">
        <v>396</v>
      </c>
      <c r="M218" s="35"/>
    </row>
    <row r="219" spans="1:13" s="53" customFormat="1" ht="26" customHeight="1">
      <c r="A219" s="72">
        <v>6</v>
      </c>
      <c r="B219" s="70" t="s">
        <v>7824</v>
      </c>
      <c r="C219" s="81">
        <v>0</v>
      </c>
      <c r="D219" s="82" t="s">
        <v>7718</v>
      </c>
      <c r="E219" s="71">
        <v>5647</v>
      </c>
      <c r="F219" s="138" t="s">
        <v>1682</v>
      </c>
      <c r="G219" s="139">
        <v>2002</v>
      </c>
      <c r="H219" s="71" t="s">
        <v>224</v>
      </c>
      <c r="I219" s="71" t="s">
        <v>1769</v>
      </c>
      <c r="J219" s="71" t="s">
        <v>394</v>
      </c>
      <c r="K219" s="80" t="s">
        <v>1194</v>
      </c>
      <c r="L219" s="71" t="s">
        <v>396</v>
      </c>
      <c r="M219" s="35"/>
    </row>
    <row r="220" spans="1:13" s="53" customFormat="1" ht="26" customHeight="1">
      <c r="A220" s="72">
        <v>6</v>
      </c>
      <c r="B220" s="70" t="s">
        <v>7824</v>
      </c>
      <c r="C220" s="81">
        <v>0</v>
      </c>
      <c r="D220" s="82" t="s">
        <v>7718</v>
      </c>
      <c r="E220" s="71">
        <v>5975</v>
      </c>
      <c r="F220" s="138" t="s">
        <v>1864</v>
      </c>
      <c r="G220" s="139">
        <v>2003</v>
      </c>
      <c r="H220" s="71" t="s">
        <v>224</v>
      </c>
      <c r="I220" s="71" t="s">
        <v>2015</v>
      </c>
      <c r="J220" s="71" t="s">
        <v>394</v>
      </c>
      <c r="K220" s="80" t="s">
        <v>1194</v>
      </c>
      <c r="L220" s="71" t="s">
        <v>396</v>
      </c>
      <c r="M220" s="35"/>
    </row>
    <row r="221" spans="1:13" s="53" customFormat="1" ht="26" customHeight="1">
      <c r="A221" s="72">
        <v>6</v>
      </c>
      <c r="B221" s="70" t="s">
        <v>7824</v>
      </c>
      <c r="C221" s="81">
        <v>0</v>
      </c>
      <c r="D221" s="82" t="s">
        <v>7718</v>
      </c>
      <c r="E221" s="71">
        <v>6221</v>
      </c>
      <c r="F221" s="138" t="s">
        <v>2142</v>
      </c>
      <c r="G221" s="139">
        <v>2004</v>
      </c>
      <c r="H221" s="71" t="s">
        <v>224</v>
      </c>
      <c r="I221" s="71" t="s">
        <v>2253</v>
      </c>
      <c r="J221" s="71" t="s">
        <v>394</v>
      </c>
      <c r="K221" s="71" t="s">
        <v>1194</v>
      </c>
      <c r="L221" s="71" t="s">
        <v>396</v>
      </c>
      <c r="M221" s="35"/>
    </row>
    <row r="222" spans="1:13" s="53" customFormat="1" ht="26" customHeight="1">
      <c r="A222" s="72">
        <v>6</v>
      </c>
      <c r="B222" s="70" t="s">
        <v>7824</v>
      </c>
      <c r="C222" s="81">
        <v>0</v>
      </c>
      <c r="D222" s="82" t="s">
        <v>7718</v>
      </c>
      <c r="E222" s="71">
        <v>6480</v>
      </c>
      <c r="F222" s="138" t="s">
        <v>2399</v>
      </c>
      <c r="G222" s="139">
        <v>2005</v>
      </c>
      <c r="H222" s="71" t="s">
        <v>224</v>
      </c>
      <c r="I222" s="71" t="s">
        <v>2482</v>
      </c>
      <c r="J222" s="71" t="s">
        <v>394</v>
      </c>
      <c r="K222" s="71" t="s">
        <v>2425</v>
      </c>
      <c r="L222" s="71" t="s">
        <v>396</v>
      </c>
      <c r="M222" s="35"/>
    </row>
    <row r="223" spans="1:13" s="53" customFormat="1" ht="26" customHeight="1">
      <c r="A223" s="72">
        <v>6</v>
      </c>
      <c r="B223" s="70" t="s">
        <v>7824</v>
      </c>
      <c r="C223" s="81">
        <v>0</v>
      </c>
      <c r="D223" s="82" t="s">
        <v>7718</v>
      </c>
      <c r="E223" s="71">
        <v>7060</v>
      </c>
      <c r="F223" s="138" t="s">
        <v>2239</v>
      </c>
      <c r="G223" s="139">
        <v>2006</v>
      </c>
      <c r="H223" s="71" t="s">
        <v>224</v>
      </c>
      <c r="I223" s="71" t="s">
        <v>2773</v>
      </c>
      <c r="J223" s="71" t="s">
        <v>394</v>
      </c>
      <c r="K223" s="80" t="s">
        <v>2425</v>
      </c>
      <c r="L223" s="71" t="s">
        <v>396</v>
      </c>
    </row>
    <row r="224" spans="1:13" s="53" customFormat="1" ht="26" customHeight="1">
      <c r="A224" s="72">
        <v>6</v>
      </c>
      <c r="B224" s="70" t="s">
        <v>7824</v>
      </c>
      <c r="C224" s="81">
        <v>0</v>
      </c>
      <c r="D224" s="82" t="s">
        <v>7718</v>
      </c>
      <c r="E224" s="71">
        <v>7361</v>
      </c>
      <c r="F224" s="138" t="s">
        <v>2928</v>
      </c>
      <c r="G224" s="139">
        <v>2007</v>
      </c>
      <c r="H224" s="71" t="s">
        <v>224</v>
      </c>
      <c r="I224" s="71" t="s">
        <v>3043</v>
      </c>
      <c r="J224" s="71" t="s">
        <v>394</v>
      </c>
      <c r="K224" s="80" t="s">
        <v>2425</v>
      </c>
      <c r="L224" s="71" t="s">
        <v>396</v>
      </c>
    </row>
    <row r="225" spans="1:13" s="53" customFormat="1" ht="26" customHeight="1">
      <c r="A225" s="72">
        <v>6</v>
      </c>
      <c r="B225" s="70" t="s">
        <v>7824</v>
      </c>
      <c r="C225" s="81">
        <v>0</v>
      </c>
      <c r="D225" s="82" t="s">
        <v>7718</v>
      </c>
      <c r="E225" s="71">
        <v>7663</v>
      </c>
      <c r="F225" s="138" t="s">
        <v>3139</v>
      </c>
      <c r="G225" s="139">
        <v>2008</v>
      </c>
      <c r="H225" s="71" t="s">
        <v>224</v>
      </c>
      <c r="I225" s="71" t="s">
        <v>3268</v>
      </c>
      <c r="J225" s="71" t="s">
        <v>394</v>
      </c>
      <c r="K225" s="80" t="s">
        <v>2425</v>
      </c>
      <c r="L225" s="71" t="s">
        <v>396</v>
      </c>
    </row>
    <row r="226" spans="1:13" s="53" customFormat="1" ht="26" customHeight="1">
      <c r="A226" s="72">
        <v>6</v>
      </c>
      <c r="B226" s="70" t="s">
        <v>7824</v>
      </c>
      <c r="C226" s="81">
        <v>0</v>
      </c>
      <c r="D226" s="82" t="s">
        <v>7718</v>
      </c>
      <c r="E226" s="71">
        <v>7894</v>
      </c>
      <c r="F226" s="138" t="s">
        <v>3343</v>
      </c>
      <c r="G226" s="139">
        <v>2009</v>
      </c>
      <c r="H226" s="71" t="s">
        <v>224</v>
      </c>
      <c r="I226" s="71" t="s">
        <v>3406</v>
      </c>
      <c r="J226" s="71" t="s">
        <v>394</v>
      </c>
      <c r="K226" s="80" t="s">
        <v>2425</v>
      </c>
      <c r="L226" s="71" t="s">
        <v>396</v>
      </c>
    </row>
    <row r="227" spans="1:13" s="53" customFormat="1" ht="26" customHeight="1">
      <c r="A227" s="72">
        <v>6</v>
      </c>
      <c r="B227" s="70" t="s">
        <v>7824</v>
      </c>
      <c r="C227" s="81">
        <v>0</v>
      </c>
      <c r="D227" s="82" t="s">
        <v>7718</v>
      </c>
      <c r="E227" s="71">
        <v>8174</v>
      </c>
      <c r="F227" s="138" t="s">
        <v>3515</v>
      </c>
      <c r="G227" s="139">
        <v>2010</v>
      </c>
      <c r="H227" s="71" t="s">
        <v>249</v>
      </c>
      <c r="I227" s="71" t="s">
        <v>3597</v>
      </c>
      <c r="J227" s="71" t="s">
        <v>394</v>
      </c>
      <c r="K227" s="80" t="s">
        <v>2425</v>
      </c>
      <c r="L227" s="71" t="s">
        <v>396</v>
      </c>
    </row>
    <row r="228" spans="1:13" s="53" customFormat="1" ht="26" customHeight="1">
      <c r="A228" s="72">
        <v>6</v>
      </c>
      <c r="B228" s="70" t="s">
        <v>7824</v>
      </c>
      <c r="C228" s="81">
        <v>0</v>
      </c>
      <c r="D228" s="82" t="s">
        <v>7718</v>
      </c>
      <c r="E228" s="71">
        <v>8583</v>
      </c>
      <c r="F228" s="138" t="s">
        <v>938</v>
      </c>
      <c r="G228" s="139">
        <v>2011</v>
      </c>
      <c r="H228" s="71" t="s">
        <v>249</v>
      </c>
      <c r="I228" s="71" t="s">
        <v>3964</v>
      </c>
      <c r="J228" s="71" t="s">
        <v>394</v>
      </c>
      <c r="K228" s="80" t="s">
        <v>2425</v>
      </c>
      <c r="L228" s="71" t="s">
        <v>396</v>
      </c>
    </row>
    <row r="229" spans="1:13" s="53" customFormat="1" ht="26" customHeight="1">
      <c r="A229" s="72">
        <v>6</v>
      </c>
      <c r="B229" s="70" t="s">
        <v>7824</v>
      </c>
      <c r="C229" s="81">
        <v>0</v>
      </c>
      <c r="D229" s="82" t="s">
        <v>7718</v>
      </c>
      <c r="E229" s="71">
        <v>8905</v>
      </c>
      <c r="F229" s="138" t="s">
        <v>4089</v>
      </c>
      <c r="G229" s="139">
        <v>2012</v>
      </c>
      <c r="H229" s="71" t="s">
        <v>249</v>
      </c>
      <c r="I229" s="71" t="s">
        <v>4229</v>
      </c>
      <c r="J229" s="71" t="s">
        <v>394</v>
      </c>
      <c r="K229" s="80" t="s">
        <v>2425</v>
      </c>
      <c r="L229" s="71" t="s">
        <v>396</v>
      </c>
    </row>
    <row r="230" spans="1:13" s="53" customFormat="1" ht="26" customHeight="1">
      <c r="A230" s="72">
        <v>6</v>
      </c>
      <c r="B230" s="70" t="s">
        <v>7824</v>
      </c>
      <c r="C230" s="81">
        <v>0</v>
      </c>
      <c r="D230" s="82" t="s">
        <v>7718</v>
      </c>
      <c r="E230" s="71">
        <v>9122</v>
      </c>
      <c r="F230" s="138" t="s">
        <v>4318</v>
      </c>
      <c r="G230" s="139">
        <v>2013</v>
      </c>
      <c r="H230" s="71" t="s">
        <v>224</v>
      </c>
      <c r="I230" s="71" t="s">
        <v>4390</v>
      </c>
      <c r="J230" s="71" t="s">
        <v>394</v>
      </c>
      <c r="K230" s="71" t="s">
        <v>4391</v>
      </c>
      <c r="L230" s="71" t="s">
        <v>396</v>
      </c>
    </row>
    <row r="231" spans="1:13" s="53" customFormat="1" ht="26" customHeight="1">
      <c r="A231" s="72">
        <v>6</v>
      </c>
      <c r="B231" s="70" t="s">
        <v>7824</v>
      </c>
      <c r="C231" s="73">
        <v>0</v>
      </c>
      <c r="D231" s="74" t="s">
        <v>7718</v>
      </c>
      <c r="E231" s="71">
        <v>9356</v>
      </c>
      <c r="F231" s="138" t="s">
        <v>1679</v>
      </c>
      <c r="G231" s="139">
        <v>2014</v>
      </c>
      <c r="H231" s="71" t="s">
        <v>249</v>
      </c>
      <c r="I231" s="71" t="s">
        <v>4588</v>
      </c>
      <c r="J231" s="71" t="s">
        <v>4589</v>
      </c>
      <c r="K231" s="71" t="s">
        <v>4391</v>
      </c>
      <c r="L231" s="71" t="s">
        <v>396</v>
      </c>
    </row>
    <row r="232" spans="1:13" s="53" customFormat="1" ht="26" customHeight="1">
      <c r="A232" s="72">
        <v>6</v>
      </c>
      <c r="B232" s="70" t="s">
        <v>7824</v>
      </c>
      <c r="C232" s="73">
        <v>0</v>
      </c>
      <c r="D232" s="74" t="s">
        <v>7718</v>
      </c>
      <c r="E232" s="71">
        <v>9599</v>
      </c>
      <c r="F232" s="138" t="s">
        <v>4712</v>
      </c>
      <c r="G232" s="139">
        <v>2015</v>
      </c>
      <c r="H232" s="71" t="s">
        <v>249</v>
      </c>
      <c r="I232" s="71" t="s">
        <v>4784</v>
      </c>
      <c r="J232" s="71" t="s">
        <v>4589</v>
      </c>
      <c r="K232" s="71" t="s">
        <v>4391</v>
      </c>
      <c r="L232" s="71" t="s">
        <v>396</v>
      </c>
    </row>
    <row r="233" spans="1:13" s="53" customFormat="1" ht="26" customHeight="1">
      <c r="A233" s="72">
        <v>6</v>
      </c>
      <c r="B233" s="70" t="s">
        <v>7824</v>
      </c>
      <c r="C233" s="73">
        <v>0</v>
      </c>
      <c r="D233" s="74" t="s">
        <v>7718</v>
      </c>
      <c r="E233" s="71">
        <v>9865</v>
      </c>
      <c r="F233" s="138" t="s">
        <v>3338</v>
      </c>
      <c r="G233" s="139">
        <v>2016</v>
      </c>
      <c r="H233" s="71" t="s">
        <v>249</v>
      </c>
      <c r="I233" s="71" t="s">
        <v>5001</v>
      </c>
      <c r="J233" s="71" t="s">
        <v>4589</v>
      </c>
      <c r="K233" s="71" t="s">
        <v>4391</v>
      </c>
      <c r="L233" s="71" t="s">
        <v>396</v>
      </c>
    </row>
    <row r="234" spans="1:13" s="53" customFormat="1" ht="26" customHeight="1">
      <c r="A234" s="72">
        <v>6</v>
      </c>
      <c r="B234" s="70" t="s">
        <v>7824</v>
      </c>
      <c r="C234" s="73">
        <v>0</v>
      </c>
      <c r="D234" s="74" t="s">
        <v>7718</v>
      </c>
      <c r="E234" s="71">
        <v>10045</v>
      </c>
      <c r="F234" s="138" t="s">
        <v>5020</v>
      </c>
      <c r="G234" s="139">
        <v>2017</v>
      </c>
      <c r="H234" s="71" t="s">
        <v>249</v>
      </c>
      <c r="I234" s="71" t="s">
        <v>5153</v>
      </c>
      <c r="J234" s="71" t="s">
        <v>4589</v>
      </c>
      <c r="K234" s="71" t="s">
        <v>4391</v>
      </c>
      <c r="L234" s="71" t="s">
        <v>396</v>
      </c>
      <c r="M234" s="35"/>
    </row>
    <row r="235" spans="1:13" s="53" customFormat="1" ht="26" customHeight="1">
      <c r="A235" s="72">
        <v>6</v>
      </c>
      <c r="B235" s="70" t="s">
        <v>7824</v>
      </c>
      <c r="C235" s="73">
        <v>0</v>
      </c>
      <c r="D235" s="74" t="s">
        <v>7718</v>
      </c>
      <c r="E235" s="71">
        <v>10216</v>
      </c>
      <c r="F235" s="138" t="s">
        <v>4584</v>
      </c>
      <c r="G235" s="139">
        <v>2018</v>
      </c>
      <c r="H235" s="71" t="s">
        <v>249</v>
      </c>
      <c r="I235" s="71" t="s">
        <v>5283</v>
      </c>
      <c r="J235" s="71" t="s">
        <v>4589</v>
      </c>
      <c r="K235" s="71" t="s">
        <v>4391</v>
      </c>
      <c r="L235" s="71" t="s">
        <v>396</v>
      </c>
    </row>
    <row r="236" spans="1:13" s="53" customFormat="1" ht="26" customHeight="1">
      <c r="A236" s="72">
        <v>6</v>
      </c>
      <c r="B236" s="70" t="s">
        <v>7824</v>
      </c>
      <c r="C236" s="73">
        <v>0</v>
      </c>
      <c r="D236" s="74" t="s">
        <v>7718</v>
      </c>
      <c r="E236" s="71">
        <v>10391</v>
      </c>
      <c r="F236" s="138" t="s">
        <v>5336</v>
      </c>
      <c r="G236" s="139">
        <v>2019</v>
      </c>
      <c r="H236" s="71" t="s">
        <v>249</v>
      </c>
      <c r="I236" s="71" t="s">
        <v>5430</v>
      </c>
      <c r="J236" s="71" t="s">
        <v>4589</v>
      </c>
      <c r="K236" s="71" t="s">
        <v>4391</v>
      </c>
      <c r="L236" s="71" t="s">
        <v>396</v>
      </c>
    </row>
    <row r="237" spans="1:13" s="53" customFormat="1" ht="26" customHeight="1">
      <c r="A237" s="72">
        <v>6</v>
      </c>
      <c r="B237" s="70" t="s">
        <v>7824</v>
      </c>
      <c r="C237" s="73">
        <v>0</v>
      </c>
      <c r="D237" s="74" t="s">
        <v>7718</v>
      </c>
      <c r="E237" s="71">
        <v>10663</v>
      </c>
      <c r="F237" s="138" t="s">
        <v>5501</v>
      </c>
      <c r="G237" s="139">
        <v>2020</v>
      </c>
      <c r="H237" s="71" t="s">
        <v>249</v>
      </c>
      <c r="I237" s="71" t="s">
        <v>5637</v>
      </c>
      <c r="J237" s="71" t="s">
        <v>4589</v>
      </c>
      <c r="K237" s="71" t="s">
        <v>4391</v>
      </c>
      <c r="L237" s="71" t="s">
        <v>396</v>
      </c>
    </row>
    <row r="238" spans="1:13" s="53" customFormat="1" ht="26" customHeight="1">
      <c r="A238" s="72">
        <v>6</v>
      </c>
      <c r="B238" s="70" t="s">
        <v>7824</v>
      </c>
      <c r="C238" s="81">
        <v>0</v>
      </c>
      <c r="D238" s="82" t="s">
        <v>7718</v>
      </c>
      <c r="E238" s="71">
        <v>11477</v>
      </c>
      <c r="F238" s="138" t="s">
        <v>1667</v>
      </c>
      <c r="G238" s="139">
        <v>2021</v>
      </c>
      <c r="H238" s="71" t="s">
        <v>224</v>
      </c>
      <c r="I238" s="71" t="s">
        <v>6157</v>
      </c>
      <c r="J238" s="71" t="s">
        <v>4589</v>
      </c>
      <c r="K238" s="80" t="s">
        <v>4391</v>
      </c>
      <c r="L238" s="71" t="s">
        <v>396</v>
      </c>
    </row>
    <row r="239" spans="1:13" s="53" customFormat="1" ht="26" customHeight="1">
      <c r="A239" s="72">
        <v>6</v>
      </c>
      <c r="B239" s="70" t="s">
        <v>7824</v>
      </c>
      <c r="C239" s="81">
        <v>0</v>
      </c>
      <c r="D239" s="82" t="s">
        <v>7718</v>
      </c>
      <c r="E239" s="71">
        <v>11924</v>
      </c>
      <c r="F239" s="138" t="s">
        <v>590</v>
      </c>
      <c r="G239" s="139">
        <v>2022</v>
      </c>
      <c r="H239" s="71" t="s">
        <v>224</v>
      </c>
      <c r="I239" s="71" t="s">
        <v>6454</v>
      </c>
      <c r="J239" s="71" t="s">
        <v>4589</v>
      </c>
      <c r="K239" s="80" t="s">
        <v>4391</v>
      </c>
      <c r="L239" s="71" t="s">
        <v>396</v>
      </c>
    </row>
    <row r="240" spans="1:13" s="53" customFormat="1" ht="26" customHeight="1">
      <c r="A240" s="72">
        <v>6</v>
      </c>
      <c r="B240" s="70" t="s">
        <v>7824</v>
      </c>
      <c r="C240" s="73">
        <v>10</v>
      </c>
      <c r="D240" s="70" t="s">
        <v>7785</v>
      </c>
      <c r="E240" s="71">
        <v>6444</v>
      </c>
      <c r="F240" s="138" t="s">
        <v>2142</v>
      </c>
      <c r="G240" s="139">
        <v>2004</v>
      </c>
      <c r="H240" s="71" t="s">
        <v>224</v>
      </c>
      <c r="I240" s="71" t="s">
        <v>2452</v>
      </c>
      <c r="J240" s="71" t="s">
        <v>394</v>
      </c>
      <c r="K240" s="71" t="s">
        <v>390</v>
      </c>
      <c r="L240" s="71" t="s">
        <v>2453</v>
      </c>
    </row>
    <row r="241" spans="1:13" s="53" customFormat="1" ht="26" customHeight="1">
      <c r="A241" s="72">
        <v>6</v>
      </c>
      <c r="B241" s="70" t="s">
        <v>7824</v>
      </c>
      <c r="C241" s="73">
        <v>10</v>
      </c>
      <c r="D241" s="70" t="s">
        <v>7785</v>
      </c>
      <c r="E241" s="71">
        <v>6445</v>
      </c>
      <c r="F241" s="138" t="s">
        <v>2142</v>
      </c>
      <c r="G241" s="139">
        <v>2004</v>
      </c>
      <c r="H241" s="71" t="s">
        <v>224</v>
      </c>
      <c r="I241" s="71" t="s">
        <v>2454</v>
      </c>
      <c r="J241" s="71" t="s">
        <v>394</v>
      </c>
      <c r="K241" s="71" t="s">
        <v>390</v>
      </c>
      <c r="L241" s="71" t="s">
        <v>2455</v>
      </c>
    </row>
    <row r="242" spans="1:13" s="53" customFormat="1" ht="26" customHeight="1">
      <c r="A242" s="72">
        <v>6</v>
      </c>
      <c r="B242" s="70" t="s">
        <v>7824</v>
      </c>
      <c r="C242" s="73">
        <v>10</v>
      </c>
      <c r="D242" s="70" t="s">
        <v>7785</v>
      </c>
      <c r="E242" s="71">
        <v>8449</v>
      </c>
      <c r="F242" s="138" t="s">
        <v>3515</v>
      </c>
      <c r="G242" s="139">
        <v>2010</v>
      </c>
      <c r="H242" s="71" t="s">
        <v>224</v>
      </c>
      <c r="I242" s="71" t="s">
        <v>3845</v>
      </c>
      <c r="J242" s="71" t="s">
        <v>394</v>
      </c>
      <c r="K242" s="71" t="s">
        <v>390</v>
      </c>
      <c r="L242" s="71" t="s">
        <v>3846</v>
      </c>
    </row>
    <row r="243" spans="1:13" s="53" customFormat="1" ht="26" customHeight="1">
      <c r="A243" s="72">
        <v>6</v>
      </c>
      <c r="B243" s="70" t="s">
        <v>7824</v>
      </c>
      <c r="C243" s="73">
        <v>20</v>
      </c>
      <c r="D243" s="70" t="s">
        <v>7788</v>
      </c>
      <c r="E243" s="71">
        <v>6404</v>
      </c>
      <c r="F243" s="138" t="s">
        <v>2399</v>
      </c>
      <c r="G243" s="139">
        <v>2005</v>
      </c>
      <c r="H243" s="71" t="s">
        <v>249</v>
      </c>
      <c r="I243" s="71" t="s">
        <v>2423</v>
      </c>
      <c r="J243" s="71" t="s">
        <v>2424</v>
      </c>
      <c r="K243" s="71" t="s">
        <v>2425</v>
      </c>
      <c r="L243" s="71" t="s">
        <v>866</v>
      </c>
    </row>
    <row r="244" spans="1:13" s="53" customFormat="1" ht="26" customHeight="1">
      <c r="A244" s="72">
        <v>6</v>
      </c>
      <c r="B244" s="70" t="s">
        <v>7824</v>
      </c>
      <c r="C244" s="73">
        <v>20</v>
      </c>
      <c r="D244" s="70" t="s">
        <v>7788</v>
      </c>
      <c r="E244" s="71">
        <v>7326</v>
      </c>
      <c r="F244" s="138" t="s">
        <v>2928</v>
      </c>
      <c r="G244" s="139">
        <v>2007</v>
      </c>
      <c r="H244" s="71" t="s">
        <v>249</v>
      </c>
      <c r="I244" s="71" t="s">
        <v>2992</v>
      </c>
      <c r="J244" s="71" t="s">
        <v>2424</v>
      </c>
      <c r="K244" s="71" t="s">
        <v>2993</v>
      </c>
      <c r="L244" s="71" t="s">
        <v>866</v>
      </c>
    </row>
    <row r="245" spans="1:13" s="53" customFormat="1" ht="26" customHeight="1">
      <c r="A245" s="72">
        <v>6</v>
      </c>
      <c r="B245" s="70" t="s">
        <v>7824</v>
      </c>
      <c r="C245" s="73">
        <v>20</v>
      </c>
      <c r="D245" s="70" t="s">
        <v>7788</v>
      </c>
      <c r="E245" s="71">
        <v>7330</v>
      </c>
      <c r="F245" s="138" t="s">
        <v>2928</v>
      </c>
      <c r="G245" s="139">
        <v>2007</v>
      </c>
      <c r="H245" s="71" t="s">
        <v>249</v>
      </c>
      <c r="I245" s="71" t="s">
        <v>3000</v>
      </c>
      <c r="J245" s="71" t="s">
        <v>2424</v>
      </c>
      <c r="K245" s="71" t="s">
        <v>2993</v>
      </c>
      <c r="L245" s="71" t="s">
        <v>866</v>
      </c>
    </row>
    <row r="246" spans="1:13" s="53" customFormat="1" ht="26" customHeight="1">
      <c r="A246" s="72">
        <v>6</v>
      </c>
      <c r="B246" s="70" t="s">
        <v>7824</v>
      </c>
      <c r="C246" s="73">
        <v>20</v>
      </c>
      <c r="D246" s="70" t="s">
        <v>7788</v>
      </c>
      <c r="E246" s="71">
        <v>7642</v>
      </c>
      <c r="F246" s="138" t="s">
        <v>3139</v>
      </c>
      <c r="G246" s="139">
        <v>2008</v>
      </c>
      <c r="H246" s="71" t="s">
        <v>249</v>
      </c>
      <c r="I246" s="71" t="s">
        <v>3253</v>
      </c>
      <c r="J246" s="71" t="s">
        <v>2424</v>
      </c>
      <c r="K246" s="71" t="s">
        <v>3153</v>
      </c>
      <c r="L246" s="71" t="s">
        <v>866</v>
      </c>
    </row>
    <row r="247" spans="1:13" s="53" customFormat="1" ht="26" customHeight="1">
      <c r="A247" s="72">
        <v>6</v>
      </c>
      <c r="B247" s="70" t="s">
        <v>7824</v>
      </c>
      <c r="C247" s="73">
        <v>20</v>
      </c>
      <c r="D247" s="70" t="s">
        <v>7788</v>
      </c>
      <c r="E247" s="71">
        <v>8520</v>
      </c>
      <c r="F247" s="138" t="s">
        <v>3343</v>
      </c>
      <c r="G247" s="139">
        <v>2009</v>
      </c>
      <c r="H247" s="71" t="s">
        <v>249</v>
      </c>
      <c r="I247" s="71" t="s">
        <v>3904</v>
      </c>
      <c r="J247" s="71" t="s">
        <v>2424</v>
      </c>
      <c r="K247" s="71" t="s">
        <v>2993</v>
      </c>
      <c r="L247" s="71" t="s">
        <v>866</v>
      </c>
    </row>
    <row r="248" spans="1:13" s="53" customFormat="1" ht="26" customHeight="1">
      <c r="A248" s="72">
        <v>6</v>
      </c>
      <c r="B248" s="70" t="s">
        <v>7824</v>
      </c>
      <c r="C248" s="73">
        <v>20</v>
      </c>
      <c r="D248" s="70" t="s">
        <v>7788</v>
      </c>
      <c r="E248" s="71">
        <v>8523</v>
      </c>
      <c r="F248" s="138" t="s">
        <v>3515</v>
      </c>
      <c r="G248" s="139">
        <v>2010</v>
      </c>
      <c r="H248" s="71" t="s">
        <v>249</v>
      </c>
      <c r="I248" s="71" t="s">
        <v>3907</v>
      </c>
      <c r="J248" s="71" t="s">
        <v>2424</v>
      </c>
      <c r="K248" s="71" t="s">
        <v>2993</v>
      </c>
      <c r="L248" s="71" t="s">
        <v>866</v>
      </c>
    </row>
    <row r="249" spans="1:13" s="53" customFormat="1" ht="26" customHeight="1">
      <c r="A249" s="72">
        <v>6</v>
      </c>
      <c r="B249" s="70" t="s">
        <v>7824</v>
      </c>
      <c r="C249" s="73">
        <v>20</v>
      </c>
      <c r="D249" s="70" t="s">
        <v>7788</v>
      </c>
      <c r="E249" s="71">
        <v>8526</v>
      </c>
      <c r="F249" s="138" t="s">
        <v>938</v>
      </c>
      <c r="G249" s="139">
        <v>2011</v>
      </c>
      <c r="H249" s="71" t="s">
        <v>224</v>
      </c>
      <c r="I249" s="71" t="s">
        <v>3910</v>
      </c>
      <c r="J249" s="71" t="s">
        <v>2424</v>
      </c>
      <c r="K249" s="71" t="s">
        <v>2993</v>
      </c>
      <c r="L249" s="71" t="s">
        <v>866</v>
      </c>
      <c r="M249"/>
    </row>
    <row r="250" spans="1:13" s="53" customFormat="1" ht="26" customHeight="1">
      <c r="A250" s="72">
        <v>6</v>
      </c>
      <c r="B250" s="70" t="s">
        <v>7824</v>
      </c>
      <c r="C250" s="73">
        <v>20</v>
      </c>
      <c r="D250" s="70" t="s">
        <v>7788</v>
      </c>
      <c r="E250" s="71">
        <v>8833</v>
      </c>
      <c r="F250" s="138" t="s">
        <v>4089</v>
      </c>
      <c r="G250" s="139">
        <v>2012</v>
      </c>
      <c r="H250" s="71" t="s">
        <v>224</v>
      </c>
      <c r="I250" s="71" t="s">
        <v>4167</v>
      </c>
      <c r="J250" s="71" t="s">
        <v>2424</v>
      </c>
      <c r="K250" s="71" t="s">
        <v>2993</v>
      </c>
      <c r="L250" s="71" t="s">
        <v>866</v>
      </c>
      <c r="M250"/>
    </row>
    <row r="251" spans="1:13" s="53" customFormat="1" ht="26" customHeight="1">
      <c r="A251" s="72">
        <v>6</v>
      </c>
      <c r="B251" s="70" t="s">
        <v>7824</v>
      </c>
      <c r="C251" s="73">
        <v>20</v>
      </c>
      <c r="D251" s="70" t="s">
        <v>7788</v>
      </c>
      <c r="E251" s="71">
        <v>9255</v>
      </c>
      <c r="F251" s="138" t="s">
        <v>4318</v>
      </c>
      <c r="G251" s="139">
        <v>2013</v>
      </c>
      <c r="H251" s="71" t="s">
        <v>224</v>
      </c>
      <c r="I251" s="71" t="s">
        <v>4485</v>
      </c>
      <c r="J251" s="71" t="s">
        <v>2424</v>
      </c>
      <c r="K251" s="71" t="s">
        <v>2993</v>
      </c>
      <c r="L251" s="71" t="s">
        <v>866</v>
      </c>
    </row>
    <row r="252" spans="1:13" s="53" customFormat="1" ht="26" customHeight="1">
      <c r="A252" s="72">
        <v>6</v>
      </c>
      <c r="B252" s="70" t="s">
        <v>7824</v>
      </c>
      <c r="C252" s="81">
        <v>20</v>
      </c>
      <c r="D252" s="84" t="s">
        <v>7788</v>
      </c>
      <c r="E252" s="71">
        <v>9336</v>
      </c>
      <c r="F252" s="138" t="s">
        <v>1679</v>
      </c>
      <c r="G252" s="139">
        <v>2014</v>
      </c>
      <c r="H252" s="71" t="s">
        <v>224</v>
      </c>
      <c r="I252" s="71" t="s">
        <v>4573</v>
      </c>
      <c r="J252" s="71" t="s">
        <v>2424</v>
      </c>
      <c r="K252" s="71" t="s">
        <v>2993</v>
      </c>
      <c r="L252" s="71" t="s">
        <v>866</v>
      </c>
    </row>
    <row r="253" spans="1:13" s="53" customFormat="1" ht="26" customHeight="1">
      <c r="A253" s="72">
        <v>7</v>
      </c>
      <c r="B253" s="70" t="s">
        <v>7829</v>
      </c>
      <c r="C253" s="73">
        <v>29</v>
      </c>
      <c r="D253" s="70" t="s">
        <v>7726</v>
      </c>
      <c r="E253" s="71">
        <v>5783</v>
      </c>
      <c r="F253" s="138" t="s">
        <v>1682</v>
      </c>
      <c r="G253" s="139">
        <v>2002</v>
      </c>
      <c r="H253" s="71" t="s">
        <v>224</v>
      </c>
      <c r="I253" s="71" t="s">
        <v>1871</v>
      </c>
      <c r="J253" s="71" t="s">
        <v>1872</v>
      </c>
      <c r="K253" s="71" t="s">
        <v>1873</v>
      </c>
      <c r="L253" s="71" t="s">
        <v>1874</v>
      </c>
    </row>
    <row r="254" spans="1:13" s="53" customFormat="1" ht="26" customHeight="1">
      <c r="A254" s="72">
        <v>9</v>
      </c>
      <c r="B254" s="70" t="s">
        <v>7825</v>
      </c>
      <c r="C254" s="81">
        <v>0</v>
      </c>
      <c r="D254" s="82" t="s">
        <v>7718</v>
      </c>
      <c r="E254" s="71">
        <v>1779</v>
      </c>
      <c r="F254" s="138" t="s">
        <v>475</v>
      </c>
      <c r="G254" s="139">
        <v>1962</v>
      </c>
      <c r="H254" s="71" t="s">
        <v>249</v>
      </c>
      <c r="I254" s="71" t="s">
        <v>476</v>
      </c>
      <c r="J254" s="71" t="s">
        <v>226</v>
      </c>
      <c r="K254" s="71" t="s">
        <v>477</v>
      </c>
      <c r="L254" s="71" t="s">
        <v>478</v>
      </c>
    </row>
    <row r="255" spans="1:13" s="53" customFormat="1" ht="26" customHeight="1">
      <c r="A255" s="72">
        <v>9</v>
      </c>
      <c r="B255" s="70" t="s">
        <v>7825</v>
      </c>
      <c r="C255" s="81">
        <v>0</v>
      </c>
      <c r="D255" s="82" t="s">
        <v>7718</v>
      </c>
      <c r="E255" s="71">
        <v>1780</v>
      </c>
      <c r="F255" s="138" t="s">
        <v>466</v>
      </c>
      <c r="G255" s="139">
        <v>1962</v>
      </c>
      <c r="H255" s="71" t="s">
        <v>249</v>
      </c>
      <c r="I255" s="71" t="s">
        <v>479</v>
      </c>
      <c r="J255" s="71" t="s">
        <v>226</v>
      </c>
      <c r="K255" s="71" t="s">
        <v>390</v>
      </c>
      <c r="L255" s="71" t="s">
        <v>480</v>
      </c>
    </row>
    <row r="256" spans="1:13" s="53" customFormat="1" ht="26" customHeight="1">
      <c r="A256" s="72">
        <v>9</v>
      </c>
      <c r="B256" s="70" t="s">
        <v>7825</v>
      </c>
      <c r="C256" s="81">
        <v>0</v>
      </c>
      <c r="D256" s="82" t="s">
        <v>7718</v>
      </c>
      <c r="E256" s="71">
        <v>1781</v>
      </c>
      <c r="F256" s="138" t="s">
        <v>468</v>
      </c>
      <c r="G256" s="139">
        <v>1963</v>
      </c>
      <c r="H256" s="71" t="s">
        <v>249</v>
      </c>
      <c r="I256" s="71" t="s">
        <v>481</v>
      </c>
      <c r="J256" s="71" t="s">
        <v>226</v>
      </c>
      <c r="K256" s="71" t="s">
        <v>390</v>
      </c>
      <c r="L256" s="71" t="s">
        <v>480</v>
      </c>
      <c r="M256" s="35"/>
    </row>
    <row r="257" spans="1:13" s="53" customFormat="1" ht="26" customHeight="1">
      <c r="A257" s="72">
        <v>9</v>
      </c>
      <c r="B257" s="70" t="s">
        <v>7825</v>
      </c>
      <c r="C257" s="81">
        <v>0</v>
      </c>
      <c r="D257" s="82" t="s">
        <v>7718</v>
      </c>
      <c r="E257" s="71">
        <v>1782</v>
      </c>
      <c r="F257" s="138" t="s">
        <v>423</v>
      </c>
      <c r="G257" s="139">
        <v>1964</v>
      </c>
      <c r="H257" s="71" t="s">
        <v>249</v>
      </c>
      <c r="I257" s="71" t="s">
        <v>482</v>
      </c>
      <c r="J257" s="71" t="s">
        <v>226</v>
      </c>
      <c r="K257" s="71" t="s">
        <v>390</v>
      </c>
      <c r="L257" s="71" t="s">
        <v>480</v>
      </c>
    </row>
    <row r="258" spans="1:13" s="53" customFormat="1" ht="26" customHeight="1">
      <c r="A258" s="72">
        <v>9</v>
      </c>
      <c r="B258" s="70" t="s">
        <v>7825</v>
      </c>
      <c r="C258" s="81">
        <v>0</v>
      </c>
      <c r="D258" s="82" t="s">
        <v>7718</v>
      </c>
      <c r="E258" s="71">
        <v>1783</v>
      </c>
      <c r="F258" s="138" t="s">
        <v>416</v>
      </c>
      <c r="G258" s="139">
        <v>1965</v>
      </c>
      <c r="H258" s="71" t="s">
        <v>249</v>
      </c>
      <c r="I258" s="71" t="s">
        <v>483</v>
      </c>
      <c r="J258" s="71" t="s">
        <v>226</v>
      </c>
      <c r="K258" s="71" t="s">
        <v>390</v>
      </c>
      <c r="L258" s="71" t="s">
        <v>480</v>
      </c>
      <c r="M258" s="35"/>
    </row>
    <row r="259" spans="1:13" s="53" customFormat="1" ht="26" customHeight="1">
      <c r="A259" s="72">
        <v>9</v>
      </c>
      <c r="B259" s="70" t="s">
        <v>7825</v>
      </c>
      <c r="C259" s="81">
        <v>0</v>
      </c>
      <c r="D259" s="82" t="s">
        <v>7718</v>
      </c>
      <c r="E259" s="71">
        <v>1784</v>
      </c>
      <c r="F259" s="138" t="s">
        <v>437</v>
      </c>
      <c r="G259" s="139">
        <v>1966</v>
      </c>
      <c r="H259" s="71" t="s">
        <v>249</v>
      </c>
      <c r="I259" s="71" t="s">
        <v>484</v>
      </c>
      <c r="J259" s="71" t="s">
        <v>226</v>
      </c>
      <c r="K259" s="71" t="s">
        <v>390</v>
      </c>
      <c r="L259" s="71" t="s">
        <v>480</v>
      </c>
    </row>
    <row r="260" spans="1:13" s="53" customFormat="1" ht="26" customHeight="1">
      <c r="A260" s="72">
        <v>9</v>
      </c>
      <c r="B260" s="70" t="s">
        <v>7825</v>
      </c>
      <c r="C260" s="81">
        <v>0</v>
      </c>
      <c r="D260" s="82" t="s">
        <v>7718</v>
      </c>
      <c r="E260" s="71">
        <v>1785</v>
      </c>
      <c r="F260" s="138" t="s">
        <v>439</v>
      </c>
      <c r="G260" s="139">
        <v>1967</v>
      </c>
      <c r="H260" s="71" t="s">
        <v>249</v>
      </c>
      <c r="I260" s="71" t="s">
        <v>485</v>
      </c>
      <c r="J260" s="71" t="s">
        <v>226</v>
      </c>
      <c r="K260" s="71" t="s">
        <v>390</v>
      </c>
      <c r="L260" s="71" t="s">
        <v>480</v>
      </c>
      <c r="M260" s="35"/>
    </row>
    <row r="261" spans="1:13" s="53" customFormat="1" ht="26" customHeight="1">
      <c r="A261" s="72">
        <v>9</v>
      </c>
      <c r="B261" s="70" t="s">
        <v>7825</v>
      </c>
      <c r="C261" s="81">
        <v>0</v>
      </c>
      <c r="D261" s="82" t="s">
        <v>7718</v>
      </c>
      <c r="E261" s="71">
        <v>1786</v>
      </c>
      <c r="F261" s="138" t="s">
        <v>441</v>
      </c>
      <c r="G261" s="139">
        <v>1968</v>
      </c>
      <c r="H261" s="71" t="s">
        <v>249</v>
      </c>
      <c r="I261" s="71" t="s">
        <v>486</v>
      </c>
      <c r="J261" s="71" t="s">
        <v>226</v>
      </c>
      <c r="K261" s="71" t="s">
        <v>390</v>
      </c>
      <c r="L261" s="71" t="s">
        <v>480</v>
      </c>
      <c r="M261" s="35"/>
    </row>
    <row r="262" spans="1:13" s="53" customFormat="1" ht="26" customHeight="1">
      <c r="A262" s="72">
        <v>9</v>
      </c>
      <c r="B262" s="70" t="s">
        <v>7825</v>
      </c>
      <c r="C262" s="81">
        <v>0</v>
      </c>
      <c r="D262" s="82" t="s">
        <v>7718</v>
      </c>
      <c r="E262" s="71">
        <v>1787</v>
      </c>
      <c r="F262" s="138" t="s">
        <v>427</v>
      </c>
      <c r="G262" s="139">
        <v>1969</v>
      </c>
      <c r="H262" s="71" t="s">
        <v>249</v>
      </c>
      <c r="I262" s="71" t="s">
        <v>487</v>
      </c>
      <c r="J262" s="71" t="s">
        <v>226</v>
      </c>
      <c r="K262" s="71" t="s">
        <v>390</v>
      </c>
      <c r="L262" s="71" t="s">
        <v>480</v>
      </c>
      <c r="M262" s="35"/>
    </row>
    <row r="263" spans="1:13" s="53" customFormat="1" ht="26" customHeight="1">
      <c r="A263" s="72">
        <v>9</v>
      </c>
      <c r="B263" s="70" t="s">
        <v>7825</v>
      </c>
      <c r="C263" s="81">
        <v>0</v>
      </c>
      <c r="D263" s="82" t="s">
        <v>7718</v>
      </c>
      <c r="E263" s="71">
        <v>1788</v>
      </c>
      <c r="F263" s="138" t="s">
        <v>425</v>
      </c>
      <c r="G263" s="139">
        <v>1970</v>
      </c>
      <c r="H263" s="71" t="s">
        <v>249</v>
      </c>
      <c r="I263" s="71" t="s">
        <v>488</v>
      </c>
      <c r="J263" s="71" t="s">
        <v>226</v>
      </c>
      <c r="K263" s="71" t="s">
        <v>390</v>
      </c>
      <c r="L263" s="71" t="s">
        <v>480</v>
      </c>
    </row>
    <row r="264" spans="1:13" s="53" customFormat="1" ht="26" customHeight="1">
      <c r="A264" s="72">
        <v>9</v>
      </c>
      <c r="B264" s="70" t="s">
        <v>7825</v>
      </c>
      <c r="C264" s="81">
        <v>0</v>
      </c>
      <c r="D264" s="82" t="s">
        <v>7718</v>
      </c>
      <c r="E264" s="71">
        <v>1789</v>
      </c>
      <c r="F264" s="138" t="s">
        <v>445</v>
      </c>
      <c r="G264" s="139">
        <v>1971</v>
      </c>
      <c r="H264" s="71" t="s">
        <v>249</v>
      </c>
      <c r="I264" s="71" t="s">
        <v>489</v>
      </c>
      <c r="J264" s="71" t="s">
        <v>226</v>
      </c>
      <c r="K264" s="71" t="s">
        <v>390</v>
      </c>
      <c r="L264" s="71" t="s">
        <v>480</v>
      </c>
    </row>
    <row r="265" spans="1:13" s="53" customFormat="1" ht="26" customHeight="1">
      <c r="A265" s="72">
        <v>9</v>
      </c>
      <c r="B265" s="70" t="s">
        <v>7825</v>
      </c>
      <c r="C265" s="81">
        <v>0</v>
      </c>
      <c r="D265" s="82" t="s">
        <v>7718</v>
      </c>
      <c r="E265" s="71">
        <v>1790</v>
      </c>
      <c r="F265" s="138" t="s">
        <v>355</v>
      </c>
      <c r="G265" s="139">
        <v>1972</v>
      </c>
      <c r="H265" s="71" t="s">
        <v>249</v>
      </c>
      <c r="I265" s="71" t="s">
        <v>490</v>
      </c>
      <c r="J265" s="71" t="s">
        <v>226</v>
      </c>
      <c r="K265" s="71" t="s">
        <v>390</v>
      </c>
      <c r="L265" s="71" t="s">
        <v>480</v>
      </c>
    </row>
    <row r="266" spans="1:13" s="53" customFormat="1" ht="26" customHeight="1">
      <c r="A266" s="72">
        <v>9</v>
      </c>
      <c r="B266" s="70" t="s">
        <v>7825</v>
      </c>
      <c r="C266" s="81">
        <v>0</v>
      </c>
      <c r="D266" s="82" t="s">
        <v>7718</v>
      </c>
      <c r="E266" s="71">
        <v>10640</v>
      </c>
      <c r="F266" s="138" t="s">
        <v>361</v>
      </c>
      <c r="G266" s="139">
        <v>1974</v>
      </c>
      <c r="H266" s="71" t="s">
        <v>249</v>
      </c>
      <c r="I266" s="71" t="s">
        <v>5620</v>
      </c>
      <c r="J266" s="71" t="s">
        <v>226</v>
      </c>
      <c r="K266" s="71" t="s">
        <v>390</v>
      </c>
      <c r="L266" s="71" t="s">
        <v>480</v>
      </c>
    </row>
    <row r="267" spans="1:13" s="53" customFormat="1" ht="26" customHeight="1">
      <c r="A267" s="72">
        <v>9</v>
      </c>
      <c r="B267" s="70" t="s">
        <v>7825</v>
      </c>
      <c r="C267" s="81">
        <v>0</v>
      </c>
      <c r="D267" s="82" t="s">
        <v>7718</v>
      </c>
      <c r="E267" s="71">
        <v>1791</v>
      </c>
      <c r="F267" s="138" t="s">
        <v>361</v>
      </c>
      <c r="G267" s="139">
        <v>1974</v>
      </c>
      <c r="H267" s="71" t="s">
        <v>249</v>
      </c>
      <c r="I267" s="71" t="s">
        <v>491</v>
      </c>
      <c r="J267" s="71" t="s">
        <v>226</v>
      </c>
      <c r="K267" s="71" t="s">
        <v>390</v>
      </c>
      <c r="L267" s="71" t="s">
        <v>492</v>
      </c>
    </row>
    <row r="268" spans="1:13" s="53" customFormat="1" ht="26" customHeight="1">
      <c r="A268" s="72">
        <v>9</v>
      </c>
      <c r="B268" s="70" t="s">
        <v>7825</v>
      </c>
      <c r="C268" s="81">
        <v>0</v>
      </c>
      <c r="D268" s="82" t="s">
        <v>7718</v>
      </c>
      <c r="E268" s="71">
        <v>1792</v>
      </c>
      <c r="F268" s="138" t="s">
        <v>363</v>
      </c>
      <c r="G268" s="139">
        <v>1975</v>
      </c>
      <c r="H268" s="71" t="s">
        <v>249</v>
      </c>
      <c r="I268" s="71" t="s">
        <v>493</v>
      </c>
      <c r="J268" s="71" t="s">
        <v>226</v>
      </c>
      <c r="K268" s="71" t="s">
        <v>390</v>
      </c>
      <c r="L268" s="71" t="s">
        <v>492</v>
      </c>
    </row>
    <row r="269" spans="1:13" s="53" customFormat="1" ht="26" customHeight="1">
      <c r="A269" s="72">
        <v>9</v>
      </c>
      <c r="B269" s="70" t="s">
        <v>7825</v>
      </c>
      <c r="C269" s="81">
        <v>0</v>
      </c>
      <c r="D269" s="82" t="s">
        <v>7718</v>
      </c>
      <c r="E269" s="71">
        <v>1793</v>
      </c>
      <c r="F269" s="138" t="s">
        <v>365</v>
      </c>
      <c r="G269" s="139">
        <v>1976</v>
      </c>
      <c r="H269" s="71" t="s">
        <v>249</v>
      </c>
      <c r="I269" s="71" t="s">
        <v>494</v>
      </c>
      <c r="J269" s="71" t="s">
        <v>226</v>
      </c>
      <c r="K269" s="71" t="s">
        <v>390</v>
      </c>
      <c r="L269" s="71" t="s">
        <v>492</v>
      </c>
    </row>
    <row r="270" spans="1:13" s="53" customFormat="1" ht="26" customHeight="1">
      <c r="A270" s="72">
        <v>9</v>
      </c>
      <c r="B270" s="70" t="s">
        <v>7825</v>
      </c>
      <c r="C270" s="81">
        <v>0</v>
      </c>
      <c r="D270" s="82" t="s">
        <v>7718</v>
      </c>
      <c r="E270" s="71">
        <v>1794</v>
      </c>
      <c r="F270" s="138" t="s">
        <v>367</v>
      </c>
      <c r="G270" s="139">
        <v>1977</v>
      </c>
      <c r="H270" s="71" t="s">
        <v>249</v>
      </c>
      <c r="I270" s="71" t="s">
        <v>495</v>
      </c>
      <c r="J270" s="71" t="s">
        <v>226</v>
      </c>
      <c r="K270" s="71" t="s">
        <v>477</v>
      </c>
      <c r="L270" s="71" t="s">
        <v>492</v>
      </c>
    </row>
    <row r="271" spans="1:13" s="53" customFormat="1" ht="26" customHeight="1">
      <c r="A271" s="72">
        <v>9</v>
      </c>
      <c r="B271" s="70" t="s">
        <v>7825</v>
      </c>
      <c r="C271" s="81">
        <v>0</v>
      </c>
      <c r="D271" s="82" t="s">
        <v>7718</v>
      </c>
      <c r="E271" s="71">
        <v>1795</v>
      </c>
      <c r="F271" s="138" t="s">
        <v>369</v>
      </c>
      <c r="G271" s="139">
        <v>1978</v>
      </c>
      <c r="H271" s="71" t="s">
        <v>249</v>
      </c>
      <c r="I271" s="71" t="s">
        <v>496</v>
      </c>
      <c r="J271" s="71" t="s">
        <v>226</v>
      </c>
      <c r="K271" s="71" t="s">
        <v>477</v>
      </c>
      <c r="L271" s="71" t="s">
        <v>492</v>
      </c>
    </row>
    <row r="272" spans="1:13" s="53" customFormat="1" ht="26" customHeight="1">
      <c r="A272" s="72">
        <v>9</v>
      </c>
      <c r="B272" s="70" t="s">
        <v>7825</v>
      </c>
      <c r="C272" s="81">
        <v>0</v>
      </c>
      <c r="D272" s="82" t="s">
        <v>7718</v>
      </c>
      <c r="E272" s="71">
        <v>1796</v>
      </c>
      <c r="F272" s="138" t="s">
        <v>229</v>
      </c>
      <c r="G272" s="139">
        <v>1979</v>
      </c>
      <c r="H272" s="71" t="s">
        <v>249</v>
      </c>
      <c r="I272" s="71" t="s">
        <v>497</v>
      </c>
      <c r="J272" s="71" t="s">
        <v>226</v>
      </c>
      <c r="K272" s="71" t="s">
        <v>477</v>
      </c>
      <c r="L272" s="71" t="s">
        <v>492</v>
      </c>
    </row>
    <row r="273" spans="1:12" s="53" customFormat="1" ht="26" customHeight="1">
      <c r="A273" s="72">
        <v>9</v>
      </c>
      <c r="B273" s="70" t="s">
        <v>7825</v>
      </c>
      <c r="C273" s="81">
        <v>0</v>
      </c>
      <c r="D273" s="82" t="s">
        <v>7718</v>
      </c>
      <c r="E273" s="71">
        <v>1797</v>
      </c>
      <c r="F273" s="138" t="s">
        <v>248</v>
      </c>
      <c r="G273" s="139">
        <v>1980</v>
      </c>
      <c r="H273" s="71" t="s">
        <v>249</v>
      </c>
      <c r="I273" s="71" t="s">
        <v>498</v>
      </c>
      <c r="J273" s="71" t="s">
        <v>226</v>
      </c>
      <c r="K273" s="71" t="s">
        <v>390</v>
      </c>
      <c r="L273" s="71" t="s">
        <v>492</v>
      </c>
    </row>
    <row r="274" spans="1:12" s="53" customFormat="1" ht="26" customHeight="1">
      <c r="A274" s="72">
        <v>9</v>
      </c>
      <c r="B274" s="70" t="s">
        <v>7825</v>
      </c>
      <c r="C274" s="81">
        <v>0</v>
      </c>
      <c r="D274" s="82" t="s">
        <v>7718</v>
      </c>
      <c r="E274" s="71">
        <v>1798</v>
      </c>
      <c r="F274" s="138" t="s">
        <v>253</v>
      </c>
      <c r="G274" s="139">
        <v>1981</v>
      </c>
      <c r="H274" s="71" t="s">
        <v>249</v>
      </c>
      <c r="I274" s="71" t="s">
        <v>499</v>
      </c>
      <c r="J274" s="71" t="s">
        <v>226</v>
      </c>
      <c r="K274" s="71" t="s">
        <v>477</v>
      </c>
      <c r="L274" s="71" t="s">
        <v>492</v>
      </c>
    </row>
    <row r="275" spans="1:12" s="53" customFormat="1" ht="26" customHeight="1">
      <c r="A275" s="72">
        <v>9</v>
      </c>
      <c r="B275" s="70" t="s">
        <v>7825</v>
      </c>
      <c r="C275" s="81">
        <v>0</v>
      </c>
      <c r="D275" s="82" t="s">
        <v>7718</v>
      </c>
      <c r="E275" s="71">
        <v>1799</v>
      </c>
      <c r="F275" s="138" t="s">
        <v>256</v>
      </c>
      <c r="G275" s="139">
        <v>1983</v>
      </c>
      <c r="H275" s="71" t="s">
        <v>249</v>
      </c>
      <c r="I275" s="71" t="s">
        <v>500</v>
      </c>
      <c r="J275" s="71" t="s">
        <v>226</v>
      </c>
      <c r="K275" s="71" t="s">
        <v>477</v>
      </c>
      <c r="L275" s="71" t="s">
        <v>492</v>
      </c>
    </row>
    <row r="276" spans="1:12" s="53" customFormat="1" ht="26" customHeight="1">
      <c r="A276" s="72">
        <v>9</v>
      </c>
      <c r="B276" s="70" t="s">
        <v>7825</v>
      </c>
      <c r="C276" s="81">
        <v>0</v>
      </c>
      <c r="D276" s="82" t="s">
        <v>7718</v>
      </c>
      <c r="E276" s="71">
        <v>1800</v>
      </c>
      <c r="F276" s="138" t="s">
        <v>260</v>
      </c>
      <c r="G276" s="139">
        <v>1985</v>
      </c>
      <c r="H276" s="71" t="s">
        <v>249</v>
      </c>
      <c r="I276" s="71" t="s">
        <v>501</v>
      </c>
      <c r="J276" s="71" t="s">
        <v>226</v>
      </c>
      <c r="K276" s="71" t="s">
        <v>477</v>
      </c>
      <c r="L276" s="71" t="s">
        <v>492</v>
      </c>
    </row>
    <row r="277" spans="1:12" s="53" customFormat="1" ht="26" customHeight="1">
      <c r="A277" s="72">
        <v>9</v>
      </c>
      <c r="B277" s="70" t="s">
        <v>7825</v>
      </c>
      <c r="C277" s="81">
        <v>0</v>
      </c>
      <c r="D277" s="82" t="s">
        <v>7718</v>
      </c>
      <c r="E277" s="71">
        <v>1801</v>
      </c>
      <c r="F277" s="138" t="s">
        <v>262</v>
      </c>
      <c r="G277" s="139">
        <v>1986</v>
      </c>
      <c r="H277" s="71" t="s">
        <v>249</v>
      </c>
      <c r="I277" s="71" t="s">
        <v>502</v>
      </c>
      <c r="J277" s="71" t="s">
        <v>226</v>
      </c>
      <c r="K277" s="71" t="s">
        <v>390</v>
      </c>
      <c r="L277" s="71" t="s">
        <v>492</v>
      </c>
    </row>
    <row r="278" spans="1:12" s="53" customFormat="1" ht="26" customHeight="1">
      <c r="A278" s="72">
        <v>9</v>
      </c>
      <c r="B278" s="70" t="s">
        <v>7825</v>
      </c>
      <c r="C278" s="81">
        <v>0</v>
      </c>
      <c r="D278" s="82" t="s">
        <v>7718</v>
      </c>
      <c r="E278" s="71">
        <v>1802</v>
      </c>
      <c r="F278" s="138" t="s">
        <v>238</v>
      </c>
      <c r="G278" s="139">
        <v>1987</v>
      </c>
      <c r="H278" s="71" t="s">
        <v>249</v>
      </c>
      <c r="I278" s="71" t="s">
        <v>503</v>
      </c>
      <c r="J278" s="71" t="s">
        <v>226</v>
      </c>
      <c r="K278" s="71" t="s">
        <v>390</v>
      </c>
      <c r="L278" s="71" t="s">
        <v>492</v>
      </c>
    </row>
    <row r="279" spans="1:12" s="53" customFormat="1" ht="26" customHeight="1">
      <c r="A279" s="72">
        <v>9</v>
      </c>
      <c r="B279" s="70" t="s">
        <v>7825</v>
      </c>
      <c r="C279" s="81">
        <v>0</v>
      </c>
      <c r="D279" s="82" t="s">
        <v>7718</v>
      </c>
      <c r="E279" s="71">
        <v>1803</v>
      </c>
      <c r="F279" s="138" t="s">
        <v>265</v>
      </c>
      <c r="G279" s="139">
        <v>1988</v>
      </c>
      <c r="H279" s="71" t="s">
        <v>249</v>
      </c>
      <c r="I279" s="71" t="s">
        <v>504</v>
      </c>
      <c r="J279" s="71" t="s">
        <v>226</v>
      </c>
      <c r="K279" s="71" t="s">
        <v>390</v>
      </c>
      <c r="L279" s="71" t="s">
        <v>492</v>
      </c>
    </row>
    <row r="280" spans="1:12" s="53" customFormat="1" ht="26" customHeight="1">
      <c r="A280" s="72">
        <v>9</v>
      </c>
      <c r="B280" s="70" t="s">
        <v>7825</v>
      </c>
      <c r="C280" s="81">
        <v>0</v>
      </c>
      <c r="D280" s="82" t="s">
        <v>7718</v>
      </c>
      <c r="E280" s="71">
        <v>1804</v>
      </c>
      <c r="F280" s="138" t="s">
        <v>241</v>
      </c>
      <c r="G280" s="139">
        <v>1989</v>
      </c>
      <c r="H280" s="71" t="s">
        <v>249</v>
      </c>
      <c r="I280" s="71" t="s">
        <v>505</v>
      </c>
      <c r="J280" s="71" t="s">
        <v>226</v>
      </c>
      <c r="K280" s="71" t="s">
        <v>390</v>
      </c>
      <c r="L280" s="71" t="s">
        <v>492</v>
      </c>
    </row>
    <row r="281" spans="1:12" s="53" customFormat="1" ht="26" customHeight="1">
      <c r="A281" s="72">
        <v>9</v>
      </c>
      <c r="B281" s="70" t="s">
        <v>7825</v>
      </c>
      <c r="C281" s="81">
        <v>0</v>
      </c>
      <c r="D281" s="82" t="s">
        <v>7718</v>
      </c>
      <c r="E281" s="71">
        <v>1805</v>
      </c>
      <c r="F281" s="138" t="s">
        <v>268</v>
      </c>
      <c r="G281" s="139">
        <v>1990</v>
      </c>
      <c r="H281" s="71" t="s">
        <v>249</v>
      </c>
      <c r="I281" s="71" t="s">
        <v>506</v>
      </c>
      <c r="J281" s="71" t="s">
        <v>226</v>
      </c>
      <c r="K281" s="71" t="s">
        <v>390</v>
      </c>
      <c r="L281" s="71" t="s">
        <v>492</v>
      </c>
    </row>
    <row r="282" spans="1:12" s="53" customFormat="1" ht="26" customHeight="1">
      <c r="A282" s="72">
        <v>9</v>
      </c>
      <c r="B282" s="70" t="s">
        <v>7825</v>
      </c>
      <c r="C282" s="81">
        <v>0</v>
      </c>
      <c r="D282" s="82" t="s">
        <v>7718</v>
      </c>
      <c r="E282" s="71">
        <v>1806</v>
      </c>
      <c r="F282" s="138" t="s">
        <v>270</v>
      </c>
      <c r="G282" s="139">
        <v>1991</v>
      </c>
      <c r="H282" s="71" t="s">
        <v>249</v>
      </c>
      <c r="I282" s="71" t="s">
        <v>507</v>
      </c>
      <c r="J282" s="71" t="s">
        <v>226</v>
      </c>
      <c r="K282" s="71" t="s">
        <v>390</v>
      </c>
      <c r="L282" s="71" t="s">
        <v>492</v>
      </c>
    </row>
    <row r="283" spans="1:12" s="53" customFormat="1" ht="26" customHeight="1">
      <c r="A283" s="72">
        <v>9</v>
      </c>
      <c r="B283" s="70" t="s">
        <v>7825</v>
      </c>
      <c r="C283" s="81">
        <v>0</v>
      </c>
      <c r="D283" s="82" t="s">
        <v>7718</v>
      </c>
      <c r="E283" s="71">
        <v>1807</v>
      </c>
      <c r="F283" s="138" t="s">
        <v>243</v>
      </c>
      <c r="G283" s="139">
        <v>1992</v>
      </c>
      <c r="H283" s="71" t="s">
        <v>249</v>
      </c>
      <c r="I283" s="71" t="s">
        <v>508</v>
      </c>
      <c r="J283" s="71" t="s">
        <v>226</v>
      </c>
      <c r="K283" s="71" t="s">
        <v>390</v>
      </c>
      <c r="L283" s="71" t="s">
        <v>492</v>
      </c>
    </row>
    <row r="284" spans="1:12" s="53" customFormat="1" ht="26" customHeight="1">
      <c r="A284" s="72">
        <v>9</v>
      </c>
      <c r="B284" s="70" t="s">
        <v>7825</v>
      </c>
      <c r="C284" s="81">
        <v>0</v>
      </c>
      <c r="D284" s="82" t="s">
        <v>7718</v>
      </c>
      <c r="E284" s="71">
        <v>1808</v>
      </c>
      <c r="F284" s="138" t="s">
        <v>273</v>
      </c>
      <c r="G284" s="139">
        <v>1993</v>
      </c>
      <c r="H284" s="71" t="s">
        <v>249</v>
      </c>
      <c r="I284" s="71" t="s">
        <v>509</v>
      </c>
      <c r="J284" s="71" t="s">
        <v>226</v>
      </c>
      <c r="K284" s="71" t="s">
        <v>390</v>
      </c>
      <c r="L284" s="71" t="s">
        <v>492</v>
      </c>
    </row>
    <row r="285" spans="1:12" s="53" customFormat="1" ht="26" customHeight="1">
      <c r="A285" s="72">
        <v>9</v>
      </c>
      <c r="B285" s="70" t="s">
        <v>7825</v>
      </c>
      <c r="C285" s="81">
        <v>0</v>
      </c>
      <c r="D285" s="82" t="s">
        <v>7718</v>
      </c>
      <c r="E285" s="71">
        <v>1951</v>
      </c>
      <c r="F285" s="138" t="s">
        <v>246</v>
      </c>
      <c r="G285" s="139">
        <v>1994</v>
      </c>
      <c r="H285" s="71" t="s">
        <v>249</v>
      </c>
      <c r="I285" s="71" t="s">
        <v>547</v>
      </c>
      <c r="J285" s="71" t="s">
        <v>226</v>
      </c>
      <c r="K285" s="71" t="s">
        <v>477</v>
      </c>
      <c r="L285" s="71" t="s">
        <v>492</v>
      </c>
    </row>
    <row r="286" spans="1:12" s="53" customFormat="1" ht="26" customHeight="1">
      <c r="A286" s="72">
        <v>9</v>
      </c>
      <c r="B286" s="70" t="s">
        <v>7825</v>
      </c>
      <c r="C286" s="81">
        <v>0</v>
      </c>
      <c r="D286" s="82" t="s">
        <v>7718</v>
      </c>
      <c r="E286" s="71">
        <v>4134</v>
      </c>
      <c r="F286" s="138" t="s">
        <v>585</v>
      </c>
      <c r="G286" s="139">
        <v>1998</v>
      </c>
      <c r="H286" s="71" t="s">
        <v>249</v>
      </c>
      <c r="I286" s="71" t="s">
        <v>889</v>
      </c>
      <c r="J286" s="71" t="s">
        <v>226</v>
      </c>
      <c r="K286" s="71" t="s">
        <v>390</v>
      </c>
      <c r="L286" s="71" t="s">
        <v>478</v>
      </c>
    </row>
    <row r="287" spans="1:12" s="53" customFormat="1" ht="26" customHeight="1">
      <c r="A287" s="72">
        <v>9</v>
      </c>
      <c r="B287" s="70" t="s">
        <v>7825</v>
      </c>
      <c r="C287" s="81">
        <v>0</v>
      </c>
      <c r="D287" s="82" t="s">
        <v>7718</v>
      </c>
      <c r="E287" s="71">
        <v>5369</v>
      </c>
      <c r="F287" s="138" t="s">
        <v>1512</v>
      </c>
      <c r="G287" s="139">
        <v>2001</v>
      </c>
      <c r="H287" s="71" t="s">
        <v>249</v>
      </c>
      <c r="I287" s="71" t="s">
        <v>1519</v>
      </c>
      <c r="J287" s="71" t="s">
        <v>226</v>
      </c>
      <c r="K287" s="71" t="s">
        <v>390</v>
      </c>
      <c r="L287" s="71" t="s">
        <v>478</v>
      </c>
    </row>
    <row r="288" spans="1:12" s="53" customFormat="1" ht="26" customHeight="1">
      <c r="A288" s="76">
        <v>9</v>
      </c>
      <c r="B288" s="77" t="s">
        <v>7825</v>
      </c>
      <c r="C288" s="86">
        <v>0</v>
      </c>
      <c r="D288" s="87" t="s">
        <v>7718</v>
      </c>
      <c r="E288" s="80">
        <v>6457</v>
      </c>
      <c r="F288" s="140" t="s">
        <v>2399</v>
      </c>
      <c r="G288" s="139">
        <v>2005</v>
      </c>
      <c r="H288" s="80" t="s">
        <v>224</v>
      </c>
      <c r="I288" s="80" t="s">
        <v>2465</v>
      </c>
      <c r="J288" s="80" t="s">
        <v>594</v>
      </c>
      <c r="K288" s="80" t="s">
        <v>2274</v>
      </c>
      <c r="L288" s="71" t="s">
        <v>2466</v>
      </c>
    </row>
    <row r="289" spans="1:13" s="53" customFormat="1" ht="26" customHeight="1">
      <c r="A289" s="76">
        <v>9</v>
      </c>
      <c r="B289" s="77" t="s">
        <v>7825</v>
      </c>
      <c r="C289" s="86">
        <v>0</v>
      </c>
      <c r="D289" s="87" t="s">
        <v>7718</v>
      </c>
      <c r="E289" s="80">
        <v>7672</v>
      </c>
      <c r="F289" s="140" t="s">
        <v>3139</v>
      </c>
      <c r="G289" s="139">
        <v>2008</v>
      </c>
      <c r="H289" s="71" t="s">
        <v>591</v>
      </c>
      <c r="I289" s="42" t="s">
        <v>3272</v>
      </c>
      <c r="J289" s="80" t="s">
        <v>593</v>
      </c>
      <c r="K289" s="80" t="s">
        <v>594</v>
      </c>
      <c r="L289" s="71" t="s">
        <v>478</v>
      </c>
    </row>
    <row r="290" spans="1:13" s="53" customFormat="1" ht="26" customHeight="1">
      <c r="A290" s="72">
        <v>9</v>
      </c>
      <c r="B290" s="70" t="s">
        <v>7825</v>
      </c>
      <c r="C290" s="81">
        <v>0</v>
      </c>
      <c r="D290" s="82" t="s">
        <v>7718</v>
      </c>
      <c r="E290" s="80">
        <v>8129</v>
      </c>
      <c r="F290" s="140" t="s">
        <v>3515</v>
      </c>
      <c r="G290" s="139">
        <v>2010</v>
      </c>
      <c r="H290" s="80" t="s">
        <v>224</v>
      </c>
      <c r="I290" s="80" t="s">
        <v>3559</v>
      </c>
      <c r="J290" s="80" t="s">
        <v>594</v>
      </c>
      <c r="K290" s="80" t="s">
        <v>869</v>
      </c>
      <c r="L290" s="71" t="s">
        <v>3560</v>
      </c>
    </row>
    <row r="291" spans="1:13" s="53" customFormat="1" ht="26" customHeight="1">
      <c r="A291" s="76">
        <v>9</v>
      </c>
      <c r="B291" s="77" t="s">
        <v>7825</v>
      </c>
      <c r="C291" s="86">
        <v>0</v>
      </c>
      <c r="D291" s="87" t="s">
        <v>7718</v>
      </c>
      <c r="E291" s="80">
        <v>8751</v>
      </c>
      <c r="F291" s="140" t="s">
        <v>938</v>
      </c>
      <c r="G291" s="139">
        <v>2011</v>
      </c>
      <c r="H291" s="80" t="s">
        <v>224</v>
      </c>
      <c r="I291" s="80" t="s">
        <v>4092</v>
      </c>
      <c r="J291" s="80" t="s">
        <v>594</v>
      </c>
      <c r="K291" s="80" t="s">
        <v>869</v>
      </c>
      <c r="L291" s="71" t="s">
        <v>478</v>
      </c>
    </row>
    <row r="292" spans="1:13" s="53" customFormat="1" ht="26" customHeight="1">
      <c r="A292" s="72">
        <v>9</v>
      </c>
      <c r="B292" s="70" t="s">
        <v>7825</v>
      </c>
      <c r="C292" s="73">
        <v>0</v>
      </c>
      <c r="D292" s="74" t="s">
        <v>7718</v>
      </c>
      <c r="E292" s="80">
        <v>9953</v>
      </c>
      <c r="F292" s="140" t="s">
        <v>5020</v>
      </c>
      <c r="G292" s="139">
        <v>2017</v>
      </c>
      <c r="H292" s="80" t="s">
        <v>224</v>
      </c>
      <c r="I292" s="80" t="s">
        <v>5075</v>
      </c>
      <c r="J292" s="80" t="s">
        <v>594</v>
      </c>
      <c r="K292" s="80" t="s">
        <v>5076</v>
      </c>
      <c r="L292" s="71" t="s">
        <v>2466</v>
      </c>
    </row>
    <row r="293" spans="1:13" s="53" customFormat="1" ht="26" customHeight="1">
      <c r="A293" s="72">
        <v>9</v>
      </c>
      <c r="B293" s="70" t="s">
        <v>7825</v>
      </c>
      <c r="C293" s="81">
        <v>2</v>
      </c>
      <c r="D293" s="82" t="s">
        <v>7777</v>
      </c>
      <c r="E293" s="71">
        <v>5375</v>
      </c>
      <c r="F293" s="138" t="s">
        <v>1512</v>
      </c>
      <c r="G293" s="139">
        <v>2001</v>
      </c>
      <c r="H293" s="71" t="s">
        <v>249</v>
      </c>
      <c r="I293" s="71" t="s">
        <v>1524</v>
      </c>
      <c r="J293" s="71" t="s">
        <v>226</v>
      </c>
      <c r="K293" s="71" t="s">
        <v>477</v>
      </c>
      <c r="L293" s="71" t="s">
        <v>1525</v>
      </c>
    </row>
    <row r="294" spans="1:13" s="53" customFormat="1" ht="26" customHeight="1">
      <c r="A294" s="72">
        <v>9</v>
      </c>
      <c r="B294" s="70" t="s">
        <v>7825</v>
      </c>
      <c r="C294" s="81">
        <v>2</v>
      </c>
      <c r="D294" s="82" t="s">
        <v>7777</v>
      </c>
      <c r="E294" s="71">
        <v>5880</v>
      </c>
      <c r="F294" s="138" t="s">
        <v>1512</v>
      </c>
      <c r="G294" s="139">
        <v>2001</v>
      </c>
      <c r="H294" s="71" t="s">
        <v>249</v>
      </c>
      <c r="I294" s="71" t="s">
        <v>1950</v>
      </c>
      <c r="J294" s="71" t="s">
        <v>226</v>
      </c>
      <c r="K294" s="71" t="s">
        <v>390</v>
      </c>
      <c r="L294" s="71" t="s">
        <v>1525</v>
      </c>
    </row>
    <row r="295" spans="1:13" s="53" customFormat="1" ht="26" customHeight="1">
      <c r="A295" s="72">
        <v>9</v>
      </c>
      <c r="B295" s="70" t="s">
        <v>7825</v>
      </c>
      <c r="C295" s="81">
        <v>2</v>
      </c>
      <c r="D295" s="82" t="s">
        <v>7777</v>
      </c>
      <c r="E295" s="71">
        <v>5881</v>
      </c>
      <c r="F295" s="138" t="s">
        <v>1682</v>
      </c>
      <c r="G295" s="139">
        <v>2002</v>
      </c>
      <c r="H295" s="71" t="s">
        <v>249</v>
      </c>
      <c r="I295" s="71" t="s">
        <v>1951</v>
      </c>
      <c r="J295" s="71" t="s">
        <v>226</v>
      </c>
      <c r="K295" s="71" t="s">
        <v>390</v>
      </c>
      <c r="L295" s="71" t="s">
        <v>1525</v>
      </c>
    </row>
    <row r="296" spans="1:13" s="53" customFormat="1" ht="26" customHeight="1">
      <c r="A296" s="76">
        <v>9</v>
      </c>
      <c r="B296" s="77" t="s">
        <v>7825</v>
      </c>
      <c r="C296" s="86">
        <v>2</v>
      </c>
      <c r="D296" s="87" t="s">
        <v>7777</v>
      </c>
      <c r="E296" s="80">
        <v>6087</v>
      </c>
      <c r="F296" s="140" t="s">
        <v>1864</v>
      </c>
      <c r="G296" s="139">
        <v>2003</v>
      </c>
      <c r="H296" s="71" t="s">
        <v>249</v>
      </c>
      <c r="I296" s="80" t="s">
        <v>2137</v>
      </c>
      <c r="J296" s="80" t="s">
        <v>594</v>
      </c>
      <c r="K296" s="80" t="s">
        <v>390</v>
      </c>
      <c r="L296" s="71" t="s">
        <v>1525</v>
      </c>
    </row>
    <row r="297" spans="1:13" s="53" customFormat="1" ht="26" customHeight="1">
      <c r="A297" s="76">
        <v>9</v>
      </c>
      <c r="B297" s="77" t="s">
        <v>7825</v>
      </c>
      <c r="C297" s="86">
        <v>2</v>
      </c>
      <c r="D297" s="87" t="s">
        <v>7777</v>
      </c>
      <c r="E297" s="80">
        <v>6357</v>
      </c>
      <c r="F297" s="140" t="s">
        <v>2142</v>
      </c>
      <c r="G297" s="139">
        <v>2004</v>
      </c>
      <c r="H297" s="71" t="s">
        <v>249</v>
      </c>
      <c r="I297" s="80" t="s">
        <v>2394</v>
      </c>
      <c r="J297" s="80" t="s">
        <v>594</v>
      </c>
      <c r="K297" s="80" t="s">
        <v>2274</v>
      </c>
      <c r="L297" s="71" t="s">
        <v>1525</v>
      </c>
    </row>
    <row r="298" spans="1:13" s="53" customFormat="1" ht="26" customHeight="1">
      <c r="A298" s="76">
        <v>9</v>
      </c>
      <c r="B298" s="77" t="s">
        <v>7825</v>
      </c>
      <c r="C298" s="86">
        <v>2</v>
      </c>
      <c r="D298" s="87" t="s">
        <v>7777</v>
      </c>
      <c r="E298" s="80">
        <v>6955</v>
      </c>
      <c r="F298" s="140" t="s">
        <v>2399</v>
      </c>
      <c r="G298" s="139">
        <v>2005</v>
      </c>
      <c r="H298" s="71" t="s">
        <v>249</v>
      </c>
      <c r="I298" s="71" t="s">
        <v>2704</v>
      </c>
      <c r="J298" s="80" t="s">
        <v>594</v>
      </c>
      <c r="K298" s="80" t="s">
        <v>869</v>
      </c>
      <c r="L298" s="71" t="s">
        <v>1525</v>
      </c>
    </row>
    <row r="299" spans="1:13" s="53" customFormat="1" ht="26" customHeight="1">
      <c r="A299" s="76">
        <v>9</v>
      </c>
      <c r="B299" s="77" t="s">
        <v>7825</v>
      </c>
      <c r="C299" s="86">
        <v>2</v>
      </c>
      <c r="D299" s="87" t="s">
        <v>7777</v>
      </c>
      <c r="E299" s="80">
        <v>7235</v>
      </c>
      <c r="F299" s="140" t="s">
        <v>2239</v>
      </c>
      <c r="G299" s="139">
        <v>2006</v>
      </c>
      <c r="H299" s="71" t="s">
        <v>249</v>
      </c>
      <c r="I299" s="80" t="s">
        <v>2917</v>
      </c>
      <c r="J299" s="80" t="s">
        <v>594</v>
      </c>
      <c r="K299" s="80" t="s">
        <v>2918</v>
      </c>
      <c r="L299" s="71" t="s">
        <v>1525</v>
      </c>
    </row>
    <row r="300" spans="1:13" s="53" customFormat="1" ht="26" customHeight="1">
      <c r="A300" s="76">
        <v>9</v>
      </c>
      <c r="B300" s="77" t="s">
        <v>7825</v>
      </c>
      <c r="C300" s="86">
        <v>2</v>
      </c>
      <c r="D300" s="87" t="s">
        <v>7777</v>
      </c>
      <c r="E300" s="80">
        <v>7508</v>
      </c>
      <c r="F300" s="140" t="s">
        <v>2928</v>
      </c>
      <c r="G300" s="139">
        <v>2007</v>
      </c>
      <c r="H300" s="71" t="s">
        <v>249</v>
      </c>
      <c r="I300" s="80" t="s">
        <v>3150</v>
      </c>
      <c r="J300" s="80" t="s">
        <v>594</v>
      </c>
      <c r="K300" s="80" t="s">
        <v>869</v>
      </c>
      <c r="L300" s="71" t="s">
        <v>1525</v>
      </c>
    </row>
    <row r="301" spans="1:13" s="53" customFormat="1" ht="26" customHeight="1">
      <c r="A301" s="76">
        <v>9</v>
      </c>
      <c r="B301" s="77" t="s">
        <v>7825</v>
      </c>
      <c r="C301" s="86">
        <v>2</v>
      </c>
      <c r="D301" s="87" t="s">
        <v>7777</v>
      </c>
      <c r="E301" s="80">
        <v>7816</v>
      </c>
      <c r="F301" s="140" t="s">
        <v>3139</v>
      </c>
      <c r="G301" s="139">
        <v>2008</v>
      </c>
      <c r="H301" s="71" t="s">
        <v>249</v>
      </c>
      <c r="I301" s="80" t="s">
        <v>3356</v>
      </c>
      <c r="J301" s="80" t="s">
        <v>594</v>
      </c>
      <c r="K301" s="80" t="s">
        <v>869</v>
      </c>
      <c r="L301" s="71" t="s">
        <v>1525</v>
      </c>
    </row>
    <row r="302" spans="1:13" s="53" customFormat="1" ht="26" customHeight="1">
      <c r="A302" s="76">
        <v>9</v>
      </c>
      <c r="B302" s="77" t="s">
        <v>7825</v>
      </c>
      <c r="C302" s="86">
        <v>2</v>
      </c>
      <c r="D302" s="87" t="s">
        <v>7777</v>
      </c>
      <c r="E302" s="80">
        <v>8059</v>
      </c>
      <c r="F302" s="140" t="s">
        <v>3343</v>
      </c>
      <c r="G302" s="139">
        <v>2009</v>
      </c>
      <c r="H302" s="71" t="s">
        <v>249</v>
      </c>
      <c r="I302" s="80" t="s">
        <v>3512</v>
      </c>
      <c r="J302" s="80" t="s">
        <v>594</v>
      </c>
      <c r="K302" s="80" t="s">
        <v>869</v>
      </c>
      <c r="L302" s="71" t="s">
        <v>1525</v>
      </c>
    </row>
    <row r="303" spans="1:13" s="53" customFormat="1" ht="26" customHeight="1">
      <c r="A303" s="76">
        <v>9</v>
      </c>
      <c r="B303" s="77" t="s">
        <v>7825</v>
      </c>
      <c r="C303" s="86">
        <v>2</v>
      </c>
      <c r="D303" s="87" t="s">
        <v>7777</v>
      </c>
      <c r="E303" s="80">
        <v>8422</v>
      </c>
      <c r="F303" s="140" t="s">
        <v>3515</v>
      </c>
      <c r="G303" s="139">
        <v>2010</v>
      </c>
      <c r="H303" s="71" t="s">
        <v>249</v>
      </c>
      <c r="I303" s="80" t="s">
        <v>3824</v>
      </c>
      <c r="J303" s="80" t="s">
        <v>594</v>
      </c>
      <c r="K303" s="80" t="s">
        <v>3769</v>
      </c>
      <c r="L303" s="71" t="s">
        <v>1525</v>
      </c>
    </row>
    <row r="304" spans="1:13" s="53" customFormat="1" ht="26" customHeight="1">
      <c r="A304" s="76">
        <v>9</v>
      </c>
      <c r="B304" s="77" t="s">
        <v>7825</v>
      </c>
      <c r="C304" s="86">
        <v>2</v>
      </c>
      <c r="D304" s="87" t="s">
        <v>7777</v>
      </c>
      <c r="E304" s="80">
        <v>8754</v>
      </c>
      <c r="F304" s="140" t="s">
        <v>938</v>
      </c>
      <c r="G304" s="139">
        <v>2011</v>
      </c>
      <c r="H304" s="71" t="s">
        <v>249</v>
      </c>
      <c r="I304" s="80" t="s">
        <v>4094</v>
      </c>
      <c r="J304" s="80" t="s">
        <v>594</v>
      </c>
      <c r="K304" s="80" t="s">
        <v>3769</v>
      </c>
      <c r="L304" s="71" t="s">
        <v>1525</v>
      </c>
      <c r="M304" s="35"/>
    </row>
    <row r="305" spans="1:13" s="53" customFormat="1" ht="26" customHeight="1">
      <c r="A305" s="76">
        <v>9</v>
      </c>
      <c r="B305" s="77" t="s">
        <v>7825</v>
      </c>
      <c r="C305" s="86">
        <v>2</v>
      </c>
      <c r="D305" s="87" t="s">
        <v>7777</v>
      </c>
      <c r="E305" s="80">
        <v>9034</v>
      </c>
      <c r="F305" s="140" t="s">
        <v>4089</v>
      </c>
      <c r="G305" s="139">
        <v>2012</v>
      </c>
      <c r="H305" s="80" t="s">
        <v>224</v>
      </c>
      <c r="I305" s="80" t="s">
        <v>4317</v>
      </c>
      <c r="J305" s="80" t="s">
        <v>594</v>
      </c>
      <c r="K305" s="80" t="s">
        <v>869</v>
      </c>
      <c r="L305" s="71" t="s">
        <v>1525</v>
      </c>
    </row>
    <row r="306" spans="1:13" s="53" customFormat="1" ht="26" customHeight="1">
      <c r="A306" s="76">
        <v>9</v>
      </c>
      <c r="B306" s="77" t="s">
        <v>7825</v>
      </c>
      <c r="C306" s="86">
        <v>2</v>
      </c>
      <c r="D306" s="87" t="s">
        <v>7777</v>
      </c>
      <c r="E306" s="80">
        <v>9225</v>
      </c>
      <c r="F306" s="140" t="s">
        <v>4318</v>
      </c>
      <c r="G306" s="139">
        <v>2013</v>
      </c>
      <c r="H306" s="80" t="s">
        <v>224</v>
      </c>
      <c r="I306" s="80" t="s">
        <v>4461</v>
      </c>
      <c r="J306" s="80" t="s">
        <v>594</v>
      </c>
      <c r="K306" s="80" t="s">
        <v>869</v>
      </c>
      <c r="L306" s="71" t="s">
        <v>1525</v>
      </c>
    </row>
    <row r="307" spans="1:13" s="53" customFormat="1" ht="26" customHeight="1">
      <c r="A307" s="76">
        <v>9</v>
      </c>
      <c r="B307" s="77" t="s">
        <v>7825</v>
      </c>
      <c r="C307" s="78">
        <v>2</v>
      </c>
      <c r="D307" s="79" t="s">
        <v>7777</v>
      </c>
      <c r="E307" s="80">
        <v>9502</v>
      </c>
      <c r="F307" s="140" t="s">
        <v>1679</v>
      </c>
      <c r="G307" s="139">
        <v>2014</v>
      </c>
      <c r="H307" s="80" t="s">
        <v>224</v>
      </c>
      <c r="I307" s="80" t="s">
        <v>4695</v>
      </c>
      <c r="J307" s="80" t="s">
        <v>594</v>
      </c>
      <c r="K307" s="80" t="s">
        <v>869</v>
      </c>
      <c r="L307" s="71" t="s">
        <v>1525</v>
      </c>
    </row>
    <row r="308" spans="1:13" s="53" customFormat="1" ht="26" customHeight="1">
      <c r="A308" s="76">
        <v>9</v>
      </c>
      <c r="B308" s="77" t="s">
        <v>7825</v>
      </c>
      <c r="C308" s="78">
        <v>2</v>
      </c>
      <c r="D308" s="79" t="s">
        <v>7777</v>
      </c>
      <c r="E308" s="80">
        <v>9740</v>
      </c>
      <c r="F308" s="140" t="s">
        <v>3338</v>
      </c>
      <c r="G308" s="139">
        <v>2016</v>
      </c>
      <c r="H308" s="80" t="s">
        <v>224</v>
      </c>
      <c r="I308" s="80" t="s">
        <v>4906</v>
      </c>
      <c r="J308" s="80" t="s">
        <v>594</v>
      </c>
      <c r="K308" s="80" t="s">
        <v>869</v>
      </c>
      <c r="L308" s="71" t="s">
        <v>1525</v>
      </c>
    </row>
    <row r="309" spans="1:13" s="53" customFormat="1" ht="26" customHeight="1">
      <c r="A309" s="76">
        <v>9</v>
      </c>
      <c r="B309" s="77" t="s">
        <v>7825</v>
      </c>
      <c r="C309" s="78">
        <v>2</v>
      </c>
      <c r="D309" s="79" t="s">
        <v>7777</v>
      </c>
      <c r="E309" s="80">
        <v>9911</v>
      </c>
      <c r="F309" s="140" t="s">
        <v>5020</v>
      </c>
      <c r="G309" s="139">
        <v>2017</v>
      </c>
      <c r="H309" s="80" t="s">
        <v>224</v>
      </c>
      <c r="I309" s="80" t="s">
        <v>5030</v>
      </c>
      <c r="J309" s="80" t="s">
        <v>594</v>
      </c>
      <c r="K309" s="80" t="s">
        <v>869</v>
      </c>
      <c r="L309" s="71" t="s">
        <v>1525</v>
      </c>
    </row>
    <row r="310" spans="1:13" ht="26" customHeight="1">
      <c r="A310" s="76">
        <v>9</v>
      </c>
      <c r="B310" s="77" t="s">
        <v>7825</v>
      </c>
      <c r="C310" s="78">
        <v>2</v>
      </c>
      <c r="D310" s="79" t="s">
        <v>7777</v>
      </c>
      <c r="E310" s="80">
        <v>10187</v>
      </c>
      <c r="F310" s="140" t="s">
        <v>4584</v>
      </c>
      <c r="G310" s="139">
        <v>2018</v>
      </c>
      <c r="H310" s="80" t="s">
        <v>224</v>
      </c>
      <c r="I310" s="80" t="s">
        <v>5257</v>
      </c>
      <c r="J310" s="80" t="s">
        <v>594</v>
      </c>
      <c r="K310" s="80" t="s">
        <v>3501</v>
      </c>
      <c r="L310" s="71" t="s">
        <v>1525</v>
      </c>
      <c r="M310" s="53"/>
    </row>
    <row r="311" spans="1:13" ht="26" customHeight="1">
      <c r="A311" s="76">
        <v>9</v>
      </c>
      <c r="B311" s="77" t="s">
        <v>7825</v>
      </c>
      <c r="C311" s="78">
        <v>2</v>
      </c>
      <c r="D311" s="79" t="s">
        <v>7777</v>
      </c>
      <c r="E311" s="80">
        <v>10724</v>
      </c>
      <c r="F311" s="140" t="s">
        <v>5390</v>
      </c>
      <c r="G311" s="139">
        <v>2019</v>
      </c>
      <c r="H311" s="80" t="s">
        <v>224</v>
      </c>
      <c r="I311" s="80" t="s">
        <v>5660</v>
      </c>
      <c r="J311" s="80" t="s">
        <v>594</v>
      </c>
      <c r="K311" s="80" t="s">
        <v>3501</v>
      </c>
      <c r="L311" s="71" t="s">
        <v>1525</v>
      </c>
      <c r="M311" s="53"/>
    </row>
    <row r="312" spans="1:13" ht="26">
      <c r="A312" s="76">
        <v>9</v>
      </c>
      <c r="B312" s="77" t="s">
        <v>7825</v>
      </c>
      <c r="C312" s="78">
        <v>2</v>
      </c>
      <c r="D312" s="79" t="s">
        <v>7777</v>
      </c>
      <c r="E312" s="80">
        <v>10394</v>
      </c>
      <c r="F312" s="140" t="s">
        <v>5336</v>
      </c>
      <c r="G312" s="139">
        <v>2019</v>
      </c>
      <c r="H312" s="80" t="s">
        <v>224</v>
      </c>
      <c r="I312" s="80" t="s">
        <v>5432</v>
      </c>
      <c r="J312" s="80" t="s">
        <v>594</v>
      </c>
      <c r="K312" s="80" t="s">
        <v>3501</v>
      </c>
      <c r="L312" s="71" t="s">
        <v>1525</v>
      </c>
    </row>
    <row r="313" spans="1:13" ht="26">
      <c r="A313" s="76">
        <v>9</v>
      </c>
      <c r="B313" s="77" t="s">
        <v>7825</v>
      </c>
      <c r="C313" s="78">
        <v>2</v>
      </c>
      <c r="D313" s="79" t="s">
        <v>7777</v>
      </c>
      <c r="E313" s="80">
        <v>10658</v>
      </c>
      <c r="F313" s="140" t="s">
        <v>5501</v>
      </c>
      <c r="G313" s="139">
        <v>2020</v>
      </c>
      <c r="H313" s="80" t="s">
        <v>224</v>
      </c>
      <c r="I313" s="80" t="s">
        <v>5633</v>
      </c>
      <c r="J313" s="80" t="s">
        <v>594</v>
      </c>
      <c r="K313" s="80" t="s">
        <v>3501</v>
      </c>
      <c r="L313" s="71" t="s">
        <v>1525</v>
      </c>
    </row>
    <row r="314" spans="1:13" ht="26">
      <c r="A314" s="76">
        <v>9</v>
      </c>
      <c r="B314" s="77" t="s">
        <v>7825</v>
      </c>
      <c r="C314" s="78">
        <v>2</v>
      </c>
      <c r="D314" s="79" t="s">
        <v>7777</v>
      </c>
      <c r="E314" s="80">
        <v>11133</v>
      </c>
      <c r="F314" s="140" t="s">
        <v>5501</v>
      </c>
      <c r="G314" s="139">
        <v>2020</v>
      </c>
      <c r="H314" s="80" t="s">
        <v>224</v>
      </c>
      <c r="I314" s="80" t="s">
        <v>5855</v>
      </c>
      <c r="J314" s="80" t="s">
        <v>594</v>
      </c>
      <c r="K314" s="80" t="s">
        <v>3501</v>
      </c>
      <c r="L314" s="71" t="s">
        <v>1525</v>
      </c>
    </row>
    <row r="315" spans="1:13" ht="26">
      <c r="A315" s="76">
        <v>9</v>
      </c>
      <c r="B315" s="77" t="s">
        <v>7825</v>
      </c>
      <c r="C315" s="78">
        <v>2</v>
      </c>
      <c r="D315" s="79" t="s">
        <v>7777</v>
      </c>
      <c r="E315" s="80">
        <v>11193</v>
      </c>
      <c r="F315" s="140" t="s">
        <v>1667</v>
      </c>
      <c r="G315" s="139">
        <v>2021</v>
      </c>
      <c r="H315" s="80" t="s">
        <v>224</v>
      </c>
      <c r="I315" s="80" t="s">
        <v>5907</v>
      </c>
      <c r="J315" s="80" t="s">
        <v>594</v>
      </c>
      <c r="K315" s="80" t="s">
        <v>3501</v>
      </c>
      <c r="L315" s="71" t="s">
        <v>1525</v>
      </c>
    </row>
    <row r="316" spans="1:13" ht="26">
      <c r="A316" s="76">
        <v>9</v>
      </c>
      <c r="B316" s="77" t="s">
        <v>7825</v>
      </c>
      <c r="C316" s="78">
        <v>2</v>
      </c>
      <c r="D316" s="79" t="s">
        <v>7777</v>
      </c>
      <c r="E316" s="155">
        <v>11373</v>
      </c>
      <c r="F316" s="140" t="s">
        <v>1667</v>
      </c>
      <c r="G316" s="139">
        <v>2021</v>
      </c>
      <c r="H316" s="80" t="s">
        <v>224</v>
      </c>
      <c r="I316" s="80" t="s">
        <v>6087</v>
      </c>
      <c r="J316" s="80" t="s">
        <v>594</v>
      </c>
      <c r="K316" s="80" t="s">
        <v>3501</v>
      </c>
      <c r="L316" s="71" t="s">
        <v>1525</v>
      </c>
    </row>
    <row r="317" spans="1:13" ht="26">
      <c r="A317" s="76">
        <v>9</v>
      </c>
      <c r="B317" s="77" t="s">
        <v>7825</v>
      </c>
      <c r="C317" s="78">
        <v>2</v>
      </c>
      <c r="D317" s="79" t="s">
        <v>7777</v>
      </c>
      <c r="E317" s="80">
        <v>11753</v>
      </c>
      <c r="F317" s="140" t="s">
        <v>590</v>
      </c>
      <c r="G317" s="139">
        <v>2022</v>
      </c>
      <c r="H317" s="80" t="s">
        <v>224</v>
      </c>
      <c r="I317" s="80" t="s">
        <v>6311</v>
      </c>
      <c r="J317" s="80" t="s">
        <v>594</v>
      </c>
      <c r="K317" s="80" t="s">
        <v>3501</v>
      </c>
      <c r="L317" s="71" t="s">
        <v>1525</v>
      </c>
    </row>
  </sheetData>
  <autoFilter ref="A11:L309" xr:uid="{F51FA27B-2592-49EE-9268-50846DC00BE1}">
    <filterColumn colId="0" showButton="0"/>
    <filterColumn colId="2" showButton="0"/>
  </autoFilter>
  <sortState xmlns:xlrd2="http://schemas.microsoft.com/office/spreadsheetml/2017/richdata2" ref="A12:L317">
    <sortCondition ref="A12:A317"/>
    <sortCondition ref="C12:C317"/>
    <sortCondition ref="G12:G317"/>
    <sortCondition ref="I12:I317"/>
  </sortState>
  <mergeCells count="4">
    <mergeCell ref="A11:B11"/>
    <mergeCell ref="C11:D11"/>
    <mergeCell ref="E2:H2"/>
    <mergeCell ref="F11:G11"/>
  </mergeCells>
  <phoneticPr fontId="1"/>
  <conditionalFormatting sqref="E313:E314">
    <cfRule type="duplicateValues" dxfId="43" priority="1"/>
  </conditionalFormatting>
  <conditionalFormatting sqref="E315:E317 E12:E312">
    <cfRule type="duplicateValues" dxfId="42" priority="2"/>
    <cfRule type="duplicateValues" dxfId="41" priority="3"/>
  </conditionalFormatting>
  <hyperlinks>
    <hyperlink ref="E2" location="分類表!A1" display="　⇒　分類表" xr:uid="{25AE8C97-8030-4D0E-B8AC-ABEDC7EFE74D}"/>
    <hyperlink ref="I289" r:id="rId1" xr:uid="{AD2593D8-E74E-4521-944E-906FA2E03088}"/>
    <hyperlink ref="I40" r:id="rId2" xr:uid="{793B7FF5-3DF5-4BC4-9A31-00987D7E877F}"/>
    <hyperlink ref="I30" r:id="rId3" xr:uid="{F9990395-FB29-4E28-A85C-7C52307AA722}"/>
    <hyperlink ref="I85" r:id="rId4" xr:uid="{A194F74F-F6D6-469F-B6FB-03FE1AE78378}"/>
    <hyperlink ref="I104" r:id="rId5" xr:uid="{CF89C65D-19A1-44C0-A206-9B5276DEDBE8}"/>
    <hyperlink ref="I105" r:id="rId6" xr:uid="{3CFBA8F6-DB80-439E-BF03-BFC2906387DB}"/>
    <hyperlink ref="I31" r:id="rId7" display="特定サービス産業実態調査（平成14年）" xr:uid="{4B83FB7D-872B-459E-8381-81FFA2CDB56C}"/>
    <hyperlink ref="I32" r:id="rId8" display="特定サービス産業実態調査（平成15年）" xr:uid="{C874C55E-45E7-47D2-A441-B532CECCACB1}"/>
    <hyperlink ref="I33" r:id="rId9" display="特定サービス産業実態調査（平成16年）" xr:uid="{930B940A-B862-40E0-BFB2-DE026D48E794}"/>
    <hyperlink ref="I34" r:id="rId10" display="特定サービス産業実態調査（平成17年）" xr:uid="{D371CDF8-BF94-41B0-A43F-380C4250EEAE}"/>
    <hyperlink ref="I35" r:id="rId11" display="特定サービス産業実態調査（平成18年）" xr:uid="{B353A859-05A5-4A86-AB34-425E2BC7CF03}"/>
    <hyperlink ref="I36" r:id="rId12" display="特定サービス産業実態調査（平成19年）" xr:uid="{169CCA1E-D2C6-45BC-8E18-3C48097DFA28}"/>
    <hyperlink ref="I37" r:id="rId13" display="特定サービス産業実態調査（平成20年）" xr:uid="{871CEAFB-D59A-4B42-945C-8784A07B0356}"/>
    <hyperlink ref="I38" r:id="rId14" display="特定サービス産業実態調査（平成21年）" xr:uid="{C3105CE5-7D80-4B51-9C93-82B0217A2A26}"/>
    <hyperlink ref="I39" r:id="rId15" display="特定サービス産業実態調査（平成22年）" xr:uid="{9EE5DBBC-32E7-428D-A1A4-0E2E66E75171}"/>
    <hyperlink ref="I86" r:id="rId16" xr:uid="{12610C38-118F-4F8D-83CE-3DF4A4019F4C}"/>
    <hyperlink ref="I87" r:id="rId17" xr:uid="{2F663ACD-96B4-490F-9936-9DD373A6E07D}"/>
    <hyperlink ref="I88" r:id="rId18" xr:uid="{8B7C5D67-4161-4176-A5A2-40E3B156D051}"/>
    <hyperlink ref="I89" r:id="rId19" xr:uid="{2E1B92DB-4105-4BA1-8BD1-553210F3D9C4}"/>
    <hyperlink ref="I90" r:id="rId20" xr:uid="{245C54FF-A985-4A60-A19E-335EA56B4F2D}"/>
    <hyperlink ref="I91" r:id="rId21" xr:uid="{B1EDE910-D992-4608-8337-A84F19244AB5}"/>
    <hyperlink ref="I92" r:id="rId22" xr:uid="{452F5CD9-A7E6-45E1-AEA5-46745AE79918}"/>
    <hyperlink ref="I93" r:id="rId23" xr:uid="{A0275CE9-C93E-4FDD-8407-0D9366CD725E}"/>
    <hyperlink ref="I94" r:id="rId24" xr:uid="{5AF5EF74-406E-426B-9237-3ED5221E560B}"/>
    <hyperlink ref="I95" r:id="rId25" xr:uid="{01FEE576-CEFB-48C1-8F19-226050C3FC6F}"/>
    <hyperlink ref="I96" r:id="rId26" xr:uid="{75F47E83-39CF-4B56-99DF-90FDF7D99A2E}"/>
    <hyperlink ref="I97" r:id="rId27" xr:uid="{778F6230-EF42-445A-8BCC-0B2656384FB3}"/>
    <hyperlink ref="I98" r:id="rId28" xr:uid="{FEE3D359-2194-46A8-8682-35C8CB50FD7A}"/>
    <hyperlink ref="I99" r:id="rId29" xr:uid="{2AC64AA9-4820-4421-A105-1A4730D277D9}"/>
    <hyperlink ref="I100" r:id="rId30" xr:uid="{39F25FED-AF0F-4C00-9DBF-021BE7556F9C}"/>
    <hyperlink ref="I101" r:id="rId31" xr:uid="{056DB068-F81B-443E-AC74-872CC711DDF2}"/>
    <hyperlink ref="I102" r:id="rId32" xr:uid="{E02BE5B3-D086-480B-BB7A-730E781E1AFE}"/>
    <hyperlink ref="I103" r:id="rId33" xr:uid="{7ABD6DEE-7C1A-436C-9A1D-939AF7EE2F0D}"/>
  </hyperlinks>
  <printOptions horizontalCentered="1"/>
  <pageMargins left="0.31496062992125984" right="0.31496062992125984" top="0.55118110236220474" bottom="0.35433070866141736" header="0.31496062992125984" footer="0.31496062992125984"/>
  <pageSetup paperSize="8" scale="75" fitToHeight="17" orientation="landscape" r:id="rId34"/>
  <headerFooter>
    <oddHeader>&amp;R&amp;P / &amp;N ページ</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J w E A A B Q S w M E F A A C A A g A 3 I K 0 U i m A E T 2 o A A A A + Q A A A B I A H A B D b 2 5 m a W c v U G F j a 2 F n Z S 5 4 b W w g o h g A K K A U A A A A A A A A A A A A A A A A A A A A A A A A A A A A h Y / N C o J A G E V f R W b v / E l R 8 j k u 2 k W C E E T b w S a d 0 j G c s f H d W v R I v U J C W e 1 a 3 s u 5 c O 7 j d o d 0 a O r g q j q r W 5 M g h i k K l C n a g z Z l g n p 3 D B c o F Z D L 4 i x L F Y y w s f F g d Y I q 5 y 4 x I d 5 7 7 C P c d i X h l D K y z z b b o l K N D L W x T p p C o c / q 8 H + F B O x e M o L j O c M z t u S Y R Z Q B m X r I t P k y f F T G F M h P C a u + d n 2 n x E m G 6 x z I F I G 8 b 4 g n U E s D B B Q A A g A I A N y C t F 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c g r R S m f j d u J I B A A B t A g A A E w A c A E Z v c m 1 1 b G F z L 1 N l Y 3 R p b 2 4 x L m 0 g o h g A K K A U A A A A A A A A A A A A A A A A A A A A A A A A A A A A d Z B R S w J B F I X f B f / D s L 0 o L L J m B S G + Z A X R W w o 9 t B K r T i m O s 7 E 7 g i K C r l S G V g S a W F E U B S F E Z Q a l R v + l d W f X J / 9 C W 1 Z Q t P d l 4 O P M u f c c G U Z I X M Q g M H r d X r v N b p N j g g S j Y I y Z 0 a / 3 1 G L X a J 1 r 5 Q Y D f A B B Y r c B c 1 T l R S 3 2 V O X Z h H P p C E S u Z V F K h E U x 4 Z i P I + j y i 5 h A T G Q H w / P r K Z w U X E i M C I i P C k T 4 t O f d H m 6 c 4 / S T C r 0 7 o O 2 u V q 7 R 6 i 3 d b 5 v 7 t E 7 R K L S N Z o u f d n P a 5 v 0 g f 8 S / 1 b e N 8 w q t v h o P 2 / S w o T e 6 g 0 q L X + I 8 v H 7 R M Z q 7 / Z c T e n V D n 0 r D X o n W N 7 X S U / 9 V G f Z 2 / v m k P y r 9 z p a a z / + K 5 0 o j O c 0 4 W Y B T C L G A S C n o Z E d h / x S x G o h B S D 7 q + G k h u 7 J A Y N L 3 p z B 2 M Y 6 j P m Y k D + V W Z s 3 w o S 9 P 7 X K H H r f V Q k 1 V K m r h T D s t m 3 5 B I W x 2 F 5 Q E L K + J U t I v o l Q S B z M b U H b 8 f w O b z T I j l Z s x b z a V g M A 0 y b H g m 4 9 b c I 8 F n 7 D g k x Z 8 6 p s L O J P L O e 2 2 O L Y K 6 H 0 H U E s B A i 0 A F A A C A A g A 3 I K 0 U i m A E T 2 o A A A A + Q A A A B I A A A A A A A A A A A A A A A A A A A A A A E N v b m Z p Z y 9 Q Y W N r Y W d l L n h t b F B L A Q I t A B Q A A g A I A N y C t F I P y u m r p A A A A O k A A A A T A A A A A A A A A A A A A A A A A P Q A A A B b Q 2 9 u d G V u d F 9 U e X B l c 1 0 u e G 1 s U E s B A i 0 A F A A C A A g A 3 I K 0 U p n 4 3 b i S A Q A A b Q I A A B M A A A A A A A A A A A A A A A A A 5 Q E A A E Z v c m 1 1 b G F z L 1 N l Y 3 R p b 2 4 x L m 1 Q S w U G A A A A A A M A A w D C A A A A x A M 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N A w A A A A A A A A S D A 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Q i V F N y V B O C U 4 R S V F M y U 4 M y V C Q i V F O C V C M i V B M S V F N S U 4 Q i U 5 O 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g y M C I g L z 4 8 R W 5 0 c n k g V H l w Z T 0 i R m l s b E V y c m 9 y Q 2 9 k Z S I g V m F s d W U 9 I n N V b m t u b 3 d u I i A v P j x F b n R y e S B U e X B l P S J G a W x s R X J y b 3 J D b 3 V u d C I g V m F s d W U 9 I m w w I i A v P j x F b n R y e S B U e X B l P S J G a W x s T G F z d F V w Z G F 0 Z W Q i I F Z h b H V l P S J k M j A y M S 0 w N S 0 y M F Q w N z o x N T o 1 N C 4 y O T Q 2 M j c 1 W i I g L z 4 8 R W 5 0 c n k g V H l w Z T 0 i R m l s b E N v b H V t b l R 5 c G V z I i B W Y W x 1 Z T 0 i c 0 J n W U d C Z 1 l B I i A v P j x F b n R y e S B U e X B l P S J G a W x s Q 2 9 s d W 1 u T m F t Z X M i I F Z h b H V l P S J z W y Z x d W 9 0 O 0 N v b H V t b j E m c X V v d D s s J n F 1 b 3 Q 7 Q 2 9 s d W 1 u M i Z x d W 9 0 O y w m c X V v d D t D b 2 x 1 b W 4 z J n F 1 b 3 Q 7 L C Z x d W 9 0 O 0 N v b H V t b j Q m c X V v d D s s J n F 1 b 3 Q 7 Q 2 9 s d W 1 u N S Z x d W 9 0 O y w m c X V v d D t D b 2 x 1 b W 4 2 J n F 1 b 3 Q 7 X S 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Q u e o j u O D u + i y o e W L m S / l p I n m m 7 T j g Z X j g o z j g Z / l n o s u e 0 N v b H V t b j E s M H 0 m c X V v d D s s J n F 1 b 3 Q 7 U 2 V j d G l v b j E v Q u e o j u O D u + i y o e W L m S / l p I n m m 7 T j g Z X j g o z j g Z / l n o s u e 0 N v b H V t b j I s M X 0 m c X V v d D s s J n F 1 b 3 Q 7 U 2 V j d G l v b j E v Q u e o j u O D u + i y o e W L m S / l p I n m m 7 T j g Z X j g o z j g Z / l n o s u e 0 N v b H V t b j M s M n 0 m c X V v d D s s J n F 1 b 3 Q 7 U 2 V j d G l v b j E v Q u e o j u O D u + i y o e W L m S / l p I n m m 7 T j g Z X j g o z j g Z / l n o s u e 0 N v b H V t b j Q s M 3 0 m c X V v d D s s J n F 1 b 3 Q 7 U 2 V j d G l v b j E v Q u e o j u O D u + i y o e W L m S / l p I n m m 7 T j g Z X j g o z j g Z / l n o s u e 0 N v b H V t b j U s N H 0 m c X V v d D s s J n F 1 b 3 Q 7 U 2 V j d G l v b j E v Q u e o j u O D u + i y o e W L m S / l p I n m m 7 T j g Z X j g o z j g Z / l n o s u e 0 N v b H V t b j Y s N X 0 m c X V v d D t d L C Z x d W 9 0 O 0 N v b H V t b k N v d W 5 0 J n F 1 b 3 Q 7 O j Y s J n F 1 b 3 Q 7 S 2 V 5 Q 2 9 s d W 1 u T m F t Z X M m c X V v d D s 6 W 1 0 s J n F 1 b 3 Q 7 Q 2 9 s d W 1 u S W R l b n R p d G l l c y Z x d W 9 0 O z p b J n F 1 b 3 Q 7 U 2 V j d G l v b j E v Q u e o j u O D u + i y o e W L m S / l p I n m m 7 T j g Z X j g o z j g Z / l n o s u e 0 N v b H V t b j E s M H 0 m c X V v d D s s J n F 1 b 3 Q 7 U 2 V j d G l v b j E v Q u e o j u O D u + i y o e W L m S / l p I n m m 7 T j g Z X j g o z j g Z / l n o s u e 0 N v b H V t b j I s M X 0 m c X V v d D s s J n F 1 b 3 Q 7 U 2 V j d G l v b j E v Q u e o j u O D u + i y o e W L m S / l p I n m m 7 T j g Z X j g o z j g Z / l n o s u e 0 N v b H V t b j M s M n 0 m c X V v d D s s J n F 1 b 3 Q 7 U 2 V j d G l v b j E v Q u e o j u O D u + i y o e W L m S / l p I n m m 7 T j g Z X j g o z j g Z / l n o s u e 0 N v b H V t b j Q s M 3 0 m c X V v d D s s J n F 1 b 3 Q 7 U 2 V j d G l v b j E v Q u e o j u O D u + i y o e W L m S / l p I n m m 7 T j g Z X j g o z j g Z / l n o s u e 0 N v b H V t b j U s N H 0 m c X V v d D s s J n F 1 b 3 Q 7 U 2 V j d G l v b j E v Q u e o j u O D u + i y o e W L m S / l p I n m m 7 T j g Z X j g o z j g Z / l n o s u e 0 N v b H V t b j Y s N X 0 m c X V v d D t d L C Z x d W 9 0 O 1 J l b G F 0 a W 9 u c 2 h p c E l u Z m 8 m c X V v d D s 6 W 1 1 9 I i A v P j w v U 3 R h Y m x l R W 5 0 c m l l c z 4 8 L 0 l 0 Z W 0 + P E l 0 Z W 0 + P E l 0 Z W 1 M b 2 N h d G l v b j 4 8 S X R l b V R 5 c G U + R m 9 y b X V s Y T w v S X R l b V R 5 c G U + P E l 0 Z W 1 Q Y X R o P l N l Y 3 R p b 2 4 x L 0 I l R T c l Q T g l O E U l R T M l O D M l Q k I l R T g l Q j I l Q T E l R T U l O E I l O T k v J U U z J T g y J U J E J U U z J T g z J U J D J U U z J T g y J U I 5 P C 9 J d G V t U G F 0 a D 4 8 L 0 l 0 Z W 1 M b 2 N h d G l v b j 4 8 U 3 R h Y m x l R W 5 0 c m l l c y A v P j w v S X R l b T 4 8 S X R l b T 4 8 S X R l b U x v Y 2 F 0 a W 9 u P j x J d G V t V H l w Z T 5 G b 3 J t d W x h P C 9 J d G V t V H l w Z T 4 8 S X R l b V B h d G g + U 2 V j d G l v b j E v Q i V F N y V B O C U 4 R S V F M y U 4 M y V C Q i V F O C V C M i V B M S V F N S U 4 Q i U 5 O S 9 C J U U 3 J U E 4 J T h F J U U z J T g z J U J C J U U 4 J U I y J U E x J U U 1 J T h C J T k 5 X 1 N o Z W V 0 P C 9 J d G V t U G F 0 a D 4 8 L 0 l 0 Z W 1 M b 2 N h d G l v b j 4 8 U 3 R h Y m x l R W 5 0 c m l l c y A v P j w v S X R l b T 4 8 S X R l b T 4 8 S X R l b U x v Y 2 F 0 a W 9 u P j x J d G V t V H l w Z T 5 G b 3 J t d W x h P C 9 J d G V t V H l w Z T 4 8 S X R l b V B h d G g + U 2 V j d G l v b j E v Q i V F N y V B O C U 4 R S V F M y U 4 M y V C Q i V F O C V C M i V B M S V F N S U 4 Q i U 5 O S 8 l R T U l Q T Q l O D k l R T Y l O U I l Q j Q l R T M l O D E l O T U l R T M l O D I l O E M l R T M l O D E l O U Y l R T U l O U U l O E I 8 L 0 l 0 Z W 1 Q Y X R o P j w v S X R l b U x v Y 2 F 0 a W 9 u P j x T d G F i b G V F b n R y a W V z I C 8 + P C 9 J d G V t P j w v S X R l b X M + P C 9 M b 2 N h b F B h Y 2 t h Z 2 V N Z X R h Z G F 0 Y U Z p b G U + F g A A A F B L B Q Y A A A A A A A A A A A A A A A A A A A A A A A D a A A A A A Q A A A N C M n d 8 B F d E R j H o A w E / C l + s B A A A A k U J A O l s z n k + H e Z i K X 7 q / 0 Q A A A A A C A A A A A A A D Z g A A w A A A A B A A A A B h C D H Q 1 X B 1 R u A Q W M j v D S R J A A A A A A S A A A C g A A A A E A A A A M s E z L m q z U G k d G z r Z 9 q R B e p Q A A A A S I A m U M I J r c c w U N x l v s z L / m / w f r W U X I 0 E I x I 7 z K I v X z 6 n m w I 3 S p X D u p m T k + g Q 1 S W e J l 1 + h K 5 R h / + X E 3 k w i F R o r 8 0 9 e P v x 1 D 2 i J T y h S p d 3 e j 8 U A A A A k C d O F A b + z p 7 z J U p 3 f G K z X 2 W + + k 0 = < / D a t a M a s h u p > 
</file>

<file path=customXml/itemProps1.xml><?xml version="1.0" encoding="utf-8"?>
<ds:datastoreItem xmlns:ds="http://schemas.openxmlformats.org/officeDocument/2006/customXml" ds:itemID="{DB255780-1D3E-4EE6-83EE-00F82AEF64E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37</vt:i4>
      </vt:variant>
    </vt:vector>
  </HeadingPairs>
  <TitlesOfParts>
    <vt:vector size="56" baseType="lpstr">
      <vt:lpstr>分類表</vt:lpstr>
      <vt:lpstr>Ａ行政</vt:lpstr>
      <vt:lpstr>B議会・選挙</vt:lpstr>
      <vt:lpstr>C国際</vt:lpstr>
      <vt:lpstr>D社会・生活</vt:lpstr>
      <vt:lpstr>E環境</vt:lpstr>
      <vt:lpstr>Ｆ保健衛生</vt:lpstr>
      <vt:lpstr>Ｇ福祉</vt:lpstr>
      <vt:lpstr>H商工業</vt:lpstr>
      <vt:lpstr>I農林水</vt:lpstr>
      <vt:lpstr>J労働</vt:lpstr>
      <vt:lpstr>K資・エ・科</vt:lpstr>
      <vt:lpstr>L土・都・地</vt:lpstr>
      <vt:lpstr>M土木・建設</vt:lpstr>
      <vt:lpstr>N交・運・通</vt:lpstr>
      <vt:lpstr>O教育</vt:lpstr>
      <vt:lpstr>P文・ス</vt:lpstr>
      <vt:lpstr>Q防災・防犯</vt:lpstr>
      <vt:lpstr>Rその他</vt:lpstr>
      <vt:lpstr>Ａ行政!Print_Area</vt:lpstr>
      <vt:lpstr>B議会・選挙!Print_Area</vt:lpstr>
      <vt:lpstr>C国際!Print_Area</vt:lpstr>
      <vt:lpstr>D社会・生活!Print_Area</vt:lpstr>
      <vt:lpstr>E環境!Print_Area</vt:lpstr>
      <vt:lpstr>Ｆ保健衛生!Print_Area</vt:lpstr>
      <vt:lpstr>Ｇ福祉!Print_Area</vt:lpstr>
      <vt:lpstr>H商工業!Print_Area</vt:lpstr>
      <vt:lpstr>I農林水!Print_Area</vt:lpstr>
      <vt:lpstr>J労働!Print_Area</vt:lpstr>
      <vt:lpstr>K資・エ・科!Print_Area</vt:lpstr>
      <vt:lpstr>L土・都・地!Print_Area</vt:lpstr>
      <vt:lpstr>M土木・建設!Print_Area</vt:lpstr>
      <vt:lpstr>N交・運・通!Print_Area</vt:lpstr>
      <vt:lpstr>O教育!Print_Area</vt:lpstr>
      <vt:lpstr>P文・ス!Print_Area</vt:lpstr>
      <vt:lpstr>Q防災・防犯!Print_Area</vt:lpstr>
      <vt:lpstr>Rその他!Print_Area</vt:lpstr>
      <vt:lpstr>分類表!Print_Area</vt:lpstr>
      <vt:lpstr>Ａ行政!Print_Titles</vt:lpstr>
      <vt:lpstr>B議会・選挙!Print_Titles</vt:lpstr>
      <vt:lpstr>C国際!Print_Titles</vt:lpstr>
      <vt:lpstr>D社会・生活!Print_Titles</vt:lpstr>
      <vt:lpstr>E環境!Print_Titles</vt:lpstr>
      <vt:lpstr>Ｆ保健衛生!Print_Titles</vt:lpstr>
      <vt:lpstr>Ｇ福祉!Print_Titles</vt:lpstr>
      <vt:lpstr>H商工業!Print_Titles</vt:lpstr>
      <vt:lpstr>I農林水!Print_Titles</vt:lpstr>
      <vt:lpstr>J労働!Print_Titles</vt:lpstr>
      <vt:lpstr>K資・エ・科!Print_Titles</vt:lpstr>
      <vt:lpstr>L土・都・地!Print_Titles</vt:lpstr>
      <vt:lpstr>M土木・建設!Print_Titles</vt:lpstr>
      <vt:lpstr>N交・運・通!Print_Titles</vt:lpstr>
      <vt:lpstr>O教育!Print_Titles</vt:lpstr>
      <vt:lpstr>P文・ス!Print_Titles</vt:lpstr>
      <vt:lpstr>Q防災・防犯!Print_Titles</vt:lpstr>
      <vt:lpstr>Rその他!Print_Titles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2024-02-28T00:32:55Z</dcterms:created>
  <dcterms:modified xsi:type="dcterms:W3CDTF">2026-03-17T04:43:07Z</dcterms:modified>
</cp:coreProperties>
</file>