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8" yWindow="768" windowWidth="9780" windowHeight="8688" tabRatio="822" activeTab="0"/>
  </bookViews>
  <sheets>
    <sheet name="インフルエンザ" sheetId="1" r:id="rId1"/>
    <sheet name="RSウイルス感染症" sheetId="2" r:id="rId2"/>
    <sheet name="咽頭結膜熱" sheetId="3" r:id="rId3"/>
    <sheet name="Ａ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ヘルパンギーナ" sheetId="10" r:id="rId10"/>
    <sheet name="流行性耳下腺炎" sheetId="11" r:id="rId11"/>
  </sheets>
  <definedNames/>
  <calcPr fullCalcOnLoad="1"/>
</workbook>
</file>

<file path=xl/sharedStrings.xml><?xml version="1.0" encoding="utf-8"?>
<sst xmlns="http://schemas.openxmlformats.org/spreadsheetml/2006/main" count="1058" uniqueCount="104">
  <si>
    <t>1週</t>
  </si>
  <si>
    <t>2週</t>
  </si>
  <si>
    <t>3週</t>
  </si>
  <si>
    <t>4週</t>
  </si>
  <si>
    <t>5週</t>
  </si>
  <si>
    <t>6週</t>
  </si>
  <si>
    <t>7週</t>
  </si>
  <si>
    <t>8週</t>
  </si>
  <si>
    <t>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</si>
  <si>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</si>
  <si>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</si>
  <si>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</si>
  <si>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</si>
  <si>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</si>
  <si>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</si>
  <si>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</si>
  <si>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</si>
  <si>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</si>
  <si>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</si>
  <si>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</si>
  <si>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</si>
  <si>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</si>
  <si>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</si>
  <si>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</si>
  <si>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</si>
  <si>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</si>
  <si>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</si>
  <si>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</si>
  <si>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</si>
  <si>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</si>
  <si>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</si>
  <si>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</si>
  <si>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</si>
  <si>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</si>
  <si>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</si>
  <si>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</si>
  <si>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</si>
  <si>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</si>
  <si>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</si>
  <si>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</si>
  <si>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</si>
  <si>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</si>
  <si>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</si>
  <si>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</si>
  <si>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</si>
  <si>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</si>
  <si>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</si>
  <si>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</si>
  <si>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</si>
  <si>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</si>
  <si>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</si>
  <si>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</si>
  <si>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53週</t>
  </si>
  <si>
    <r>
      <t>2015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(H27)</t>
    </r>
  </si>
  <si>
    <t>＜インフルエンザ＞</t>
  </si>
  <si>
    <r>
      <t>2014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(H26)</t>
    </r>
  </si>
  <si>
    <t>総数</t>
  </si>
  <si>
    <t>2017年(H29)</t>
  </si>
  <si>
    <t>2018年(H30)</t>
  </si>
  <si>
    <t>2019年
(R01)</t>
  </si>
  <si>
    <t>2020年
(R02)</t>
  </si>
  <si>
    <t>2021年
(R03)</t>
  </si>
  <si>
    <t>石川県</t>
  </si>
  <si>
    <t>全国</t>
  </si>
  <si>
    <t>「グラフでみる１０年間の推移」使用データ（石川県、全国）</t>
  </si>
  <si>
    <t>＜小児科定点疾患＞</t>
  </si>
  <si>
    <t>RSウイルス感染症</t>
  </si>
  <si>
    <t>咽頭結膜熱</t>
  </si>
  <si>
    <t>感染性胃腸炎</t>
  </si>
  <si>
    <t>30以上</t>
  </si>
  <si>
    <t>10以上</t>
  </si>
  <si>
    <t>基準値</t>
  </si>
  <si>
    <t>ｾﾙｽﾀｲﾙ</t>
  </si>
  <si>
    <t>（注）セルスタイルは、警報（注意報）基準値を上回った週を強調表現したものであり、実際の警報（注意報）発令とは一致しません。</t>
  </si>
  <si>
    <t>Ａ群溶血性レンサ球菌咽頭炎</t>
  </si>
  <si>
    <t>―</t>
  </si>
  <si>
    <t>ー</t>
  </si>
  <si>
    <t>3以上</t>
  </si>
  <si>
    <t>8以上</t>
  </si>
  <si>
    <t>20以上</t>
  </si>
  <si>
    <t>2以上</t>
  </si>
  <si>
    <t>7以上</t>
  </si>
  <si>
    <t>4以上</t>
  </si>
  <si>
    <t>5以上</t>
  </si>
  <si>
    <t>手足口病</t>
  </si>
  <si>
    <t>水痘</t>
  </si>
  <si>
    <t>突発性発しん</t>
  </si>
  <si>
    <t>レベル</t>
  </si>
  <si>
    <t>レベル</t>
  </si>
  <si>
    <t>注意報</t>
  </si>
  <si>
    <t>警報</t>
  </si>
  <si>
    <t>6以上</t>
  </si>
  <si>
    <t>基準値（2018年第36週～）</t>
  </si>
  <si>
    <t>基準値（～2018年第35週）</t>
  </si>
  <si>
    <t>1以上</t>
  </si>
  <si>
    <t>伝染性紅班</t>
  </si>
  <si>
    <t>ヘルパンギーナ</t>
  </si>
  <si>
    <t>流行性耳下腺炎</t>
  </si>
  <si>
    <r>
      <t>2016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(H28)</t>
    </r>
  </si>
  <si>
    <t>2021年
(R04)</t>
  </si>
  <si>
    <t>定点当たりの患者報告数の推移（２０１４（H26)～２０２３（R05）)</t>
  </si>
  <si>
    <t>2022年
(R04)</t>
  </si>
  <si>
    <t>2023年
(R05)暫定数</t>
  </si>
  <si>
    <t>2020年
(R03)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</si>
</sst>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);[Red]\(0\)"/>
    <numFmt numFmtId="179" formatCode="#,##0_);[Red]\(#,##0\)"/>
    <numFmt numFmtId="180" formatCode="0.00_);[Red]\(0.00\)"/>
    <numFmt numFmtId="181" formatCode="0;[Red]0"/>
    <numFmt numFmtId="182" formatCode="#,##0;[Red]#,##0"/>
    <numFmt numFmtId="183" formatCode="0.00_ "/>
    <numFmt numFmtId="184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7" fontId="44" fillId="0" borderId="10" xfId="0" applyNumberFormat="1" applyFont="1" applyBorder="1" applyAlignment="1">
      <alignment horizontal="right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right" vertical="center" indent="1"/>
    </xf>
    <xf numFmtId="0" fontId="0" fillId="29" borderId="0" xfId="0" applyFill="1" applyAlignment="1">
      <alignment horizontal="left" vertical="center"/>
    </xf>
    <xf numFmtId="181" fontId="0" fillId="0" borderId="11" xfId="0" applyNumberFormat="1" applyFont="1" applyBorder="1" applyAlignment="1">
      <alignment horizontal="centerContinuous" vertical="center" wrapText="1"/>
    </xf>
    <xf numFmtId="181" fontId="0" fillId="0" borderId="12" xfId="0" applyNumberFormat="1" applyFont="1" applyBorder="1" applyAlignment="1">
      <alignment horizontal="centerContinuous" vertical="center" wrapText="1"/>
    </xf>
    <xf numFmtId="183" fontId="0" fillId="0" borderId="13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 vertical="center" wrapText="1"/>
    </xf>
    <xf numFmtId="183" fontId="0" fillId="0" borderId="20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177" fontId="44" fillId="0" borderId="23" xfId="0" applyNumberFormat="1" applyFont="1" applyBorder="1" applyAlignment="1">
      <alignment horizontal="right"/>
    </xf>
    <xf numFmtId="177" fontId="44" fillId="0" borderId="24" xfId="0" applyNumberFormat="1" applyFon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83" fontId="25" fillId="0" borderId="20" xfId="41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Continuous" vertical="center" wrapText="1"/>
    </xf>
    <xf numFmtId="180" fontId="0" fillId="0" borderId="12" xfId="0" applyNumberFormat="1" applyFont="1" applyBorder="1" applyAlignment="1">
      <alignment horizontal="centerContinuous" vertical="center" wrapText="1"/>
    </xf>
    <xf numFmtId="180" fontId="0" fillId="0" borderId="0" xfId="0" applyNumberFormat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180" fontId="44" fillId="0" borderId="0" xfId="0" applyNumberFormat="1" applyFont="1" applyAlignment="1">
      <alignment vertical="center"/>
    </xf>
    <xf numFmtId="180" fontId="44" fillId="0" borderId="22" xfId="0" applyNumberFormat="1" applyFont="1" applyBorder="1" applyAlignment="1">
      <alignment horizontal="center" vertical="center"/>
    </xf>
    <xf numFmtId="180" fontId="44" fillId="0" borderId="23" xfId="0" applyNumberFormat="1" applyFont="1" applyBorder="1" applyAlignment="1">
      <alignment horizontal="right"/>
    </xf>
    <xf numFmtId="180" fontId="44" fillId="0" borderId="24" xfId="0" applyNumberFormat="1" applyFont="1" applyBorder="1" applyAlignment="1">
      <alignment horizontal="right"/>
    </xf>
    <xf numFmtId="180" fontId="0" fillId="0" borderId="17" xfId="0" applyNumberFormat="1" applyBorder="1" applyAlignment="1">
      <alignment horizontal="center" vertical="center"/>
    </xf>
    <xf numFmtId="180" fontId="0" fillId="0" borderId="20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21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44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83" fontId="25" fillId="29" borderId="20" xfId="46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77" fontId="44" fillId="0" borderId="27" xfId="0" applyNumberFormat="1" applyFont="1" applyBorder="1" applyAlignment="1">
      <alignment horizontal="right"/>
    </xf>
    <xf numFmtId="183" fontId="0" fillId="0" borderId="28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4" fillId="0" borderId="19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180" fontId="0" fillId="0" borderId="19" xfId="0" applyNumberFormat="1" applyFont="1" applyFill="1" applyBorder="1" applyAlignment="1">
      <alignment horizontal="centerContinuous" vertical="center" wrapText="1"/>
    </xf>
    <xf numFmtId="180" fontId="0" fillId="0" borderId="12" xfId="0" applyNumberFormat="1" applyFont="1" applyFill="1" applyBorder="1" applyAlignment="1">
      <alignment horizontal="centerContinuous" vertical="center" wrapText="1"/>
    </xf>
    <xf numFmtId="0" fontId="0" fillId="0" borderId="10" xfId="0" applyNumberFormat="1" applyFont="1" applyFill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177" fontId="44" fillId="0" borderId="19" xfId="0" applyNumberFormat="1" applyFont="1" applyBorder="1" applyAlignment="1">
      <alignment horizontal="right"/>
    </xf>
    <xf numFmtId="177" fontId="44" fillId="0" borderId="12" xfId="0" applyNumberFormat="1" applyFont="1" applyBorder="1" applyAlignment="1">
      <alignment horizontal="right"/>
    </xf>
    <xf numFmtId="0" fontId="0" fillId="0" borderId="20" xfId="0" applyNumberForma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180" fontId="44" fillId="0" borderId="19" xfId="0" applyNumberFormat="1" applyFont="1" applyBorder="1" applyAlignment="1">
      <alignment horizontal="right"/>
    </xf>
    <xf numFmtId="180" fontId="44" fillId="0" borderId="12" xfId="0" applyNumberFormat="1" applyFont="1" applyBorder="1" applyAlignment="1">
      <alignment horizontal="right"/>
    </xf>
    <xf numFmtId="180" fontId="0" fillId="0" borderId="15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9"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/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/>
    <dxf/>
    <dxf/>
    <dxf/>
    <dxf/>
    <dxf/>
    <dxf/>
    <dxf/>
    <dxf/>
    <dxf/>
    <dxf>
      <fill>
        <patternFill>
          <bgColor rgb="FFFFCCCC"/>
        </patternFill>
      </fill>
    </dxf>
    <dxf>
      <fill>
        <patternFill>
          <bgColor rgb="FFFFCCCC"/>
        </patternFill>
      </fill>
    </dxf>
    <dxf/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/>
    <dxf>
      <fill>
        <patternFill>
          <bgColor rgb="FFFFFF99"/>
        </patternFill>
      </fill>
    </dxf>
    <dxf>
      <fill>
        <patternFill>
          <bgColor rgb="FFFFCCCC"/>
        </patternFill>
      </fill>
    </dxf>
    <dxf>
      <numFmt numFmtId="184" formatCode="0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tabSelected="1" zoomScale="110" zoomScaleNormal="110" zoomScalePageLayoutView="0" workbookViewId="0" topLeftCell="J40">
      <selection activeCell="Q65" sqref="Q65"/>
    </sheetView>
  </sheetViews>
  <sheetFormatPr defaultColWidth="9.00390625" defaultRowHeight="13.5"/>
  <cols>
    <col min="1" max="1" width="4.875" style="3" customWidth="1"/>
    <col min="2" max="3" width="9.00390625" style="0" customWidth="1"/>
    <col min="4" max="5" width="9.00390625" style="2" customWidth="1"/>
    <col min="6" max="21" width="9.00390625" style="0" customWidth="1"/>
    <col min="22" max="22" width="3.375" style="0" customWidth="1"/>
  </cols>
  <sheetData>
    <row r="1" spans="1:20" ht="17.25" customHeight="1">
      <c r="A1" s="37"/>
      <c r="O1" s="11"/>
      <c r="P1" s="11"/>
      <c r="R1" s="39" t="s">
        <v>87</v>
      </c>
      <c r="S1" s="39" t="s">
        <v>71</v>
      </c>
      <c r="T1" s="39" t="s">
        <v>72</v>
      </c>
    </row>
    <row r="2" spans="1:20" ht="15.75">
      <c r="A2" s="9" t="s">
        <v>100</v>
      </c>
      <c r="O2" s="35"/>
      <c r="P2" s="11"/>
      <c r="Q2" s="11"/>
      <c r="R2" s="40" t="s">
        <v>89</v>
      </c>
      <c r="S2" s="39" t="s">
        <v>70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69</v>
      </c>
      <c r="T3" s="14"/>
    </row>
    <row r="4" spans="1:21" ht="17.25" customHeight="1" thickBot="1">
      <c r="A4" s="8" t="s">
        <v>54</v>
      </c>
      <c r="B4" s="1"/>
      <c r="C4" s="1"/>
      <c r="D4" s="7"/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20"/>
      <c r="B5" s="23" t="s">
        <v>55</v>
      </c>
      <c r="C5" s="24"/>
      <c r="D5" s="23" t="s">
        <v>53</v>
      </c>
      <c r="E5" s="24"/>
      <c r="F5" s="23" t="s">
        <v>98</v>
      </c>
      <c r="G5" s="24"/>
      <c r="H5" s="23" t="s">
        <v>57</v>
      </c>
      <c r="I5" s="24"/>
      <c r="J5" s="23" t="s">
        <v>58</v>
      </c>
      <c r="K5" s="24"/>
      <c r="L5" s="23" t="s">
        <v>59</v>
      </c>
      <c r="M5" s="24"/>
      <c r="N5" s="23" t="s">
        <v>103</v>
      </c>
      <c r="O5" s="24"/>
      <c r="P5" s="23" t="s">
        <v>99</v>
      </c>
      <c r="Q5" s="24"/>
      <c r="R5" s="15" t="s">
        <v>101</v>
      </c>
      <c r="S5" s="24"/>
      <c r="T5" s="15" t="s">
        <v>102</v>
      </c>
      <c r="U5" s="16"/>
    </row>
    <row r="6" spans="1:21" s="3" customFormat="1" ht="14.25" customHeight="1" thickBot="1">
      <c r="A6" s="30"/>
      <c r="B6" s="31" t="s">
        <v>62</v>
      </c>
      <c r="C6" s="32" t="s">
        <v>63</v>
      </c>
      <c r="D6" s="31" t="s">
        <v>62</v>
      </c>
      <c r="E6" s="32" t="s">
        <v>63</v>
      </c>
      <c r="F6" s="31" t="s">
        <v>62</v>
      </c>
      <c r="G6" s="32" t="s">
        <v>63</v>
      </c>
      <c r="H6" s="31" t="s">
        <v>62</v>
      </c>
      <c r="I6" s="32" t="s">
        <v>63</v>
      </c>
      <c r="J6" s="31" t="s">
        <v>62</v>
      </c>
      <c r="K6" s="32" t="s">
        <v>63</v>
      </c>
      <c r="L6" s="31" t="s">
        <v>62</v>
      </c>
      <c r="M6" s="32" t="s">
        <v>63</v>
      </c>
      <c r="N6" s="31" t="s">
        <v>62</v>
      </c>
      <c r="O6" s="32" t="s">
        <v>63</v>
      </c>
      <c r="P6" s="31" t="s">
        <v>62</v>
      </c>
      <c r="Q6" s="32" t="s">
        <v>63</v>
      </c>
      <c r="R6" s="31" t="s">
        <v>62</v>
      </c>
      <c r="S6" s="32" t="s">
        <v>63</v>
      </c>
      <c r="T6" s="33" t="s">
        <v>62</v>
      </c>
      <c r="U6" s="32" t="s">
        <v>63</v>
      </c>
    </row>
    <row r="7" spans="1:21" s="6" customFormat="1" ht="12.75">
      <c r="A7" s="27" t="s">
        <v>56</v>
      </c>
      <c r="B7" s="28">
        <v>292.3400000000001</v>
      </c>
      <c r="C7" s="29">
        <v>354.436179</v>
      </c>
      <c r="D7" s="28">
        <v>281.99999999999994</v>
      </c>
      <c r="E7" s="29">
        <v>237.416937</v>
      </c>
      <c r="F7" s="28">
        <v>385.68999999999994</v>
      </c>
      <c r="G7" s="29">
        <v>354.58</v>
      </c>
      <c r="H7" s="28">
        <v>366.61999999999995</v>
      </c>
      <c r="I7" s="29">
        <v>326.02</v>
      </c>
      <c r="J7" s="28">
        <v>344.74</v>
      </c>
      <c r="K7" s="29">
        <v>383.81</v>
      </c>
      <c r="L7" s="28">
        <v>425.1700000000001</v>
      </c>
      <c r="M7" s="29">
        <v>378.54000000000025</v>
      </c>
      <c r="N7" s="28">
        <v>128.95</v>
      </c>
      <c r="O7" s="29">
        <v>114.29000000000005</v>
      </c>
      <c r="P7" s="28">
        <v>0.04</v>
      </c>
      <c r="Q7" s="29">
        <v>0.22</v>
      </c>
      <c r="R7" s="28">
        <v>3</v>
      </c>
      <c r="S7" s="29">
        <v>5.2</v>
      </c>
      <c r="T7" s="6">
        <v>542.55</v>
      </c>
      <c r="U7" s="29">
        <v>468.35</v>
      </c>
    </row>
    <row r="8" spans="1:21" ht="12.75">
      <c r="A8" s="21" t="s">
        <v>0</v>
      </c>
      <c r="B8" s="41">
        <v>1</v>
      </c>
      <c r="C8" s="17">
        <v>2.15516866</v>
      </c>
      <c r="D8" s="25">
        <v>15.06</v>
      </c>
      <c r="E8" s="17">
        <v>21.5611896</v>
      </c>
      <c r="F8" s="25">
        <v>0.85</v>
      </c>
      <c r="G8" s="17">
        <v>2.03</v>
      </c>
      <c r="H8" s="25">
        <v>8.35</v>
      </c>
      <c r="I8" s="17">
        <v>10.59</v>
      </c>
      <c r="J8" s="25">
        <v>7.81</v>
      </c>
      <c r="K8" s="17">
        <v>16.34</v>
      </c>
      <c r="L8" s="25">
        <v>12.65</v>
      </c>
      <c r="M8" s="17">
        <v>16.34</v>
      </c>
      <c r="N8" s="25">
        <v>14.13</v>
      </c>
      <c r="O8" s="17">
        <v>13.94</v>
      </c>
      <c r="P8" s="25">
        <v>0</v>
      </c>
      <c r="Q8" s="17">
        <v>0.01</v>
      </c>
      <c r="R8" s="25">
        <v>0</v>
      </c>
      <c r="S8" s="17">
        <v>0.01</v>
      </c>
      <c r="T8" s="77">
        <v>4.27</v>
      </c>
      <c r="U8" s="4">
        <v>4.78</v>
      </c>
    </row>
    <row r="9" spans="1:21" ht="12.75">
      <c r="A9" s="21" t="s">
        <v>1</v>
      </c>
      <c r="B9" s="25">
        <v>3.85</v>
      </c>
      <c r="C9" s="17">
        <v>5.52867275</v>
      </c>
      <c r="D9" s="25">
        <v>24.6</v>
      </c>
      <c r="E9" s="17">
        <v>33.3797853</v>
      </c>
      <c r="F9" s="25">
        <v>2.44</v>
      </c>
      <c r="G9" s="17">
        <v>4.12</v>
      </c>
      <c r="H9" s="25">
        <v>13.31</v>
      </c>
      <c r="I9" s="17">
        <v>15.26</v>
      </c>
      <c r="J9" s="25">
        <v>13.42</v>
      </c>
      <c r="K9" s="17">
        <v>26.51</v>
      </c>
      <c r="L9" s="25">
        <v>29.58</v>
      </c>
      <c r="M9" s="17">
        <v>38.64</v>
      </c>
      <c r="N9" s="25">
        <v>15.08</v>
      </c>
      <c r="O9" s="17">
        <v>18.31</v>
      </c>
      <c r="P9" s="25">
        <v>0</v>
      </c>
      <c r="Q9" s="17">
        <v>0.01</v>
      </c>
      <c r="R9" s="25">
        <v>0</v>
      </c>
      <c r="S9" s="17">
        <v>0.01</v>
      </c>
      <c r="T9" s="77">
        <v>7.1</v>
      </c>
      <c r="U9" s="4">
        <v>7.39</v>
      </c>
    </row>
    <row r="10" spans="1:21" ht="12.75">
      <c r="A10" s="21" t="s">
        <v>2</v>
      </c>
      <c r="B10" s="25">
        <v>7.98</v>
      </c>
      <c r="C10" s="17">
        <v>11.8088889</v>
      </c>
      <c r="D10" s="25">
        <v>36.15</v>
      </c>
      <c r="E10" s="17">
        <v>37.0983242</v>
      </c>
      <c r="F10" s="25">
        <v>5.25</v>
      </c>
      <c r="G10" s="17">
        <v>10.58</v>
      </c>
      <c r="H10" s="25">
        <v>24.81</v>
      </c>
      <c r="I10" s="17">
        <v>28.67</v>
      </c>
      <c r="J10" s="25">
        <v>28.67</v>
      </c>
      <c r="K10" s="17">
        <v>52.07</v>
      </c>
      <c r="L10" s="25">
        <v>56.27</v>
      </c>
      <c r="M10" s="17">
        <v>54.01</v>
      </c>
      <c r="N10" s="25">
        <v>13.08</v>
      </c>
      <c r="O10" s="17">
        <v>16.74</v>
      </c>
      <c r="P10" s="25">
        <v>0</v>
      </c>
      <c r="Q10" s="17">
        <v>0.01</v>
      </c>
      <c r="R10" s="25">
        <v>0</v>
      </c>
      <c r="S10" s="17">
        <v>0.01</v>
      </c>
      <c r="T10" s="77">
        <v>13.69</v>
      </c>
      <c r="U10" s="4">
        <v>9.59</v>
      </c>
    </row>
    <row r="11" spans="1:21" ht="12.75">
      <c r="A11" s="21" t="s">
        <v>3</v>
      </c>
      <c r="B11" s="25">
        <v>15.81</v>
      </c>
      <c r="C11" s="17">
        <v>24.8525253</v>
      </c>
      <c r="D11" s="25">
        <v>53.6</v>
      </c>
      <c r="E11" s="17">
        <v>39.5142338</v>
      </c>
      <c r="F11" s="25">
        <v>10.94</v>
      </c>
      <c r="G11" s="17">
        <v>22.58</v>
      </c>
      <c r="H11" s="25">
        <v>41.02</v>
      </c>
      <c r="I11" s="17">
        <v>39.46</v>
      </c>
      <c r="J11" s="25">
        <v>37.98</v>
      </c>
      <c r="K11" s="17">
        <v>52.37</v>
      </c>
      <c r="L11" s="25">
        <v>63.96</v>
      </c>
      <c r="M11" s="17">
        <v>57.18</v>
      </c>
      <c r="N11" s="25">
        <v>15.73</v>
      </c>
      <c r="O11" s="17">
        <v>18.02</v>
      </c>
      <c r="P11" s="25">
        <v>0</v>
      </c>
      <c r="Q11" s="17">
        <v>0.01</v>
      </c>
      <c r="R11" s="25">
        <v>0.02</v>
      </c>
      <c r="S11" s="17">
        <v>0.01</v>
      </c>
      <c r="T11" s="77">
        <v>17.52</v>
      </c>
      <c r="U11" s="4">
        <v>10.39</v>
      </c>
    </row>
    <row r="12" spans="1:21" ht="12.75">
      <c r="A12" s="21" t="s">
        <v>4</v>
      </c>
      <c r="B12" s="25">
        <v>22.46</v>
      </c>
      <c r="C12" s="17">
        <v>34.5179653</v>
      </c>
      <c r="D12" s="25">
        <v>43.35</v>
      </c>
      <c r="E12" s="17">
        <v>29.1427418</v>
      </c>
      <c r="F12" s="25">
        <v>21.98</v>
      </c>
      <c r="G12" s="17">
        <v>34.77</v>
      </c>
      <c r="H12" s="25">
        <v>38.13</v>
      </c>
      <c r="I12" s="17">
        <v>38.16</v>
      </c>
      <c r="J12" s="25">
        <v>50.5</v>
      </c>
      <c r="K12" s="17">
        <v>54.37</v>
      </c>
      <c r="L12" s="25">
        <v>51.73</v>
      </c>
      <c r="M12" s="17">
        <v>43.24</v>
      </c>
      <c r="N12" s="25">
        <v>13.98</v>
      </c>
      <c r="O12" s="17">
        <v>14.12</v>
      </c>
      <c r="P12" s="25">
        <v>0</v>
      </c>
      <c r="Q12" s="17">
        <v>0.02</v>
      </c>
      <c r="R12" s="25">
        <v>0</v>
      </c>
      <c r="S12" s="17">
        <v>0.01</v>
      </c>
      <c r="T12" s="77">
        <v>22.92</v>
      </c>
      <c r="U12" s="4">
        <v>12.66</v>
      </c>
    </row>
    <row r="13" spans="1:21" ht="12.75">
      <c r="A13" s="21" t="s">
        <v>5</v>
      </c>
      <c r="B13" s="25">
        <v>19.35</v>
      </c>
      <c r="C13" s="17">
        <v>30.9331718</v>
      </c>
      <c r="D13" s="25">
        <v>29.15</v>
      </c>
      <c r="E13" s="17">
        <v>19.0609855</v>
      </c>
      <c r="F13" s="25">
        <v>36.88</v>
      </c>
      <c r="G13" s="17">
        <v>40.08</v>
      </c>
      <c r="H13" s="25">
        <v>35.02</v>
      </c>
      <c r="I13" s="17">
        <v>28.62</v>
      </c>
      <c r="J13" s="25">
        <v>40.6</v>
      </c>
      <c r="K13" s="17">
        <v>45.58</v>
      </c>
      <c r="L13" s="25">
        <v>32.52</v>
      </c>
      <c r="M13" s="17">
        <v>26.32</v>
      </c>
      <c r="N13" s="25">
        <v>9.08</v>
      </c>
      <c r="O13" s="17">
        <v>9.06</v>
      </c>
      <c r="P13" s="25">
        <v>0</v>
      </c>
      <c r="Q13" s="17">
        <v>0.01</v>
      </c>
      <c r="R13" s="25">
        <v>0</v>
      </c>
      <c r="S13" s="17">
        <v>0.01</v>
      </c>
      <c r="T13" s="77">
        <v>40.48</v>
      </c>
      <c r="U13" s="4">
        <v>12.94</v>
      </c>
    </row>
    <row r="14" spans="1:21" ht="12.75">
      <c r="A14" s="21" t="s">
        <v>6</v>
      </c>
      <c r="B14" s="25">
        <v>19.21</v>
      </c>
      <c r="C14" s="17">
        <v>28.2294784</v>
      </c>
      <c r="D14" s="25">
        <v>16.9</v>
      </c>
      <c r="E14" s="17">
        <v>12.1726997</v>
      </c>
      <c r="F14" s="25">
        <v>45.27</v>
      </c>
      <c r="G14" s="17">
        <v>37.2</v>
      </c>
      <c r="H14" s="25">
        <v>35.77</v>
      </c>
      <c r="I14" s="17">
        <v>23.95</v>
      </c>
      <c r="J14" s="25">
        <v>20.25</v>
      </c>
      <c r="K14" s="17">
        <v>29.72</v>
      </c>
      <c r="L14" s="25">
        <v>16.77</v>
      </c>
      <c r="M14" s="17">
        <v>12.48</v>
      </c>
      <c r="N14" s="25">
        <v>12.15</v>
      </c>
      <c r="O14" s="17">
        <v>7.49</v>
      </c>
      <c r="P14" s="25">
        <v>0</v>
      </c>
      <c r="Q14" s="17">
        <v>0.01</v>
      </c>
      <c r="R14" s="25">
        <v>0.02</v>
      </c>
      <c r="S14" s="17">
        <v>0.01</v>
      </c>
      <c r="T14" s="77">
        <v>46.44</v>
      </c>
      <c r="U14" s="4">
        <v>12.58</v>
      </c>
    </row>
    <row r="15" spans="1:21" ht="12.75">
      <c r="A15" s="21" t="s">
        <v>7</v>
      </c>
      <c r="B15" s="25">
        <v>24.21</v>
      </c>
      <c r="C15" s="17">
        <v>27.4134732</v>
      </c>
      <c r="D15" s="25">
        <v>12.48</v>
      </c>
      <c r="E15" s="17">
        <v>8.27563195</v>
      </c>
      <c r="F15" s="25">
        <v>48.94</v>
      </c>
      <c r="G15" s="17">
        <v>36.18</v>
      </c>
      <c r="H15" s="25">
        <v>25.04</v>
      </c>
      <c r="I15" s="17">
        <v>16.89</v>
      </c>
      <c r="J15" s="25">
        <v>22.23</v>
      </c>
      <c r="K15" s="17">
        <v>22.69</v>
      </c>
      <c r="L15" s="25">
        <v>12.54</v>
      </c>
      <c r="M15" s="17">
        <v>9</v>
      </c>
      <c r="N15" s="25">
        <v>13</v>
      </c>
      <c r="O15" s="17">
        <v>6.19</v>
      </c>
      <c r="P15" s="25">
        <v>0</v>
      </c>
      <c r="Q15" s="17">
        <v>0.01</v>
      </c>
      <c r="R15" s="25">
        <v>0</v>
      </c>
      <c r="S15" s="17">
        <v>0.01</v>
      </c>
      <c r="T15" s="77">
        <v>48.17</v>
      </c>
      <c r="U15" s="4">
        <v>11.31</v>
      </c>
    </row>
    <row r="16" spans="1:21" ht="12.75">
      <c r="A16" s="21" t="s">
        <v>8</v>
      </c>
      <c r="B16" s="25">
        <v>30.81</v>
      </c>
      <c r="C16" s="17">
        <v>28.4570218</v>
      </c>
      <c r="D16" s="25">
        <v>7</v>
      </c>
      <c r="E16" s="17">
        <v>5.89025869</v>
      </c>
      <c r="F16" s="25">
        <v>48.1</v>
      </c>
      <c r="G16" s="17">
        <v>35.4</v>
      </c>
      <c r="H16" s="25">
        <v>20.96</v>
      </c>
      <c r="I16" s="17">
        <v>13.57</v>
      </c>
      <c r="J16" s="25">
        <v>22.98</v>
      </c>
      <c r="K16" s="17">
        <v>17.43</v>
      </c>
      <c r="L16" s="25">
        <v>9.56</v>
      </c>
      <c r="M16" s="17">
        <v>5.92</v>
      </c>
      <c r="N16" s="25">
        <v>10.38</v>
      </c>
      <c r="O16" s="17">
        <v>4.77</v>
      </c>
      <c r="P16" s="25">
        <v>0</v>
      </c>
      <c r="Q16" s="17">
        <v>0.01</v>
      </c>
      <c r="R16" s="25">
        <v>0</v>
      </c>
      <c r="S16" s="17">
        <v>0.01</v>
      </c>
      <c r="T16" s="77">
        <v>33.77</v>
      </c>
      <c r="U16" s="4">
        <v>10.18</v>
      </c>
    </row>
    <row r="17" spans="1:21" ht="12.75">
      <c r="A17" s="21" t="s">
        <v>9</v>
      </c>
      <c r="B17" s="25">
        <v>27.15</v>
      </c>
      <c r="C17" s="17">
        <v>22.9886914</v>
      </c>
      <c r="D17" s="25">
        <v>6.27</v>
      </c>
      <c r="E17" s="17">
        <v>4.32504045</v>
      </c>
      <c r="F17" s="25">
        <v>33.98</v>
      </c>
      <c r="G17" s="17">
        <v>28.22</v>
      </c>
      <c r="H17" s="25">
        <v>19.52</v>
      </c>
      <c r="I17" s="17">
        <v>11.1</v>
      </c>
      <c r="J17" s="25">
        <v>19.71</v>
      </c>
      <c r="K17" s="17">
        <v>12.05</v>
      </c>
      <c r="L17" s="25">
        <v>6.92</v>
      </c>
      <c r="M17" s="17">
        <v>4.12</v>
      </c>
      <c r="N17" s="25">
        <v>6.94</v>
      </c>
      <c r="O17" s="17">
        <v>3.14</v>
      </c>
      <c r="P17" s="25">
        <v>0</v>
      </c>
      <c r="Q17" s="17">
        <v>0.01</v>
      </c>
      <c r="R17" s="25">
        <v>0</v>
      </c>
      <c r="S17" s="17">
        <v>0</v>
      </c>
      <c r="T17" s="77">
        <v>25.08</v>
      </c>
      <c r="U17" s="4">
        <v>11.1</v>
      </c>
    </row>
    <row r="18" spans="1:21" ht="12.75">
      <c r="A18" s="21" t="s">
        <v>10</v>
      </c>
      <c r="B18" s="25">
        <v>27.9</v>
      </c>
      <c r="C18" s="17">
        <v>22.8211907</v>
      </c>
      <c r="D18" s="25">
        <v>6.9</v>
      </c>
      <c r="E18" s="17">
        <v>3.99250253</v>
      </c>
      <c r="F18" s="25">
        <v>26.48</v>
      </c>
      <c r="G18" s="17">
        <v>21.24</v>
      </c>
      <c r="H18" s="25">
        <v>17.23</v>
      </c>
      <c r="I18" s="17">
        <v>10.34</v>
      </c>
      <c r="J18" s="25">
        <v>16.23</v>
      </c>
      <c r="K18" s="17">
        <v>8.66</v>
      </c>
      <c r="L18" s="25">
        <v>4.33</v>
      </c>
      <c r="M18" s="17">
        <v>2.92</v>
      </c>
      <c r="N18" s="25">
        <v>2.9</v>
      </c>
      <c r="O18" s="17">
        <v>1.29</v>
      </c>
      <c r="P18" s="25">
        <v>0</v>
      </c>
      <c r="Q18" s="17">
        <v>0</v>
      </c>
      <c r="R18" s="25">
        <v>0</v>
      </c>
      <c r="S18" s="17">
        <v>0</v>
      </c>
      <c r="T18" s="77">
        <v>15.54</v>
      </c>
      <c r="U18" s="4">
        <v>8.44</v>
      </c>
    </row>
    <row r="19" spans="1:21" ht="12.75">
      <c r="A19" s="21" t="s">
        <v>11</v>
      </c>
      <c r="B19" s="25">
        <v>24.54</v>
      </c>
      <c r="C19" s="17">
        <v>18.6332054</v>
      </c>
      <c r="D19" s="25">
        <v>6.73</v>
      </c>
      <c r="E19" s="17">
        <v>3.84925132</v>
      </c>
      <c r="F19" s="25">
        <v>19.69</v>
      </c>
      <c r="G19" s="17">
        <v>13.82</v>
      </c>
      <c r="H19" s="25">
        <v>11.04</v>
      </c>
      <c r="I19" s="17">
        <v>7.73</v>
      </c>
      <c r="J19" s="25">
        <v>12.02</v>
      </c>
      <c r="K19" s="17">
        <v>5.35</v>
      </c>
      <c r="L19" s="25">
        <v>3.25</v>
      </c>
      <c r="M19" s="17">
        <v>2.49</v>
      </c>
      <c r="N19" s="25">
        <v>1.6</v>
      </c>
      <c r="O19" s="17">
        <v>0.54</v>
      </c>
      <c r="P19" s="25">
        <v>0</v>
      </c>
      <c r="Q19" s="17">
        <v>0.01</v>
      </c>
      <c r="R19" s="25">
        <v>0</v>
      </c>
      <c r="S19" s="17">
        <v>0</v>
      </c>
      <c r="T19" s="77">
        <v>10.25</v>
      </c>
      <c r="U19" s="4">
        <v>6.44</v>
      </c>
    </row>
    <row r="20" spans="1:21" ht="12.75">
      <c r="A20" s="21" t="s">
        <v>12</v>
      </c>
      <c r="B20" s="25">
        <v>17.67</v>
      </c>
      <c r="C20" s="17">
        <v>12.1366209</v>
      </c>
      <c r="D20" s="25">
        <v>4.27</v>
      </c>
      <c r="E20" s="17">
        <v>2.63744939</v>
      </c>
      <c r="F20" s="25">
        <v>15.96</v>
      </c>
      <c r="G20" s="17">
        <v>11.2</v>
      </c>
      <c r="H20" s="25">
        <v>11.29</v>
      </c>
      <c r="I20" s="17">
        <v>6.79</v>
      </c>
      <c r="J20" s="25">
        <v>7.35</v>
      </c>
      <c r="K20" s="17">
        <v>3.4</v>
      </c>
      <c r="L20" s="25">
        <v>3.04</v>
      </c>
      <c r="M20" s="17">
        <v>1.73</v>
      </c>
      <c r="N20" s="25">
        <v>0.48</v>
      </c>
      <c r="O20" s="17">
        <v>0.27</v>
      </c>
      <c r="P20" s="25">
        <v>0</v>
      </c>
      <c r="Q20" s="17">
        <v>0</v>
      </c>
      <c r="R20" s="25">
        <v>0</v>
      </c>
      <c r="S20" s="17">
        <v>0</v>
      </c>
      <c r="T20" s="77">
        <v>3.9</v>
      </c>
      <c r="U20" s="4">
        <v>4.05</v>
      </c>
    </row>
    <row r="21" spans="1:21" ht="12.75">
      <c r="A21" s="21" t="s">
        <v>13</v>
      </c>
      <c r="B21" s="25">
        <v>8.15</v>
      </c>
      <c r="C21" s="17">
        <v>6.13598707</v>
      </c>
      <c r="D21" s="25">
        <v>3.54</v>
      </c>
      <c r="E21" s="17">
        <v>2.14288601</v>
      </c>
      <c r="F21" s="25">
        <v>11.19</v>
      </c>
      <c r="G21" s="17">
        <v>7.01</v>
      </c>
      <c r="H21" s="25">
        <v>9.56</v>
      </c>
      <c r="I21" s="17">
        <v>5.07</v>
      </c>
      <c r="J21" s="25">
        <v>4.67</v>
      </c>
      <c r="K21" s="17">
        <v>1.99</v>
      </c>
      <c r="L21" s="25">
        <v>2.17</v>
      </c>
      <c r="M21" s="17">
        <v>1.46</v>
      </c>
      <c r="N21" s="25">
        <v>0.29</v>
      </c>
      <c r="O21" s="17">
        <v>0.15</v>
      </c>
      <c r="P21" s="25">
        <v>0</v>
      </c>
      <c r="Q21" s="17">
        <v>0</v>
      </c>
      <c r="R21" s="25">
        <v>0.02</v>
      </c>
      <c r="S21" s="17">
        <v>0</v>
      </c>
      <c r="T21" s="77">
        <v>3.63</v>
      </c>
      <c r="U21" s="4">
        <v>2.77</v>
      </c>
    </row>
    <row r="22" spans="1:21" ht="12.75">
      <c r="A22" s="21" t="s">
        <v>14</v>
      </c>
      <c r="B22" s="25">
        <v>6.27</v>
      </c>
      <c r="C22" s="17">
        <v>4.16690127</v>
      </c>
      <c r="D22" s="25">
        <v>2.69</v>
      </c>
      <c r="E22" s="17">
        <v>1.56919959</v>
      </c>
      <c r="F22" s="25">
        <v>8.02</v>
      </c>
      <c r="G22" s="17">
        <v>5.08</v>
      </c>
      <c r="H22" s="25">
        <v>6.65</v>
      </c>
      <c r="I22" s="17">
        <v>3.99</v>
      </c>
      <c r="J22" s="25">
        <v>3.48</v>
      </c>
      <c r="K22" s="17">
        <v>1.66</v>
      </c>
      <c r="L22" s="25">
        <v>3.29</v>
      </c>
      <c r="M22" s="17">
        <v>1.67</v>
      </c>
      <c r="N22" s="25">
        <v>0.13</v>
      </c>
      <c r="O22" s="17">
        <v>0.09</v>
      </c>
      <c r="P22" s="25">
        <v>0</v>
      </c>
      <c r="Q22" s="17">
        <v>0</v>
      </c>
      <c r="R22" s="25">
        <v>0.02</v>
      </c>
      <c r="S22" s="17">
        <v>0</v>
      </c>
      <c r="T22" s="77">
        <v>1.83</v>
      </c>
      <c r="U22" s="4">
        <v>2.15</v>
      </c>
    </row>
    <row r="23" spans="1:21" ht="12.75">
      <c r="A23" s="21" t="s">
        <v>15</v>
      </c>
      <c r="B23" s="25">
        <v>6.06</v>
      </c>
      <c r="C23" s="17">
        <v>4.65493528</v>
      </c>
      <c r="D23" s="25">
        <v>3.5</v>
      </c>
      <c r="E23" s="17">
        <v>2.0638771</v>
      </c>
      <c r="F23" s="25">
        <v>5.08</v>
      </c>
      <c r="G23" s="17">
        <v>4.22</v>
      </c>
      <c r="H23" s="25">
        <v>6.27</v>
      </c>
      <c r="I23" s="17">
        <v>4.06</v>
      </c>
      <c r="J23" s="25">
        <v>3.69</v>
      </c>
      <c r="K23" s="17">
        <v>1.76</v>
      </c>
      <c r="L23" s="25">
        <v>3.6</v>
      </c>
      <c r="M23" s="17">
        <v>2.54</v>
      </c>
      <c r="N23" s="25">
        <v>0</v>
      </c>
      <c r="O23" s="17">
        <v>0.05</v>
      </c>
      <c r="P23" s="25">
        <v>0</v>
      </c>
      <c r="Q23" s="17">
        <v>0</v>
      </c>
      <c r="R23" s="25">
        <v>0</v>
      </c>
      <c r="S23" s="17">
        <v>0</v>
      </c>
      <c r="T23" s="77">
        <v>1.13</v>
      </c>
      <c r="U23" s="4">
        <v>2.5</v>
      </c>
    </row>
    <row r="24" spans="1:21" ht="12.75">
      <c r="A24" s="21" t="s">
        <v>16</v>
      </c>
      <c r="B24" s="25">
        <v>3.79</v>
      </c>
      <c r="C24" s="17">
        <v>4.03800813</v>
      </c>
      <c r="D24" s="25">
        <v>2.58</v>
      </c>
      <c r="E24" s="17">
        <v>2.01861971</v>
      </c>
      <c r="F24" s="25">
        <v>2.25</v>
      </c>
      <c r="G24" s="17">
        <v>2.51</v>
      </c>
      <c r="H24" s="25">
        <v>3.44</v>
      </c>
      <c r="I24" s="17">
        <v>3.13</v>
      </c>
      <c r="J24" s="25">
        <v>2.06</v>
      </c>
      <c r="K24" s="17">
        <v>1.23</v>
      </c>
      <c r="L24" s="25">
        <v>2.33</v>
      </c>
      <c r="M24" s="17">
        <v>2.18</v>
      </c>
      <c r="N24" s="25">
        <v>0</v>
      </c>
      <c r="O24" s="17">
        <v>0.02</v>
      </c>
      <c r="P24" s="25">
        <v>0</v>
      </c>
      <c r="Q24" s="17">
        <v>0</v>
      </c>
      <c r="R24" s="25">
        <v>0</v>
      </c>
      <c r="S24" s="17">
        <v>0</v>
      </c>
      <c r="T24" s="77">
        <v>0.48</v>
      </c>
      <c r="U24" s="4">
        <v>2.23</v>
      </c>
    </row>
    <row r="25" spans="1:21" ht="12.75">
      <c r="A25" s="21" t="s">
        <v>17</v>
      </c>
      <c r="B25" s="25">
        <v>2.75</v>
      </c>
      <c r="C25" s="17">
        <v>2.51608277</v>
      </c>
      <c r="D25" s="25">
        <v>1.4</v>
      </c>
      <c r="E25" s="17">
        <v>1.42555373</v>
      </c>
      <c r="F25" s="25">
        <v>0.77</v>
      </c>
      <c r="G25" s="17">
        <v>1.24</v>
      </c>
      <c r="H25" s="25">
        <v>2.46</v>
      </c>
      <c r="I25" s="17">
        <v>2.04</v>
      </c>
      <c r="J25" s="25">
        <v>1.48</v>
      </c>
      <c r="K25" s="17">
        <v>0.62</v>
      </c>
      <c r="L25" s="25">
        <v>0.85</v>
      </c>
      <c r="M25" s="17">
        <v>1.03</v>
      </c>
      <c r="N25" s="25">
        <v>0</v>
      </c>
      <c r="O25" s="17">
        <v>0.01</v>
      </c>
      <c r="P25" s="25">
        <v>0</v>
      </c>
      <c r="Q25" s="17">
        <v>0</v>
      </c>
      <c r="R25" s="25">
        <v>0.02</v>
      </c>
      <c r="S25" s="17">
        <v>0</v>
      </c>
      <c r="T25" s="77">
        <v>0.6</v>
      </c>
      <c r="U25" s="4">
        <v>1.7</v>
      </c>
    </row>
    <row r="26" spans="1:21" ht="12.75">
      <c r="A26" s="21" t="s">
        <v>18</v>
      </c>
      <c r="B26" s="25">
        <v>1.27</v>
      </c>
      <c r="C26" s="17">
        <v>1.09426313</v>
      </c>
      <c r="D26" s="25">
        <v>0.42</v>
      </c>
      <c r="E26" s="17">
        <v>0.709142395</v>
      </c>
      <c r="F26" s="25">
        <v>0.35</v>
      </c>
      <c r="G26" s="17">
        <v>0.68</v>
      </c>
      <c r="H26" s="25">
        <v>1.77</v>
      </c>
      <c r="I26" s="17">
        <v>1.37</v>
      </c>
      <c r="J26" s="25">
        <v>0.56</v>
      </c>
      <c r="K26" s="17">
        <v>0.42</v>
      </c>
      <c r="L26" s="25">
        <v>0.77</v>
      </c>
      <c r="M26" s="17">
        <v>0.74</v>
      </c>
      <c r="N26" s="25">
        <v>0</v>
      </c>
      <c r="O26" s="17">
        <v>0</v>
      </c>
      <c r="P26" s="25">
        <v>0</v>
      </c>
      <c r="Q26" s="17">
        <v>0</v>
      </c>
      <c r="R26" s="25">
        <v>0</v>
      </c>
      <c r="S26" s="17">
        <v>0</v>
      </c>
      <c r="T26" s="77">
        <v>0.21</v>
      </c>
      <c r="U26" s="4">
        <v>1.35</v>
      </c>
    </row>
    <row r="27" spans="1:21" ht="12.75">
      <c r="A27" s="21" t="s">
        <v>19</v>
      </c>
      <c r="B27" s="25">
        <v>0.73</v>
      </c>
      <c r="C27" s="17">
        <v>0.826280624</v>
      </c>
      <c r="D27" s="25">
        <v>1.06</v>
      </c>
      <c r="E27" s="17">
        <v>0.590532066</v>
      </c>
      <c r="F27" s="25">
        <v>0.15</v>
      </c>
      <c r="G27" s="17">
        <v>0.48</v>
      </c>
      <c r="H27" s="25">
        <v>0.81</v>
      </c>
      <c r="I27" s="17">
        <v>1.05</v>
      </c>
      <c r="J27" s="25">
        <v>1.27</v>
      </c>
      <c r="K27" s="17">
        <v>0.4</v>
      </c>
      <c r="L27" s="25">
        <v>1.42</v>
      </c>
      <c r="M27" s="17">
        <v>0.92</v>
      </c>
      <c r="N27" s="25">
        <v>0</v>
      </c>
      <c r="O27" s="17">
        <v>0</v>
      </c>
      <c r="P27" s="25">
        <v>0</v>
      </c>
      <c r="Q27" s="17">
        <v>0</v>
      </c>
      <c r="R27" s="25">
        <v>0</v>
      </c>
      <c r="S27" s="17">
        <v>0</v>
      </c>
      <c r="T27" s="77">
        <v>0.08</v>
      </c>
      <c r="U27" s="4">
        <v>1.89</v>
      </c>
    </row>
    <row r="28" spans="1:21" ht="12.75">
      <c r="A28" s="21" t="s">
        <v>20</v>
      </c>
      <c r="B28" s="25">
        <v>0.23</v>
      </c>
      <c r="C28" s="17">
        <v>0.559383867</v>
      </c>
      <c r="D28" s="25">
        <v>1.27</v>
      </c>
      <c r="E28" s="17">
        <v>0.506988049</v>
      </c>
      <c r="F28" s="25">
        <v>0.1</v>
      </c>
      <c r="G28" s="17">
        <v>0.29</v>
      </c>
      <c r="H28" s="25">
        <v>0.19</v>
      </c>
      <c r="I28" s="17">
        <v>0.68</v>
      </c>
      <c r="J28" s="25">
        <v>1.02</v>
      </c>
      <c r="K28" s="17">
        <v>0.27</v>
      </c>
      <c r="L28" s="25">
        <v>0.85</v>
      </c>
      <c r="M28" s="17">
        <v>0.62</v>
      </c>
      <c r="N28" s="25">
        <v>0</v>
      </c>
      <c r="O28" s="17">
        <v>0</v>
      </c>
      <c r="P28" s="25">
        <v>0</v>
      </c>
      <c r="Q28" s="17">
        <v>0</v>
      </c>
      <c r="R28" s="25">
        <v>0</v>
      </c>
      <c r="S28" s="17">
        <v>0</v>
      </c>
      <c r="T28" s="77">
        <v>0.08</v>
      </c>
      <c r="U28" s="4">
        <v>1.61</v>
      </c>
    </row>
    <row r="29" spans="1:21" ht="12.75">
      <c r="A29" s="21" t="s">
        <v>21</v>
      </c>
      <c r="B29" s="25">
        <v>0.23</v>
      </c>
      <c r="C29" s="17">
        <v>0.348733536</v>
      </c>
      <c r="D29" s="25">
        <v>0.73</v>
      </c>
      <c r="E29" s="17">
        <v>0.396394572</v>
      </c>
      <c r="F29" s="25">
        <v>0</v>
      </c>
      <c r="G29" s="17">
        <v>0.17</v>
      </c>
      <c r="H29" s="25">
        <v>0.19</v>
      </c>
      <c r="I29" s="17">
        <v>0.42</v>
      </c>
      <c r="J29" s="25">
        <v>0.56</v>
      </c>
      <c r="K29" s="17">
        <v>0.19</v>
      </c>
      <c r="L29" s="25">
        <v>0.42</v>
      </c>
      <c r="M29" s="17">
        <v>0.49</v>
      </c>
      <c r="N29" s="25">
        <v>0</v>
      </c>
      <c r="O29" s="17">
        <v>0</v>
      </c>
      <c r="P29" s="25">
        <v>0</v>
      </c>
      <c r="Q29" s="17">
        <v>0</v>
      </c>
      <c r="R29" s="25">
        <v>0</v>
      </c>
      <c r="S29" s="17">
        <v>0</v>
      </c>
      <c r="T29" s="77">
        <v>0.04</v>
      </c>
      <c r="U29" s="4">
        <v>1.5</v>
      </c>
    </row>
    <row r="30" spans="1:21" ht="12.75">
      <c r="A30" s="21" t="s">
        <v>22</v>
      </c>
      <c r="B30" s="25">
        <v>0.02</v>
      </c>
      <c r="C30" s="17">
        <v>0.170692105</v>
      </c>
      <c r="D30" s="25">
        <v>0.48</v>
      </c>
      <c r="E30" s="17">
        <v>0.249746605</v>
      </c>
      <c r="F30" s="25">
        <v>0</v>
      </c>
      <c r="G30" s="17">
        <v>0.13</v>
      </c>
      <c r="H30" s="25">
        <v>0</v>
      </c>
      <c r="I30" s="17">
        <v>0.31</v>
      </c>
      <c r="J30" s="25">
        <v>0.13</v>
      </c>
      <c r="K30" s="17">
        <v>0.12</v>
      </c>
      <c r="L30" s="25">
        <v>0.65</v>
      </c>
      <c r="M30" s="17">
        <v>0.35</v>
      </c>
      <c r="N30" s="25">
        <v>0</v>
      </c>
      <c r="O30" s="17">
        <v>0</v>
      </c>
      <c r="P30" s="25">
        <v>0</v>
      </c>
      <c r="Q30" s="17">
        <v>0</v>
      </c>
      <c r="R30" s="25">
        <v>0</v>
      </c>
      <c r="S30" s="17">
        <v>0</v>
      </c>
      <c r="T30" s="77">
        <v>0.08</v>
      </c>
      <c r="U30" s="4">
        <v>1.35</v>
      </c>
    </row>
    <row r="31" spans="1:21" ht="12.75">
      <c r="A31" s="21" t="s">
        <v>23</v>
      </c>
      <c r="B31" s="25">
        <v>0</v>
      </c>
      <c r="C31" s="17">
        <v>0.131589619</v>
      </c>
      <c r="D31" s="25">
        <v>0.25</v>
      </c>
      <c r="E31" s="17">
        <v>0.171463316</v>
      </c>
      <c r="F31" s="25">
        <v>0</v>
      </c>
      <c r="G31" s="17">
        <v>0.07</v>
      </c>
      <c r="H31" s="25">
        <v>0</v>
      </c>
      <c r="I31" s="17">
        <v>0.26</v>
      </c>
      <c r="J31" s="25">
        <v>0.06</v>
      </c>
      <c r="K31" s="17">
        <v>0.08</v>
      </c>
      <c r="L31" s="25">
        <v>0.42</v>
      </c>
      <c r="M31" s="17">
        <v>0.25</v>
      </c>
      <c r="N31" s="25">
        <v>0</v>
      </c>
      <c r="O31" s="17">
        <v>0</v>
      </c>
      <c r="P31" s="25">
        <v>0</v>
      </c>
      <c r="Q31" s="17">
        <v>0</v>
      </c>
      <c r="R31" s="25">
        <v>0</v>
      </c>
      <c r="S31" s="17">
        <v>0</v>
      </c>
      <c r="T31" s="77">
        <v>0.08</v>
      </c>
      <c r="U31" s="4">
        <v>1.27</v>
      </c>
    </row>
    <row r="32" spans="1:21" ht="12.75">
      <c r="A32" s="21" t="s">
        <v>24</v>
      </c>
      <c r="B32" s="25">
        <v>0</v>
      </c>
      <c r="C32" s="17">
        <v>0.103896104</v>
      </c>
      <c r="D32" s="25">
        <v>0.04</v>
      </c>
      <c r="E32" s="17">
        <v>0.128137652</v>
      </c>
      <c r="F32" s="25">
        <v>0</v>
      </c>
      <c r="G32" s="17">
        <v>0.04</v>
      </c>
      <c r="H32" s="25">
        <v>0.04</v>
      </c>
      <c r="I32" s="17">
        <v>0.23</v>
      </c>
      <c r="J32" s="25">
        <v>0</v>
      </c>
      <c r="K32" s="17">
        <v>0.09</v>
      </c>
      <c r="L32" s="25">
        <v>0.13</v>
      </c>
      <c r="M32" s="17">
        <v>0.2</v>
      </c>
      <c r="N32" s="25">
        <v>0</v>
      </c>
      <c r="O32" s="17">
        <v>0</v>
      </c>
      <c r="P32" s="25">
        <v>0</v>
      </c>
      <c r="Q32" s="17">
        <v>0</v>
      </c>
      <c r="R32" s="25">
        <v>0</v>
      </c>
      <c r="S32" s="17">
        <v>0</v>
      </c>
      <c r="T32" s="77">
        <v>0.1</v>
      </c>
      <c r="U32" s="4">
        <v>1.19</v>
      </c>
    </row>
    <row r="33" spans="1:21" ht="12.75">
      <c r="A33" s="21" t="s">
        <v>25</v>
      </c>
      <c r="B33" s="25">
        <v>0</v>
      </c>
      <c r="C33" s="17">
        <v>0.071153456</v>
      </c>
      <c r="D33" s="25">
        <v>0</v>
      </c>
      <c r="E33" s="17">
        <v>0.108431293</v>
      </c>
      <c r="F33" s="25">
        <v>0</v>
      </c>
      <c r="G33" s="17">
        <v>0.03</v>
      </c>
      <c r="H33" s="25">
        <v>0.04</v>
      </c>
      <c r="I33" s="17">
        <v>0.2</v>
      </c>
      <c r="J33" s="25">
        <v>0</v>
      </c>
      <c r="K33" s="17">
        <v>0.09</v>
      </c>
      <c r="L33" s="25">
        <v>0.06</v>
      </c>
      <c r="M33" s="17">
        <v>0.18</v>
      </c>
      <c r="N33" s="25">
        <v>0</v>
      </c>
      <c r="O33" s="17">
        <v>0</v>
      </c>
      <c r="P33" s="25">
        <v>0</v>
      </c>
      <c r="Q33" s="17">
        <v>0</v>
      </c>
      <c r="R33" s="25">
        <v>0</v>
      </c>
      <c r="S33" s="17">
        <v>0</v>
      </c>
      <c r="T33" s="4">
        <v>0.19</v>
      </c>
      <c r="U33" s="4">
        <v>1.24</v>
      </c>
    </row>
    <row r="34" spans="1:21" ht="12.75">
      <c r="A34" s="21" t="s">
        <v>26</v>
      </c>
      <c r="B34" s="25">
        <v>0</v>
      </c>
      <c r="C34" s="17">
        <v>0.067762224</v>
      </c>
      <c r="D34" s="25">
        <v>0</v>
      </c>
      <c r="E34" s="17">
        <v>0.104495747</v>
      </c>
      <c r="F34" s="25">
        <v>0</v>
      </c>
      <c r="G34" s="17">
        <v>0.03</v>
      </c>
      <c r="H34" s="25">
        <v>0.02</v>
      </c>
      <c r="I34" s="17">
        <v>0.18</v>
      </c>
      <c r="J34" s="25">
        <v>0.04</v>
      </c>
      <c r="K34" s="17">
        <v>0.09</v>
      </c>
      <c r="L34" s="25">
        <v>0.02</v>
      </c>
      <c r="M34" s="17">
        <v>0.17</v>
      </c>
      <c r="N34" s="25">
        <v>0</v>
      </c>
      <c r="O34" s="17">
        <v>0</v>
      </c>
      <c r="P34" s="25">
        <v>0</v>
      </c>
      <c r="Q34" s="17">
        <v>0</v>
      </c>
      <c r="R34" s="25">
        <v>0</v>
      </c>
      <c r="S34" s="17">
        <v>0.01</v>
      </c>
      <c r="T34" s="4">
        <v>0.19</v>
      </c>
      <c r="U34" s="4">
        <v>1.64</v>
      </c>
    </row>
    <row r="35" spans="1:21" ht="12.75">
      <c r="A35" s="21" t="s">
        <v>27</v>
      </c>
      <c r="B35" s="25">
        <v>0</v>
      </c>
      <c r="C35" s="17">
        <v>0.044642857</v>
      </c>
      <c r="D35" s="25">
        <v>0</v>
      </c>
      <c r="E35" s="17">
        <v>0.091718971</v>
      </c>
      <c r="F35" s="25">
        <v>0.02</v>
      </c>
      <c r="G35" s="17">
        <v>0.03</v>
      </c>
      <c r="H35" s="25">
        <v>0</v>
      </c>
      <c r="I35" s="17">
        <v>0.2</v>
      </c>
      <c r="J35" s="25">
        <v>0.04</v>
      </c>
      <c r="K35" s="17">
        <v>0.07</v>
      </c>
      <c r="L35" s="25">
        <v>0.02</v>
      </c>
      <c r="M35" s="17">
        <v>0.19</v>
      </c>
      <c r="N35" s="25">
        <v>0</v>
      </c>
      <c r="O35" s="17">
        <v>0</v>
      </c>
      <c r="P35" s="25">
        <v>0</v>
      </c>
      <c r="Q35" s="17">
        <v>0</v>
      </c>
      <c r="R35" s="25">
        <v>0</v>
      </c>
      <c r="S35" s="17">
        <v>0.04</v>
      </c>
      <c r="T35" s="4">
        <v>0.08</v>
      </c>
      <c r="U35" s="4">
        <v>1.74</v>
      </c>
    </row>
    <row r="36" spans="1:21" ht="12.75">
      <c r="A36" s="21" t="s">
        <v>28</v>
      </c>
      <c r="B36" s="25">
        <v>0</v>
      </c>
      <c r="C36" s="17">
        <v>0.041649736</v>
      </c>
      <c r="D36" s="25">
        <v>0.02</v>
      </c>
      <c r="E36" s="17">
        <v>0.098027252</v>
      </c>
      <c r="F36" s="25">
        <v>0.06</v>
      </c>
      <c r="G36" s="17">
        <v>0.02</v>
      </c>
      <c r="H36" s="25">
        <v>0</v>
      </c>
      <c r="I36" s="17">
        <v>0.19</v>
      </c>
      <c r="J36" s="25">
        <v>0</v>
      </c>
      <c r="K36" s="17">
        <v>0.06</v>
      </c>
      <c r="L36" s="25">
        <v>0.13</v>
      </c>
      <c r="M36" s="17">
        <v>0.19</v>
      </c>
      <c r="N36" s="25">
        <v>0</v>
      </c>
      <c r="O36" s="17">
        <v>0</v>
      </c>
      <c r="P36" s="25">
        <v>0</v>
      </c>
      <c r="Q36" s="17">
        <v>0</v>
      </c>
      <c r="R36" s="25">
        <v>0</v>
      </c>
      <c r="S36" s="17">
        <v>0.04</v>
      </c>
      <c r="T36" s="4">
        <v>0.46</v>
      </c>
      <c r="U36" s="4">
        <v>1.56</v>
      </c>
    </row>
    <row r="37" spans="1:21" ht="12.75">
      <c r="A37" s="21" t="s">
        <v>29</v>
      </c>
      <c r="B37" s="25">
        <v>0</v>
      </c>
      <c r="C37" s="17">
        <v>0.025771104</v>
      </c>
      <c r="D37" s="25">
        <v>0.02</v>
      </c>
      <c r="E37" s="17">
        <v>0.077671872</v>
      </c>
      <c r="F37" s="25">
        <v>0.02</v>
      </c>
      <c r="G37" s="17">
        <v>0.02</v>
      </c>
      <c r="H37" s="25">
        <v>0</v>
      </c>
      <c r="I37" s="17">
        <v>0.19</v>
      </c>
      <c r="J37" s="25">
        <v>0</v>
      </c>
      <c r="K37" s="17">
        <v>0.05</v>
      </c>
      <c r="L37" s="25">
        <v>0.15</v>
      </c>
      <c r="M37" s="17">
        <v>0.16</v>
      </c>
      <c r="N37" s="25">
        <v>0</v>
      </c>
      <c r="O37" s="17">
        <v>0</v>
      </c>
      <c r="P37" s="25">
        <v>0</v>
      </c>
      <c r="Q37" s="17">
        <v>0</v>
      </c>
      <c r="R37" s="25">
        <v>0</v>
      </c>
      <c r="S37" s="17">
        <v>0.03</v>
      </c>
      <c r="T37" s="4">
        <v>0.73</v>
      </c>
      <c r="U37" s="4">
        <v>1.63</v>
      </c>
    </row>
    <row r="38" spans="1:21" ht="12.75">
      <c r="A38" s="21" t="s">
        <v>30</v>
      </c>
      <c r="B38" s="25">
        <v>0</v>
      </c>
      <c r="C38" s="17">
        <v>0.027631044</v>
      </c>
      <c r="D38" s="25">
        <v>0.04</v>
      </c>
      <c r="E38" s="17">
        <v>0.064058382</v>
      </c>
      <c r="F38" s="25">
        <v>0</v>
      </c>
      <c r="G38" s="17">
        <v>0.02</v>
      </c>
      <c r="H38" s="25">
        <v>0.02</v>
      </c>
      <c r="I38" s="17">
        <v>0.2</v>
      </c>
      <c r="J38" s="25">
        <v>0</v>
      </c>
      <c r="K38" s="17">
        <v>0.05</v>
      </c>
      <c r="L38" s="25">
        <v>0.02</v>
      </c>
      <c r="M38" s="17">
        <v>0.19</v>
      </c>
      <c r="N38" s="25">
        <v>0</v>
      </c>
      <c r="O38" s="17">
        <v>0</v>
      </c>
      <c r="P38" s="25">
        <v>0</v>
      </c>
      <c r="Q38" s="17">
        <v>0</v>
      </c>
      <c r="R38" s="25">
        <v>0.02</v>
      </c>
      <c r="S38" s="17">
        <v>0.03</v>
      </c>
      <c r="T38" s="4">
        <v>0.4</v>
      </c>
      <c r="U38" s="4">
        <v>1.44</v>
      </c>
    </row>
    <row r="39" spans="1:21" ht="12.75">
      <c r="A39" s="21" t="s">
        <v>31</v>
      </c>
      <c r="B39" s="25">
        <v>0</v>
      </c>
      <c r="C39" s="17">
        <v>0.021975765</v>
      </c>
      <c r="D39" s="25">
        <v>0.02</v>
      </c>
      <c r="E39" s="17">
        <v>0.054719284</v>
      </c>
      <c r="F39" s="25">
        <v>0.02</v>
      </c>
      <c r="G39" s="17">
        <v>0.03</v>
      </c>
      <c r="H39" s="25">
        <v>0</v>
      </c>
      <c r="I39" s="17">
        <v>0.17</v>
      </c>
      <c r="J39" s="25">
        <v>0</v>
      </c>
      <c r="K39" s="17">
        <v>0.04</v>
      </c>
      <c r="L39" s="25">
        <v>0.02</v>
      </c>
      <c r="M39" s="17">
        <v>0.22</v>
      </c>
      <c r="N39" s="25">
        <v>0</v>
      </c>
      <c r="O39" s="17">
        <v>0</v>
      </c>
      <c r="P39" s="25">
        <v>0</v>
      </c>
      <c r="Q39" s="17">
        <v>0</v>
      </c>
      <c r="R39" s="25">
        <v>0</v>
      </c>
      <c r="S39" s="17">
        <v>0.02</v>
      </c>
      <c r="T39" s="4">
        <v>0.52</v>
      </c>
      <c r="U39" s="4">
        <v>1.1</v>
      </c>
    </row>
    <row r="40" spans="1:21" ht="12.75">
      <c r="A40" s="21" t="s">
        <v>32</v>
      </c>
      <c r="B40" s="25">
        <v>0.02</v>
      </c>
      <c r="C40" s="17">
        <v>0.02163411</v>
      </c>
      <c r="D40" s="25">
        <v>0.1</v>
      </c>
      <c r="E40" s="17">
        <v>0.04874477</v>
      </c>
      <c r="F40" s="25">
        <v>0.1</v>
      </c>
      <c r="G40" s="17">
        <v>0.02</v>
      </c>
      <c r="H40" s="25">
        <v>0.04</v>
      </c>
      <c r="I40" s="17">
        <v>0.14</v>
      </c>
      <c r="J40" s="25">
        <v>0</v>
      </c>
      <c r="K40" s="17">
        <v>0.04</v>
      </c>
      <c r="L40" s="25">
        <v>0.08</v>
      </c>
      <c r="M40" s="17">
        <v>0.23</v>
      </c>
      <c r="N40" s="25">
        <v>0</v>
      </c>
      <c r="O40" s="17">
        <v>0</v>
      </c>
      <c r="P40" s="25">
        <v>0</v>
      </c>
      <c r="Q40" s="17">
        <v>0</v>
      </c>
      <c r="R40" s="25">
        <v>0</v>
      </c>
      <c r="S40" s="17">
        <v>0.03</v>
      </c>
      <c r="T40" s="4">
        <v>0.75</v>
      </c>
      <c r="U40" s="4">
        <v>1.02</v>
      </c>
    </row>
    <row r="41" spans="1:21" ht="12.75">
      <c r="A41" s="21" t="s">
        <v>33</v>
      </c>
      <c r="B41" s="25">
        <v>0</v>
      </c>
      <c r="C41" s="17">
        <v>0.016987311</v>
      </c>
      <c r="D41" s="25">
        <v>0</v>
      </c>
      <c r="E41" s="17">
        <v>0.052017203</v>
      </c>
      <c r="F41" s="25">
        <v>0</v>
      </c>
      <c r="G41" s="17">
        <v>0.03</v>
      </c>
      <c r="H41" s="25">
        <v>0.15</v>
      </c>
      <c r="I41" s="17">
        <v>0.12</v>
      </c>
      <c r="J41" s="25">
        <v>0</v>
      </c>
      <c r="K41" s="17">
        <v>0.03</v>
      </c>
      <c r="L41" s="25">
        <v>0.04</v>
      </c>
      <c r="M41" s="17">
        <v>0.23</v>
      </c>
      <c r="N41" s="25">
        <v>0</v>
      </c>
      <c r="O41" s="17">
        <v>0</v>
      </c>
      <c r="P41" s="25">
        <v>0</v>
      </c>
      <c r="Q41" s="17">
        <v>0</v>
      </c>
      <c r="R41" s="25">
        <v>0</v>
      </c>
      <c r="S41" s="17">
        <v>0.03</v>
      </c>
      <c r="T41" s="4">
        <v>0.73</v>
      </c>
      <c r="U41" s="4">
        <v>1.4</v>
      </c>
    </row>
    <row r="42" spans="1:21" ht="12.75">
      <c r="A42" s="21" t="s">
        <v>34</v>
      </c>
      <c r="B42" s="25">
        <v>0</v>
      </c>
      <c r="C42" s="17">
        <v>0.025406504</v>
      </c>
      <c r="D42" s="25">
        <v>0.06</v>
      </c>
      <c r="E42" s="17">
        <v>0.063860077</v>
      </c>
      <c r="F42" s="25">
        <v>0</v>
      </c>
      <c r="G42" s="17">
        <v>0.03</v>
      </c>
      <c r="H42" s="25">
        <v>0.83</v>
      </c>
      <c r="I42" s="17">
        <v>0.17</v>
      </c>
      <c r="J42" s="25">
        <v>0.02</v>
      </c>
      <c r="K42" s="17">
        <v>0.06</v>
      </c>
      <c r="L42" s="25">
        <v>0.19</v>
      </c>
      <c r="M42" s="17">
        <v>0.39</v>
      </c>
      <c r="N42" s="25">
        <v>0</v>
      </c>
      <c r="O42" s="17">
        <v>0</v>
      </c>
      <c r="P42" s="25">
        <v>0</v>
      </c>
      <c r="Q42" s="17">
        <v>0</v>
      </c>
      <c r="R42" s="25">
        <v>0</v>
      </c>
      <c r="S42" s="17">
        <v>0.03</v>
      </c>
      <c r="T42" s="4">
        <v>1.33</v>
      </c>
      <c r="U42" s="4">
        <v>2.56</v>
      </c>
    </row>
    <row r="43" spans="1:21" ht="12.75">
      <c r="A43" s="21" t="s">
        <v>35</v>
      </c>
      <c r="B43" s="25">
        <v>0</v>
      </c>
      <c r="C43" s="17">
        <v>0.036592803</v>
      </c>
      <c r="D43" s="25">
        <v>0.02</v>
      </c>
      <c r="E43" s="17">
        <v>0.059193189</v>
      </c>
      <c r="F43" s="25">
        <v>0</v>
      </c>
      <c r="G43" s="17">
        <v>0.05</v>
      </c>
      <c r="H43" s="25">
        <v>0.1</v>
      </c>
      <c r="I43" s="17">
        <v>0.18</v>
      </c>
      <c r="J43" s="25">
        <v>0</v>
      </c>
      <c r="K43" s="17">
        <v>0.07</v>
      </c>
      <c r="L43" s="25">
        <v>0.73</v>
      </c>
      <c r="M43" s="17">
        <v>0.78</v>
      </c>
      <c r="N43" s="25">
        <v>0</v>
      </c>
      <c r="O43" s="17">
        <v>0</v>
      </c>
      <c r="P43" s="25">
        <v>0</v>
      </c>
      <c r="Q43" s="17">
        <v>0</v>
      </c>
      <c r="R43" s="25">
        <v>0.02</v>
      </c>
      <c r="S43" s="17">
        <v>0.03</v>
      </c>
      <c r="T43" s="4">
        <v>1.65</v>
      </c>
      <c r="U43" s="4">
        <v>4.48</v>
      </c>
    </row>
    <row r="44" spans="1:21" ht="12.75">
      <c r="A44" s="21" t="s">
        <v>36</v>
      </c>
      <c r="B44" s="25">
        <v>0</v>
      </c>
      <c r="C44" s="17">
        <v>0.053425775</v>
      </c>
      <c r="D44" s="25">
        <v>0</v>
      </c>
      <c r="E44" s="17">
        <v>0.069894652</v>
      </c>
      <c r="F44" s="25">
        <v>0</v>
      </c>
      <c r="G44" s="17">
        <v>0.1</v>
      </c>
      <c r="H44" s="25">
        <v>0.1</v>
      </c>
      <c r="I44" s="17">
        <v>0.22</v>
      </c>
      <c r="J44" s="25">
        <v>0.04</v>
      </c>
      <c r="K44" s="17">
        <v>0.13</v>
      </c>
      <c r="L44" s="25">
        <v>1.21</v>
      </c>
      <c r="M44" s="17">
        <v>1.17</v>
      </c>
      <c r="N44" s="25">
        <v>0</v>
      </c>
      <c r="O44" s="17">
        <v>0</v>
      </c>
      <c r="P44" s="25">
        <v>0</v>
      </c>
      <c r="Q44" s="17">
        <v>0</v>
      </c>
      <c r="R44" s="25">
        <v>0.04</v>
      </c>
      <c r="S44" s="17">
        <v>0.02</v>
      </c>
      <c r="T44" s="4">
        <v>2.81</v>
      </c>
      <c r="U44" s="4">
        <v>7.05</v>
      </c>
    </row>
    <row r="45" spans="1:21" ht="12.75">
      <c r="A45" s="21" t="s">
        <v>37</v>
      </c>
      <c r="B45" s="25">
        <v>0</v>
      </c>
      <c r="C45" s="17">
        <v>0.04114891</v>
      </c>
      <c r="D45" s="25">
        <v>0.02</v>
      </c>
      <c r="E45" s="17">
        <v>0.058376156</v>
      </c>
      <c r="F45" s="25">
        <v>0.02</v>
      </c>
      <c r="G45" s="17">
        <v>0.12</v>
      </c>
      <c r="H45" s="25">
        <v>0</v>
      </c>
      <c r="I45" s="17">
        <v>0.18</v>
      </c>
      <c r="J45" s="25">
        <v>0.02</v>
      </c>
      <c r="K45" s="17">
        <v>0.14</v>
      </c>
      <c r="L45" s="25">
        <v>1.44</v>
      </c>
      <c r="M45" s="17">
        <v>1.16</v>
      </c>
      <c r="N45" s="25">
        <v>0</v>
      </c>
      <c r="O45" s="17">
        <v>0</v>
      </c>
      <c r="P45" s="25">
        <v>0</v>
      </c>
      <c r="Q45" s="17">
        <v>0</v>
      </c>
      <c r="R45" s="25">
        <v>0</v>
      </c>
      <c r="S45" s="17">
        <v>0.02</v>
      </c>
      <c r="T45" s="4">
        <v>2.21</v>
      </c>
      <c r="U45" s="4">
        <v>7.09</v>
      </c>
    </row>
    <row r="46" spans="1:21" ht="12.75">
      <c r="A46" s="21" t="s">
        <v>38</v>
      </c>
      <c r="B46" s="25">
        <v>0</v>
      </c>
      <c r="C46" s="17">
        <v>0.070846906</v>
      </c>
      <c r="D46" s="25">
        <v>0.02</v>
      </c>
      <c r="E46" s="17">
        <v>0.045722414</v>
      </c>
      <c r="F46" s="25">
        <v>0</v>
      </c>
      <c r="G46" s="17">
        <v>0.16</v>
      </c>
      <c r="H46" s="25">
        <v>0</v>
      </c>
      <c r="I46" s="17">
        <v>0.21</v>
      </c>
      <c r="J46" s="25">
        <v>0</v>
      </c>
      <c r="K46" s="17">
        <v>0.16</v>
      </c>
      <c r="L46" s="25">
        <v>1.33</v>
      </c>
      <c r="M46" s="17">
        <v>0.92</v>
      </c>
      <c r="N46" s="25">
        <v>0</v>
      </c>
      <c r="O46" s="17">
        <v>0</v>
      </c>
      <c r="P46" s="25">
        <v>0</v>
      </c>
      <c r="Q46" s="17">
        <v>0</v>
      </c>
      <c r="R46" s="25">
        <v>0</v>
      </c>
      <c r="S46" s="17">
        <v>0.01</v>
      </c>
      <c r="T46" s="4">
        <v>2.13</v>
      </c>
      <c r="U46" s="4">
        <v>9.57</v>
      </c>
    </row>
    <row r="47" spans="1:21" ht="12.75">
      <c r="A47" s="21" t="s">
        <v>39</v>
      </c>
      <c r="B47" s="25">
        <v>0</v>
      </c>
      <c r="C47" s="17">
        <v>0.068565615</v>
      </c>
      <c r="D47" s="25">
        <v>0.02</v>
      </c>
      <c r="E47" s="17">
        <v>0.042139384</v>
      </c>
      <c r="F47" s="25">
        <v>0.31</v>
      </c>
      <c r="G47" s="17">
        <v>0.23</v>
      </c>
      <c r="H47" s="25">
        <v>0</v>
      </c>
      <c r="I47" s="17">
        <v>0.21</v>
      </c>
      <c r="J47" s="25">
        <v>0.17</v>
      </c>
      <c r="K47" s="17">
        <v>0.17</v>
      </c>
      <c r="L47" s="25">
        <v>1.4</v>
      </c>
      <c r="M47" s="17">
        <v>0.99</v>
      </c>
      <c r="N47" s="25">
        <v>0</v>
      </c>
      <c r="O47" s="17">
        <v>0</v>
      </c>
      <c r="P47" s="25">
        <v>0</v>
      </c>
      <c r="Q47" s="17">
        <v>0</v>
      </c>
      <c r="R47" s="25">
        <v>0</v>
      </c>
      <c r="S47" s="17">
        <v>0.01</v>
      </c>
      <c r="T47" s="4">
        <v>2.02</v>
      </c>
      <c r="U47" s="4">
        <v>10.01</v>
      </c>
    </row>
    <row r="48" spans="1:21" ht="12.75">
      <c r="A48" s="21" t="s">
        <v>40</v>
      </c>
      <c r="B48" s="25">
        <v>0</v>
      </c>
      <c r="C48" s="17">
        <v>0.057790484</v>
      </c>
      <c r="D48" s="25">
        <v>0.02</v>
      </c>
      <c r="E48" s="17">
        <v>0.061344709</v>
      </c>
      <c r="F48" s="25">
        <v>0.23</v>
      </c>
      <c r="G48" s="17">
        <v>0.24</v>
      </c>
      <c r="H48" s="25">
        <v>0</v>
      </c>
      <c r="I48" s="17">
        <v>0.18</v>
      </c>
      <c r="J48" s="25">
        <v>0.42</v>
      </c>
      <c r="K48" s="17">
        <v>0.13</v>
      </c>
      <c r="L48" s="25">
        <v>1.06</v>
      </c>
      <c r="M48" s="17">
        <v>0.9</v>
      </c>
      <c r="N48" s="25">
        <v>0</v>
      </c>
      <c r="O48" s="17">
        <v>0</v>
      </c>
      <c r="P48" s="25">
        <v>0</v>
      </c>
      <c r="Q48" s="17">
        <v>0</v>
      </c>
      <c r="R48" s="25">
        <v>0</v>
      </c>
      <c r="S48" s="17">
        <v>0.02</v>
      </c>
      <c r="T48" s="4">
        <v>3.04</v>
      </c>
      <c r="U48" s="4">
        <v>11.07</v>
      </c>
    </row>
    <row r="49" spans="1:21" ht="12.75">
      <c r="A49" s="21" t="s">
        <v>41</v>
      </c>
      <c r="B49" s="25">
        <v>0</v>
      </c>
      <c r="C49" s="17">
        <v>0.045121951</v>
      </c>
      <c r="D49" s="25">
        <v>0</v>
      </c>
      <c r="E49" s="17">
        <v>0.069545823</v>
      </c>
      <c r="F49" s="25">
        <v>0.25</v>
      </c>
      <c r="G49" s="17">
        <v>0.38</v>
      </c>
      <c r="H49" s="25">
        <v>0</v>
      </c>
      <c r="I49" s="17">
        <v>0.24</v>
      </c>
      <c r="J49" s="25">
        <v>0.5</v>
      </c>
      <c r="K49" s="17">
        <v>0.19</v>
      </c>
      <c r="L49" s="25">
        <v>0.88</v>
      </c>
      <c r="M49" s="17">
        <v>0.72</v>
      </c>
      <c r="N49" s="25">
        <v>0</v>
      </c>
      <c r="O49" s="17">
        <v>0</v>
      </c>
      <c r="P49" s="25">
        <v>0</v>
      </c>
      <c r="Q49" s="17">
        <v>0</v>
      </c>
      <c r="R49" s="25">
        <v>0</v>
      </c>
      <c r="S49" s="17">
        <v>0.02</v>
      </c>
      <c r="T49" s="4">
        <v>4.48</v>
      </c>
      <c r="U49" s="4">
        <v>16.43</v>
      </c>
    </row>
    <row r="50" spans="1:21" ht="12.75">
      <c r="A50" s="21" t="s">
        <v>42</v>
      </c>
      <c r="B50" s="25">
        <v>0</v>
      </c>
      <c r="C50" s="17">
        <v>0.073200488</v>
      </c>
      <c r="D50" s="25">
        <v>0.15</v>
      </c>
      <c r="E50" s="17">
        <v>0.096270774</v>
      </c>
      <c r="F50" s="25">
        <v>0.19</v>
      </c>
      <c r="G50" s="17">
        <v>0.47</v>
      </c>
      <c r="H50" s="25">
        <v>0</v>
      </c>
      <c r="I50" s="17">
        <v>0.36</v>
      </c>
      <c r="J50" s="25">
        <v>0.29</v>
      </c>
      <c r="K50" s="17">
        <v>0.19</v>
      </c>
      <c r="L50" s="25">
        <v>0.92</v>
      </c>
      <c r="M50" s="17">
        <v>0.8</v>
      </c>
      <c r="N50" s="25">
        <v>0</v>
      </c>
      <c r="O50" s="17">
        <v>0.01</v>
      </c>
      <c r="P50" s="25">
        <v>0</v>
      </c>
      <c r="Q50" s="17">
        <v>0</v>
      </c>
      <c r="R50" s="25">
        <v>0</v>
      </c>
      <c r="S50" s="17">
        <v>0.03</v>
      </c>
      <c r="T50" s="4">
        <v>8.92</v>
      </c>
      <c r="U50" s="4">
        <v>19.68</v>
      </c>
    </row>
    <row r="51" spans="1:21" ht="12.75">
      <c r="A51" s="21" t="s">
        <v>43</v>
      </c>
      <c r="B51" s="25">
        <v>0</v>
      </c>
      <c r="C51" s="17">
        <v>0.156651049</v>
      </c>
      <c r="D51" s="25">
        <v>0.02</v>
      </c>
      <c r="E51" s="17">
        <v>0.101540332</v>
      </c>
      <c r="F51" s="25">
        <v>0.27</v>
      </c>
      <c r="G51" s="17">
        <v>0.59</v>
      </c>
      <c r="H51" s="25">
        <v>0.02</v>
      </c>
      <c r="I51" s="17">
        <v>0.49</v>
      </c>
      <c r="J51" s="25">
        <v>0.08</v>
      </c>
      <c r="K51" s="17">
        <v>0.21</v>
      </c>
      <c r="L51" s="25">
        <v>0.54</v>
      </c>
      <c r="M51" s="17">
        <v>0.95</v>
      </c>
      <c r="N51" s="25">
        <v>0</v>
      </c>
      <c r="O51" s="17">
        <v>0.01</v>
      </c>
      <c r="P51" s="25">
        <v>0</v>
      </c>
      <c r="Q51" s="17">
        <v>0</v>
      </c>
      <c r="R51" s="25">
        <v>0</v>
      </c>
      <c r="S51" s="17">
        <v>0.06</v>
      </c>
      <c r="T51" s="4">
        <v>10.98</v>
      </c>
      <c r="U51" s="4">
        <v>21.14</v>
      </c>
    </row>
    <row r="52" spans="1:21" ht="12.75">
      <c r="A52" s="21" t="s">
        <v>44</v>
      </c>
      <c r="B52" s="25">
        <v>0.04</v>
      </c>
      <c r="C52" s="17">
        <v>0.224614135</v>
      </c>
      <c r="D52" s="25">
        <v>0.04</v>
      </c>
      <c r="E52" s="17">
        <v>0.128116765</v>
      </c>
      <c r="F52" s="25">
        <v>0.92</v>
      </c>
      <c r="G52" s="17">
        <v>0.84</v>
      </c>
      <c r="H52" s="25">
        <v>0.29</v>
      </c>
      <c r="I52" s="17">
        <v>0.52</v>
      </c>
      <c r="J52" s="25">
        <v>0.23</v>
      </c>
      <c r="K52" s="17">
        <v>0.34</v>
      </c>
      <c r="L52" s="25">
        <v>1</v>
      </c>
      <c r="M52" s="17">
        <v>1.03</v>
      </c>
      <c r="N52" s="25">
        <v>0</v>
      </c>
      <c r="O52" s="17">
        <v>0</v>
      </c>
      <c r="P52" s="25">
        <v>0</v>
      </c>
      <c r="Q52" s="17">
        <v>0.01</v>
      </c>
      <c r="R52" s="25">
        <v>0.02</v>
      </c>
      <c r="S52" s="17">
        <v>0.08</v>
      </c>
      <c r="T52" s="4">
        <v>11.35</v>
      </c>
      <c r="U52" s="4">
        <v>17.35</v>
      </c>
    </row>
    <row r="53" spans="1:21" ht="12.75">
      <c r="A53" s="21" t="s">
        <v>45</v>
      </c>
      <c r="B53" s="25">
        <v>0.17</v>
      </c>
      <c r="C53" s="17">
        <v>0.369424169</v>
      </c>
      <c r="D53" s="25">
        <v>0.1</v>
      </c>
      <c r="E53" s="17">
        <v>0.138287103</v>
      </c>
      <c r="F53" s="25">
        <v>2.29</v>
      </c>
      <c r="G53" s="17">
        <v>1.38</v>
      </c>
      <c r="H53" s="25">
        <v>1.58</v>
      </c>
      <c r="I53" s="17">
        <v>0.77</v>
      </c>
      <c r="J53" s="25">
        <v>0.15</v>
      </c>
      <c r="K53" s="17">
        <v>0.38</v>
      </c>
      <c r="L53" s="25">
        <v>3.04</v>
      </c>
      <c r="M53" s="17">
        <v>1.84</v>
      </c>
      <c r="N53" s="25">
        <v>0</v>
      </c>
      <c r="O53" s="17">
        <v>0</v>
      </c>
      <c r="P53" s="25">
        <v>0</v>
      </c>
      <c r="Q53" s="17">
        <v>0</v>
      </c>
      <c r="R53" s="25">
        <v>0</v>
      </c>
      <c r="S53" s="17">
        <v>0.11</v>
      </c>
      <c r="T53" s="4">
        <v>18.65</v>
      </c>
      <c r="U53" s="4">
        <v>21.65</v>
      </c>
    </row>
    <row r="54" spans="1:21" ht="12.75">
      <c r="A54" s="21" t="s">
        <v>46</v>
      </c>
      <c r="B54" s="25">
        <v>0.44</v>
      </c>
      <c r="C54" s="17">
        <v>0.946286877</v>
      </c>
      <c r="D54" s="25">
        <v>0.08</v>
      </c>
      <c r="E54" s="17">
        <v>0.18336714</v>
      </c>
      <c r="F54" s="25">
        <v>3.06</v>
      </c>
      <c r="G54" s="17">
        <v>1.79</v>
      </c>
      <c r="H54" s="25">
        <v>3.08</v>
      </c>
      <c r="I54" s="17">
        <v>1.47</v>
      </c>
      <c r="J54" s="25">
        <v>0.23</v>
      </c>
      <c r="K54" s="17">
        <v>0.52</v>
      </c>
      <c r="L54" s="25">
        <v>6.04</v>
      </c>
      <c r="M54" s="17">
        <v>3.11</v>
      </c>
      <c r="N54" s="25">
        <v>0</v>
      </c>
      <c r="O54" s="17">
        <v>0.01</v>
      </c>
      <c r="P54" s="25">
        <v>0</v>
      </c>
      <c r="Q54" s="17">
        <v>0.01</v>
      </c>
      <c r="R54" s="25">
        <v>0</v>
      </c>
      <c r="S54" s="17">
        <v>0.11</v>
      </c>
      <c r="T54" s="4">
        <v>30.27</v>
      </c>
      <c r="U54" s="4">
        <v>28.32</v>
      </c>
    </row>
    <row r="55" spans="1:21" ht="12.75">
      <c r="A55" s="21" t="s">
        <v>47</v>
      </c>
      <c r="B55" s="25">
        <v>0.52</v>
      </c>
      <c r="C55" s="17">
        <v>1.90605386</v>
      </c>
      <c r="D55" s="25">
        <v>0.02</v>
      </c>
      <c r="E55" s="17">
        <v>0.162145749</v>
      </c>
      <c r="F55" s="25">
        <v>4.08</v>
      </c>
      <c r="G55" s="17">
        <v>2.5</v>
      </c>
      <c r="H55" s="25">
        <v>4.08</v>
      </c>
      <c r="I55" s="17">
        <v>2.58</v>
      </c>
      <c r="J55" s="25">
        <v>1.19</v>
      </c>
      <c r="K55" s="17">
        <v>0.93</v>
      </c>
      <c r="L55" s="25">
        <v>10.52</v>
      </c>
      <c r="M55" s="17">
        <v>5.57</v>
      </c>
      <c r="N55" s="25">
        <v>0</v>
      </c>
      <c r="O55" s="17">
        <v>0.01</v>
      </c>
      <c r="P55" s="25">
        <v>0</v>
      </c>
      <c r="Q55" s="17">
        <v>0.01</v>
      </c>
      <c r="R55" s="25">
        <v>0</v>
      </c>
      <c r="S55" s="17">
        <v>0.13</v>
      </c>
      <c r="T55" s="4">
        <v>27.48</v>
      </c>
      <c r="U55" s="4">
        <v>26.74</v>
      </c>
    </row>
    <row r="56" spans="1:21" ht="12.75">
      <c r="A56" s="21" t="s">
        <v>48</v>
      </c>
      <c r="B56" s="25">
        <v>0.4</v>
      </c>
      <c r="C56" s="17">
        <v>3.50637781</v>
      </c>
      <c r="D56" s="25">
        <v>0.04</v>
      </c>
      <c r="E56" s="17">
        <v>0.200404449</v>
      </c>
      <c r="F56" s="25">
        <v>6.38</v>
      </c>
      <c r="G56" s="17">
        <v>3.31</v>
      </c>
      <c r="H56" s="25">
        <v>4.81</v>
      </c>
      <c r="I56" s="17">
        <v>4.07</v>
      </c>
      <c r="J56" s="25">
        <v>1.98</v>
      </c>
      <c r="K56" s="17">
        <v>1.71</v>
      </c>
      <c r="L56" s="25">
        <v>12.58</v>
      </c>
      <c r="M56" s="17">
        <v>9.53</v>
      </c>
      <c r="N56" s="25">
        <v>0</v>
      </c>
      <c r="O56" s="17">
        <v>0.01</v>
      </c>
      <c r="P56" s="25">
        <v>0</v>
      </c>
      <c r="Q56" s="17">
        <v>0.01</v>
      </c>
      <c r="R56" s="25">
        <v>0.1</v>
      </c>
      <c r="S56" s="17">
        <v>0.25</v>
      </c>
      <c r="T56" s="4">
        <v>39.21</v>
      </c>
      <c r="U56" s="4">
        <v>33.73</v>
      </c>
    </row>
    <row r="57" spans="1:21" ht="12.75">
      <c r="A57" s="21" t="s">
        <v>49</v>
      </c>
      <c r="B57" s="25">
        <v>1.67</v>
      </c>
      <c r="C57" s="17">
        <v>7.39558883</v>
      </c>
      <c r="D57" s="25">
        <v>0.17</v>
      </c>
      <c r="E57" s="17">
        <v>0.343781598</v>
      </c>
      <c r="F57" s="25">
        <v>6.42</v>
      </c>
      <c r="G57" s="17">
        <v>5.03</v>
      </c>
      <c r="H57" s="25">
        <v>5.21</v>
      </c>
      <c r="I57" s="17">
        <v>7.4</v>
      </c>
      <c r="J57" s="25">
        <v>2.88</v>
      </c>
      <c r="K57" s="17">
        <v>3.36</v>
      </c>
      <c r="L57" s="25">
        <v>16.25</v>
      </c>
      <c r="M57" s="17">
        <v>15.61</v>
      </c>
      <c r="N57" s="25">
        <v>0</v>
      </c>
      <c r="O57" s="17">
        <v>0.01</v>
      </c>
      <c r="P57" s="25">
        <v>0.02</v>
      </c>
      <c r="Q57" s="17">
        <v>0.01</v>
      </c>
      <c r="R57" s="25">
        <v>0.48</v>
      </c>
      <c r="S57" s="17">
        <v>0.53</v>
      </c>
      <c r="T57" s="4">
        <v>32.5</v>
      </c>
      <c r="U57" s="4">
        <v>29.95</v>
      </c>
    </row>
    <row r="58" spans="1:21" ht="12.75">
      <c r="A58" s="21" t="s">
        <v>50</v>
      </c>
      <c r="B58" s="25">
        <v>5.85</v>
      </c>
      <c r="C58" s="17">
        <v>15.295082</v>
      </c>
      <c r="D58" s="25">
        <v>0.19</v>
      </c>
      <c r="E58" s="17">
        <v>0.462502527</v>
      </c>
      <c r="F58" s="25">
        <v>8.73</v>
      </c>
      <c r="G58" s="17">
        <v>8.4</v>
      </c>
      <c r="H58" s="25">
        <v>6.19</v>
      </c>
      <c r="I58" s="17">
        <v>12.91</v>
      </c>
      <c r="J58" s="25">
        <v>7.88</v>
      </c>
      <c r="K58" s="17">
        <v>8.06</v>
      </c>
      <c r="L58" s="25">
        <v>20.44</v>
      </c>
      <c r="M58" s="17">
        <v>21.23</v>
      </c>
      <c r="N58" s="25">
        <v>0</v>
      </c>
      <c r="O58" s="17">
        <v>0.01</v>
      </c>
      <c r="P58" s="25">
        <v>0.02</v>
      </c>
      <c r="Q58" s="17">
        <v>0.01</v>
      </c>
      <c r="R58" s="25">
        <v>0.9</v>
      </c>
      <c r="S58" s="17">
        <v>1.24</v>
      </c>
      <c r="T58" s="4">
        <v>22.69</v>
      </c>
      <c r="U58" s="4">
        <v>23.13</v>
      </c>
    </row>
    <row r="59" spans="1:21" ht="12.75">
      <c r="A59" s="21" t="s">
        <v>51</v>
      </c>
      <c r="B59" s="25">
        <v>11.79</v>
      </c>
      <c r="C59" s="17">
        <v>26.7197323</v>
      </c>
      <c r="D59" s="25">
        <v>0.1</v>
      </c>
      <c r="E59" s="17">
        <v>0.759368037</v>
      </c>
      <c r="F59" s="25">
        <v>7.65</v>
      </c>
      <c r="G59" s="17">
        <v>8.55</v>
      </c>
      <c r="H59" s="25">
        <v>7.19</v>
      </c>
      <c r="I59" s="17">
        <v>17.88</v>
      </c>
      <c r="J59" s="25">
        <v>9.85</v>
      </c>
      <c r="K59" s="17">
        <v>11.17</v>
      </c>
      <c r="L59" s="25">
        <v>25.04</v>
      </c>
      <c r="M59" s="17">
        <v>23.24</v>
      </c>
      <c r="N59" s="25">
        <v>0</v>
      </c>
      <c r="O59" s="17">
        <v>0.01</v>
      </c>
      <c r="P59" s="25">
        <v>0</v>
      </c>
      <c r="Q59" s="17">
        <v>0.01</v>
      </c>
      <c r="R59" s="25">
        <v>1.31</v>
      </c>
      <c r="S59" s="17">
        <v>2.14</v>
      </c>
      <c r="T59" s="4">
        <v>18.54</v>
      </c>
      <c r="U59" s="4">
        <v>21.65</v>
      </c>
    </row>
    <row r="60" spans="1:21" ht="13.5" thickBot="1">
      <c r="A60" s="22" t="s">
        <v>52</v>
      </c>
      <c r="B60" s="26"/>
      <c r="C60" s="19"/>
      <c r="D60" s="26">
        <v>0.31</v>
      </c>
      <c r="E60" s="19">
        <v>0.888431453</v>
      </c>
      <c r="F60" s="26"/>
      <c r="G60" s="19"/>
      <c r="H60" s="26"/>
      <c r="I60" s="19"/>
      <c r="J60" s="26"/>
      <c r="K60" s="19"/>
      <c r="L60" s="26"/>
      <c r="M60" s="19"/>
      <c r="N60" s="26">
        <v>0</v>
      </c>
      <c r="O60" s="19">
        <v>0.01</v>
      </c>
      <c r="P60" s="26"/>
      <c r="Q60" s="19"/>
      <c r="R60" s="26"/>
      <c r="S60" s="19"/>
      <c r="T60" s="18"/>
      <c r="U60" s="19"/>
    </row>
  </sheetData>
  <sheetProtection/>
  <conditionalFormatting sqref="B8:U60">
    <cfRule type="cellIs" priority="2" dxfId="1" operator="greaterThanOrEqual" stopIfTrue="1">
      <formula>30</formula>
    </cfRule>
    <cfRule type="cellIs" priority="3" dxfId="0" operator="greaterThanOrEqual">
      <formula>10</formula>
    </cfRule>
    <cfRule type="cellIs" priority="1" dxfId="98" operator="equal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zoomScalePageLayoutView="0" workbookViewId="0" topLeftCell="I34">
      <selection activeCell="U8" sqref="U8:U59"/>
    </sheetView>
  </sheetViews>
  <sheetFormatPr defaultColWidth="9.00390625" defaultRowHeight="13.5"/>
  <cols>
    <col min="1" max="1" width="4.875" style="46" customWidth="1"/>
    <col min="2" max="21" width="9.00390625" style="42" customWidth="1"/>
    <col min="22" max="22" width="3.375" style="42" customWidth="1"/>
    <col min="23" max="16384" width="9.00390625" style="42" customWidth="1"/>
  </cols>
  <sheetData>
    <row r="1" spans="1:20" ht="17.25" customHeight="1">
      <c r="A1" s="37"/>
      <c r="D1" s="2"/>
      <c r="E1" s="2"/>
      <c r="O1" s="11"/>
      <c r="P1" s="11"/>
      <c r="R1" s="39" t="s">
        <v>87</v>
      </c>
      <c r="S1" s="39" t="s">
        <v>71</v>
      </c>
      <c r="T1" s="39" t="s">
        <v>72</v>
      </c>
    </row>
    <row r="2" spans="1:20" ht="15.75">
      <c r="A2" s="9" t="s">
        <v>100</v>
      </c>
      <c r="D2" s="2"/>
      <c r="E2" s="2"/>
      <c r="O2" s="35"/>
      <c r="P2" s="11"/>
      <c r="Q2" s="11"/>
      <c r="R2" s="40" t="s">
        <v>89</v>
      </c>
      <c r="S2" s="39" t="s">
        <v>75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91</v>
      </c>
      <c r="T3" s="14"/>
    </row>
    <row r="4" spans="1:21" ht="17.25" customHeight="1" thickBot="1">
      <c r="A4" s="8" t="s">
        <v>65</v>
      </c>
      <c r="B4" s="1"/>
      <c r="C4" s="1"/>
      <c r="D4" s="8" t="s">
        <v>96</v>
      </c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43"/>
      <c r="B5" s="44" t="s">
        <v>55</v>
      </c>
      <c r="C5" s="45"/>
      <c r="D5" s="44" t="s">
        <v>53</v>
      </c>
      <c r="E5" s="45"/>
      <c r="F5" s="44" t="s">
        <v>98</v>
      </c>
      <c r="G5" s="45"/>
      <c r="H5" s="44" t="s">
        <v>57</v>
      </c>
      <c r="I5" s="45"/>
      <c r="J5" s="44" t="s">
        <v>58</v>
      </c>
      <c r="K5" s="45"/>
      <c r="L5" s="44" t="s">
        <v>59</v>
      </c>
      <c r="M5" s="45"/>
      <c r="N5" s="44" t="s">
        <v>60</v>
      </c>
      <c r="O5" s="45"/>
      <c r="P5" s="44" t="s">
        <v>61</v>
      </c>
      <c r="Q5" s="45"/>
      <c r="R5" s="44" t="s">
        <v>101</v>
      </c>
      <c r="S5" s="45"/>
      <c r="T5" s="44" t="s">
        <v>102</v>
      </c>
      <c r="U5" s="45"/>
    </row>
    <row r="6" spans="1:21" s="46" customFormat="1" ht="14.25" customHeight="1" thickBot="1">
      <c r="A6" s="47"/>
      <c r="B6" s="48" t="s">
        <v>62</v>
      </c>
      <c r="C6" s="49" t="s">
        <v>63</v>
      </c>
      <c r="D6" s="48" t="s">
        <v>62</v>
      </c>
      <c r="E6" s="49" t="s">
        <v>63</v>
      </c>
      <c r="F6" s="48" t="s">
        <v>62</v>
      </c>
      <c r="G6" s="49" t="s">
        <v>63</v>
      </c>
      <c r="H6" s="48" t="s">
        <v>62</v>
      </c>
      <c r="I6" s="49" t="s">
        <v>63</v>
      </c>
      <c r="J6" s="48" t="s">
        <v>62</v>
      </c>
      <c r="K6" s="49" t="s">
        <v>63</v>
      </c>
      <c r="L6" s="48" t="s">
        <v>62</v>
      </c>
      <c r="M6" s="49" t="s">
        <v>63</v>
      </c>
      <c r="N6" s="48" t="s">
        <v>62</v>
      </c>
      <c r="O6" s="49" t="s">
        <v>63</v>
      </c>
      <c r="P6" s="48" t="s">
        <v>62</v>
      </c>
      <c r="Q6" s="49" t="s">
        <v>63</v>
      </c>
      <c r="R6" s="48" t="s">
        <v>62</v>
      </c>
      <c r="S6" s="49" t="s">
        <v>63</v>
      </c>
      <c r="T6" s="48" t="s">
        <v>62</v>
      </c>
      <c r="U6" s="49" t="s">
        <v>63</v>
      </c>
    </row>
    <row r="7" spans="1:21" s="50" customFormat="1" ht="12.75">
      <c r="A7" s="51" t="s">
        <v>56</v>
      </c>
      <c r="B7" s="52">
        <v>21.19</v>
      </c>
      <c r="C7" s="53">
        <v>43.5877863</v>
      </c>
      <c r="D7" s="52">
        <v>19.410000000000007</v>
      </c>
      <c r="E7" s="53">
        <v>31.2180547</v>
      </c>
      <c r="F7" s="52">
        <v>32.57000000000001</v>
      </c>
      <c r="G7" s="53">
        <v>40.99</v>
      </c>
      <c r="H7" s="52">
        <v>20.730000000000004</v>
      </c>
      <c r="I7" s="53">
        <v>27.26</v>
      </c>
      <c r="J7" s="52">
        <v>27.02000000000001</v>
      </c>
      <c r="K7" s="53">
        <v>31.589999999999996</v>
      </c>
      <c r="L7" s="52">
        <v>25.669999999999998</v>
      </c>
      <c r="M7" s="60">
        <f>SUM(M8:M60)</f>
        <v>30.729999999999997</v>
      </c>
      <c r="N7" s="52">
        <v>1.2100000000000006</v>
      </c>
      <c r="O7" s="53">
        <v>7.98</v>
      </c>
      <c r="P7" s="52">
        <v>24.55</v>
      </c>
      <c r="Q7" s="53">
        <v>11.87</v>
      </c>
      <c r="R7" s="52">
        <v>7.21</v>
      </c>
      <c r="S7" s="53">
        <v>12.1</v>
      </c>
      <c r="T7" s="84">
        <v>59.67</v>
      </c>
      <c r="U7" s="85">
        <v>62.01</v>
      </c>
    </row>
    <row r="8" spans="1:21" ht="12.75">
      <c r="A8" s="54" t="s">
        <v>0</v>
      </c>
      <c r="B8" s="55">
        <v>0</v>
      </c>
      <c r="C8" s="56">
        <v>0.011395028</v>
      </c>
      <c r="D8" s="55">
        <v>0</v>
      </c>
      <c r="E8" s="56">
        <v>0.014895058</v>
      </c>
      <c r="F8" s="55">
        <v>0</v>
      </c>
      <c r="G8" s="56">
        <v>0.01</v>
      </c>
      <c r="H8" s="55">
        <v>0</v>
      </c>
      <c r="I8" s="56">
        <v>0.03</v>
      </c>
      <c r="J8" s="55">
        <v>0</v>
      </c>
      <c r="K8" s="56">
        <v>0.02</v>
      </c>
      <c r="L8" s="55">
        <v>0</v>
      </c>
      <c r="M8" s="4">
        <v>0.01</v>
      </c>
      <c r="N8" s="55">
        <v>0</v>
      </c>
      <c r="O8" s="56">
        <v>0.01</v>
      </c>
      <c r="P8" s="55">
        <v>0</v>
      </c>
      <c r="Q8" s="56">
        <v>0.02</v>
      </c>
      <c r="R8" s="55">
        <v>0.03</v>
      </c>
      <c r="S8" s="56">
        <v>0.06</v>
      </c>
      <c r="T8" s="71">
        <v>0.03</v>
      </c>
      <c r="U8" s="72">
        <v>0.03</v>
      </c>
    </row>
    <row r="9" spans="1:21" ht="12.75">
      <c r="A9" s="54" t="s">
        <v>1</v>
      </c>
      <c r="B9" s="55">
        <v>0</v>
      </c>
      <c r="C9" s="56">
        <v>0.019365079</v>
      </c>
      <c r="D9" s="55">
        <v>0</v>
      </c>
      <c r="E9" s="56">
        <v>0.019358934</v>
      </c>
      <c r="F9" s="55">
        <v>0</v>
      </c>
      <c r="G9" s="56">
        <v>0.02</v>
      </c>
      <c r="H9" s="55">
        <v>0.03</v>
      </c>
      <c r="I9" s="56">
        <v>0.03</v>
      </c>
      <c r="J9" s="55">
        <v>0</v>
      </c>
      <c r="K9" s="56">
        <v>0.02</v>
      </c>
      <c r="L9" s="55">
        <v>0</v>
      </c>
      <c r="M9" s="4">
        <v>0.02</v>
      </c>
      <c r="N9" s="55">
        <v>0.03</v>
      </c>
      <c r="O9" s="56">
        <v>0.03</v>
      </c>
      <c r="P9" s="55">
        <v>0</v>
      </c>
      <c r="Q9" s="56">
        <v>0.02</v>
      </c>
      <c r="R9" s="55">
        <v>0.17</v>
      </c>
      <c r="S9" s="56">
        <v>0.07</v>
      </c>
      <c r="T9" s="71">
        <v>0.03</v>
      </c>
      <c r="U9" s="72">
        <v>0.04</v>
      </c>
    </row>
    <row r="10" spans="1:21" ht="12.75">
      <c r="A10" s="54" t="s">
        <v>2</v>
      </c>
      <c r="B10" s="55">
        <v>0</v>
      </c>
      <c r="C10" s="56">
        <v>0.015209125</v>
      </c>
      <c r="D10" s="55">
        <v>0</v>
      </c>
      <c r="E10" s="56">
        <v>0.019291588</v>
      </c>
      <c r="F10" s="55">
        <v>0</v>
      </c>
      <c r="G10" s="56">
        <v>0.02</v>
      </c>
      <c r="H10" s="55">
        <v>0</v>
      </c>
      <c r="I10" s="56">
        <v>0.03</v>
      </c>
      <c r="J10" s="55">
        <v>0</v>
      </c>
      <c r="K10" s="56">
        <v>0.03</v>
      </c>
      <c r="L10" s="55">
        <v>0</v>
      </c>
      <c r="M10" s="4">
        <v>0.01</v>
      </c>
      <c r="N10" s="55">
        <v>0</v>
      </c>
      <c r="O10" s="56">
        <v>0.02</v>
      </c>
      <c r="P10" s="55">
        <v>0</v>
      </c>
      <c r="Q10" s="56">
        <v>0.03</v>
      </c>
      <c r="R10" s="55">
        <v>0.17</v>
      </c>
      <c r="S10" s="56">
        <v>0.08</v>
      </c>
      <c r="T10" s="71">
        <v>0</v>
      </c>
      <c r="U10" s="72">
        <v>0.06</v>
      </c>
    </row>
    <row r="11" spans="1:21" ht="12.75">
      <c r="A11" s="54" t="s">
        <v>3</v>
      </c>
      <c r="B11" s="55">
        <v>0</v>
      </c>
      <c r="C11" s="56">
        <v>0.019974635</v>
      </c>
      <c r="D11" s="55">
        <v>0</v>
      </c>
      <c r="E11" s="56">
        <v>0.018987342</v>
      </c>
      <c r="F11" s="55">
        <v>0</v>
      </c>
      <c r="G11" s="56">
        <v>0.01</v>
      </c>
      <c r="H11" s="55">
        <v>0</v>
      </c>
      <c r="I11" s="56">
        <v>0.03</v>
      </c>
      <c r="J11" s="55">
        <v>0</v>
      </c>
      <c r="K11" s="56">
        <v>0.02</v>
      </c>
      <c r="L11" s="55">
        <v>0</v>
      </c>
      <c r="M11" s="4">
        <v>0.02</v>
      </c>
      <c r="N11" s="55">
        <v>0</v>
      </c>
      <c r="O11" s="56">
        <v>0.02</v>
      </c>
      <c r="P11" s="55">
        <v>0</v>
      </c>
      <c r="Q11" s="56">
        <v>0.03</v>
      </c>
      <c r="R11" s="55">
        <v>0.03</v>
      </c>
      <c r="S11" s="56">
        <v>0.05</v>
      </c>
      <c r="T11" s="71">
        <v>0</v>
      </c>
      <c r="U11" s="72">
        <v>0.05</v>
      </c>
    </row>
    <row r="12" spans="1:21" ht="12.75">
      <c r="A12" s="54" t="s">
        <v>4</v>
      </c>
      <c r="B12" s="55">
        <v>0</v>
      </c>
      <c r="C12" s="56">
        <v>0.013299557</v>
      </c>
      <c r="D12" s="55">
        <v>0</v>
      </c>
      <c r="E12" s="56">
        <v>0.016129032</v>
      </c>
      <c r="F12" s="55">
        <v>0</v>
      </c>
      <c r="G12" s="56">
        <v>0.02</v>
      </c>
      <c r="H12" s="55">
        <v>0.03</v>
      </c>
      <c r="I12" s="56">
        <v>0.02</v>
      </c>
      <c r="J12" s="55">
        <v>0</v>
      </c>
      <c r="K12" s="56">
        <v>0.02</v>
      </c>
      <c r="L12" s="55">
        <v>0</v>
      </c>
      <c r="M12" s="4">
        <v>0.01</v>
      </c>
      <c r="N12" s="55">
        <v>0</v>
      </c>
      <c r="O12" s="56">
        <v>0.03</v>
      </c>
      <c r="P12" s="55">
        <v>0</v>
      </c>
      <c r="Q12" s="56">
        <v>0.03</v>
      </c>
      <c r="R12" s="55">
        <v>0.03</v>
      </c>
      <c r="S12" s="56">
        <v>0.03</v>
      </c>
      <c r="T12" s="71">
        <v>0.03</v>
      </c>
      <c r="U12" s="72">
        <v>0.05</v>
      </c>
    </row>
    <row r="13" spans="1:21" ht="12.75">
      <c r="A13" s="54" t="s">
        <v>5</v>
      </c>
      <c r="B13" s="55">
        <v>0</v>
      </c>
      <c r="C13" s="56">
        <v>0.013924051</v>
      </c>
      <c r="D13" s="55">
        <v>0</v>
      </c>
      <c r="E13" s="56">
        <v>0.021828535</v>
      </c>
      <c r="F13" s="55">
        <v>0</v>
      </c>
      <c r="G13" s="56">
        <v>0.01</v>
      </c>
      <c r="H13" s="55">
        <v>0.03</v>
      </c>
      <c r="I13" s="56">
        <v>0.02</v>
      </c>
      <c r="J13" s="55">
        <v>0</v>
      </c>
      <c r="K13" s="56">
        <v>0.02</v>
      </c>
      <c r="L13" s="55">
        <v>0</v>
      </c>
      <c r="M13" s="4">
        <v>0.01</v>
      </c>
      <c r="N13" s="55">
        <v>0.03</v>
      </c>
      <c r="O13" s="56">
        <v>0.02</v>
      </c>
      <c r="P13" s="55">
        <v>0</v>
      </c>
      <c r="Q13" s="56">
        <v>0.03</v>
      </c>
      <c r="R13" s="55">
        <v>0</v>
      </c>
      <c r="S13" s="56">
        <v>0.02</v>
      </c>
      <c r="T13" s="71">
        <v>0</v>
      </c>
      <c r="U13" s="72">
        <v>0.04</v>
      </c>
    </row>
    <row r="14" spans="1:21" ht="12.75">
      <c r="A14" s="54" t="s">
        <v>6</v>
      </c>
      <c r="B14" s="55">
        <v>0</v>
      </c>
      <c r="C14" s="56">
        <v>0.014593909</v>
      </c>
      <c r="D14" s="55">
        <v>0</v>
      </c>
      <c r="E14" s="56">
        <v>0.014896989</v>
      </c>
      <c r="F14" s="55">
        <v>0</v>
      </c>
      <c r="G14" s="56">
        <v>0.01</v>
      </c>
      <c r="H14" s="55">
        <v>0</v>
      </c>
      <c r="I14" s="56">
        <v>0.02</v>
      </c>
      <c r="J14" s="55">
        <v>0</v>
      </c>
      <c r="K14" s="56">
        <v>0.01</v>
      </c>
      <c r="L14" s="55">
        <v>0</v>
      </c>
      <c r="M14" s="4">
        <v>0.02</v>
      </c>
      <c r="N14" s="55">
        <v>0</v>
      </c>
      <c r="O14" s="56">
        <v>0.02</v>
      </c>
      <c r="P14" s="55">
        <v>0</v>
      </c>
      <c r="Q14" s="56">
        <v>0.02</v>
      </c>
      <c r="R14" s="55">
        <v>0</v>
      </c>
      <c r="S14" s="56">
        <v>0.02</v>
      </c>
      <c r="T14" s="71">
        <v>0.03</v>
      </c>
      <c r="U14" s="72">
        <v>0.05</v>
      </c>
    </row>
    <row r="15" spans="1:21" ht="12.75">
      <c r="A15" s="54" t="s">
        <v>7</v>
      </c>
      <c r="B15" s="55">
        <v>0</v>
      </c>
      <c r="C15" s="56">
        <v>0.01360329</v>
      </c>
      <c r="D15" s="55">
        <v>0</v>
      </c>
      <c r="E15" s="56">
        <v>0.018706405</v>
      </c>
      <c r="F15" s="55">
        <v>0</v>
      </c>
      <c r="G15" s="56">
        <v>0.01</v>
      </c>
      <c r="H15" s="55">
        <v>0.03</v>
      </c>
      <c r="I15" s="56">
        <v>0.02</v>
      </c>
      <c r="J15" s="55">
        <v>0</v>
      </c>
      <c r="K15" s="56">
        <v>0.01</v>
      </c>
      <c r="L15" s="55">
        <v>0</v>
      </c>
      <c r="M15" s="4">
        <v>0.01</v>
      </c>
      <c r="N15" s="55">
        <v>0</v>
      </c>
      <c r="O15" s="56">
        <v>0.02</v>
      </c>
      <c r="P15" s="55">
        <v>0</v>
      </c>
      <c r="Q15" s="56">
        <v>0.02</v>
      </c>
      <c r="R15" s="55">
        <v>0</v>
      </c>
      <c r="S15" s="56">
        <v>0.02</v>
      </c>
      <c r="T15" s="71">
        <v>0.03</v>
      </c>
      <c r="U15" s="72">
        <v>0.05</v>
      </c>
    </row>
    <row r="16" spans="1:21" ht="12.75">
      <c r="A16" s="54" t="s">
        <v>8</v>
      </c>
      <c r="B16" s="55">
        <v>0</v>
      </c>
      <c r="C16" s="56">
        <v>0.018987342</v>
      </c>
      <c r="D16" s="55">
        <v>0</v>
      </c>
      <c r="E16" s="56">
        <v>0.01869455</v>
      </c>
      <c r="F16" s="55">
        <v>0</v>
      </c>
      <c r="G16" s="56">
        <v>0.01</v>
      </c>
      <c r="H16" s="55">
        <v>0</v>
      </c>
      <c r="I16" s="56">
        <v>0.02</v>
      </c>
      <c r="J16" s="55">
        <v>0</v>
      </c>
      <c r="K16" s="56">
        <v>0.01</v>
      </c>
      <c r="L16" s="55">
        <v>0</v>
      </c>
      <c r="M16" s="4">
        <v>0.03</v>
      </c>
      <c r="N16" s="55">
        <v>0.03</v>
      </c>
      <c r="O16" s="56">
        <v>0.02</v>
      </c>
      <c r="P16" s="55">
        <v>0</v>
      </c>
      <c r="Q16" s="56">
        <v>0.03</v>
      </c>
      <c r="R16" s="55">
        <v>0</v>
      </c>
      <c r="S16" s="56">
        <v>0.02</v>
      </c>
      <c r="T16" s="71">
        <v>0</v>
      </c>
      <c r="U16" s="72">
        <v>0.04</v>
      </c>
    </row>
    <row r="17" spans="1:21" ht="12.75">
      <c r="A17" s="54" t="s">
        <v>9</v>
      </c>
      <c r="B17" s="55">
        <v>0</v>
      </c>
      <c r="C17" s="56">
        <v>0.017421603</v>
      </c>
      <c r="D17" s="55">
        <v>0</v>
      </c>
      <c r="E17" s="56">
        <v>0.019346654</v>
      </c>
      <c r="F17" s="55">
        <v>0</v>
      </c>
      <c r="G17" s="56">
        <v>0.01</v>
      </c>
      <c r="H17" s="55">
        <v>0</v>
      </c>
      <c r="I17" s="56">
        <v>0.02</v>
      </c>
      <c r="J17" s="55">
        <v>0</v>
      </c>
      <c r="K17" s="56">
        <v>0.01</v>
      </c>
      <c r="L17" s="55">
        <v>0</v>
      </c>
      <c r="M17" s="4">
        <v>0.02</v>
      </c>
      <c r="N17" s="55">
        <v>0</v>
      </c>
      <c r="O17" s="56">
        <v>0.02</v>
      </c>
      <c r="P17" s="55">
        <v>0</v>
      </c>
      <c r="Q17" s="56">
        <v>0.03</v>
      </c>
      <c r="R17" s="55">
        <v>0</v>
      </c>
      <c r="S17" s="56">
        <v>0.02</v>
      </c>
      <c r="T17" s="71">
        <v>0</v>
      </c>
      <c r="U17" s="72">
        <v>0.05</v>
      </c>
    </row>
    <row r="18" spans="1:21" ht="12.75">
      <c r="A18" s="54" t="s">
        <v>10</v>
      </c>
      <c r="B18" s="55">
        <v>0</v>
      </c>
      <c r="C18" s="56">
        <v>0.019322141</v>
      </c>
      <c r="D18" s="55">
        <v>0</v>
      </c>
      <c r="E18" s="56">
        <v>0.03015873</v>
      </c>
      <c r="F18" s="55">
        <v>0</v>
      </c>
      <c r="G18" s="56">
        <v>0.02</v>
      </c>
      <c r="H18" s="55">
        <v>0</v>
      </c>
      <c r="I18" s="56">
        <v>0.02</v>
      </c>
      <c r="J18" s="55">
        <v>0</v>
      </c>
      <c r="K18" s="56">
        <v>0.01</v>
      </c>
      <c r="L18" s="55">
        <v>0</v>
      </c>
      <c r="M18" s="4">
        <v>0.03</v>
      </c>
      <c r="N18" s="55">
        <v>0</v>
      </c>
      <c r="O18" s="56">
        <v>0.02</v>
      </c>
      <c r="P18" s="55">
        <v>0</v>
      </c>
      <c r="Q18" s="56">
        <v>0.04</v>
      </c>
      <c r="R18" s="55">
        <v>0</v>
      </c>
      <c r="S18" s="56">
        <v>0.01</v>
      </c>
      <c r="T18" s="71">
        <v>0</v>
      </c>
      <c r="U18" s="72">
        <v>0.06</v>
      </c>
    </row>
    <row r="19" spans="1:21" ht="12.75">
      <c r="A19" s="54" t="s">
        <v>11</v>
      </c>
      <c r="B19" s="55">
        <v>0.03</v>
      </c>
      <c r="C19" s="56">
        <v>0.013932869</v>
      </c>
      <c r="D19" s="55">
        <v>0</v>
      </c>
      <c r="E19" s="56">
        <v>0.033946701</v>
      </c>
      <c r="F19" s="55">
        <v>0</v>
      </c>
      <c r="G19" s="56">
        <v>0.01</v>
      </c>
      <c r="H19" s="55">
        <v>0</v>
      </c>
      <c r="I19" s="56">
        <v>0.02</v>
      </c>
      <c r="J19" s="55">
        <v>0</v>
      </c>
      <c r="K19" s="56">
        <v>0.01</v>
      </c>
      <c r="L19" s="55">
        <v>0</v>
      </c>
      <c r="M19" s="4">
        <v>0.02</v>
      </c>
      <c r="N19" s="55">
        <v>0</v>
      </c>
      <c r="O19" s="56">
        <v>0.01</v>
      </c>
      <c r="P19" s="55">
        <v>0</v>
      </c>
      <c r="Q19" s="56">
        <v>0.02</v>
      </c>
      <c r="R19" s="55">
        <v>0</v>
      </c>
      <c r="S19" s="56">
        <v>0.01</v>
      </c>
      <c r="T19" s="71">
        <v>0</v>
      </c>
      <c r="U19" s="72">
        <v>0.06</v>
      </c>
    </row>
    <row r="20" spans="1:21" ht="12.75">
      <c r="A20" s="54" t="s">
        <v>12</v>
      </c>
      <c r="B20" s="55">
        <v>0.07</v>
      </c>
      <c r="C20" s="56">
        <v>0.027292923</v>
      </c>
      <c r="D20" s="55">
        <v>0</v>
      </c>
      <c r="E20" s="56">
        <v>0.041230574</v>
      </c>
      <c r="F20" s="55">
        <v>0</v>
      </c>
      <c r="G20" s="56">
        <v>0.01</v>
      </c>
      <c r="H20" s="55">
        <v>0</v>
      </c>
      <c r="I20" s="56">
        <v>0.02</v>
      </c>
      <c r="J20" s="55">
        <v>0</v>
      </c>
      <c r="K20" s="56">
        <v>0.01</v>
      </c>
      <c r="L20" s="55">
        <v>0</v>
      </c>
      <c r="M20" s="4">
        <v>0.03</v>
      </c>
      <c r="N20" s="55">
        <v>0</v>
      </c>
      <c r="O20" s="56">
        <v>0.01</v>
      </c>
      <c r="P20" s="55">
        <v>0</v>
      </c>
      <c r="Q20" s="56">
        <v>0.02</v>
      </c>
      <c r="R20" s="55">
        <v>0</v>
      </c>
      <c r="S20" s="56">
        <v>0.01</v>
      </c>
      <c r="T20" s="71">
        <v>0</v>
      </c>
      <c r="U20" s="72">
        <v>0.1</v>
      </c>
    </row>
    <row r="21" spans="1:21" ht="12.75">
      <c r="A21" s="54" t="s">
        <v>13</v>
      </c>
      <c r="B21" s="55">
        <v>0</v>
      </c>
      <c r="C21" s="56">
        <v>0.028200253</v>
      </c>
      <c r="D21" s="55">
        <v>0</v>
      </c>
      <c r="E21" s="56">
        <v>0.035148828</v>
      </c>
      <c r="F21" s="55">
        <v>0</v>
      </c>
      <c r="G21" s="56">
        <v>0.02</v>
      </c>
      <c r="H21" s="55">
        <v>0</v>
      </c>
      <c r="I21" s="56">
        <v>0.03</v>
      </c>
      <c r="J21" s="55">
        <v>0.03</v>
      </c>
      <c r="K21" s="56">
        <v>0.02</v>
      </c>
      <c r="L21" s="55">
        <v>0</v>
      </c>
      <c r="M21" s="4">
        <v>0.04</v>
      </c>
      <c r="N21" s="55">
        <v>0</v>
      </c>
      <c r="O21" s="56">
        <v>0.02</v>
      </c>
      <c r="P21" s="55">
        <v>0</v>
      </c>
      <c r="Q21" s="56">
        <v>0.02</v>
      </c>
      <c r="R21" s="55">
        <v>0</v>
      </c>
      <c r="S21" s="56">
        <v>0.02</v>
      </c>
      <c r="T21" s="71">
        <v>0.03</v>
      </c>
      <c r="U21" s="72">
        <v>0.1</v>
      </c>
    </row>
    <row r="22" spans="1:21" ht="12.75">
      <c r="A22" s="54" t="s">
        <v>14</v>
      </c>
      <c r="B22" s="55">
        <v>0</v>
      </c>
      <c r="C22" s="56">
        <v>0.040983607</v>
      </c>
      <c r="D22" s="55">
        <v>0</v>
      </c>
      <c r="E22" s="56">
        <v>0.056980057</v>
      </c>
      <c r="F22" s="55">
        <v>0</v>
      </c>
      <c r="G22" s="56">
        <v>0.04</v>
      </c>
      <c r="H22" s="55">
        <v>0</v>
      </c>
      <c r="I22" s="56">
        <v>0.04</v>
      </c>
      <c r="J22" s="55">
        <v>0</v>
      </c>
      <c r="K22" s="56">
        <v>0.03</v>
      </c>
      <c r="L22" s="55">
        <v>0</v>
      </c>
      <c r="M22" s="4">
        <v>0.04</v>
      </c>
      <c r="N22" s="55">
        <v>0</v>
      </c>
      <c r="O22" s="56">
        <v>0.03</v>
      </c>
      <c r="P22" s="55">
        <v>0</v>
      </c>
      <c r="Q22" s="56">
        <v>0.03</v>
      </c>
      <c r="R22" s="55">
        <v>0</v>
      </c>
      <c r="S22" s="56">
        <v>0.01</v>
      </c>
      <c r="T22" s="71">
        <v>0.41</v>
      </c>
      <c r="U22" s="72">
        <v>0.18</v>
      </c>
    </row>
    <row r="23" spans="1:21" ht="12.75">
      <c r="A23" s="54" t="s">
        <v>15</v>
      </c>
      <c r="B23" s="55">
        <v>0</v>
      </c>
      <c r="C23" s="56">
        <v>0.058301648</v>
      </c>
      <c r="D23" s="55">
        <v>0.03</v>
      </c>
      <c r="E23" s="56">
        <v>0.071180006</v>
      </c>
      <c r="F23" s="55">
        <v>0</v>
      </c>
      <c r="G23" s="56">
        <v>0.04</v>
      </c>
      <c r="H23" s="55">
        <v>0</v>
      </c>
      <c r="I23" s="56">
        <v>0.06</v>
      </c>
      <c r="J23" s="55">
        <v>0.03</v>
      </c>
      <c r="K23" s="56">
        <v>0.03</v>
      </c>
      <c r="L23" s="55">
        <v>0</v>
      </c>
      <c r="M23" s="4">
        <v>0.07</v>
      </c>
      <c r="N23" s="55">
        <v>0</v>
      </c>
      <c r="O23" s="56">
        <v>0.02</v>
      </c>
      <c r="P23" s="55">
        <v>0</v>
      </c>
      <c r="Q23" s="56">
        <v>0.04</v>
      </c>
      <c r="R23" s="55">
        <v>0</v>
      </c>
      <c r="S23" s="56">
        <v>0.01</v>
      </c>
      <c r="T23" s="71">
        <v>0.52</v>
      </c>
      <c r="U23" s="72">
        <v>0.28</v>
      </c>
    </row>
    <row r="24" spans="1:21" ht="12.75">
      <c r="A24" s="54" t="s">
        <v>16</v>
      </c>
      <c r="B24" s="55">
        <v>0.07</v>
      </c>
      <c r="C24" s="56">
        <v>0.089955499</v>
      </c>
      <c r="D24" s="55">
        <v>0.07</v>
      </c>
      <c r="E24" s="56">
        <v>0.105479886</v>
      </c>
      <c r="F24" s="55">
        <v>0</v>
      </c>
      <c r="G24" s="56">
        <v>0.05</v>
      </c>
      <c r="H24" s="55">
        <v>0</v>
      </c>
      <c r="I24" s="56">
        <v>0.07</v>
      </c>
      <c r="J24" s="55">
        <v>0.03</v>
      </c>
      <c r="K24" s="56">
        <v>0.04</v>
      </c>
      <c r="L24" s="55">
        <v>0</v>
      </c>
      <c r="M24" s="4">
        <v>0.08</v>
      </c>
      <c r="N24" s="55">
        <v>0</v>
      </c>
      <c r="O24" s="56">
        <v>0.02</v>
      </c>
      <c r="P24" s="55">
        <v>0</v>
      </c>
      <c r="Q24" s="56">
        <v>0.04</v>
      </c>
      <c r="R24" s="55">
        <v>0</v>
      </c>
      <c r="S24" s="56">
        <v>0.02</v>
      </c>
      <c r="T24" s="71">
        <v>0.41</v>
      </c>
      <c r="U24" s="72">
        <v>0.33</v>
      </c>
    </row>
    <row r="25" spans="1:21" ht="12.75">
      <c r="A25" s="54" t="s">
        <v>17</v>
      </c>
      <c r="B25" s="55">
        <v>0</v>
      </c>
      <c r="C25" s="56">
        <v>0.071497275</v>
      </c>
      <c r="D25" s="55">
        <v>0</v>
      </c>
      <c r="E25" s="56">
        <v>0.139698814</v>
      </c>
      <c r="F25" s="55">
        <v>0</v>
      </c>
      <c r="G25" s="56">
        <v>0.06</v>
      </c>
      <c r="H25" s="55">
        <v>0</v>
      </c>
      <c r="I25" s="56">
        <v>0.07</v>
      </c>
      <c r="J25" s="55">
        <v>0.03</v>
      </c>
      <c r="K25" s="56">
        <v>0.04</v>
      </c>
      <c r="L25" s="55">
        <v>0</v>
      </c>
      <c r="M25" s="4">
        <v>0.05</v>
      </c>
      <c r="N25" s="55">
        <v>0</v>
      </c>
      <c r="O25" s="56">
        <v>0.02</v>
      </c>
      <c r="P25" s="55">
        <v>0</v>
      </c>
      <c r="Q25" s="56">
        <v>0.02</v>
      </c>
      <c r="R25" s="55">
        <v>0</v>
      </c>
      <c r="S25" s="56">
        <v>0.01</v>
      </c>
      <c r="T25" s="71">
        <v>0.62</v>
      </c>
      <c r="U25" s="72">
        <v>0.28</v>
      </c>
    </row>
    <row r="26" spans="1:21" ht="12.75">
      <c r="A26" s="54" t="s">
        <v>18</v>
      </c>
      <c r="B26" s="55">
        <v>0</v>
      </c>
      <c r="C26" s="56">
        <v>0.076045627</v>
      </c>
      <c r="D26" s="55">
        <v>0.14</v>
      </c>
      <c r="E26" s="56">
        <v>0.09231742</v>
      </c>
      <c r="F26" s="55">
        <v>0.1</v>
      </c>
      <c r="G26" s="56">
        <v>0.11</v>
      </c>
      <c r="H26" s="55">
        <v>0</v>
      </c>
      <c r="I26" s="56">
        <v>0.1</v>
      </c>
      <c r="J26" s="55">
        <v>0</v>
      </c>
      <c r="K26" s="56">
        <v>0.05</v>
      </c>
      <c r="L26" s="55">
        <v>0</v>
      </c>
      <c r="M26" s="4">
        <v>0.09</v>
      </c>
      <c r="N26" s="55">
        <v>0.03</v>
      </c>
      <c r="O26" s="56">
        <v>0.01</v>
      </c>
      <c r="P26" s="55">
        <v>0.03</v>
      </c>
      <c r="Q26" s="56">
        <v>0.05</v>
      </c>
      <c r="R26" s="55">
        <v>0</v>
      </c>
      <c r="S26" s="56">
        <v>0.02</v>
      </c>
      <c r="T26" s="71">
        <v>1.1</v>
      </c>
      <c r="U26" s="72">
        <v>0.33</v>
      </c>
    </row>
    <row r="27" spans="1:21" ht="12.75">
      <c r="A27" s="54" t="s">
        <v>19</v>
      </c>
      <c r="B27" s="55">
        <v>0.1</v>
      </c>
      <c r="C27" s="56">
        <v>0.171518987</v>
      </c>
      <c r="D27" s="55">
        <v>0</v>
      </c>
      <c r="E27" s="56">
        <v>0.194180898</v>
      </c>
      <c r="F27" s="55">
        <v>0.03</v>
      </c>
      <c r="G27" s="56">
        <v>0.21</v>
      </c>
      <c r="H27" s="55">
        <v>0.28</v>
      </c>
      <c r="I27" s="56">
        <v>0.19</v>
      </c>
      <c r="J27" s="55">
        <v>0.03</v>
      </c>
      <c r="K27" s="56">
        <v>0.08</v>
      </c>
      <c r="L27" s="55">
        <v>0.1</v>
      </c>
      <c r="M27" s="4">
        <v>0.19</v>
      </c>
      <c r="N27" s="55">
        <v>0.03</v>
      </c>
      <c r="O27" s="56">
        <v>0.01</v>
      </c>
      <c r="P27" s="55">
        <v>0</v>
      </c>
      <c r="Q27" s="56">
        <v>0.07</v>
      </c>
      <c r="R27" s="55">
        <v>0.03</v>
      </c>
      <c r="S27" s="56">
        <v>0.03</v>
      </c>
      <c r="T27" s="71">
        <v>2.38</v>
      </c>
      <c r="U27" s="72">
        <v>0.73</v>
      </c>
    </row>
    <row r="28" spans="1:21" ht="12.75">
      <c r="A28" s="54" t="s">
        <v>20</v>
      </c>
      <c r="B28" s="55">
        <v>0.1</v>
      </c>
      <c r="C28" s="56">
        <v>0.249287298</v>
      </c>
      <c r="D28" s="55">
        <v>0.24</v>
      </c>
      <c r="E28" s="56">
        <v>0.315689382</v>
      </c>
      <c r="F28" s="55">
        <v>0.07</v>
      </c>
      <c r="G28" s="56">
        <v>0.25</v>
      </c>
      <c r="H28" s="55">
        <v>0.21</v>
      </c>
      <c r="I28" s="56">
        <v>0.23</v>
      </c>
      <c r="J28" s="55">
        <v>0</v>
      </c>
      <c r="K28" s="56">
        <v>0.14</v>
      </c>
      <c r="L28" s="55">
        <v>0.14</v>
      </c>
      <c r="M28" s="4">
        <v>0.31</v>
      </c>
      <c r="N28" s="55">
        <v>0</v>
      </c>
      <c r="O28" s="56">
        <v>0.02</v>
      </c>
      <c r="P28" s="55">
        <v>0</v>
      </c>
      <c r="Q28" s="56">
        <v>0.1</v>
      </c>
      <c r="R28" s="55">
        <v>0.03</v>
      </c>
      <c r="S28" s="56">
        <v>0.03</v>
      </c>
      <c r="T28" s="71">
        <v>3.97</v>
      </c>
      <c r="U28" s="72">
        <v>1.33</v>
      </c>
    </row>
    <row r="29" spans="1:21" ht="12.75">
      <c r="A29" s="54" t="s">
        <v>21</v>
      </c>
      <c r="B29" s="55">
        <v>0.21</v>
      </c>
      <c r="C29" s="56">
        <v>0.360354655</v>
      </c>
      <c r="D29" s="55">
        <v>0.07</v>
      </c>
      <c r="E29" s="56">
        <v>0.370839937</v>
      </c>
      <c r="F29" s="55">
        <v>0.07</v>
      </c>
      <c r="G29" s="56">
        <v>0.42</v>
      </c>
      <c r="H29" s="55">
        <v>0.17</v>
      </c>
      <c r="I29" s="56">
        <v>0.35</v>
      </c>
      <c r="J29" s="55">
        <v>0</v>
      </c>
      <c r="K29" s="56">
        <v>0.18</v>
      </c>
      <c r="L29" s="55">
        <v>0.24</v>
      </c>
      <c r="M29" s="4">
        <v>0.37</v>
      </c>
      <c r="N29" s="55">
        <v>0</v>
      </c>
      <c r="O29" s="56">
        <v>0.03</v>
      </c>
      <c r="P29" s="55">
        <v>0.07</v>
      </c>
      <c r="Q29" s="56">
        <v>0.09</v>
      </c>
      <c r="R29" s="55">
        <v>0</v>
      </c>
      <c r="S29" s="56">
        <v>0.04</v>
      </c>
      <c r="T29" s="71">
        <v>3.93</v>
      </c>
      <c r="U29" s="72">
        <v>1.87</v>
      </c>
    </row>
    <row r="30" spans="1:21" ht="12.75">
      <c r="A30" s="54" t="s">
        <v>22</v>
      </c>
      <c r="B30" s="55">
        <v>0.24</v>
      </c>
      <c r="C30" s="56">
        <v>0.485088832</v>
      </c>
      <c r="D30" s="55">
        <v>0.1</v>
      </c>
      <c r="E30" s="56">
        <v>0.464659271</v>
      </c>
      <c r="F30" s="55">
        <v>0.07</v>
      </c>
      <c r="G30" s="56">
        <v>0.53</v>
      </c>
      <c r="H30" s="55">
        <v>0.1</v>
      </c>
      <c r="I30" s="56">
        <v>0.43</v>
      </c>
      <c r="J30" s="55">
        <v>0.07</v>
      </c>
      <c r="K30" s="56">
        <v>0.28</v>
      </c>
      <c r="L30" s="55">
        <v>0.28</v>
      </c>
      <c r="M30" s="4">
        <v>0.56</v>
      </c>
      <c r="N30" s="55">
        <v>0</v>
      </c>
      <c r="O30" s="56">
        <v>0.04</v>
      </c>
      <c r="P30" s="55">
        <v>0</v>
      </c>
      <c r="Q30" s="56">
        <v>0.11</v>
      </c>
      <c r="R30" s="55">
        <v>0</v>
      </c>
      <c r="S30" s="56">
        <v>0.05</v>
      </c>
      <c r="T30" s="71">
        <v>3.86</v>
      </c>
      <c r="U30" s="72">
        <v>3.02</v>
      </c>
    </row>
    <row r="31" spans="1:21" ht="12.75">
      <c r="A31" s="54" t="s">
        <v>23</v>
      </c>
      <c r="B31" s="55">
        <v>0.17</v>
      </c>
      <c r="C31" s="56">
        <v>0.851851852</v>
      </c>
      <c r="D31" s="55">
        <v>0.31</v>
      </c>
      <c r="E31" s="56">
        <v>0.680507132</v>
      </c>
      <c r="F31" s="55">
        <v>0.38</v>
      </c>
      <c r="G31" s="56">
        <v>0.91</v>
      </c>
      <c r="H31" s="55">
        <v>0.31</v>
      </c>
      <c r="I31" s="56">
        <v>0.56</v>
      </c>
      <c r="J31" s="55">
        <v>0.07</v>
      </c>
      <c r="K31" s="56">
        <v>0.49</v>
      </c>
      <c r="L31" s="55">
        <v>0.76</v>
      </c>
      <c r="M31" s="4">
        <v>0.92</v>
      </c>
      <c r="N31" s="55">
        <v>0</v>
      </c>
      <c r="O31" s="56">
        <v>0.05</v>
      </c>
      <c r="P31" s="55">
        <v>0</v>
      </c>
      <c r="Q31" s="56">
        <v>0.11</v>
      </c>
      <c r="R31" s="55">
        <v>0.07</v>
      </c>
      <c r="S31" s="56">
        <v>0.08</v>
      </c>
      <c r="T31" s="71">
        <v>3.59</v>
      </c>
      <c r="U31" s="72">
        <v>4.53</v>
      </c>
    </row>
    <row r="32" spans="1:21" ht="12.75">
      <c r="A32" s="54" t="s">
        <v>24</v>
      </c>
      <c r="B32" s="55">
        <v>0.28</v>
      </c>
      <c r="C32" s="56">
        <v>1.30620646</v>
      </c>
      <c r="D32" s="55">
        <v>0.41</v>
      </c>
      <c r="E32" s="56">
        <v>1.10354655</v>
      </c>
      <c r="F32" s="55">
        <v>0.55</v>
      </c>
      <c r="G32" s="56">
        <v>1.48</v>
      </c>
      <c r="H32" s="55">
        <v>0.31</v>
      </c>
      <c r="I32" s="56">
        <v>0.67</v>
      </c>
      <c r="J32" s="55">
        <v>0.07</v>
      </c>
      <c r="K32" s="56">
        <v>0.64</v>
      </c>
      <c r="L32" s="55">
        <v>1.38</v>
      </c>
      <c r="M32" s="4">
        <v>1.19</v>
      </c>
      <c r="N32" s="55">
        <v>0</v>
      </c>
      <c r="O32" s="56">
        <v>0.09</v>
      </c>
      <c r="P32" s="55">
        <v>0</v>
      </c>
      <c r="Q32" s="56">
        <v>0.15</v>
      </c>
      <c r="R32" s="55">
        <v>0.1</v>
      </c>
      <c r="S32" s="56">
        <v>0.14</v>
      </c>
      <c r="T32" s="71">
        <v>4.69</v>
      </c>
      <c r="U32" s="72">
        <v>5.79</v>
      </c>
    </row>
    <row r="33" spans="1:21" ht="12.75">
      <c r="A33" s="54" t="s">
        <v>25</v>
      </c>
      <c r="B33" s="55">
        <v>0.48</v>
      </c>
      <c r="C33" s="56">
        <v>1.73654212</v>
      </c>
      <c r="D33" s="55">
        <v>1.07</v>
      </c>
      <c r="E33" s="56">
        <v>1.48858592</v>
      </c>
      <c r="F33" s="55">
        <v>0.72</v>
      </c>
      <c r="G33" s="56">
        <v>2.26</v>
      </c>
      <c r="H33" s="55">
        <v>0.55</v>
      </c>
      <c r="I33" s="56">
        <v>0.94</v>
      </c>
      <c r="J33" s="55">
        <v>0.14</v>
      </c>
      <c r="K33" s="56">
        <v>1</v>
      </c>
      <c r="L33" s="55">
        <v>2</v>
      </c>
      <c r="M33" s="4">
        <v>1.44</v>
      </c>
      <c r="N33" s="55">
        <v>0.03</v>
      </c>
      <c r="O33" s="56">
        <v>0.14</v>
      </c>
      <c r="P33" s="55">
        <v>0</v>
      </c>
      <c r="Q33" s="56">
        <v>0.16</v>
      </c>
      <c r="R33" s="55">
        <v>0</v>
      </c>
      <c r="S33" s="56">
        <v>0.24</v>
      </c>
      <c r="T33" s="71">
        <v>3.72</v>
      </c>
      <c r="U33" s="72">
        <v>6.47</v>
      </c>
    </row>
    <row r="34" spans="1:21" ht="12.75">
      <c r="A34" s="54" t="s">
        <v>26</v>
      </c>
      <c r="B34" s="55">
        <v>0.76</v>
      </c>
      <c r="C34" s="56">
        <v>2.53860759</v>
      </c>
      <c r="D34" s="55">
        <v>1.31</v>
      </c>
      <c r="E34" s="56">
        <v>1.91864514</v>
      </c>
      <c r="F34" s="55">
        <v>1.45</v>
      </c>
      <c r="G34" s="56">
        <v>3.14</v>
      </c>
      <c r="H34" s="55">
        <v>1.07</v>
      </c>
      <c r="I34" s="56">
        <v>1.51</v>
      </c>
      <c r="J34" s="55">
        <v>0.38</v>
      </c>
      <c r="K34" s="56">
        <v>1.47</v>
      </c>
      <c r="L34" s="55">
        <v>3.52</v>
      </c>
      <c r="M34" s="4">
        <v>2.12</v>
      </c>
      <c r="N34" s="55">
        <v>0.03</v>
      </c>
      <c r="O34" s="56">
        <v>0.2</v>
      </c>
      <c r="P34" s="55">
        <v>0</v>
      </c>
      <c r="Q34" s="56">
        <v>0.21</v>
      </c>
      <c r="R34" s="55">
        <v>0</v>
      </c>
      <c r="S34" s="56">
        <v>0.34</v>
      </c>
      <c r="T34" s="71">
        <v>6</v>
      </c>
      <c r="U34" s="72">
        <v>7.33</v>
      </c>
    </row>
    <row r="35" spans="1:21" ht="12.75">
      <c r="A35" s="54" t="s">
        <v>27</v>
      </c>
      <c r="B35" s="55">
        <v>1.38</v>
      </c>
      <c r="C35" s="56">
        <v>3.73098859</v>
      </c>
      <c r="D35" s="55">
        <v>1.41</v>
      </c>
      <c r="E35" s="56">
        <v>2.65484484</v>
      </c>
      <c r="F35" s="55">
        <v>2.24</v>
      </c>
      <c r="G35" s="56">
        <v>4.05</v>
      </c>
      <c r="H35" s="55">
        <v>1.62</v>
      </c>
      <c r="I35" s="56">
        <v>2.25</v>
      </c>
      <c r="J35" s="55">
        <v>0.76</v>
      </c>
      <c r="K35" s="56">
        <v>2.42</v>
      </c>
      <c r="L35" s="55">
        <v>5.07</v>
      </c>
      <c r="M35" s="4">
        <v>2.89</v>
      </c>
      <c r="N35" s="55">
        <v>0</v>
      </c>
      <c r="O35" s="56">
        <v>0.23</v>
      </c>
      <c r="P35" s="55">
        <v>0.03</v>
      </c>
      <c r="Q35" s="56">
        <v>0.3</v>
      </c>
      <c r="R35" s="55">
        <v>0.1</v>
      </c>
      <c r="S35" s="56">
        <v>0.51</v>
      </c>
      <c r="T35" s="71">
        <v>4.52</v>
      </c>
      <c r="U35" s="72">
        <v>6.88</v>
      </c>
    </row>
    <row r="36" spans="1:21" ht="12.75">
      <c r="A36" s="54" t="s">
        <v>28</v>
      </c>
      <c r="B36" s="55">
        <v>2.48</v>
      </c>
      <c r="C36" s="56">
        <v>4.96861129</v>
      </c>
      <c r="D36" s="55">
        <v>3.1</v>
      </c>
      <c r="E36" s="56">
        <v>3.34741188</v>
      </c>
      <c r="F36" s="55">
        <v>2.34</v>
      </c>
      <c r="G36" s="56">
        <v>3.53</v>
      </c>
      <c r="H36" s="55">
        <v>1.45</v>
      </c>
      <c r="I36" s="56">
        <v>2.25</v>
      </c>
      <c r="J36" s="55">
        <v>1.38</v>
      </c>
      <c r="K36" s="56">
        <v>2.48</v>
      </c>
      <c r="L36" s="55">
        <v>2.59</v>
      </c>
      <c r="M36" s="4">
        <v>2.54</v>
      </c>
      <c r="N36" s="55">
        <v>0</v>
      </c>
      <c r="O36" s="56">
        <v>0.35</v>
      </c>
      <c r="P36" s="55">
        <v>0</v>
      </c>
      <c r="Q36" s="56">
        <v>0.3</v>
      </c>
      <c r="R36" s="55">
        <v>0.21</v>
      </c>
      <c r="S36" s="56">
        <v>0.54</v>
      </c>
      <c r="T36" s="71">
        <v>4.03</v>
      </c>
      <c r="U36" s="72">
        <v>4.72</v>
      </c>
    </row>
    <row r="37" spans="1:21" ht="12.75">
      <c r="A37" s="54" t="s">
        <v>29</v>
      </c>
      <c r="B37" s="55">
        <v>1.55</v>
      </c>
      <c r="C37" s="56">
        <v>4.14077362</v>
      </c>
      <c r="D37" s="55">
        <v>2.69</v>
      </c>
      <c r="E37" s="56">
        <v>2.82556296</v>
      </c>
      <c r="F37" s="55">
        <v>3.45</v>
      </c>
      <c r="G37" s="56">
        <v>3.85</v>
      </c>
      <c r="H37" s="55">
        <v>2.59</v>
      </c>
      <c r="I37" s="56">
        <v>2.64</v>
      </c>
      <c r="J37" s="55">
        <v>2.66</v>
      </c>
      <c r="K37" s="56">
        <v>3.09</v>
      </c>
      <c r="L37" s="55">
        <v>1.24</v>
      </c>
      <c r="M37" s="4">
        <v>2.98</v>
      </c>
      <c r="N37" s="55">
        <v>0.03</v>
      </c>
      <c r="O37" s="56">
        <v>0.4</v>
      </c>
      <c r="P37" s="55">
        <v>0.03</v>
      </c>
      <c r="Q37" s="56">
        <v>0.28</v>
      </c>
      <c r="R37" s="55">
        <v>0.17</v>
      </c>
      <c r="S37" s="56">
        <v>0.75</v>
      </c>
      <c r="T37" s="71">
        <v>4.17</v>
      </c>
      <c r="U37" s="72">
        <v>4.34</v>
      </c>
    </row>
    <row r="38" spans="1:21" ht="12.75">
      <c r="A38" s="54" t="s">
        <v>30</v>
      </c>
      <c r="B38" s="55">
        <v>2.41</v>
      </c>
      <c r="C38" s="56">
        <v>4.40019011</v>
      </c>
      <c r="D38" s="55">
        <v>2.31</v>
      </c>
      <c r="E38" s="56">
        <v>3.05389981</v>
      </c>
      <c r="F38" s="55">
        <v>4</v>
      </c>
      <c r="G38" s="56">
        <v>3.63</v>
      </c>
      <c r="H38" s="55">
        <v>2.28</v>
      </c>
      <c r="I38" s="56">
        <v>2.43</v>
      </c>
      <c r="J38" s="55">
        <v>3.66</v>
      </c>
      <c r="K38" s="56">
        <v>3.13</v>
      </c>
      <c r="L38" s="55">
        <v>0.97</v>
      </c>
      <c r="M38" s="4">
        <v>2.45</v>
      </c>
      <c r="N38" s="55">
        <v>0.03</v>
      </c>
      <c r="O38" s="56">
        <v>0.46</v>
      </c>
      <c r="P38" s="55">
        <v>0.28</v>
      </c>
      <c r="Q38" s="56">
        <v>0.35</v>
      </c>
      <c r="R38" s="55">
        <v>0.17</v>
      </c>
      <c r="S38" s="56">
        <v>0.79</v>
      </c>
      <c r="T38" s="71">
        <v>3</v>
      </c>
      <c r="U38" s="72">
        <v>3.05</v>
      </c>
    </row>
    <row r="39" spans="1:21" ht="12.75">
      <c r="A39" s="54" t="s">
        <v>31</v>
      </c>
      <c r="B39" s="55">
        <v>2.59</v>
      </c>
      <c r="C39" s="56">
        <v>3.7726545</v>
      </c>
      <c r="D39" s="55">
        <v>2.52</v>
      </c>
      <c r="E39" s="56">
        <v>2.61848793</v>
      </c>
      <c r="F39" s="55">
        <v>3.48</v>
      </c>
      <c r="G39" s="56">
        <v>2.6</v>
      </c>
      <c r="H39" s="55">
        <v>1.31</v>
      </c>
      <c r="I39" s="56">
        <v>1.79</v>
      </c>
      <c r="J39" s="55">
        <v>2.59</v>
      </c>
      <c r="K39" s="56">
        <v>2.54</v>
      </c>
      <c r="L39" s="55">
        <v>0.59</v>
      </c>
      <c r="M39" s="4">
        <v>2.01</v>
      </c>
      <c r="N39" s="55">
        <v>0.03</v>
      </c>
      <c r="O39" s="56">
        <v>0.72</v>
      </c>
      <c r="P39" s="55">
        <v>0.1</v>
      </c>
      <c r="Q39" s="56">
        <v>0.2</v>
      </c>
      <c r="R39" s="55">
        <v>0.14</v>
      </c>
      <c r="S39" s="56">
        <v>0.63</v>
      </c>
      <c r="T39" s="71">
        <v>1.66</v>
      </c>
      <c r="U39" s="72">
        <v>1.83</v>
      </c>
    </row>
    <row r="40" spans="1:21" ht="12.75">
      <c r="A40" s="54" t="s">
        <v>32</v>
      </c>
      <c r="B40" s="55">
        <v>1.38</v>
      </c>
      <c r="C40" s="56">
        <v>2.43944408</v>
      </c>
      <c r="D40" s="55">
        <v>1.1</v>
      </c>
      <c r="E40" s="56">
        <v>1.71808336</v>
      </c>
      <c r="F40" s="55">
        <v>1.86</v>
      </c>
      <c r="G40" s="56">
        <v>1.47</v>
      </c>
      <c r="H40" s="55">
        <v>0.9</v>
      </c>
      <c r="I40" s="56">
        <v>1.19</v>
      </c>
      <c r="J40" s="55">
        <v>2.24</v>
      </c>
      <c r="K40" s="56">
        <v>1.48</v>
      </c>
      <c r="L40" s="55">
        <v>0.24</v>
      </c>
      <c r="M40" s="4">
        <v>0.95</v>
      </c>
      <c r="N40" s="55">
        <v>0</v>
      </c>
      <c r="O40" s="56">
        <v>0.39</v>
      </c>
      <c r="P40" s="55">
        <v>0.21</v>
      </c>
      <c r="Q40" s="56">
        <v>0.25</v>
      </c>
      <c r="R40" s="55">
        <v>0.31</v>
      </c>
      <c r="S40" s="56">
        <v>0.51</v>
      </c>
      <c r="T40" s="71">
        <v>0.97</v>
      </c>
      <c r="U40" s="72">
        <v>0.93</v>
      </c>
    </row>
    <row r="41" spans="1:21" ht="12.75">
      <c r="A41" s="54" t="s">
        <v>33</v>
      </c>
      <c r="B41" s="55">
        <v>1.21</v>
      </c>
      <c r="C41" s="56">
        <v>2.25768246</v>
      </c>
      <c r="D41" s="55">
        <v>0.62</v>
      </c>
      <c r="E41" s="56">
        <v>1.46247595</v>
      </c>
      <c r="F41" s="55">
        <v>2.59</v>
      </c>
      <c r="G41" s="56">
        <v>1.86</v>
      </c>
      <c r="H41" s="55">
        <v>0.69</v>
      </c>
      <c r="I41" s="56">
        <v>1.54</v>
      </c>
      <c r="J41" s="55">
        <v>1.72</v>
      </c>
      <c r="K41" s="56">
        <v>1.57</v>
      </c>
      <c r="L41" s="55">
        <v>0.41</v>
      </c>
      <c r="M41" s="4">
        <v>0.99</v>
      </c>
      <c r="N41" s="55">
        <v>0.03</v>
      </c>
      <c r="O41" s="56">
        <v>0.41</v>
      </c>
      <c r="P41" s="55">
        <v>0.38</v>
      </c>
      <c r="Q41" s="56">
        <v>0.44</v>
      </c>
      <c r="R41" s="55">
        <v>0.31</v>
      </c>
      <c r="S41" s="56">
        <v>0.79</v>
      </c>
      <c r="T41" s="71">
        <v>0.93</v>
      </c>
      <c r="U41" s="72">
        <v>1.09</v>
      </c>
    </row>
    <row r="42" spans="1:21" ht="12.75">
      <c r="A42" s="54" t="s">
        <v>34</v>
      </c>
      <c r="B42" s="55">
        <v>1.17</v>
      </c>
      <c r="C42" s="56">
        <v>2.25849476</v>
      </c>
      <c r="D42" s="55">
        <v>0.45</v>
      </c>
      <c r="E42" s="56">
        <v>1.45269194</v>
      </c>
      <c r="F42" s="55">
        <v>2.62</v>
      </c>
      <c r="G42" s="56">
        <v>1.95</v>
      </c>
      <c r="H42" s="55">
        <v>0.86</v>
      </c>
      <c r="I42" s="56">
        <v>1.41</v>
      </c>
      <c r="J42" s="55">
        <v>2.55</v>
      </c>
      <c r="K42" s="56">
        <v>1.7</v>
      </c>
      <c r="L42" s="55">
        <v>0.69</v>
      </c>
      <c r="M42" s="4">
        <v>1.21</v>
      </c>
      <c r="N42" s="55">
        <v>0</v>
      </c>
      <c r="O42" s="56">
        <v>0.51</v>
      </c>
      <c r="P42" s="55">
        <v>0.34</v>
      </c>
      <c r="Q42" s="56">
        <v>0.47</v>
      </c>
      <c r="R42" s="55">
        <v>0.41</v>
      </c>
      <c r="S42" s="56">
        <v>0.89</v>
      </c>
      <c r="T42" s="71">
        <v>1.1</v>
      </c>
      <c r="U42" s="72">
        <v>1.07</v>
      </c>
    </row>
    <row r="43" spans="1:21" ht="12.75">
      <c r="A43" s="54" t="s">
        <v>35</v>
      </c>
      <c r="B43" s="55">
        <v>1.55</v>
      </c>
      <c r="C43" s="56">
        <v>1.99555273</v>
      </c>
      <c r="D43" s="55">
        <v>0.21</v>
      </c>
      <c r="E43" s="56">
        <v>1.1965812</v>
      </c>
      <c r="F43" s="55">
        <v>1.93</v>
      </c>
      <c r="G43" s="56">
        <v>1.67</v>
      </c>
      <c r="H43" s="55">
        <v>0.45</v>
      </c>
      <c r="I43" s="56">
        <v>1.06</v>
      </c>
      <c r="J43" s="55">
        <v>1.83</v>
      </c>
      <c r="K43" s="56">
        <v>1.66</v>
      </c>
      <c r="L43" s="55">
        <v>0.69</v>
      </c>
      <c r="M43" s="4">
        <v>1.29</v>
      </c>
      <c r="N43" s="55">
        <v>0.03</v>
      </c>
      <c r="O43" s="56">
        <v>0.41</v>
      </c>
      <c r="P43" s="55">
        <v>0.24</v>
      </c>
      <c r="Q43" s="56">
        <v>0.52</v>
      </c>
      <c r="R43" s="55">
        <v>0.66</v>
      </c>
      <c r="S43" s="56">
        <v>0.88</v>
      </c>
      <c r="T43" s="71">
        <v>0.97</v>
      </c>
      <c r="U43" s="72">
        <v>0.92</v>
      </c>
    </row>
    <row r="44" spans="1:21" ht="12.75">
      <c r="A44" s="54" t="s">
        <v>36</v>
      </c>
      <c r="B44" s="55">
        <v>1.31</v>
      </c>
      <c r="C44" s="56">
        <v>1.68827455</v>
      </c>
      <c r="D44" s="55">
        <v>0.55</v>
      </c>
      <c r="E44" s="56">
        <v>1.02785692</v>
      </c>
      <c r="F44" s="55">
        <v>1.55</v>
      </c>
      <c r="G44" s="56">
        <v>1.45</v>
      </c>
      <c r="H44" s="55">
        <v>0.66</v>
      </c>
      <c r="I44" s="56">
        <v>0.97</v>
      </c>
      <c r="J44" s="55">
        <v>1.1</v>
      </c>
      <c r="K44" s="56">
        <v>1.46</v>
      </c>
      <c r="L44" s="55">
        <v>0.59</v>
      </c>
      <c r="M44" s="4">
        <v>1.21</v>
      </c>
      <c r="N44" s="55">
        <v>0.03</v>
      </c>
      <c r="O44" s="56">
        <v>0.36</v>
      </c>
      <c r="P44" s="55">
        <v>0.93</v>
      </c>
      <c r="Q44" s="56">
        <v>0.53</v>
      </c>
      <c r="R44" s="55">
        <v>0.72</v>
      </c>
      <c r="S44" s="56">
        <v>0.81</v>
      </c>
      <c r="T44" s="71">
        <v>0.9</v>
      </c>
      <c r="U44" s="72">
        <v>0.78</v>
      </c>
    </row>
    <row r="45" spans="1:21" ht="12.75">
      <c r="A45" s="54" t="s">
        <v>37</v>
      </c>
      <c r="B45" s="55">
        <v>0.21</v>
      </c>
      <c r="C45" s="56">
        <v>0.930869704</v>
      </c>
      <c r="D45" s="55">
        <v>0.34</v>
      </c>
      <c r="E45" s="56">
        <v>0.812560077</v>
      </c>
      <c r="F45" s="55">
        <v>0.59</v>
      </c>
      <c r="G45" s="56">
        <v>0.88</v>
      </c>
      <c r="H45" s="55">
        <v>0.59</v>
      </c>
      <c r="I45" s="56">
        <v>0.56</v>
      </c>
      <c r="J45" s="55">
        <v>1.59</v>
      </c>
      <c r="K45" s="56">
        <v>1.04</v>
      </c>
      <c r="L45" s="55">
        <v>0.28</v>
      </c>
      <c r="M45" s="4">
        <v>0.79</v>
      </c>
      <c r="N45" s="55">
        <v>0.03</v>
      </c>
      <c r="O45" s="56">
        <v>0.35</v>
      </c>
      <c r="P45" s="55">
        <v>0.34</v>
      </c>
      <c r="Q45" s="56">
        <v>0.42</v>
      </c>
      <c r="R45" s="55">
        <v>0.48</v>
      </c>
      <c r="S45" s="56">
        <v>0.43</v>
      </c>
      <c r="T45" s="71">
        <v>0.41</v>
      </c>
      <c r="U45" s="72">
        <v>0.56</v>
      </c>
    </row>
    <row r="46" spans="1:21" ht="12.75">
      <c r="A46" s="54" t="s">
        <v>38</v>
      </c>
      <c r="B46" s="55">
        <v>0.31</v>
      </c>
      <c r="C46" s="56">
        <v>0.628734901</v>
      </c>
      <c r="D46" s="55">
        <v>0</v>
      </c>
      <c r="E46" s="56">
        <v>0.343610935</v>
      </c>
      <c r="F46" s="55">
        <v>0.83</v>
      </c>
      <c r="G46" s="56">
        <v>0.98</v>
      </c>
      <c r="H46" s="55">
        <v>0.59</v>
      </c>
      <c r="I46" s="56">
        <v>0.58</v>
      </c>
      <c r="J46" s="55">
        <v>0.86</v>
      </c>
      <c r="K46" s="56">
        <v>0.85</v>
      </c>
      <c r="L46" s="55">
        <v>0.48</v>
      </c>
      <c r="M46" s="4">
        <v>0.59</v>
      </c>
      <c r="N46" s="55">
        <v>0</v>
      </c>
      <c r="O46" s="56">
        <v>0.2</v>
      </c>
      <c r="P46" s="55">
        <v>0.69</v>
      </c>
      <c r="Q46" s="56">
        <v>0.53</v>
      </c>
      <c r="R46" s="55">
        <v>0.48</v>
      </c>
      <c r="S46" s="56">
        <v>0.45</v>
      </c>
      <c r="T46" s="71">
        <v>0.34</v>
      </c>
      <c r="U46" s="72">
        <v>0.68</v>
      </c>
    </row>
    <row r="47" spans="1:21" ht="12.75">
      <c r="A47" s="54" t="s">
        <v>39</v>
      </c>
      <c r="B47" s="55">
        <v>0.38</v>
      </c>
      <c r="C47" s="56">
        <v>0.500952381</v>
      </c>
      <c r="D47" s="55">
        <v>0.1</v>
      </c>
      <c r="E47" s="56">
        <v>0.368704466</v>
      </c>
      <c r="F47" s="55">
        <v>0.66</v>
      </c>
      <c r="G47" s="56">
        <v>1.03</v>
      </c>
      <c r="H47" s="55">
        <v>0.66</v>
      </c>
      <c r="I47" s="56">
        <v>0.49</v>
      </c>
      <c r="J47" s="55">
        <v>0.86</v>
      </c>
      <c r="K47" s="56">
        <v>0.84</v>
      </c>
      <c r="L47" s="55">
        <v>0.72</v>
      </c>
      <c r="M47" s="4">
        <v>0.62</v>
      </c>
      <c r="N47" s="55">
        <v>0.07</v>
      </c>
      <c r="O47" s="56">
        <v>0.26</v>
      </c>
      <c r="P47" s="55">
        <v>0.97</v>
      </c>
      <c r="Q47" s="56">
        <v>0.61</v>
      </c>
      <c r="R47" s="55">
        <v>0.86</v>
      </c>
      <c r="S47" s="56">
        <v>0.4</v>
      </c>
      <c r="T47" s="71">
        <v>0.28</v>
      </c>
      <c r="U47" s="72">
        <v>0.53</v>
      </c>
    </row>
    <row r="48" spans="1:21" ht="12.75">
      <c r="A48" s="54" t="s">
        <v>40</v>
      </c>
      <c r="B48" s="55">
        <v>0.38</v>
      </c>
      <c r="C48" s="56">
        <v>0.377508761</v>
      </c>
      <c r="D48" s="55">
        <v>0</v>
      </c>
      <c r="E48" s="56">
        <v>0.268718274</v>
      </c>
      <c r="F48" s="55">
        <v>0.28</v>
      </c>
      <c r="G48" s="56">
        <v>0.55</v>
      </c>
      <c r="H48" s="55">
        <v>0.55</v>
      </c>
      <c r="I48" s="56">
        <v>0.36</v>
      </c>
      <c r="J48" s="55">
        <v>0.79</v>
      </c>
      <c r="K48" s="56">
        <v>0.55</v>
      </c>
      <c r="L48" s="55">
        <v>1.03</v>
      </c>
      <c r="M48" s="4">
        <v>0.59</v>
      </c>
      <c r="N48" s="55">
        <v>0.07</v>
      </c>
      <c r="O48" s="56">
        <v>0.26</v>
      </c>
      <c r="P48" s="55">
        <v>1.59</v>
      </c>
      <c r="Q48" s="56">
        <v>0.71</v>
      </c>
      <c r="R48" s="55">
        <v>0.41</v>
      </c>
      <c r="S48" s="56">
        <v>0.28</v>
      </c>
      <c r="T48" s="71">
        <v>0.28</v>
      </c>
      <c r="U48" s="72">
        <v>0.3</v>
      </c>
    </row>
    <row r="49" spans="1:21" ht="12.75">
      <c r="A49" s="54" t="s">
        <v>41</v>
      </c>
      <c r="B49" s="55">
        <v>0.17</v>
      </c>
      <c r="C49" s="56">
        <v>0.22786417</v>
      </c>
      <c r="D49" s="55">
        <v>0.03</v>
      </c>
      <c r="E49" s="56">
        <v>0.142313788</v>
      </c>
      <c r="F49" s="55">
        <v>0.17</v>
      </c>
      <c r="G49" s="56">
        <v>0.41</v>
      </c>
      <c r="H49" s="55">
        <v>0.69</v>
      </c>
      <c r="I49" s="56">
        <v>0.41</v>
      </c>
      <c r="J49" s="55">
        <v>0.52</v>
      </c>
      <c r="K49" s="56">
        <v>0.52</v>
      </c>
      <c r="L49" s="55">
        <v>0.14</v>
      </c>
      <c r="M49" s="4">
        <v>0.33</v>
      </c>
      <c r="N49" s="55">
        <v>0.14</v>
      </c>
      <c r="O49" s="56">
        <v>0.26</v>
      </c>
      <c r="P49" s="55">
        <v>1.48</v>
      </c>
      <c r="Q49" s="56">
        <v>0.71</v>
      </c>
      <c r="R49" s="55">
        <v>0.48</v>
      </c>
      <c r="S49" s="56">
        <v>0.33</v>
      </c>
      <c r="T49" s="71">
        <v>0.1</v>
      </c>
      <c r="U49" s="72">
        <v>0.24</v>
      </c>
    </row>
    <row r="50" spans="1:21" ht="12.75">
      <c r="A50" s="54" t="s">
        <v>42</v>
      </c>
      <c r="B50" s="55">
        <v>0</v>
      </c>
      <c r="C50" s="56">
        <v>0.176507937</v>
      </c>
      <c r="D50" s="55">
        <v>0.07</v>
      </c>
      <c r="E50" s="56">
        <v>0.110899873</v>
      </c>
      <c r="F50" s="55">
        <v>0.17</v>
      </c>
      <c r="G50" s="56">
        <v>0.32</v>
      </c>
      <c r="H50" s="55">
        <v>0.38</v>
      </c>
      <c r="I50" s="56">
        <v>0.4</v>
      </c>
      <c r="J50" s="55">
        <v>0.21</v>
      </c>
      <c r="K50" s="56">
        <v>0.36</v>
      </c>
      <c r="L50" s="55">
        <v>0.52</v>
      </c>
      <c r="M50" s="4">
        <v>0.3</v>
      </c>
      <c r="N50" s="55">
        <v>0.07</v>
      </c>
      <c r="O50" s="56">
        <v>0.23</v>
      </c>
      <c r="P50" s="55">
        <v>2.21</v>
      </c>
      <c r="Q50" s="56">
        <v>0.61</v>
      </c>
      <c r="R50" s="55">
        <v>0.21</v>
      </c>
      <c r="S50" s="56">
        <v>0.24</v>
      </c>
      <c r="T50" s="71">
        <v>0.1</v>
      </c>
      <c r="U50" s="72">
        <v>0.17</v>
      </c>
    </row>
    <row r="51" spans="1:21" ht="12.75">
      <c r="A51" s="54" t="s">
        <v>43</v>
      </c>
      <c r="B51" s="55">
        <v>0.07</v>
      </c>
      <c r="C51" s="56">
        <v>0.17085587</v>
      </c>
      <c r="D51" s="55">
        <v>0</v>
      </c>
      <c r="E51" s="56">
        <v>0.099904853</v>
      </c>
      <c r="F51" s="55">
        <v>0.24</v>
      </c>
      <c r="G51" s="56">
        <v>0.25</v>
      </c>
      <c r="H51" s="55">
        <v>0.24</v>
      </c>
      <c r="I51" s="56">
        <v>0.31</v>
      </c>
      <c r="J51" s="55">
        <v>0.1</v>
      </c>
      <c r="K51" s="56">
        <v>0.25</v>
      </c>
      <c r="L51" s="55">
        <v>0.45</v>
      </c>
      <c r="M51" s="4">
        <v>0.3</v>
      </c>
      <c r="N51" s="55">
        <v>0.03</v>
      </c>
      <c r="O51" s="56">
        <v>0.22</v>
      </c>
      <c r="P51" s="55">
        <v>2.38</v>
      </c>
      <c r="Q51" s="56">
        <v>0.51</v>
      </c>
      <c r="R51" s="55">
        <v>0.21</v>
      </c>
      <c r="S51" s="56">
        <v>0.21</v>
      </c>
      <c r="T51" s="71">
        <v>0</v>
      </c>
      <c r="U51" s="72">
        <v>0.12</v>
      </c>
    </row>
    <row r="52" spans="1:21" ht="12.75">
      <c r="A52" s="54" t="s">
        <v>44</v>
      </c>
      <c r="B52" s="55">
        <v>0.03</v>
      </c>
      <c r="C52" s="56">
        <v>0.127301587</v>
      </c>
      <c r="D52" s="55">
        <v>0.1</v>
      </c>
      <c r="E52" s="56">
        <v>0.058637084</v>
      </c>
      <c r="F52" s="55">
        <v>0.07</v>
      </c>
      <c r="G52" s="56">
        <v>0.17</v>
      </c>
      <c r="H52" s="55">
        <v>0.28</v>
      </c>
      <c r="I52" s="56">
        <v>0.24</v>
      </c>
      <c r="J52" s="55">
        <v>0.28</v>
      </c>
      <c r="K52" s="56">
        <v>0.21</v>
      </c>
      <c r="L52" s="55">
        <v>0.24</v>
      </c>
      <c r="M52" s="4">
        <v>0.21</v>
      </c>
      <c r="N52" s="55">
        <v>0</v>
      </c>
      <c r="O52" s="56">
        <v>0.16</v>
      </c>
      <c r="P52" s="55">
        <v>2.07</v>
      </c>
      <c r="Q52" s="56">
        <v>0.47</v>
      </c>
      <c r="R52" s="55">
        <v>0.03</v>
      </c>
      <c r="S52" s="56">
        <v>0.18</v>
      </c>
      <c r="T52" s="71">
        <v>0.1</v>
      </c>
      <c r="U52" s="72">
        <v>0.12</v>
      </c>
    </row>
    <row r="53" spans="1:21" ht="12.75">
      <c r="A53" s="54" t="s">
        <v>45</v>
      </c>
      <c r="B53" s="55">
        <v>0.07</v>
      </c>
      <c r="C53" s="56">
        <v>0.107097592</v>
      </c>
      <c r="D53" s="55">
        <v>0.03</v>
      </c>
      <c r="E53" s="56">
        <v>0.05608365</v>
      </c>
      <c r="F53" s="55">
        <v>0.03</v>
      </c>
      <c r="G53" s="56">
        <v>0.14</v>
      </c>
      <c r="H53" s="55">
        <v>0.1</v>
      </c>
      <c r="I53" s="56">
        <v>0.23</v>
      </c>
      <c r="J53" s="55">
        <v>0.14</v>
      </c>
      <c r="K53" s="56">
        <v>0.19</v>
      </c>
      <c r="L53" s="55">
        <v>0.21</v>
      </c>
      <c r="M53" s="4">
        <v>0.16</v>
      </c>
      <c r="N53" s="55">
        <v>0.07</v>
      </c>
      <c r="O53" s="56">
        <v>0.16</v>
      </c>
      <c r="P53" s="55">
        <v>3.55</v>
      </c>
      <c r="Q53" s="56">
        <v>0.47</v>
      </c>
      <c r="R53" s="55">
        <v>0</v>
      </c>
      <c r="S53" s="56">
        <v>0.18</v>
      </c>
      <c r="T53" s="82">
        <v>0.14</v>
      </c>
      <c r="U53" s="72">
        <v>0.11</v>
      </c>
    </row>
    <row r="54" spans="1:21" ht="12.75">
      <c r="A54" s="54" t="s">
        <v>46</v>
      </c>
      <c r="B54" s="55">
        <v>0.03</v>
      </c>
      <c r="C54" s="56">
        <v>0.092875318</v>
      </c>
      <c r="D54" s="55">
        <v>0</v>
      </c>
      <c r="E54" s="56">
        <v>0.068189026</v>
      </c>
      <c r="F54" s="55">
        <v>0</v>
      </c>
      <c r="G54" s="56">
        <v>0.13</v>
      </c>
      <c r="H54" s="55">
        <v>0.31</v>
      </c>
      <c r="I54" s="56">
        <v>0.18</v>
      </c>
      <c r="J54" s="55">
        <v>0.17</v>
      </c>
      <c r="K54" s="56">
        <v>0.15</v>
      </c>
      <c r="L54" s="55">
        <v>0.07</v>
      </c>
      <c r="M54" s="4">
        <v>0.14</v>
      </c>
      <c r="N54" s="55">
        <v>0.03</v>
      </c>
      <c r="O54" s="56">
        <v>0.13</v>
      </c>
      <c r="P54" s="55">
        <v>2.24</v>
      </c>
      <c r="Q54" s="56">
        <v>0.4</v>
      </c>
      <c r="R54" s="55">
        <v>0</v>
      </c>
      <c r="S54" s="56">
        <v>0.19</v>
      </c>
      <c r="T54" s="79">
        <v>0</v>
      </c>
      <c r="U54" s="72">
        <v>0.09</v>
      </c>
    </row>
    <row r="55" spans="1:21" ht="12.75">
      <c r="A55" s="54" t="s">
        <v>47</v>
      </c>
      <c r="B55" s="55">
        <v>0</v>
      </c>
      <c r="C55" s="56">
        <v>0.077605322</v>
      </c>
      <c r="D55" s="55">
        <v>0</v>
      </c>
      <c r="E55" s="56">
        <v>0.049398353</v>
      </c>
      <c r="F55" s="55">
        <v>0</v>
      </c>
      <c r="G55" s="56">
        <v>0.12</v>
      </c>
      <c r="H55" s="55">
        <v>0.1</v>
      </c>
      <c r="I55" s="56">
        <v>0.14</v>
      </c>
      <c r="J55" s="55">
        <v>0.07</v>
      </c>
      <c r="K55" s="56">
        <v>0.11</v>
      </c>
      <c r="L55" s="55">
        <v>0</v>
      </c>
      <c r="M55" s="4">
        <v>0.13</v>
      </c>
      <c r="N55" s="55">
        <v>0.14</v>
      </c>
      <c r="O55" s="56">
        <v>0.12</v>
      </c>
      <c r="P55" s="55">
        <v>2.31</v>
      </c>
      <c r="Q55" s="56">
        <v>0.37</v>
      </c>
      <c r="R55" s="55">
        <v>0.07</v>
      </c>
      <c r="S55" s="56">
        <v>0.19</v>
      </c>
      <c r="T55" s="79">
        <v>0.03</v>
      </c>
      <c r="U55" s="72">
        <v>0.07</v>
      </c>
    </row>
    <row r="56" spans="1:21" ht="12.75">
      <c r="A56" s="54" t="s">
        <v>48</v>
      </c>
      <c r="B56" s="55">
        <v>0</v>
      </c>
      <c r="C56" s="56">
        <v>0.091283677</v>
      </c>
      <c r="D56" s="55">
        <v>0</v>
      </c>
      <c r="E56" s="56">
        <v>0.048146975</v>
      </c>
      <c r="F56" s="55">
        <v>0</v>
      </c>
      <c r="G56" s="56">
        <v>0.09</v>
      </c>
      <c r="H56" s="55">
        <v>0.1</v>
      </c>
      <c r="I56" s="56">
        <v>0.11</v>
      </c>
      <c r="J56" s="55"/>
      <c r="K56" s="56">
        <v>0.11</v>
      </c>
      <c r="L56" s="55">
        <v>0.03</v>
      </c>
      <c r="M56" s="4">
        <v>0.12</v>
      </c>
      <c r="N56" s="55">
        <v>0.14</v>
      </c>
      <c r="O56" s="56">
        <v>0.13</v>
      </c>
      <c r="P56" s="55">
        <v>0.66</v>
      </c>
      <c r="Q56" s="56">
        <v>0.29</v>
      </c>
      <c r="R56" s="55">
        <v>0.03</v>
      </c>
      <c r="S56" s="56">
        <v>0.17</v>
      </c>
      <c r="T56" s="79">
        <v>0.07</v>
      </c>
      <c r="U56" s="72">
        <v>0.06</v>
      </c>
    </row>
    <row r="57" spans="1:21" ht="12.75">
      <c r="A57" s="54" t="s">
        <v>49</v>
      </c>
      <c r="B57" s="55">
        <v>0</v>
      </c>
      <c r="C57" s="56">
        <v>0.066223067</v>
      </c>
      <c r="D57" s="55">
        <v>0.03</v>
      </c>
      <c r="E57" s="56">
        <v>0.039544448</v>
      </c>
      <c r="F57" s="55">
        <v>0.03</v>
      </c>
      <c r="G57" s="56">
        <v>0.09</v>
      </c>
      <c r="H57" s="55">
        <v>0.07</v>
      </c>
      <c r="I57" s="56">
        <v>0.09</v>
      </c>
      <c r="J57" s="55">
        <v>0.03</v>
      </c>
      <c r="K57" s="56">
        <v>0.09</v>
      </c>
      <c r="L57" s="55">
        <v>0</v>
      </c>
      <c r="M57" s="4">
        <v>0.08</v>
      </c>
      <c r="N57" s="55">
        <v>0</v>
      </c>
      <c r="O57" s="56">
        <v>0.12</v>
      </c>
      <c r="P57" s="55">
        <v>0.72</v>
      </c>
      <c r="Q57" s="56">
        <v>0.27</v>
      </c>
      <c r="R57" s="55">
        <v>0</v>
      </c>
      <c r="S57" s="56">
        <v>0.13</v>
      </c>
      <c r="T57" s="79">
        <v>0.03</v>
      </c>
      <c r="U57" s="72">
        <v>0.05</v>
      </c>
    </row>
    <row r="58" spans="1:21" ht="12.75">
      <c r="A58" s="54" t="s">
        <v>50</v>
      </c>
      <c r="B58" s="55">
        <v>0</v>
      </c>
      <c r="C58" s="56">
        <v>0.057405645</v>
      </c>
      <c r="D58" s="55">
        <v>0</v>
      </c>
      <c r="E58" s="56">
        <v>0.036064537</v>
      </c>
      <c r="F58" s="55">
        <v>0</v>
      </c>
      <c r="G58" s="56">
        <v>0.07</v>
      </c>
      <c r="H58" s="55">
        <v>0.14</v>
      </c>
      <c r="I58" s="56">
        <v>0.08</v>
      </c>
      <c r="J58" s="55">
        <v>0.03</v>
      </c>
      <c r="K58" s="56">
        <v>0.06</v>
      </c>
      <c r="L58" s="55">
        <v>0</v>
      </c>
      <c r="M58" s="4">
        <v>0.07</v>
      </c>
      <c r="N58" s="55">
        <v>0</v>
      </c>
      <c r="O58" s="56">
        <v>0.08</v>
      </c>
      <c r="P58" s="55">
        <v>0.52</v>
      </c>
      <c r="Q58" s="56">
        <v>0.21</v>
      </c>
      <c r="R58" s="55">
        <v>0.03</v>
      </c>
      <c r="S58" s="56">
        <v>0.1</v>
      </c>
      <c r="T58" s="79">
        <v>0.03</v>
      </c>
      <c r="U58" s="72">
        <v>0.06</v>
      </c>
    </row>
    <row r="59" spans="1:21" ht="12.75">
      <c r="A59" s="54" t="s">
        <v>51</v>
      </c>
      <c r="B59" s="55">
        <v>0</v>
      </c>
      <c r="C59" s="56">
        <v>0.048269292</v>
      </c>
      <c r="D59" s="55">
        <v>0</v>
      </c>
      <c r="E59" s="56">
        <v>0.030427892</v>
      </c>
      <c r="F59" s="55">
        <v>0</v>
      </c>
      <c r="G59" s="56">
        <v>0.05</v>
      </c>
      <c r="H59" s="55">
        <v>0</v>
      </c>
      <c r="I59" s="56">
        <v>0.04</v>
      </c>
      <c r="J59" s="55">
        <v>0</v>
      </c>
      <c r="K59" s="56">
        <v>0.04</v>
      </c>
      <c r="L59" s="55">
        <v>0</v>
      </c>
      <c r="M59" s="4">
        <v>0.07</v>
      </c>
      <c r="N59" s="55">
        <v>0.03</v>
      </c>
      <c r="O59" s="56">
        <v>0.07</v>
      </c>
      <c r="P59" s="55">
        <v>0.17</v>
      </c>
      <c r="Q59" s="56">
        <v>0.1</v>
      </c>
      <c r="R59" s="55">
        <v>0</v>
      </c>
      <c r="S59" s="56">
        <v>0.07</v>
      </c>
      <c r="T59" s="79">
        <v>0</v>
      </c>
      <c r="U59" s="72">
        <v>0.03</v>
      </c>
    </row>
    <row r="60" spans="1:21" ht="13.5" thickBot="1">
      <c r="A60" s="57" t="s">
        <v>52</v>
      </c>
      <c r="B60" s="58"/>
      <c r="C60" s="59"/>
      <c r="D60" s="58">
        <v>0</v>
      </c>
      <c r="E60" s="59">
        <v>0.014221073</v>
      </c>
      <c r="F60" s="58"/>
      <c r="G60" s="59"/>
      <c r="H60" s="58"/>
      <c r="I60" s="59"/>
      <c r="J60" s="58"/>
      <c r="K60" s="59"/>
      <c r="L60" s="58"/>
      <c r="M60" s="59"/>
      <c r="N60" s="58">
        <v>0</v>
      </c>
      <c r="O60" s="59">
        <v>0.04</v>
      </c>
      <c r="P60" s="58"/>
      <c r="Q60" s="59"/>
      <c r="R60" s="58"/>
      <c r="S60" s="59"/>
      <c r="T60" s="58"/>
      <c r="U60" s="59"/>
    </row>
  </sheetData>
  <sheetProtection/>
  <conditionalFormatting sqref="T8:U60">
    <cfRule type="cellIs" priority="19" dxfId="1" operator="greaterThanOrEqual" stopIfTrue="1">
      <formula>6</formula>
    </cfRule>
    <cfRule type="cellIs" priority="20" dxfId="98" operator="equal">
      <formula>0</formula>
    </cfRule>
  </conditionalFormatting>
  <conditionalFormatting sqref="B8:C60">
    <cfRule type="cellIs" priority="17" dxfId="1" operator="greaterThanOrEqual" stopIfTrue="1">
      <formula>6</formula>
    </cfRule>
    <cfRule type="cellIs" priority="18" dxfId="98" operator="equal">
      <formula>0</formula>
    </cfRule>
  </conditionalFormatting>
  <conditionalFormatting sqref="D8:E60">
    <cfRule type="cellIs" priority="15" dxfId="1" operator="greaterThanOrEqual" stopIfTrue="1">
      <formula>6</formula>
    </cfRule>
    <cfRule type="cellIs" priority="16" dxfId="98" operator="equal">
      <formula>0</formula>
    </cfRule>
  </conditionalFormatting>
  <conditionalFormatting sqref="F8:G60">
    <cfRule type="cellIs" priority="13" dxfId="1" operator="greaterThanOrEqual" stopIfTrue="1">
      <formula>6</formula>
    </cfRule>
    <cfRule type="cellIs" priority="14" dxfId="98" operator="equal">
      <formula>0</formula>
    </cfRule>
  </conditionalFormatting>
  <conditionalFormatting sqref="H8:I60">
    <cfRule type="cellIs" priority="11" dxfId="1" operator="greaterThanOrEqual" stopIfTrue="1">
      <formula>6</formula>
    </cfRule>
    <cfRule type="cellIs" priority="12" dxfId="98" operator="equal">
      <formula>0</formula>
    </cfRule>
  </conditionalFormatting>
  <conditionalFormatting sqref="J8:K60">
    <cfRule type="cellIs" priority="9" dxfId="1" operator="greaterThanOrEqual" stopIfTrue="1">
      <formula>6</formula>
    </cfRule>
    <cfRule type="cellIs" priority="10" dxfId="98" operator="equal">
      <formula>0</formula>
    </cfRule>
  </conditionalFormatting>
  <conditionalFormatting sqref="L8:M60">
    <cfRule type="cellIs" priority="7" dxfId="1" operator="greaterThanOrEqual" stopIfTrue="1">
      <formula>6</formula>
    </cfRule>
    <cfRule type="cellIs" priority="8" dxfId="98" operator="equal">
      <formula>0</formula>
    </cfRule>
  </conditionalFormatting>
  <conditionalFormatting sqref="N8:O60">
    <cfRule type="cellIs" priority="5" dxfId="1" operator="greaterThanOrEqual" stopIfTrue="1">
      <formula>6</formula>
    </cfRule>
    <cfRule type="cellIs" priority="6" dxfId="98" operator="equal">
      <formula>0</formula>
    </cfRule>
  </conditionalFormatting>
  <conditionalFormatting sqref="P8:Q60">
    <cfRule type="cellIs" priority="3" dxfId="1" operator="greaterThanOrEqual" stopIfTrue="1">
      <formula>6</formula>
    </cfRule>
    <cfRule type="cellIs" priority="4" dxfId="98" operator="equal">
      <formula>0</formula>
    </cfRule>
  </conditionalFormatting>
  <conditionalFormatting sqref="R8:S60">
    <cfRule type="cellIs" priority="1" dxfId="1" operator="greaterThanOrEqual" stopIfTrue="1">
      <formula>6</formula>
    </cfRule>
    <cfRule type="cellIs" priority="2" dxfId="98" operator="equal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zoomScalePageLayoutView="0" workbookViewId="0" topLeftCell="I33">
      <selection activeCell="Y50" sqref="Y50"/>
    </sheetView>
  </sheetViews>
  <sheetFormatPr defaultColWidth="9.00390625" defaultRowHeight="13.5"/>
  <cols>
    <col min="1" max="1" width="4.875" style="46" customWidth="1"/>
    <col min="2" max="21" width="9.00390625" style="42" customWidth="1"/>
    <col min="22" max="22" width="3.375" style="42" customWidth="1"/>
    <col min="23" max="16384" width="9.00390625" style="42" customWidth="1"/>
  </cols>
  <sheetData>
    <row r="1" spans="1:20" ht="17.25" customHeight="1">
      <c r="A1" s="37"/>
      <c r="D1" s="2"/>
      <c r="E1" s="2"/>
      <c r="O1" s="11"/>
      <c r="P1" s="11"/>
      <c r="R1" s="39" t="s">
        <v>87</v>
      </c>
      <c r="S1" s="39" t="s">
        <v>71</v>
      </c>
      <c r="T1" s="39" t="s">
        <v>72</v>
      </c>
    </row>
    <row r="2" spans="1:20" ht="15.75">
      <c r="A2" s="9" t="s">
        <v>100</v>
      </c>
      <c r="D2" s="2"/>
      <c r="E2" s="2"/>
      <c r="O2" s="35"/>
      <c r="P2" s="11"/>
      <c r="Q2" s="11"/>
      <c r="R2" s="40" t="s">
        <v>89</v>
      </c>
      <c r="S2" s="39" t="s">
        <v>77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91</v>
      </c>
      <c r="T3" s="14"/>
    </row>
    <row r="4" spans="1:21" ht="17.25" customHeight="1" thickBot="1">
      <c r="A4" s="8" t="s">
        <v>65</v>
      </c>
      <c r="B4" s="1"/>
      <c r="C4" s="1"/>
      <c r="D4" s="8" t="s">
        <v>97</v>
      </c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43"/>
      <c r="B5" s="44" t="s">
        <v>55</v>
      </c>
      <c r="C5" s="45"/>
      <c r="D5" s="44" t="s">
        <v>53</v>
      </c>
      <c r="E5" s="45"/>
      <c r="F5" s="44" t="s">
        <v>98</v>
      </c>
      <c r="G5" s="45"/>
      <c r="H5" s="44" t="s">
        <v>57</v>
      </c>
      <c r="I5" s="45"/>
      <c r="J5" s="44" t="s">
        <v>58</v>
      </c>
      <c r="K5" s="45"/>
      <c r="L5" s="44" t="s">
        <v>59</v>
      </c>
      <c r="M5" s="45"/>
      <c r="N5" s="75" t="s">
        <v>60</v>
      </c>
      <c r="O5" s="76"/>
      <c r="P5" s="75" t="s">
        <v>61</v>
      </c>
      <c r="Q5" s="76"/>
      <c r="R5" s="44" t="s">
        <v>101</v>
      </c>
      <c r="S5" s="45"/>
      <c r="T5" s="44" t="s">
        <v>102</v>
      </c>
      <c r="U5" s="45"/>
    </row>
    <row r="6" spans="1:21" s="46" customFormat="1" ht="14.25" customHeight="1" thickBot="1">
      <c r="A6" s="47"/>
      <c r="B6" s="48" t="s">
        <v>62</v>
      </c>
      <c r="C6" s="49" t="s">
        <v>63</v>
      </c>
      <c r="D6" s="48" t="s">
        <v>62</v>
      </c>
      <c r="E6" s="49" t="s">
        <v>63</v>
      </c>
      <c r="F6" s="48" t="s">
        <v>62</v>
      </c>
      <c r="G6" s="49" t="s">
        <v>63</v>
      </c>
      <c r="H6" s="48" t="s">
        <v>62</v>
      </c>
      <c r="I6" s="49" t="s">
        <v>63</v>
      </c>
      <c r="J6" s="48" t="s">
        <v>62</v>
      </c>
      <c r="K6" s="49" t="s">
        <v>63</v>
      </c>
      <c r="L6" s="48" t="s">
        <v>62</v>
      </c>
      <c r="M6" s="49" t="s">
        <v>63</v>
      </c>
      <c r="N6" s="48" t="s">
        <v>62</v>
      </c>
      <c r="O6" s="49" t="s">
        <v>63</v>
      </c>
      <c r="P6" s="48" t="s">
        <v>62</v>
      </c>
      <c r="Q6" s="49" t="s">
        <v>63</v>
      </c>
      <c r="R6" s="48" t="s">
        <v>62</v>
      </c>
      <c r="S6" s="49" t="s">
        <v>63</v>
      </c>
      <c r="T6" s="48" t="s">
        <v>62</v>
      </c>
      <c r="U6" s="49" t="s">
        <v>63</v>
      </c>
    </row>
    <row r="7" spans="1:21" s="50" customFormat="1" ht="12.75">
      <c r="A7" s="51" t="s">
        <v>56</v>
      </c>
      <c r="B7" s="52">
        <v>19.959999999999997</v>
      </c>
      <c r="C7" s="53">
        <v>14.7398219</v>
      </c>
      <c r="D7" s="52">
        <v>79.32000000000001</v>
      </c>
      <c r="E7" s="53">
        <v>25.761602</v>
      </c>
      <c r="F7" s="52">
        <v>79.29</v>
      </c>
      <c r="G7" s="53">
        <v>50.38</v>
      </c>
      <c r="H7" s="52">
        <v>7.420000000000001</v>
      </c>
      <c r="I7" s="53">
        <v>24.67</v>
      </c>
      <c r="J7" s="5">
        <f>SUM(J8:J60)</f>
        <v>3.6199999999999966</v>
      </c>
      <c r="K7" s="53">
        <v>7.530000000000002</v>
      </c>
      <c r="L7" s="52">
        <v>2.0300000000000007</v>
      </c>
      <c r="M7" s="53">
        <v>4.800000000000001</v>
      </c>
      <c r="N7" s="52">
        <v>1.5700000000000003</v>
      </c>
      <c r="O7" s="53">
        <v>2.52</v>
      </c>
      <c r="P7" s="52">
        <v>1.48</v>
      </c>
      <c r="Q7" s="53">
        <v>2.32</v>
      </c>
      <c r="R7" s="52">
        <v>0.69</v>
      </c>
      <c r="S7" s="53">
        <v>1.57</v>
      </c>
      <c r="T7" s="84">
        <v>1.42</v>
      </c>
      <c r="U7" s="85">
        <v>2.19</v>
      </c>
    </row>
    <row r="8" spans="1:21" ht="12.75">
      <c r="A8" s="54" t="s">
        <v>0</v>
      </c>
      <c r="B8" s="55">
        <v>0.1</v>
      </c>
      <c r="C8" s="56">
        <v>0.150207182</v>
      </c>
      <c r="D8" s="55">
        <v>0</v>
      </c>
      <c r="E8" s="56">
        <v>0.140487475</v>
      </c>
      <c r="F8" s="55">
        <v>3.31</v>
      </c>
      <c r="G8" s="56">
        <v>1.21</v>
      </c>
      <c r="H8" s="55">
        <v>0.31</v>
      </c>
      <c r="I8" s="56">
        <v>0.84</v>
      </c>
      <c r="J8" s="4">
        <v>0.03</v>
      </c>
      <c r="K8" s="56">
        <v>0.18</v>
      </c>
      <c r="L8" s="55">
        <v>0</v>
      </c>
      <c r="M8" s="56">
        <v>0.06</v>
      </c>
      <c r="N8" s="55">
        <v>0</v>
      </c>
      <c r="O8" s="56">
        <v>0.02</v>
      </c>
      <c r="P8" s="55">
        <v>0.03</v>
      </c>
      <c r="Q8" s="56">
        <v>0.03</v>
      </c>
      <c r="R8" s="55">
        <v>0</v>
      </c>
      <c r="S8" s="56">
        <v>0.02</v>
      </c>
      <c r="T8" s="71">
        <v>0.03</v>
      </c>
      <c r="U8" s="72">
        <v>0.02</v>
      </c>
    </row>
    <row r="9" spans="1:21" ht="12.75">
      <c r="A9" s="54" t="s">
        <v>1</v>
      </c>
      <c r="B9" s="55">
        <v>0.24</v>
      </c>
      <c r="C9" s="56">
        <v>0.313650794</v>
      </c>
      <c r="D9" s="55">
        <v>0.34</v>
      </c>
      <c r="E9" s="56">
        <v>0.428435417</v>
      </c>
      <c r="F9" s="55">
        <v>4.03</v>
      </c>
      <c r="G9" s="56">
        <v>0.88</v>
      </c>
      <c r="H9" s="55">
        <v>0.14</v>
      </c>
      <c r="I9" s="56">
        <v>0.85</v>
      </c>
      <c r="J9" s="4">
        <v>0.1</v>
      </c>
      <c r="K9" s="56">
        <v>0.21</v>
      </c>
      <c r="L9" s="55">
        <v>0.07</v>
      </c>
      <c r="M9" s="56">
        <v>0.1</v>
      </c>
      <c r="N9" s="55">
        <v>0</v>
      </c>
      <c r="O9" s="56">
        <v>0.06</v>
      </c>
      <c r="P9" s="55">
        <v>0.03</v>
      </c>
      <c r="Q9" s="56">
        <v>0.04</v>
      </c>
      <c r="R9" s="55">
        <v>0</v>
      </c>
      <c r="S9" s="56">
        <v>0.03</v>
      </c>
      <c r="T9" s="71">
        <v>0.03</v>
      </c>
      <c r="U9" s="72">
        <v>0.02</v>
      </c>
    </row>
    <row r="10" spans="1:21" ht="12.75">
      <c r="A10" s="54" t="s">
        <v>2</v>
      </c>
      <c r="B10" s="55">
        <v>0.52</v>
      </c>
      <c r="C10" s="56">
        <v>0.201204056</v>
      </c>
      <c r="D10" s="55">
        <v>0.28</v>
      </c>
      <c r="E10" s="56">
        <v>0.261859583</v>
      </c>
      <c r="F10" s="55">
        <v>2.03</v>
      </c>
      <c r="G10" s="56">
        <v>0.66</v>
      </c>
      <c r="H10" s="55">
        <v>0.24</v>
      </c>
      <c r="I10" s="56">
        <v>0.59</v>
      </c>
      <c r="J10" s="4">
        <v>0.17</v>
      </c>
      <c r="K10" s="56">
        <v>0.17</v>
      </c>
      <c r="L10" s="55">
        <v>0</v>
      </c>
      <c r="M10" s="56">
        <v>0.09</v>
      </c>
      <c r="N10" s="55">
        <v>0</v>
      </c>
      <c r="O10" s="56">
        <v>0.05</v>
      </c>
      <c r="P10" s="55">
        <v>0.03</v>
      </c>
      <c r="Q10" s="56">
        <v>0.04</v>
      </c>
      <c r="R10" s="55">
        <v>0.03</v>
      </c>
      <c r="S10" s="56">
        <v>0.02</v>
      </c>
      <c r="T10" s="71">
        <v>0</v>
      </c>
      <c r="U10" s="72">
        <v>0.03</v>
      </c>
    </row>
    <row r="11" spans="1:21" ht="12.75">
      <c r="A11" s="54" t="s">
        <v>3</v>
      </c>
      <c r="B11" s="55">
        <v>0.17</v>
      </c>
      <c r="C11" s="56">
        <v>0.182942295</v>
      </c>
      <c r="D11" s="55">
        <v>0.21</v>
      </c>
      <c r="E11" s="56">
        <v>0.225</v>
      </c>
      <c r="F11" s="55">
        <v>4.21</v>
      </c>
      <c r="G11" s="56">
        <v>0.86</v>
      </c>
      <c r="H11" s="55">
        <v>0.03</v>
      </c>
      <c r="I11" s="56">
        <v>0.59</v>
      </c>
      <c r="J11" s="4">
        <v>0.14</v>
      </c>
      <c r="K11" s="56">
        <v>0.15</v>
      </c>
      <c r="L11" s="55">
        <v>0.03</v>
      </c>
      <c r="M11" s="56">
        <v>0.08</v>
      </c>
      <c r="N11" s="55">
        <v>0.07</v>
      </c>
      <c r="O11" s="56">
        <v>0.06</v>
      </c>
      <c r="P11" s="55">
        <v>0.03</v>
      </c>
      <c r="Q11" s="56">
        <v>0.04</v>
      </c>
      <c r="R11" s="55">
        <v>0</v>
      </c>
      <c r="S11" s="56">
        <v>0.02</v>
      </c>
      <c r="T11" s="71">
        <v>0</v>
      </c>
      <c r="U11" s="72">
        <v>0.02</v>
      </c>
    </row>
    <row r="12" spans="1:21" ht="12.75">
      <c r="A12" s="54" t="s">
        <v>4</v>
      </c>
      <c r="B12" s="55">
        <v>0.55</v>
      </c>
      <c r="C12" s="56">
        <v>0.235275491</v>
      </c>
      <c r="D12" s="55">
        <v>0.14</v>
      </c>
      <c r="E12" s="56">
        <v>0.304870335</v>
      </c>
      <c r="F12" s="55">
        <v>3.48</v>
      </c>
      <c r="G12" s="56">
        <v>0.75</v>
      </c>
      <c r="H12" s="55">
        <v>0.14</v>
      </c>
      <c r="I12" s="56">
        <v>0.66</v>
      </c>
      <c r="J12" s="4">
        <v>0.07</v>
      </c>
      <c r="K12" s="56">
        <v>0.15</v>
      </c>
      <c r="L12" s="55">
        <v>0.03</v>
      </c>
      <c r="M12" s="56">
        <v>0.1</v>
      </c>
      <c r="N12" s="55">
        <v>0.07</v>
      </c>
      <c r="O12" s="56">
        <v>0.05</v>
      </c>
      <c r="P12" s="55">
        <v>0.07</v>
      </c>
      <c r="Q12" s="56">
        <v>0.04</v>
      </c>
      <c r="R12" s="55">
        <v>0</v>
      </c>
      <c r="S12" s="56">
        <v>0.03</v>
      </c>
      <c r="T12" s="71">
        <v>0.03</v>
      </c>
      <c r="U12" s="72">
        <v>0.03</v>
      </c>
    </row>
    <row r="13" spans="1:21" ht="12.75">
      <c r="A13" s="54" t="s">
        <v>5</v>
      </c>
      <c r="B13" s="55">
        <v>0.34</v>
      </c>
      <c r="C13" s="56">
        <v>0.198417722</v>
      </c>
      <c r="D13" s="55">
        <v>0.38</v>
      </c>
      <c r="E13" s="56">
        <v>0.23283771</v>
      </c>
      <c r="F13" s="55">
        <v>2.14</v>
      </c>
      <c r="G13" s="56">
        <v>0.72</v>
      </c>
      <c r="H13" s="55">
        <v>0.07</v>
      </c>
      <c r="I13" s="56">
        <v>0.53</v>
      </c>
      <c r="J13" s="4">
        <v>0.1</v>
      </c>
      <c r="K13" s="56">
        <v>0.14</v>
      </c>
      <c r="L13" s="55">
        <v>0.03</v>
      </c>
      <c r="M13" s="56">
        <v>0.09</v>
      </c>
      <c r="N13" s="55">
        <v>0</v>
      </c>
      <c r="O13" s="56">
        <v>0.05</v>
      </c>
      <c r="P13" s="55">
        <v>0.1</v>
      </c>
      <c r="Q13" s="56">
        <v>0.04</v>
      </c>
      <c r="R13" s="55">
        <v>0</v>
      </c>
      <c r="S13" s="56">
        <v>0.02</v>
      </c>
      <c r="T13" s="71">
        <v>0</v>
      </c>
      <c r="U13" s="72">
        <v>0.03</v>
      </c>
    </row>
    <row r="14" spans="1:21" ht="12.75">
      <c r="A14" s="54" t="s">
        <v>6</v>
      </c>
      <c r="B14" s="55">
        <v>0.17</v>
      </c>
      <c r="C14" s="56">
        <v>0.208756345</v>
      </c>
      <c r="D14" s="55">
        <v>0.31</v>
      </c>
      <c r="E14" s="56">
        <v>0.267511886</v>
      </c>
      <c r="F14" s="55">
        <v>2.76</v>
      </c>
      <c r="G14" s="56">
        <v>0.85</v>
      </c>
      <c r="H14" s="55">
        <v>0.07</v>
      </c>
      <c r="I14" s="56">
        <v>0.64</v>
      </c>
      <c r="J14" s="4">
        <v>0.03</v>
      </c>
      <c r="K14" s="56">
        <v>0.12</v>
      </c>
      <c r="L14" s="55">
        <v>0.03</v>
      </c>
      <c r="M14" s="56">
        <v>0.07</v>
      </c>
      <c r="N14" s="55">
        <v>0.07</v>
      </c>
      <c r="O14" s="56">
        <v>0.05</v>
      </c>
      <c r="P14" s="55">
        <v>0</v>
      </c>
      <c r="Q14" s="56">
        <v>0.03</v>
      </c>
      <c r="R14" s="55">
        <v>0.03</v>
      </c>
      <c r="S14" s="56">
        <v>0.02</v>
      </c>
      <c r="T14" s="71">
        <v>0</v>
      </c>
      <c r="U14" s="72">
        <v>0.03</v>
      </c>
    </row>
    <row r="15" spans="1:21" ht="12.75">
      <c r="A15" s="54" t="s">
        <v>7</v>
      </c>
      <c r="B15" s="55">
        <v>0.34</v>
      </c>
      <c r="C15" s="56">
        <v>0.235368554</v>
      </c>
      <c r="D15" s="55">
        <v>0.72</v>
      </c>
      <c r="E15" s="56">
        <v>0.305960685</v>
      </c>
      <c r="F15" s="55">
        <v>2.41</v>
      </c>
      <c r="G15" s="56">
        <v>0.8</v>
      </c>
      <c r="H15" s="55">
        <v>0.1</v>
      </c>
      <c r="I15" s="56">
        <v>0.62</v>
      </c>
      <c r="J15" s="4">
        <v>0</v>
      </c>
      <c r="K15" s="56">
        <v>0.15</v>
      </c>
      <c r="L15" s="55">
        <v>0.03</v>
      </c>
      <c r="M15" s="56">
        <v>0.09</v>
      </c>
      <c r="N15" s="55">
        <v>0.03</v>
      </c>
      <c r="O15" s="56">
        <v>0.05</v>
      </c>
      <c r="P15" s="55">
        <v>0</v>
      </c>
      <c r="Q15" s="56">
        <v>0.02</v>
      </c>
      <c r="R15" s="55">
        <v>0</v>
      </c>
      <c r="S15" s="56">
        <v>0.02</v>
      </c>
      <c r="T15" s="71">
        <v>0</v>
      </c>
      <c r="U15" s="72">
        <v>0.03</v>
      </c>
    </row>
    <row r="16" spans="1:21" ht="12.75">
      <c r="A16" s="54" t="s">
        <v>8</v>
      </c>
      <c r="B16" s="55">
        <v>0.24</v>
      </c>
      <c r="C16" s="56">
        <v>0.224367089</v>
      </c>
      <c r="D16" s="55">
        <v>0.55</v>
      </c>
      <c r="E16" s="56">
        <v>0.281368821</v>
      </c>
      <c r="F16" s="55">
        <v>1.93</v>
      </c>
      <c r="G16" s="56">
        <v>0.79</v>
      </c>
      <c r="H16" s="55">
        <v>0.14</v>
      </c>
      <c r="I16" s="56">
        <v>0.61</v>
      </c>
      <c r="J16" s="4">
        <v>0.03</v>
      </c>
      <c r="K16" s="56">
        <v>0.12</v>
      </c>
      <c r="L16" s="55">
        <v>0.03</v>
      </c>
      <c r="M16" s="56">
        <v>0.09</v>
      </c>
      <c r="N16" s="55">
        <v>0</v>
      </c>
      <c r="O16" s="56">
        <v>0.05</v>
      </c>
      <c r="P16" s="55">
        <v>0.03</v>
      </c>
      <c r="Q16" s="56">
        <v>0.04</v>
      </c>
      <c r="R16" s="55">
        <v>0.03</v>
      </c>
      <c r="S16" s="56">
        <v>0.02</v>
      </c>
      <c r="T16" s="71">
        <v>0</v>
      </c>
      <c r="U16" s="72">
        <v>0.03</v>
      </c>
    </row>
    <row r="17" spans="1:21" ht="12.75">
      <c r="A17" s="54" t="s">
        <v>9</v>
      </c>
      <c r="B17" s="55">
        <v>0.48</v>
      </c>
      <c r="C17" s="56">
        <v>0.236933798</v>
      </c>
      <c r="D17" s="55">
        <v>0.55</v>
      </c>
      <c r="E17" s="56">
        <v>0.332381859</v>
      </c>
      <c r="F17" s="55">
        <v>1.93</v>
      </c>
      <c r="G17" s="56">
        <v>0.86</v>
      </c>
      <c r="H17" s="55">
        <v>0.14</v>
      </c>
      <c r="I17" s="56">
        <v>0.65</v>
      </c>
      <c r="J17" s="4">
        <v>0</v>
      </c>
      <c r="K17" s="56">
        <v>0.13</v>
      </c>
      <c r="L17" s="55">
        <v>0.03</v>
      </c>
      <c r="M17" s="56">
        <v>0.11</v>
      </c>
      <c r="N17" s="55">
        <v>0.03</v>
      </c>
      <c r="O17" s="56">
        <v>0.05</v>
      </c>
      <c r="P17" s="55">
        <v>0</v>
      </c>
      <c r="Q17" s="56">
        <v>0.04</v>
      </c>
      <c r="R17" s="55">
        <v>0</v>
      </c>
      <c r="S17" s="56">
        <v>0.03</v>
      </c>
      <c r="T17" s="71">
        <v>0.03</v>
      </c>
      <c r="U17" s="72">
        <v>0.03</v>
      </c>
    </row>
    <row r="18" spans="1:21" ht="12.75">
      <c r="A18" s="54" t="s">
        <v>10</v>
      </c>
      <c r="B18" s="55">
        <v>0.31</v>
      </c>
      <c r="C18" s="56">
        <v>0.228381375</v>
      </c>
      <c r="D18" s="55">
        <v>0.9</v>
      </c>
      <c r="E18" s="56">
        <v>0.331111111</v>
      </c>
      <c r="F18" s="55">
        <v>1.55</v>
      </c>
      <c r="G18" s="56">
        <v>0.79</v>
      </c>
      <c r="H18" s="55">
        <v>0.14</v>
      </c>
      <c r="I18" s="56">
        <v>0.62</v>
      </c>
      <c r="J18" s="4">
        <v>0.07</v>
      </c>
      <c r="K18" s="56">
        <v>0.14</v>
      </c>
      <c r="L18" s="55">
        <v>0.07</v>
      </c>
      <c r="M18" s="56">
        <v>0.1</v>
      </c>
      <c r="N18" s="55">
        <v>0</v>
      </c>
      <c r="O18" s="56">
        <v>0.05</v>
      </c>
      <c r="P18" s="55">
        <v>0.03</v>
      </c>
      <c r="Q18" s="56">
        <v>0.04</v>
      </c>
      <c r="R18" s="55">
        <v>0.03</v>
      </c>
      <c r="S18" s="56">
        <v>0.03</v>
      </c>
      <c r="T18" s="71">
        <v>0.07</v>
      </c>
      <c r="U18" s="72">
        <v>0.03</v>
      </c>
    </row>
    <row r="19" spans="1:21" ht="12.75">
      <c r="A19" s="54" t="s">
        <v>11</v>
      </c>
      <c r="B19" s="55">
        <v>0.45</v>
      </c>
      <c r="C19" s="56">
        <v>0.200759975</v>
      </c>
      <c r="D19" s="55">
        <v>0.83</v>
      </c>
      <c r="E19" s="56">
        <v>0.300761421</v>
      </c>
      <c r="F19" s="55">
        <v>2.1</v>
      </c>
      <c r="G19" s="56">
        <v>0.8</v>
      </c>
      <c r="H19" s="55">
        <v>0.07</v>
      </c>
      <c r="I19" s="56">
        <v>0.57</v>
      </c>
      <c r="J19" s="4">
        <v>0.1</v>
      </c>
      <c r="K19" s="56">
        <v>0.12</v>
      </c>
      <c r="L19" s="55">
        <v>0</v>
      </c>
      <c r="M19" s="56">
        <v>0.09</v>
      </c>
      <c r="N19" s="55">
        <v>0</v>
      </c>
      <c r="O19" s="56">
        <v>0.05</v>
      </c>
      <c r="P19" s="55">
        <v>0</v>
      </c>
      <c r="Q19" s="56">
        <v>0.03</v>
      </c>
      <c r="R19" s="55">
        <v>0.03</v>
      </c>
      <c r="S19" s="56">
        <v>0.02</v>
      </c>
      <c r="T19" s="71">
        <v>0.03</v>
      </c>
      <c r="U19" s="72">
        <v>0.03</v>
      </c>
    </row>
    <row r="20" spans="1:21" ht="12.75">
      <c r="A20" s="54" t="s">
        <v>12</v>
      </c>
      <c r="B20" s="55">
        <v>0.59</v>
      </c>
      <c r="C20" s="56">
        <v>0.24976198</v>
      </c>
      <c r="D20" s="55">
        <v>0.9</v>
      </c>
      <c r="E20" s="56">
        <v>0.366317793</v>
      </c>
      <c r="F20" s="55">
        <v>2.14</v>
      </c>
      <c r="G20" s="56">
        <v>0.9</v>
      </c>
      <c r="H20" s="55">
        <v>0.07</v>
      </c>
      <c r="I20" s="56">
        <v>0.58</v>
      </c>
      <c r="J20" s="4">
        <v>0.07</v>
      </c>
      <c r="K20" s="56">
        <v>0.12</v>
      </c>
      <c r="L20" s="55">
        <v>0</v>
      </c>
      <c r="M20" s="56">
        <v>0.09</v>
      </c>
      <c r="N20" s="55">
        <v>0.07</v>
      </c>
      <c r="O20" s="56">
        <v>0.05</v>
      </c>
      <c r="P20" s="55">
        <v>0</v>
      </c>
      <c r="Q20" s="56">
        <v>0.03</v>
      </c>
      <c r="R20" s="55">
        <v>0.03</v>
      </c>
      <c r="S20" s="56">
        <v>0.03</v>
      </c>
      <c r="T20" s="71">
        <v>0</v>
      </c>
      <c r="U20" s="72">
        <v>0.03</v>
      </c>
    </row>
    <row r="21" spans="1:21" ht="12.75">
      <c r="A21" s="54" t="s">
        <v>13</v>
      </c>
      <c r="B21" s="55">
        <v>0.38</v>
      </c>
      <c r="C21" s="56">
        <v>0.235741445</v>
      </c>
      <c r="D21" s="55">
        <v>0.72</v>
      </c>
      <c r="E21" s="56">
        <v>0.33628879</v>
      </c>
      <c r="F21" s="55">
        <v>2.34</v>
      </c>
      <c r="G21" s="56">
        <v>0.81</v>
      </c>
      <c r="H21" s="55">
        <v>0.1</v>
      </c>
      <c r="I21" s="56">
        <v>0.57</v>
      </c>
      <c r="J21" s="4">
        <v>0.1</v>
      </c>
      <c r="K21" s="56">
        <v>0.14</v>
      </c>
      <c r="L21" s="55">
        <v>0</v>
      </c>
      <c r="M21" s="56">
        <v>0.08</v>
      </c>
      <c r="N21" s="55">
        <v>0.1</v>
      </c>
      <c r="O21" s="56">
        <v>0.04</v>
      </c>
      <c r="P21" s="55">
        <v>0</v>
      </c>
      <c r="Q21" s="56">
        <v>0.04</v>
      </c>
      <c r="R21" s="55">
        <v>0</v>
      </c>
      <c r="S21" s="56">
        <v>0.02</v>
      </c>
      <c r="T21" s="71">
        <v>0</v>
      </c>
      <c r="U21" s="72">
        <v>0.03</v>
      </c>
    </row>
    <row r="22" spans="1:21" ht="12.75">
      <c r="A22" s="54" t="s">
        <v>14</v>
      </c>
      <c r="B22" s="55">
        <v>0.45</v>
      </c>
      <c r="C22" s="56">
        <v>0.239281211</v>
      </c>
      <c r="D22" s="55">
        <v>1.34</v>
      </c>
      <c r="E22" s="56">
        <v>0.350110795</v>
      </c>
      <c r="F22" s="55">
        <v>2.41</v>
      </c>
      <c r="G22" s="56">
        <v>0.82</v>
      </c>
      <c r="H22" s="55">
        <v>0.14</v>
      </c>
      <c r="I22" s="56">
        <v>0.58</v>
      </c>
      <c r="J22" s="4">
        <v>0.03</v>
      </c>
      <c r="K22" s="56">
        <v>0.15</v>
      </c>
      <c r="L22" s="55">
        <v>0.03</v>
      </c>
      <c r="M22" s="56">
        <v>0.08</v>
      </c>
      <c r="N22" s="55">
        <v>0.03</v>
      </c>
      <c r="O22" s="56">
        <v>0.04</v>
      </c>
      <c r="P22" s="55">
        <v>0.03</v>
      </c>
      <c r="Q22" s="56">
        <v>0.04</v>
      </c>
      <c r="R22" s="55">
        <v>0.03</v>
      </c>
      <c r="S22" s="56">
        <v>0.03</v>
      </c>
      <c r="T22" s="71">
        <v>0.07</v>
      </c>
      <c r="U22" s="72">
        <v>0.04</v>
      </c>
    </row>
    <row r="23" spans="1:21" ht="12.75">
      <c r="A23" s="54" t="s">
        <v>15</v>
      </c>
      <c r="B23" s="55">
        <v>0.31</v>
      </c>
      <c r="C23" s="56">
        <v>0.245247148</v>
      </c>
      <c r="D23" s="55">
        <v>1.34</v>
      </c>
      <c r="E23" s="56">
        <v>0.356216387</v>
      </c>
      <c r="F23" s="55">
        <v>1.48</v>
      </c>
      <c r="G23" s="56">
        <v>0.74</v>
      </c>
      <c r="H23" s="55">
        <v>0.24</v>
      </c>
      <c r="I23" s="56">
        <v>0.49</v>
      </c>
      <c r="J23" s="4">
        <v>0.07</v>
      </c>
      <c r="K23" s="56">
        <v>0.14</v>
      </c>
      <c r="L23" s="55">
        <v>0.1</v>
      </c>
      <c r="M23" s="56">
        <v>0.09</v>
      </c>
      <c r="N23" s="55">
        <v>0</v>
      </c>
      <c r="O23" s="56">
        <v>0.05</v>
      </c>
      <c r="P23" s="55">
        <v>0.07</v>
      </c>
      <c r="Q23" s="56">
        <v>0.04</v>
      </c>
      <c r="R23" s="55">
        <v>0</v>
      </c>
      <c r="S23" s="56">
        <v>0.04</v>
      </c>
      <c r="T23" s="71">
        <v>0.03</v>
      </c>
      <c r="U23" s="72">
        <v>0.04</v>
      </c>
    </row>
    <row r="24" spans="1:21" ht="12.75">
      <c r="A24" s="54" t="s">
        <v>16</v>
      </c>
      <c r="B24" s="55">
        <v>0.31</v>
      </c>
      <c r="C24" s="56">
        <v>0.230769231</v>
      </c>
      <c r="D24" s="55">
        <v>1.07</v>
      </c>
      <c r="E24" s="56">
        <v>0.341146658</v>
      </c>
      <c r="F24" s="55">
        <v>2.24</v>
      </c>
      <c r="G24" s="56">
        <v>0.81</v>
      </c>
      <c r="H24" s="55">
        <v>0.1</v>
      </c>
      <c r="I24" s="56">
        <v>0.53</v>
      </c>
      <c r="J24" s="4">
        <v>0.03</v>
      </c>
      <c r="K24" s="56">
        <v>0.16</v>
      </c>
      <c r="L24" s="55">
        <v>0.1</v>
      </c>
      <c r="M24" s="56">
        <v>0.09</v>
      </c>
      <c r="N24" s="55">
        <v>0.07</v>
      </c>
      <c r="O24" s="56">
        <v>0.04</v>
      </c>
      <c r="P24" s="55">
        <v>0</v>
      </c>
      <c r="Q24" s="56">
        <v>0.04</v>
      </c>
      <c r="R24" s="55">
        <v>0</v>
      </c>
      <c r="S24" s="56">
        <v>0.03</v>
      </c>
      <c r="T24" s="71">
        <v>0</v>
      </c>
      <c r="U24" s="72">
        <v>0.03</v>
      </c>
    </row>
    <row r="25" spans="1:21" ht="12.75">
      <c r="A25" s="54" t="s">
        <v>17</v>
      </c>
      <c r="B25" s="55">
        <v>0.38</v>
      </c>
      <c r="C25" s="56">
        <v>0.231163835</v>
      </c>
      <c r="D25" s="55">
        <v>2.38</v>
      </c>
      <c r="E25" s="56">
        <v>0.41076578</v>
      </c>
      <c r="F25" s="55">
        <v>1.55</v>
      </c>
      <c r="G25" s="56">
        <v>0.77</v>
      </c>
      <c r="H25" s="55">
        <v>0.07</v>
      </c>
      <c r="I25" s="56">
        <v>0.44</v>
      </c>
      <c r="J25" s="4">
        <v>0</v>
      </c>
      <c r="K25" s="56">
        <v>0.12</v>
      </c>
      <c r="L25" s="55">
        <v>0</v>
      </c>
      <c r="M25" s="56">
        <v>0.05</v>
      </c>
      <c r="N25" s="55">
        <v>0.03</v>
      </c>
      <c r="O25" s="56">
        <v>0.04</v>
      </c>
      <c r="P25" s="55">
        <v>0</v>
      </c>
      <c r="Q25" s="56">
        <v>0.03</v>
      </c>
      <c r="R25" s="55">
        <v>0</v>
      </c>
      <c r="S25" s="56">
        <v>0.02</v>
      </c>
      <c r="T25" s="71">
        <v>0.03</v>
      </c>
      <c r="U25" s="72">
        <v>0.03</v>
      </c>
    </row>
    <row r="26" spans="1:21" ht="12.75">
      <c r="A26" s="54" t="s">
        <v>18</v>
      </c>
      <c r="B26" s="55">
        <v>0.41</v>
      </c>
      <c r="C26" s="56">
        <v>0.258555133</v>
      </c>
      <c r="D26" s="55">
        <v>1.41</v>
      </c>
      <c r="E26" s="56">
        <v>0.334808726</v>
      </c>
      <c r="F26" s="55">
        <v>2.52</v>
      </c>
      <c r="G26" s="56">
        <v>0.95</v>
      </c>
      <c r="H26" s="55">
        <v>0.07</v>
      </c>
      <c r="I26" s="56">
        <v>0.59</v>
      </c>
      <c r="J26" s="4">
        <v>0.14</v>
      </c>
      <c r="K26" s="56">
        <v>0.2</v>
      </c>
      <c r="L26" s="55">
        <v>0</v>
      </c>
      <c r="M26" s="56">
        <v>0.1</v>
      </c>
      <c r="N26" s="55">
        <v>0</v>
      </c>
      <c r="O26" s="56">
        <v>0.03</v>
      </c>
      <c r="P26" s="55">
        <v>0.03</v>
      </c>
      <c r="Q26" s="56">
        <v>0.05</v>
      </c>
      <c r="R26" s="55">
        <v>0</v>
      </c>
      <c r="S26" s="56">
        <v>0.04</v>
      </c>
      <c r="T26" s="71">
        <v>0.07</v>
      </c>
      <c r="U26" s="72">
        <v>0.04</v>
      </c>
    </row>
    <row r="27" spans="1:21" ht="12.75">
      <c r="A27" s="54" t="s">
        <v>19</v>
      </c>
      <c r="B27" s="55">
        <v>0.21</v>
      </c>
      <c r="C27" s="56">
        <v>0.290822785</v>
      </c>
      <c r="D27" s="55">
        <v>1.07</v>
      </c>
      <c r="E27" s="56">
        <v>0.409550917</v>
      </c>
      <c r="F27" s="55">
        <v>1.72</v>
      </c>
      <c r="G27" s="56">
        <v>0.95</v>
      </c>
      <c r="H27" s="55">
        <v>0.07</v>
      </c>
      <c r="I27" s="56">
        <v>0.6</v>
      </c>
      <c r="J27" s="4">
        <v>0.17</v>
      </c>
      <c r="K27" s="56">
        <v>0.18</v>
      </c>
      <c r="L27" s="55">
        <v>0.03</v>
      </c>
      <c r="M27" s="56">
        <v>0.11</v>
      </c>
      <c r="N27" s="55">
        <v>0.03</v>
      </c>
      <c r="O27" s="56">
        <v>0.04</v>
      </c>
      <c r="P27" s="55">
        <v>0</v>
      </c>
      <c r="Q27" s="56">
        <v>0.05</v>
      </c>
      <c r="R27" s="55">
        <v>0</v>
      </c>
      <c r="S27" s="56">
        <v>0.04</v>
      </c>
      <c r="T27" s="71">
        <v>0.1</v>
      </c>
      <c r="U27" s="72">
        <v>0.06</v>
      </c>
    </row>
    <row r="28" spans="1:21" ht="12.75">
      <c r="A28" s="54" t="s">
        <v>20</v>
      </c>
      <c r="B28" s="55">
        <v>0.48</v>
      </c>
      <c r="C28" s="56">
        <v>0.28888185</v>
      </c>
      <c r="D28" s="55">
        <v>1.76</v>
      </c>
      <c r="E28" s="56">
        <v>0.427575277</v>
      </c>
      <c r="F28" s="55">
        <v>1.1</v>
      </c>
      <c r="G28" s="56">
        <v>0.85</v>
      </c>
      <c r="H28" s="55">
        <v>0.03</v>
      </c>
      <c r="I28" s="56">
        <v>0.47</v>
      </c>
      <c r="J28" s="4">
        <v>0.14</v>
      </c>
      <c r="K28" s="56">
        <v>0.15</v>
      </c>
      <c r="L28" s="55">
        <v>0.03</v>
      </c>
      <c r="M28" s="56">
        <v>0.12</v>
      </c>
      <c r="N28" s="55">
        <v>0.03</v>
      </c>
      <c r="O28" s="56">
        <v>0.05</v>
      </c>
      <c r="P28" s="55">
        <v>0</v>
      </c>
      <c r="Q28" s="56">
        <v>0.06</v>
      </c>
      <c r="R28" s="55">
        <v>0.03</v>
      </c>
      <c r="S28" s="56">
        <v>0.04</v>
      </c>
      <c r="T28" s="71">
        <v>0.03</v>
      </c>
      <c r="U28" s="72">
        <v>0.07</v>
      </c>
    </row>
    <row r="29" spans="1:21" ht="12.75">
      <c r="A29" s="54" t="s">
        <v>21</v>
      </c>
      <c r="B29" s="55">
        <v>0.45</v>
      </c>
      <c r="C29" s="56">
        <v>0.32488917</v>
      </c>
      <c r="D29" s="55">
        <v>0.83</v>
      </c>
      <c r="E29" s="56">
        <v>0.425356577</v>
      </c>
      <c r="F29" s="55">
        <v>1.76</v>
      </c>
      <c r="G29" s="56">
        <v>1.11</v>
      </c>
      <c r="H29" s="55">
        <v>0.38</v>
      </c>
      <c r="I29" s="56">
        <v>0.56</v>
      </c>
      <c r="J29" s="4">
        <v>0.21</v>
      </c>
      <c r="K29" s="56">
        <v>0.19</v>
      </c>
      <c r="L29" s="55">
        <v>0.03</v>
      </c>
      <c r="M29" s="56">
        <v>0.14</v>
      </c>
      <c r="N29" s="55">
        <v>0</v>
      </c>
      <c r="O29" s="56">
        <v>0.04</v>
      </c>
      <c r="P29" s="55">
        <v>0.03</v>
      </c>
      <c r="Q29" s="56">
        <v>0.06</v>
      </c>
      <c r="R29" s="55">
        <v>0.07</v>
      </c>
      <c r="S29" s="56">
        <v>0.04</v>
      </c>
      <c r="T29" s="71">
        <v>0.03</v>
      </c>
      <c r="U29" s="72">
        <v>0.07</v>
      </c>
    </row>
    <row r="30" spans="1:21" ht="12.75">
      <c r="A30" s="54" t="s">
        <v>22</v>
      </c>
      <c r="B30" s="55">
        <v>0.48</v>
      </c>
      <c r="C30" s="56">
        <v>0.353109137</v>
      </c>
      <c r="D30" s="55">
        <v>1.52</v>
      </c>
      <c r="E30" s="56">
        <v>0.477337559</v>
      </c>
      <c r="F30" s="55">
        <v>1.38</v>
      </c>
      <c r="G30" s="56">
        <v>0.94</v>
      </c>
      <c r="H30" s="55">
        <v>0.03</v>
      </c>
      <c r="I30" s="56">
        <v>0.5</v>
      </c>
      <c r="J30" s="4">
        <v>0.03</v>
      </c>
      <c r="K30" s="56">
        <v>0.18</v>
      </c>
      <c r="L30" s="55">
        <v>0.03</v>
      </c>
      <c r="M30" s="56">
        <v>0.13</v>
      </c>
      <c r="N30" s="55">
        <v>0.03</v>
      </c>
      <c r="O30" s="56">
        <v>0.05</v>
      </c>
      <c r="P30" s="55">
        <v>0</v>
      </c>
      <c r="Q30" s="56">
        <v>0.05</v>
      </c>
      <c r="R30" s="55">
        <v>0.07</v>
      </c>
      <c r="S30" s="56">
        <v>0.04</v>
      </c>
      <c r="T30" s="71">
        <v>0.14</v>
      </c>
      <c r="U30" s="72">
        <v>0.08</v>
      </c>
    </row>
    <row r="31" spans="1:21" ht="12.75">
      <c r="A31" s="54" t="s">
        <v>23</v>
      </c>
      <c r="B31" s="55">
        <v>0.34</v>
      </c>
      <c r="C31" s="56">
        <v>0.314656537</v>
      </c>
      <c r="D31" s="55">
        <v>1.21</v>
      </c>
      <c r="E31" s="56">
        <v>0.436133122</v>
      </c>
      <c r="F31" s="55">
        <v>1.62</v>
      </c>
      <c r="G31" s="56">
        <v>1.06</v>
      </c>
      <c r="H31" s="55">
        <v>0.45</v>
      </c>
      <c r="I31" s="56">
        <v>0.49</v>
      </c>
      <c r="J31" s="4">
        <v>0.07</v>
      </c>
      <c r="K31" s="56">
        <v>0.18</v>
      </c>
      <c r="L31" s="55">
        <v>0.07</v>
      </c>
      <c r="M31" s="56">
        <v>0.14</v>
      </c>
      <c r="N31" s="55">
        <v>0</v>
      </c>
      <c r="O31" s="56">
        <v>0.06</v>
      </c>
      <c r="P31" s="55">
        <v>0.07</v>
      </c>
      <c r="Q31" s="56">
        <v>0.06</v>
      </c>
      <c r="R31" s="55">
        <v>0</v>
      </c>
      <c r="S31" s="56">
        <v>0.03</v>
      </c>
      <c r="T31" s="71">
        <v>0.03</v>
      </c>
      <c r="U31" s="72">
        <v>0.08</v>
      </c>
    </row>
    <row r="32" spans="1:21" ht="12.75">
      <c r="A32" s="54" t="s">
        <v>24</v>
      </c>
      <c r="B32" s="55">
        <v>0.38</v>
      </c>
      <c r="C32" s="56">
        <v>0.346738442</v>
      </c>
      <c r="D32" s="55">
        <v>1.31</v>
      </c>
      <c r="E32" s="56">
        <v>0.495566814</v>
      </c>
      <c r="F32" s="55">
        <v>1.14</v>
      </c>
      <c r="G32" s="56">
        <v>1.13</v>
      </c>
      <c r="H32" s="55">
        <v>0.17</v>
      </c>
      <c r="I32" s="56">
        <v>0.57</v>
      </c>
      <c r="J32" s="4">
        <v>0.07</v>
      </c>
      <c r="K32" s="56">
        <v>0.19</v>
      </c>
      <c r="L32" s="55">
        <v>0.07</v>
      </c>
      <c r="M32" s="56">
        <v>0.13</v>
      </c>
      <c r="N32" s="55">
        <v>0.03</v>
      </c>
      <c r="O32" s="56">
        <v>0.06</v>
      </c>
      <c r="P32" s="55">
        <v>0.03</v>
      </c>
      <c r="Q32" s="56">
        <v>0.05</v>
      </c>
      <c r="R32" s="55">
        <v>0</v>
      </c>
      <c r="S32" s="56">
        <v>0.04</v>
      </c>
      <c r="T32" s="71">
        <v>0</v>
      </c>
      <c r="U32" s="72">
        <v>0.09</v>
      </c>
    </row>
    <row r="33" spans="1:21" ht="12.75">
      <c r="A33" s="54" t="s">
        <v>25</v>
      </c>
      <c r="B33" s="55">
        <v>0.59</v>
      </c>
      <c r="C33" s="56">
        <v>0.374287524</v>
      </c>
      <c r="D33" s="55">
        <v>1.97</v>
      </c>
      <c r="E33" s="56">
        <v>0.564996829</v>
      </c>
      <c r="F33" s="55">
        <v>0.76</v>
      </c>
      <c r="G33" s="56">
        <v>1.06</v>
      </c>
      <c r="H33" s="55">
        <v>0.41</v>
      </c>
      <c r="I33" s="56">
        <v>0.53</v>
      </c>
      <c r="J33" s="4">
        <v>0.1</v>
      </c>
      <c r="K33" s="56">
        <v>0.2</v>
      </c>
      <c r="L33" s="55">
        <v>0.03</v>
      </c>
      <c r="M33" s="56">
        <v>0.15</v>
      </c>
      <c r="N33" s="55">
        <v>0</v>
      </c>
      <c r="O33" s="56">
        <v>0.06</v>
      </c>
      <c r="P33" s="55">
        <v>0</v>
      </c>
      <c r="Q33" s="56">
        <v>0.06</v>
      </c>
      <c r="R33" s="55">
        <v>0</v>
      </c>
      <c r="S33" s="56">
        <v>0.04</v>
      </c>
      <c r="T33" s="71">
        <v>0.03</v>
      </c>
      <c r="U33" s="72">
        <v>0.06</v>
      </c>
    </row>
    <row r="34" spans="1:21" ht="12.75">
      <c r="A34" s="54" t="s">
        <v>26</v>
      </c>
      <c r="B34" s="55">
        <v>1.03</v>
      </c>
      <c r="C34" s="56">
        <v>0.396835443</v>
      </c>
      <c r="D34" s="55">
        <v>1.31</v>
      </c>
      <c r="E34" s="56">
        <v>0.547325103</v>
      </c>
      <c r="F34" s="55">
        <v>0.9</v>
      </c>
      <c r="G34" s="56">
        <v>1.21</v>
      </c>
      <c r="H34" s="55">
        <v>0.41</v>
      </c>
      <c r="I34" s="56">
        <v>0.52</v>
      </c>
      <c r="J34" s="4">
        <v>0.07</v>
      </c>
      <c r="K34" s="56">
        <v>0.2</v>
      </c>
      <c r="L34" s="55">
        <v>0.14</v>
      </c>
      <c r="M34" s="56">
        <v>0.14</v>
      </c>
      <c r="N34" s="55">
        <v>0</v>
      </c>
      <c r="O34" s="56">
        <v>0.06</v>
      </c>
      <c r="P34" s="55">
        <v>0.07</v>
      </c>
      <c r="Q34" s="56">
        <v>0.08</v>
      </c>
      <c r="R34" s="55">
        <v>0</v>
      </c>
      <c r="S34" s="56">
        <v>0.04</v>
      </c>
      <c r="T34" s="71">
        <v>0.07</v>
      </c>
      <c r="U34" s="72">
        <v>0.07</v>
      </c>
    </row>
    <row r="35" spans="1:21" ht="12.75">
      <c r="A35" s="54" t="s">
        <v>27</v>
      </c>
      <c r="B35" s="55">
        <v>0.38</v>
      </c>
      <c r="C35" s="56">
        <v>0.37896071</v>
      </c>
      <c r="D35" s="55">
        <v>1.93</v>
      </c>
      <c r="E35" s="56">
        <v>0.57979734</v>
      </c>
      <c r="F35" s="55">
        <v>1.14</v>
      </c>
      <c r="G35" s="56">
        <v>1.27</v>
      </c>
      <c r="H35" s="55">
        <v>0.24</v>
      </c>
      <c r="I35" s="56">
        <v>0.52</v>
      </c>
      <c r="J35" s="4">
        <v>0.28</v>
      </c>
      <c r="K35" s="56">
        <v>0.2</v>
      </c>
      <c r="L35" s="55">
        <v>0.07</v>
      </c>
      <c r="M35" s="56">
        <v>0.13</v>
      </c>
      <c r="N35" s="55">
        <v>0.03</v>
      </c>
      <c r="O35" s="56">
        <v>0.06</v>
      </c>
      <c r="P35" s="55">
        <v>0.03</v>
      </c>
      <c r="Q35" s="56">
        <v>0.08</v>
      </c>
      <c r="R35" s="55">
        <v>0</v>
      </c>
      <c r="S35" s="56">
        <v>0.04</v>
      </c>
      <c r="T35" s="71">
        <v>0.07</v>
      </c>
      <c r="U35" s="72">
        <v>0.07</v>
      </c>
    </row>
    <row r="36" spans="1:21" ht="12.75">
      <c r="A36" s="54" t="s">
        <v>28</v>
      </c>
      <c r="B36" s="55">
        <v>0.62</v>
      </c>
      <c r="C36" s="56">
        <v>0.387761573</v>
      </c>
      <c r="D36" s="55">
        <v>2.55</v>
      </c>
      <c r="E36" s="56">
        <v>0.559542712</v>
      </c>
      <c r="F36" s="55">
        <v>0.93</v>
      </c>
      <c r="G36" s="56">
        <v>1.22</v>
      </c>
      <c r="H36" s="55">
        <v>0.38</v>
      </c>
      <c r="I36" s="56">
        <v>0.44</v>
      </c>
      <c r="J36" s="4">
        <v>0.07</v>
      </c>
      <c r="K36" s="56">
        <v>0.17</v>
      </c>
      <c r="L36" s="55">
        <v>0.03</v>
      </c>
      <c r="M36" s="56">
        <v>0.1</v>
      </c>
      <c r="N36" s="55">
        <v>0.07</v>
      </c>
      <c r="O36" s="56">
        <v>0.06</v>
      </c>
      <c r="P36" s="55">
        <v>0.1</v>
      </c>
      <c r="Q36" s="56">
        <v>0.07</v>
      </c>
      <c r="R36" s="55">
        <v>0</v>
      </c>
      <c r="S36" s="56">
        <v>0.03</v>
      </c>
      <c r="T36" s="71">
        <v>0</v>
      </c>
      <c r="U36" s="72">
        <v>0.05</v>
      </c>
    </row>
    <row r="37" spans="1:21" ht="12.75">
      <c r="A37" s="54" t="s">
        <v>29</v>
      </c>
      <c r="B37" s="55">
        <v>0.69</v>
      </c>
      <c r="C37" s="56">
        <v>0.329105897</v>
      </c>
      <c r="D37" s="55">
        <v>1.48</v>
      </c>
      <c r="E37" s="56">
        <v>0.524579765</v>
      </c>
      <c r="F37" s="55">
        <v>1.17</v>
      </c>
      <c r="G37" s="56">
        <v>1.31</v>
      </c>
      <c r="H37" s="55">
        <v>0.17</v>
      </c>
      <c r="I37" s="56">
        <v>0.51</v>
      </c>
      <c r="J37" s="4">
        <v>0</v>
      </c>
      <c r="K37" s="56">
        <v>0.18</v>
      </c>
      <c r="L37" s="55">
        <v>0.03</v>
      </c>
      <c r="M37" s="56">
        <v>0.11</v>
      </c>
      <c r="N37" s="55">
        <v>0.03</v>
      </c>
      <c r="O37" s="56">
        <v>0.04</v>
      </c>
      <c r="P37" s="55">
        <v>0</v>
      </c>
      <c r="Q37" s="56">
        <v>0.07</v>
      </c>
      <c r="R37" s="55">
        <v>0</v>
      </c>
      <c r="S37" s="56">
        <v>0.02</v>
      </c>
      <c r="T37" s="71">
        <v>0</v>
      </c>
      <c r="U37" s="72">
        <v>0.06</v>
      </c>
    </row>
    <row r="38" spans="1:21" ht="12.75">
      <c r="A38" s="54" t="s">
        <v>30</v>
      </c>
      <c r="B38" s="55">
        <v>0.45</v>
      </c>
      <c r="C38" s="56">
        <v>0.333333333</v>
      </c>
      <c r="D38" s="55">
        <v>1.66</v>
      </c>
      <c r="E38" s="56">
        <v>0.579264426</v>
      </c>
      <c r="F38" s="55">
        <v>1.07</v>
      </c>
      <c r="G38" s="56">
        <v>1.17</v>
      </c>
      <c r="H38" s="55">
        <v>0.21</v>
      </c>
      <c r="I38" s="56">
        <v>0.47</v>
      </c>
      <c r="J38" s="4">
        <v>0.07</v>
      </c>
      <c r="K38" s="56">
        <v>0.16</v>
      </c>
      <c r="L38" s="55">
        <v>0</v>
      </c>
      <c r="M38" s="56">
        <v>0.08</v>
      </c>
      <c r="N38" s="55">
        <v>0</v>
      </c>
      <c r="O38" s="56">
        <v>0.06</v>
      </c>
      <c r="P38" s="55">
        <v>0.03</v>
      </c>
      <c r="Q38" s="56">
        <v>0.07</v>
      </c>
      <c r="R38" s="55">
        <v>0</v>
      </c>
      <c r="S38" s="56">
        <v>0.02</v>
      </c>
      <c r="T38" s="71">
        <v>0.03</v>
      </c>
      <c r="U38" s="72">
        <v>0.06</v>
      </c>
    </row>
    <row r="39" spans="1:21" ht="12.75">
      <c r="A39" s="54" t="s">
        <v>31</v>
      </c>
      <c r="B39" s="55">
        <v>0.48</v>
      </c>
      <c r="C39" s="56">
        <v>0.335574768</v>
      </c>
      <c r="D39" s="55">
        <v>1.93</v>
      </c>
      <c r="E39" s="56">
        <v>0.528589581</v>
      </c>
      <c r="F39" s="55">
        <v>0.76</v>
      </c>
      <c r="G39" s="56">
        <v>1.06</v>
      </c>
      <c r="H39" s="55">
        <v>0.21</v>
      </c>
      <c r="I39" s="56">
        <v>0.41</v>
      </c>
      <c r="J39" s="4">
        <v>0.07</v>
      </c>
      <c r="K39" s="56">
        <v>0.13</v>
      </c>
      <c r="L39" s="55">
        <v>0.03</v>
      </c>
      <c r="M39" s="56">
        <v>0.08</v>
      </c>
      <c r="N39" s="55">
        <v>0</v>
      </c>
      <c r="O39" s="56">
        <v>0.04</v>
      </c>
      <c r="P39" s="55">
        <v>0</v>
      </c>
      <c r="Q39" s="56">
        <v>0.05</v>
      </c>
      <c r="R39" s="55">
        <v>0</v>
      </c>
      <c r="S39" s="56">
        <v>0.02</v>
      </c>
      <c r="T39" s="71">
        <v>0</v>
      </c>
      <c r="U39" s="72">
        <v>0.05</v>
      </c>
    </row>
    <row r="40" spans="1:21" ht="12.75">
      <c r="A40" s="54" t="s">
        <v>32</v>
      </c>
      <c r="B40" s="55">
        <v>0.28</v>
      </c>
      <c r="C40" s="56">
        <v>0.280608868</v>
      </c>
      <c r="D40" s="55">
        <v>1.45</v>
      </c>
      <c r="E40" s="56">
        <v>0.436823105</v>
      </c>
      <c r="F40" s="55">
        <v>1.31</v>
      </c>
      <c r="G40" s="56">
        <v>1.09</v>
      </c>
      <c r="H40" s="55">
        <v>0.17</v>
      </c>
      <c r="I40" s="56">
        <v>0.39</v>
      </c>
      <c r="J40" s="4">
        <v>0.03</v>
      </c>
      <c r="K40" s="56">
        <v>0.12</v>
      </c>
      <c r="L40" s="55">
        <v>0.1</v>
      </c>
      <c r="M40" s="56">
        <v>0.06</v>
      </c>
      <c r="N40" s="55">
        <v>0</v>
      </c>
      <c r="O40" s="56">
        <v>0.03</v>
      </c>
      <c r="P40" s="55">
        <v>0</v>
      </c>
      <c r="Q40" s="56">
        <v>0.06</v>
      </c>
      <c r="R40" s="55">
        <v>0</v>
      </c>
      <c r="S40" s="56">
        <v>0.02</v>
      </c>
      <c r="T40" s="71">
        <v>0.03</v>
      </c>
      <c r="U40" s="72">
        <v>0.04</v>
      </c>
    </row>
    <row r="41" spans="1:21" ht="12.75">
      <c r="A41" s="54" t="s">
        <v>33</v>
      </c>
      <c r="B41" s="55">
        <v>0.52</v>
      </c>
      <c r="C41" s="56">
        <v>0.336427657</v>
      </c>
      <c r="D41" s="55">
        <v>1.59</v>
      </c>
      <c r="E41" s="56">
        <v>0.527581783</v>
      </c>
      <c r="F41" s="55">
        <v>1.17</v>
      </c>
      <c r="G41" s="56">
        <v>1.06</v>
      </c>
      <c r="H41" s="55">
        <v>0.03</v>
      </c>
      <c r="I41" s="56">
        <v>0.39</v>
      </c>
      <c r="J41" s="4">
        <v>0.14</v>
      </c>
      <c r="K41" s="56">
        <v>0.14</v>
      </c>
      <c r="L41" s="55">
        <v>0</v>
      </c>
      <c r="M41" s="56">
        <v>0.09</v>
      </c>
      <c r="N41" s="55">
        <v>0.03</v>
      </c>
      <c r="O41" s="56">
        <v>0.06</v>
      </c>
      <c r="P41" s="55">
        <v>0</v>
      </c>
      <c r="Q41" s="56">
        <v>0.05</v>
      </c>
      <c r="R41" s="55">
        <v>0.03</v>
      </c>
      <c r="S41" s="56">
        <v>0.03</v>
      </c>
      <c r="T41" s="71">
        <v>0.1</v>
      </c>
      <c r="U41" s="72">
        <v>0.04</v>
      </c>
    </row>
    <row r="42" spans="1:21" ht="12.75">
      <c r="A42" s="54" t="s">
        <v>34</v>
      </c>
      <c r="B42" s="55">
        <v>0.48</v>
      </c>
      <c r="C42" s="56">
        <v>0.301047952</v>
      </c>
      <c r="D42" s="55">
        <v>1.86</v>
      </c>
      <c r="E42" s="56">
        <v>0.510672189</v>
      </c>
      <c r="F42" s="55">
        <v>0.79</v>
      </c>
      <c r="G42" s="56">
        <v>0.94</v>
      </c>
      <c r="H42" s="55">
        <v>0</v>
      </c>
      <c r="I42" s="56">
        <v>0.36</v>
      </c>
      <c r="J42" s="4">
        <v>0.07</v>
      </c>
      <c r="K42" s="56">
        <v>0.13</v>
      </c>
      <c r="L42" s="55">
        <v>0.21</v>
      </c>
      <c r="M42" s="56">
        <v>0.09</v>
      </c>
      <c r="N42" s="55">
        <v>0</v>
      </c>
      <c r="O42" s="56">
        <v>0.05</v>
      </c>
      <c r="P42" s="55">
        <v>0.1</v>
      </c>
      <c r="Q42" s="56">
        <v>0.06</v>
      </c>
      <c r="R42" s="55">
        <v>0</v>
      </c>
      <c r="S42" s="56">
        <v>0.03</v>
      </c>
      <c r="T42" s="71">
        <v>0.03</v>
      </c>
      <c r="U42" s="72">
        <v>0.05</v>
      </c>
    </row>
    <row r="43" spans="1:21" ht="12.75">
      <c r="A43" s="54" t="s">
        <v>35</v>
      </c>
      <c r="B43" s="55">
        <v>0.28</v>
      </c>
      <c r="C43" s="56">
        <v>0.269695044</v>
      </c>
      <c r="D43" s="55">
        <v>2.34</v>
      </c>
      <c r="E43" s="56">
        <v>0.482431149</v>
      </c>
      <c r="F43" s="55">
        <v>1.69</v>
      </c>
      <c r="G43" s="56">
        <v>0.99</v>
      </c>
      <c r="H43" s="55">
        <v>0</v>
      </c>
      <c r="I43" s="56">
        <v>0.37</v>
      </c>
      <c r="J43" s="4">
        <v>0.07</v>
      </c>
      <c r="K43" s="56">
        <v>0.12</v>
      </c>
      <c r="L43" s="55">
        <v>0.14</v>
      </c>
      <c r="M43" s="56">
        <v>0.09</v>
      </c>
      <c r="N43" s="55">
        <v>0</v>
      </c>
      <c r="O43" s="56">
        <v>0.05</v>
      </c>
      <c r="P43" s="55">
        <v>0</v>
      </c>
      <c r="Q43" s="56">
        <v>0.06</v>
      </c>
      <c r="R43" s="55">
        <v>0</v>
      </c>
      <c r="S43" s="56">
        <v>0.04</v>
      </c>
      <c r="T43" s="71">
        <v>0</v>
      </c>
      <c r="U43" s="72">
        <v>0.05</v>
      </c>
    </row>
    <row r="44" spans="1:21" ht="12.75">
      <c r="A44" s="54" t="s">
        <v>36</v>
      </c>
      <c r="B44" s="55">
        <v>0.59</v>
      </c>
      <c r="C44" s="56">
        <v>0.305370194</v>
      </c>
      <c r="D44" s="55">
        <v>1.69</v>
      </c>
      <c r="E44" s="56">
        <v>0.521684077</v>
      </c>
      <c r="F44" s="55">
        <v>1.24</v>
      </c>
      <c r="G44" s="56">
        <v>1.08</v>
      </c>
      <c r="H44" s="55">
        <v>0</v>
      </c>
      <c r="I44" s="56">
        <v>0.39</v>
      </c>
      <c r="J44" s="4">
        <v>0.03</v>
      </c>
      <c r="K44" s="56">
        <v>0.13</v>
      </c>
      <c r="L44" s="55">
        <v>0</v>
      </c>
      <c r="M44" s="56">
        <v>0.1</v>
      </c>
      <c r="N44" s="55">
        <v>0.03</v>
      </c>
      <c r="O44" s="56">
        <v>0.06</v>
      </c>
      <c r="P44" s="55">
        <v>0.03</v>
      </c>
      <c r="Q44" s="56">
        <v>0.05</v>
      </c>
      <c r="R44" s="55">
        <v>0</v>
      </c>
      <c r="S44" s="56">
        <v>0.04</v>
      </c>
      <c r="T44" s="71">
        <v>0.03</v>
      </c>
      <c r="U44" s="72">
        <v>0.05</v>
      </c>
    </row>
    <row r="45" spans="1:21" ht="12.75">
      <c r="A45" s="54" t="s">
        <v>37</v>
      </c>
      <c r="B45" s="55">
        <v>0.48</v>
      </c>
      <c r="C45" s="56">
        <v>0.291812679</v>
      </c>
      <c r="D45" s="55">
        <v>1.76</v>
      </c>
      <c r="E45" s="56">
        <v>0.546299263</v>
      </c>
      <c r="F45" s="55">
        <v>1.17</v>
      </c>
      <c r="G45" s="56">
        <v>0.93</v>
      </c>
      <c r="H45" s="55">
        <v>0.07</v>
      </c>
      <c r="I45" s="56">
        <v>0.31</v>
      </c>
      <c r="J45" s="4">
        <v>0.03</v>
      </c>
      <c r="K45" s="56">
        <v>0.12</v>
      </c>
      <c r="L45" s="55">
        <v>0.1</v>
      </c>
      <c r="M45" s="56">
        <v>0.09</v>
      </c>
      <c r="N45" s="55">
        <v>0.1</v>
      </c>
      <c r="O45" s="56">
        <v>0.06</v>
      </c>
      <c r="P45" s="55">
        <v>0.03</v>
      </c>
      <c r="Q45" s="56">
        <v>0.04</v>
      </c>
      <c r="R45" s="55">
        <v>0.03</v>
      </c>
      <c r="S45" s="56">
        <v>0.03</v>
      </c>
      <c r="T45" s="71">
        <v>0.03</v>
      </c>
      <c r="U45" s="72">
        <v>0.05</v>
      </c>
    </row>
    <row r="46" spans="1:21" ht="12.75">
      <c r="A46" s="54" t="s">
        <v>38</v>
      </c>
      <c r="B46" s="55">
        <v>0.31</v>
      </c>
      <c r="C46" s="56">
        <v>0.295295613</v>
      </c>
      <c r="D46" s="55">
        <v>1.86</v>
      </c>
      <c r="E46" s="56">
        <v>0.456770502</v>
      </c>
      <c r="F46" s="55">
        <v>1.72</v>
      </c>
      <c r="G46" s="56">
        <v>1.2</v>
      </c>
      <c r="H46" s="55">
        <v>0.07</v>
      </c>
      <c r="I46" s="56">
        <v>0.39</v>
      </c>
      <c r="J46" s="4">
        <v>0.07</v>
      </c>
      <c r="K46" s="56">
        <v>0.12</v>
      </c>
      <c r="L46" s="55">
        <v>0</v>
      </c>
      <c r="M46" s="56">
        <v>0.09</v>
      </c>
      <c r="N46" s="55">
        <v>0.07</v>
      </c>
      <c r="O46" s="56">
        <v>0.04</v>
      </c>
      <c r="P46" s="55">
        <v>0.07</v>
      </c>
      <c r="Q46" s="56">
        <v>0.04</v>
      </c>
      <c r="R46" s="55">
        <v>0</v>
      </c>
      <c r="S46" s="56">
        <v>0.04</v>
      </c>
      <c r="T46" s="71">
        <v>0.07</v>
      </c>
      <c r="U46" s="72">
        <v>0.05</v>
      </c>
    </row>
    <row r="47" spans="1:21" ht="12.75">
      <c r="A47" s="54" t="s">
        <v>39</v>
      </c>
      <c r="B47" s="55">
        <v>0.48</v>
      </c>
      <c r="C47" s="56">
        <v>0.300952381</v>
      </c>
      <c r="D47" s="55">
        <v>2.17</v>
      </c>
      <c r="E47" s="56">
        <v>0.600570162</v>
      </c>
      <c r="F47" s="55">
        <v>0.9</v>
      </c>
      <c r="G47" s="56">
        <v>1.12</v>
      </c>
      <c r="H47" s="55">
        <v>0</v>
      </c>
      <c r="I47" s="56">
        <v>0.33</v>
      </c>
      <c r="J47" s="4">
        <v>0.03</v>
      </c>
      <c r="K47" s="56">
        <v>0.13</v>
      </c>
      <c r="L47" s="55">
        <v>0</v>
      </c>
      <c r="M47" s="56">
        <v>0.11</v>
      </c>
      <c r="N47" s="55">
        <v>0</v>
      </c>
      <c r="O47" s="56">
        <v>0.05</v>
      </c>
      <c r="P47" s="55">
        <v>0</v>
      </c>
      <c r="Q47" s="56">
        <v>0.05</v>
      </c>
      <c r="R47" s="55">
        <v>0</v>
      </c>
      <c r="S47" s="56">
        <v>0.03</v>
      </c>
      <c r="T47" s="71">
        <v>0</v>
      </c>
      <c r="U47" s="72">
        <v>0.05</v>
      </c>
    </row>
    <row r="48" spans="1:21" ht="12.75">
      <c r="A48" s="54" t="s">
        <v>40</v>
      </c>
      <c r="B48" s="55">
        <v>0.21</v>
      </c>
      <c r="C48" s="56">
        <v>0.283848359</v>
      </c>
      <c r="D48" s="55">
        <v>2.41</v>
      </c>
      <c r="E48" s="56">
        <v>0.580266497</v>
      </c>
      <c r="F48" s="55">
        <v>0.66</v>
      </c>
      <c r="G48" s="56">
        <v>0.94</v>
      </c>
      <c r="H48" s="55">
        <v>0.28</v>
      </c>
      <c r="I48" s="56">
        <v>0.3</v>
      </c>
      <c r="J48" s="4">
        <v>0.07</v>
      </c>
      <c r="K48" s="56">
        <v>0.11</v>
      </c>
      <c r="L48" s="55">
        <v>0.03</v>
      </c>
      <c r="M48" s="56">
        <v>0.09</v>
      </c>
      <c r="N48" s="55">
        <v>0.07</v>
      </c>
      <c r="O48" s="56">
        <v>0.05</v>
      </c>
      <c r="P48" s="55">
        <v>0.03</v>
      </c>
      <c r="Q48" s="56">
        <v>0.05</v>
      </c>
      <c r="R48" s="55">
        <v>0</v>
      </c>
      <c r="S48" s="56">
        <v>0.03</v>
      </c>
      <c r="T48" s="71">
        <v>0</v>
      </c>
      <c r="U48" s="72">
        <v>0.04</v>
      </c>
    </row>
    <row r="49" spans="1:21" ht="12.75">
      <c r="A49" s="54" t="s">
        <v>41</v>
      </c>
      <c r="B49" s="55">
        <v>0.31</v>
      </c>
      <c r="C49" s="56">
        <v>0.280228499</v>
      </c>
      <c r="D49" s="55">
        <v>1.97</v>
      </c>
      <c r="E49" s="56">
        <v>0.564183835</v>
      </c>
      <c r="F49" s="55">
        <v>1</v>
      </c>
      <c r="G49" s="56">
        <v>1.27</v>
      </c>
      <c r="H49" s="55">
        <v>0.1</v>
      </c>
      <c r="I49" s="56">
        <v>0.34</v>
      </c>
      <c r="J49" s="4">
        <v>0</v>
      </c>
      <c r="K49" s="56">
        <v>0.12</v>
      </c>
      <c r="L49" s="55">
        <v>0.03</v>
      </c>
      <c r="M49" s="56">
        <v>0.08</v>
      </c>
      <c r="N49" s="55">
        <v>0.07</v>
      </c>
      <c r="O49" s="56">
        <v>0.05</v>
      </c>
      <c r="P49" s="55">
        <v>0</v>
      </c>
      <c r="Q49" s="56">
        <v>0.04</v>
      </c>
      <c r="R49" s="55">
        <v>0</v>
      </c>
      <c r="S49" s="56">
        <v>0.03</v>
      </c>
      <c r="T49" s="71">
        <v>0.03</v>
      </c>
      <c r="U49" s="72">
        <v>0.04</v>
      </c>
    </row>
    <row r="50" spans="1:21" ht="12.75">
      <c r="A50" s="54" t="s">
        <v>42</v>
      </c>
      <c r="B50" s="55">
        <v>0.38</v>
      </c>
      <c r="C50" s="56">
        <v>0.30031746</v>
      </c>
      <c r="D50" s="55">
        <v>1.79</v>
      </c>
      <c r="E50" s="56">
        <v>0.677439797</v>
      </c>
      <c r="F50" s="55">
        <v>0.66</v>
      </c>
      <c r="G50" s="56">
        <v>0.97</v>
      </c>
      <c r="H50" s="55">
        <v>0.14</v>
      </c>
      <c r="I50" s="56">
        <v>0.31</v>
      </c>
      <c r="J50" s="4">
        <v>0.03</v>
      </c>
      <c r="K50" s="56">
        <v>0.11</v>
      </c>
      <c r="L50" s="55">
        <v>0</v>
      </c>
      <c r="M50" s="56">
        <v>0.08</v>
      </c>
      <c r="N50" s="55">
        <v>0.07</v>
      </c>
      <c r="O50" s="56">
        <v>0.05</v>
      </c>
      <c r="P50" s="55">
        <v>0.14</v>
      </c>
      <c r="Q50" s="56">
        <v>0.04</v>
      </c>
      <c r="R50" s="55">
        <v>0.03</v>
      </c>
      <c r="S50" s="56">
        <v>0.03</v>
      </c>
      <c r="T50" s="71">
        <v>0</v>
      </c>
      <c r="U50" s="72">
        <v>0.03</v>
      </c>
    </row>
    <row r="51" spans="1:21" ht="12.75">
      <c r="A51" s="54" t="s">
        <v>43</v>
      </c>
      <c r="B51" s="55">
        <v>0.14</v>
      </c>
      <c r="C51" s="56">
        <v>0.280941775</v>
      </c>
      <c r="D51" s="55">
        <v>2.38</v>
      </c>
      <c r="E51" s="56">
        <v>0.545829369</v>
      </c>
      <c r="F51" s="55">
        <v>0.79</v>
      </c>
      <c r="G51" s="56">
        <v>1.05</v>
      </c>
      <c r="H51" s="55">
        <v>0.07</v>
      </c>
      <c r="I51" s="56">
        <v>0.28</v>
      </c>
      <c r="J51" s="4">
        <v>0.17</v>
      </c>
      <c r="K51" s="56">
        <v>0.11</v>
      </c>
      <c r="L51" s="55">
        <v>0.1</v>
      </c>
      <c r="M51" s="56">
        <v>0.07</v>
      </c>
      <c r="N51" s="55">
        <v>0.14</v>
      </c>
      <c r="O51" s="56">
        <v>0.04</v>
      </c>
      <c r="P51" s="55">
        <v>0</v>
      </c>
      <c r="Q51" s="56">
        <v>0.04</v>
      </c>
      <c r="R51" s="55">
        <v>0</v>
      </c>
      <c r="S51" s="56">
        <v>0.03</v>
      </c>
      <c r="T51" s="71">
        <v>0</v>
      </c>
      <c r="U51" s="72">
        <v>0.03</v>
      </c>
    </row>
    <row r="52" spans="1:21" ht="12.75">
      <c r="A52" s="54" t="s">
        <v>44</v>
      </c>
      <c r="B52" s="55">
        <v>0.21</v>
      </c>
      <c r="C52" s="56">
        <v>0.28</v>
      </c>
      <c r="D52" s="55">
        <v>1.83</v>
      </c>
      <c r="E52" s="56">
        <v>0.64881141</v>
      </c>
      <c r="F52" s="55">
        <v>0.59</v>
      </c>
      <c r="G52" s="56">
        <v>1.06</v>
      </c>
      <c r="H52" s="55">
        <v>0.14</v>
      </c>
      <c r="I52" s="56">
        <v>0.38</v>
      </c>
      <c r="J52" s="4">
        <v>0.03</v>
      </c>
      <c r="K52" s="56">
        <v>0.13</v>
      </c>
      <c r="L52" s="55">
        <v>0.03</v>
      </c>
      <c r="M52" s="56">
        <v>0.07</v>
      </c>
      <c r="N52" s="55">
        <v>0</v>
      </c>
      <c r="O52" s="56">
        <v>0.04</v>
      </c>
      <c r="P52" s="55">
        <v>0</v>
      </c>
      <c r="Q52" s="56">
        <v>0.04</v>
      </c>
      <c r="R52" s="55">
        <v>0</v>
      </c>
      <c r="S52" s="56">
        <v>0.03</v>
      </c>
      <c r="T52" s="71">
        <v>0</v>
      </c>
      <c r="U52" s="72">
        <v>0.04</v>
      </c>
    </row>
    <row r="53" spans="1:21" ht="12.75">
      <c r="A53" s="54" t="s">
        <v>45</v>
      </c>
      <c r="B53" s="55">
        <v>0.31</v>
      </c>
      <c r="C53" s="56">
        <v>0.307667934</v>
      </c>
      <c r="D53" s="55">
        <v>1.86</v>
      </c>
      <c r="E53" s="56">
        <v>0.697401774</v>
      </c>
      <c r="F53" s="55">
        <v>0.76</v>
      </c>
      <c r="G53" s="56">
        <v>0.96</v>
      </c>
      <c r="H53" s="55">
        <v>0</v>
      </c>
      <c r="I53" s="56">
        <v>0.31</v>
      </c>
      <c r="J53" s="4">
        <v>0.07</v>
      </c>
      <c r="K53" s="56">
        <v>0.11</v>
      </c>
      <c r="L53" s="55">
        <v>0</v>
      </c>
      <c r="M53" s="56">
        <v>0.08</v>
      </c>
      <c r="N53" s="55">
        <v>0</v>
      </c>
      <c r="O53" s="56">
        <v>0.05</v>
      </c>
      <c r="P53" s="55">
        <v>0.03</v>
      </c>
      <c r="Q53" s="56">
        <v>0.03</v>
      </c>
      <c r="R53" s="55">
        <v>0.03</v>
      </c>
      <c r="S53" s="56">
        <v>0.03</v>
      </c>
      <c r="T53" s="71">
        <v>0</v>
      </c>
      <c r="U53" s="72">
        <v>0.03</v>
      </c>
    </row>
    <row r="54" spans="1:21" ht="12.75">
      <c r="A54" s="54" t="s">
        <v>46</v>
      </c>
      <c r="B54" s="55">
        <v>0.28</v>
      </c>
      <c r="C54" s="56">
        <v>0.28148855</v>
      </c>
      <c r="D54" s="55">
        <v>2.34</v>
      </c>
      <c r="E54" s="56">
        <v>0.675864256</v>
      </c>
      <c r="F54" s="55">
        <v>0.66</v>
      </c>
      <c r="G54" s="56">
        <v>0.98</v>
      </c>
      <c r="H54" s="55">
        <v>0.03</v>
      </c>
      <c r="I54" s="56">
        <v>0.27</v>
      </c>
      <c r="J54" s="4">
        <v>0.03</v>
      </c>
      <c r="K54" s="56">
        <v>0.11</v>
      </c>
      <c r="L54" s="55">
        <v>0.03</v>
      </c>
      <c r="M54" s="56">
        <v>0.07</v>
      </c>
      <c r="N54" s="55">
        <v>0</v>
      </c>
      <c r="O54" s="56">
        <v>0.05</v>
      </c>
      <c r="P54" s="55">
        <v>0.03</v>
      </c>
      <c r="Q54" s="56">
        <v>0.03</v>
      </c>
      <c r="R54" s="55">
        <v>0</v>
      </c>
      <c r="S54" s="56">
        <v>0.04</v>
      </c>
      <c r="T54" s="79">
        <v>0.03</v>
      </c>
      <c r="U54" s="72">
        <v>0.02</v>
      </c>
    </row>
    <row r="55" spans="1:21" ht="12.75">
      <c r="A55" s="54" t="s">
        <v>47</v>
      </c>
      <c r="B55" s="55">
        <v>0.38</v>
      </c>
      <c r="C55" s="56">
        <v>0.303769401</v>
      </c>
      <c r="D55" s="55">
        <v>2.41</v>
      </c>
      <c r="E55" s="56">
        <v>0.763457885</v>
      </c>
      <c r="F55" s="55">
        <v>0.59</v>
      </c>
      <c r="G55" s="56">
        <v>1.06</v>
      </c>
      <c r="H55" s="55">
        <v>0.24</v>
      </c>
      <c r="I55" s="56">
        <v>0.31</v>
      </c>
      <c r="J55" s="4">
        <v>0.03</v>
      </c>
      <c r="K55" s="56">
        <v>0.13</v>
      </c>
      <c r="L55" s="55">
        <v>0.03</v>
      </c>
      <c r="M55" s="56">
        <v>0.06</v>
      </c>
      <c r="N55" s="55">
        <v>0.03</v>
      </c>
      <c r="O55" s="56">
        <v>0.05</v>
      </c>
      <c r="P55" s="55">
        <v>0</v>
      </c>
      <c r="Q55" s="56">
        <v>0.03</v>
      </c>
      <c r="R55" s="55">
        <v>0</v>
      </c>
      <c r="S55" s="56">
        <v>0.04</v>
      </c>
      <c r="T55" s="79">
        <v>0</v>
      </c>
      <c r="U55" s="72">
        <v>0.03</v>
      </c>
    </row>
    <row r="56" spans="1:21" ht="12.75">
      <c r="A56" s="54" t="s">
        <v>48</v>
      </c>
      <c r="B56" s="55">
        <v>0.24</v>
      </c>
      <c r="C56" s="56">
        <v>0.3318542</v>
      </c>
      <c r="D56" s="55">
        <v>2.34</v>
      </c>
      <c r="E56" s="56">
        <v>0.805828318</v>
      </c>
      <c r="F56" s="55">
        <v>0.55</v>
      </c>
      <c r="G56" s="56">
        <v>0.99</v>
      </c>
      <c r="H56" s="55">
        <v>0.03</v>
      </c>
      <c r="I56" s="56">
        <v>0.29</v>
      </c>
      <c r="J56" s="4">
        <v>0.03</v>
      </c>
      <c r="K56" s="56">
        <v>0.13</v>
      </c>
      <c r="L56" s="55">
        <v>0</v>
      </c>
      <c r="M56" s="56">
        <v>0.06</v>
      </c>
      <c r="N56" s="55">
        <v>0.14</v>
      </c>
      <c r="O56" s="56">
        <v>0.05</v>
      </c>
      <c r="P56" s="55">
        <v>0.03</v>
      </c>
      <c r="Q56" s="56">
        <v>0.03</v>
      </c>
      <c r="R56" s="55">
        <v>0</v>
      </c>
      <c r="S56" s="56">
        <v>0.04</v>
      </c>
      <c r="T56" s="79">
        <v>0</v>
      </c>
      <c r="U56" s="72">
        <v>0.03</v>
      </c>
    </row>
    <row r="57" spans="1:21" ht="12.75">
      <c r="A57" s="54" t="s">
        <v>49</v>
      </c>
      <c r="B57" s="55">
        <v>0.17</v>
      </c>
      <c r="C57" s="56">
        <v>0.302598226</v>
      </c>
      <c r="D57" s="55">
        <v>3.41</v>
      </c>
      <c r="E57" s="56">
        <v>0.847832964</v>
      </c>
      <c r="F57" s="55">
        <v>0.45</v>
      </c>
      <c r="G57" s="56">
        <v>0.97</v>
      </c>
      <c r="H57" s="55">
        <v>0.24</v>
      </c>
      <c r="I57" s="56">
        <v>0.28</v>
      </c>
      <c r="J57" s="4">
        <v>0.03</v>
      </c>
      <c r="K57" s="56">
        <v>0.12</v>
      </c>
      <c r="L57" s="55">
        <v>0.03</v>
      </c>
      <c r="M57" s="56">
        <v>0.07</v>
      </c>
      <c r="N57" s="55">
        <v>0</v>
      </c>
      <c r="O57" s="56">
        <v>0.04</v>
      </c>
      <c r="P57" s="55">
        <v>0</v>
      </c>
      <c r="Q57" s="56">
        <v>0.03</v>
      </c>
      <c r="R57" s="55">
        <v>0.03</v>
      </c>
      <c r="S57" s="56">
        <v>0.04</v>
      </c>
      <c r="T57" s="79">
        <v>0</v>
      </c>
      <c r="U57" s="72">
        <v>0.03</v>
      </c>
    </row>
    <row r="58" spans="1:21" ht="12.75">
      <c r="A58" s="54" t="s">
        <v>50</v>
      </c>
      <c r="B58" s="55">
        <v>0.31</v>
      </c>
      <c r="C58" s="56">
        <v>0.320329845</v>
      </c>
      <c r="D58" s="55">
        <v>2.48</v>
      </c>
      <c r="E58" s="56">
        <v>0.944005062</v>
      </c>
      <c r="F58" s="55">
        <v>0.24</v>
      </c>
      <c r="G58" s="56">
        <v>0.88</v>
      </c>
      <c r="H58" s="55">
        <v>0.1</v>
      </c>
      <c r="I58" s="56">
        <v>0.28</v>
      </c>
      <c r="J58" s="4">
        <v>0.03</v>
      </c>
      <c r="K58" s="56">
        <v>0.12</v>
      </c>
      <c r="L58" s="55">
        <v>0.03</v>
      </c>
      <c r="M58" s="56">
        <v>0.08</v>
      </c>
      <c r="N58" s="55">
        <v>0</v>
      </c>
      <c r="O58" s="56">
        <v>0.04</v>
      </c>
      <c r="P58" s="55">
        <v>0.07</v>
      </c>
      <c r="Q58" s="56">
        <v>0.03</v>
      </c>
      <c r="R58" s="55">
        <v>0.03</v>
      </c>
      <c r="S58" s="56">
        <v>0.03</v>
      </c>
      <c r="T58" s="79">
        <v>0.03</v>
      </c>
      <c r="U58" s="72">
        <v>0.03</v>
      </c>
    </row>
    <row r="59" spans="1:21" ht="12.75">
      <c r="A59" s="54" t="s">
        <v>51</v>
      </c>
      <c r="B59" s="55">
        <v>0.28</v>
      </c>
      <c r="C59" s="56">
        <v>0.31184503</v>
      </c>
      <c r="D59" s="55">
        <v>3</v>
      </c>
      <c r="E59" s="56">
        <v>0.884310618</v>
      </c>
      <c r="F59" s="55">
        <v>0.34</v>
      </c>
      <c r="G59" s="56">
        <v>0.72</v>
      </c>
      <c r="H59" s="55">
        <v>0.17</v>
      </c>
      <c r="I59" s="56">
        <v>0.23</v>
      </c>
      <c r="J59" s="4">
        <v>0</v>
      </c>
      <c r="K59" s="56">
        <v>0.1</v>
      </c>
      <c r="L59" s="55">
        <v>0</v>
      </c>
      <c r="M59" s="56">
        <v>0.06</v>
      </c>
      <c r="N59" s="55">
        <v>0</v>
      </c>
      <c r="O59" s="56">
        <v>0.04</v>
      </c>
      <c r="P59" s="55">
        <v>0</v>
      </c>
      <c r="Q59" s="56">
        <v>0.02</v>
      </c>
      <c r="R59" s="55">
        <v>0.07</v>
      </c>
      <c r="S59" s="56">
        <v>0.02</v>
      </c>
      <c r="T59" s="79">
        <v>0</v>
      </c>
      <c r="U59" s="72">
        <v>0.02</v>
      </c>
    </row>
    <row r="60" spans="1:21" ht="13.5" thickBot="1">
      <c r="A60" s="57" t="s">
        <v>52</v>
      </c>
      <c r="B60" s="58"/>
      <c r="C60" s="59"/>
      <c r="D60" s="58">
        <v>1.48</v>
      </c>
      <c r="E60" s="59">
        <v>0.553329024</v>
      </c>
      <c r="F60" s="58"/>
      <c r="G60" s="59"/>
      <c r="H60" s="58"/>
      <c r="I60" s="59"/>
      <c r="J60" s="58"/>
      <c r="K60" s="59"/>
      <c r="L60" s="58"/>
      <c r="M60" s="59"/>
      <c r="N60" s="58">
        <v>0</v>
      </c>
      <c r="O60" s="59">
        <v>0.01</v>
      </c>
      <c r="P60" s="58"/>
      <c r="Q60" s="86"/>
      <c r="R60" s="58"/>
      <c r="S60" s="59"/>
      <c r="T60" s="58"/>
      <c r="U60" s="59"/>
    </row>
  </sheetData>
  <sheetProtection/>
  <conditionalFormatting sqref="P60:Q60 T8:U60">
    <cfRule type="cellIs" priority="43" dxfId="98" operator="equal">
      <formula>0</formula>
    </cfRule>
  </conditionalFormatting>
  <conditionalFormatting sqref="P60:Q60 T8:U60">
    <cfRule type="cellIs" priority="37" dxfId="1" operator="greaterThanOrEqual" stopIfTrue="1">
      <formula>6</formula>
    </cfRule>
    <cfRule type="cellIs" priority="38" dxfId="0" operator="greaterThanOrEqual">
      <formula>3</formula>
    </cfRule>
    <cfRule type="cellIs" priority="39" dxfId="98" operator="equal">
      <formula>0</formula>
    </cfRule>
  </conditionalFormatting>
  <conditionalFormatting sqref="B8:C60">
    <cfRule type="cellIs" priority="36" dxfId="98" operator="equal">
      <formula>0</formula>
    </cfRule>
  </conditionalFormatting>
  <conditionalFormatting sqref="B8:C60">
    <cfRule type="cellIs" priority="33" dxfId="1" operator="greaterThanOrEqual" stopIfTrue="1">
      <formula>6</formula>
    </cfRule>
    <cfRule type="cellIs" priority="34" dxfId="0" operator="greaterThanOrEqual">
      <formula>3</formula>
    </cfRule>
    <cfRule type="cellIs" priority="35" dxfId="98" operator="equal">
      <formula>0</formula>
    </cfRule>
  </conditionalFormatting>
  <conditionalFormatting sqref="D8:E60">
    <cfRule type="cellIs" priority="32" dxfId="98" operator="equal">
      <formula>0</formula>
    </cfRule>
  </conditionalFormatting>
  <conditionalFormatting sqref="D8:E60">
    <cfRule type="cellIs" priority="29" dxfId="1" operator="greaterThanOrEqual" stopIfTrue="1">
      <formula>6</formula>
    </cfRule>
    <cfRule type="cellIs" priority="30" dxfId="0" operator="greaterThanOrEqual">
      <formula>3</formula>
    </cfRule>
    <cfRule type="cellIs" priority="31" dxfId="98" operator="equal">
      <formula>0</formula>
    </cfRule>
  </conditionalFormatting>
  <conditionalFormatting sqref="F8:G60">
    <cfRule type="cellIs" priority="28" dxfId="98" operator="equal">
      <formula>0</formula>
    </cfRule>
  </conditionalFormatting>
  <conditionalFormatting sqref="F8:G60">
    <cfRule type="cellIs" priority="25" dxfId="1" operator="greaterThanOrEqual" stopIfTrue="1">
      <formula>6</formula>
    </cfRule>
    <cfRule type="cellIs" priority="26" dxfId="0" operator="greaterThanOrEqual">
      <formula>3</formula>
    </cfRule>
    <cfRule type="cellIs" priority="27" dxfId="98" operator="equal">
      <formula>0</formula>
    </cfRule>
  </conditionalFormatting>
  <conditionalFormatting sqref="H8:I60">
    <cfRule type="cellIs" priority="24" dxfId="98" operator="equal">
      <formula>0</formula>
    </cfRule>
  </conditionalFormatting>
  <conditionalFormatting sqref="H8:I60">
    <cfRule type="cellIs" priority="21" dxfId="1" operator="greaterThanOrEqual" stopIfTrue="1">
      <formula>6</formula>
    </cfRule>
    <cfRule type="cellIs" priority="22" dxfId="0" operator="greaterThanOrEqual">
      <formula>3</formula>
    </cfRule>
    <cfRule type="cellIs" priority="23" dxfId="98" operator="equal">
      <formula>0</formula>
    </cfRule>
  </conditionalFormatting>
  <conditionalFormatting sqref="J8:K60">
    <cfRule type="cellIs" priority="20" dxfId="98" operator="equal">
      <formula>0</formula>
    </cfRule>
  </conditionalFormatting>
  <conditionalFormatting sqref="J8:K60">
    <cfRule type="cellIs" priority="17" dxfId="1" operator="greaterThanOrEqual" stopIfTrue="1">
      <formula>6</formula>
    </cfRule>
    <cfRule type="cellIs" priority="18" dxfId="0" operator="greaterThanOrEqual">
      <formula>3</formula>
    </cfRule>
    <cfRule type="cellIs" priority="19" dxfId="98" operator="equal">
      <formula>0</formula>
    </cfRule>
  </conditionalFormatting>
  <conditionalFormatting sqref="L8:M60">
    <cfRule type="cellIs" priority="16" dxfId="98" operator="equal">
      <formula>0</formula>
    </cfRule>
  </conditionalFormatting>
  <conditionalFormatting sqref="L8:M60">
    <cfRule type="cellIs" priority="13" dxfId="1" operator="greaterThanOrEqual" stopIfTrue="1">
      <formula>6</formula>
    </cfRule>
    <cfRule type="cellIs" priority="14" dxfId="0" operator="greaterThanOrEqual">
      <formula>3</formula>
    </cfRule>
    <cfRule type="cellIs" priority="15" dxfId="98" operator="equal">
      <formula>0</formula>
    </cfRule>
  </conditionalFormatting>
  <conditionalFormatting sqref="N8:O60">
    <cfRule type="cellIs" priority="12" dxfId="98" operator="equal">
      <formula>0</formula>
    </cfRule>
  </conditionalFormatting>
  <conditionalFormatting sqref="N8:O60">
    <cfRule type="cellIs" priority="9" dxfId="1" operator="greaterThanOrEqual" stopIfTrue="1">
      <formula>6</formula>
    </cfRule>
    <cfRule type="cellIs" priority="10" dxfId="0" operator="greaterThanOrEqual">
      <formula>3</formula>
    </cfRule>
    <cfRule type="cellIs" priority="11" dxfId="98" operator="equal">
      <formula>0</formula>
    </cfRule>
  </conditionalFormatting>
  <conditionalFormatting sqref="P8:Q59">
    <cfRule type="cellIs" priority="8" dxfId="98" operator="equal">
      <formula>0</formula>
    </cfRule>
  </conditionalFormatting>
  <conditionalFormatting sqref="P8:Q59">
    <cfRule type="cellIs" priority="5" dxfId="1" operator="greaterThanOrEqual" stopIfTrue="1">
      <formula>6</formula>
    </cfRule>
    <cfRule type="cellIs" priority="6" dxfId="0" operator="greaterThanOrEqual">
      <formula>3</formula>
    </cfRule>
    <cfRule type="cellIs" priority="7" dxfId="98" operator="equal">
      <formula>0</formula>
    </cfRule>
  </conditionalFormatting>
  <conditionalFormatting sqref="R8:S60">
    <cfRule type="cellIs" priority="4" dxfId="98" operator="equal">
      <formula>0</formula>
    </cfRule>
  </conditionalFormatting>
  <conditionalFormatting sqref="R8:S60">
    <cfRule type="cellIs" priority="1" dxfId="1" operator="greaterThanOrEqual" stopIfTrue="1">
      <formula>6</formula>
    </cfRule>
    <cfRule type="cellIs" priority="2" dxfId="0" operator="greaterThanOrEqual">
      <formula>3</formula>
    </cfRule>
    <cfRule type="cellIs" priority="3" dxfId="98" operator="equal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zoomScale="115" zoomScaleNormal="115" zoomScalePageLayoutView="0" workbookViewId="0" topLeftCell="K43">
      <selection activeCell="X16" sqref="X16"/>
    </sheetView>
  </sheetViews>
  <sheetFormatPr defaultColWidth="9.00390625" defaultRowHeight="13.5"/>
  <cols>
    <col min="1" max="1" width="4.875" style="3" customWidth="1"/>
    <col min="2" max="21" width="9.00390625" style="0" customWidth="1"/>
    <col min="22" max="22" width="3.375" style="0" customWidth="1"/>
  </cols>
  <sheetData>
    <row r="1" spans="1:20" ht="17.25" customHeight="1">
      <c r="A1" s="37"/>
      <c r="D1" s="2"/>
      <c r="E1" s="2"/>
      <c r="O1" s="11"/>
      <c r="P1" s="11"/>
      <c r="R1" s="39" t="s">
        <v>87</v>
      </c>
      <c r="S1" s="39" t="s">
        <v>71</v>
      </c>
      <c r="T1" s="39" t="s">
        <v>72</v>
      </c>
    </row>
    <row r="2" spans="1:20" ht="15.75">
      <c r="A2" s="9" t="s">
        <v>100</v>
      </c>
      <c r="D2" s="2"/>
      <c r="E2" s="2"/>
      <c r="O2" s="35"/>
      <c r="P2" s="11"/>
      <c r="Q2" s="11"/>
      <c r="R2" s="40" t="s">
        <v>89</v>
      </c>
      <c r="S2" s="39" t="s">
        <v>75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75</v>
      </c>
      <c r="T3" s="14"/>
    </row>
    <row r="4" spans="1:21" ht="17.25" customHeight="1" thickBot="1">
      <c r="A4" s="8" t="s">
        <v>65</v>
      </c>
      <c r="B4" s="1"/>
      <c r="C4" s="1"/>
      <c r="D4" s="1" t="s">
        <v>66</v>
      </c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20"/>
      <c r="B5" s="23" t="s">
        <v>55</v>
      </c>
      <c r="C5" s="24"/>
      <c r="D5" s="23" t="s">
        <v>53</v>
      </c>
      <c r="E5" s="24"/>
      <c r="F5" s="23" t="s">
        <v>98</v>
      </c>
      <c r="G5" s="24"/>
      <c r="H5" s="23" t="s">
        <v>57</v>
      </c>
      <c r="I5" s="24"/>
      <c r="J5" s="23" t="s">
        <v>58</v>
      </c>
      <c r="K5" s="24"/>
      <c r="L5" s="23" t="s">
        <v>59</v>
      </c>
      <c r="M5" s="24"/>
      <c r="N5" s="23" t="s">
        <v>60</v>
      </c>
      <c r="O5" s="24"/>
      <c r="P5" s="23" t="s">
        <v>61</v>
      </c>
      <c r="Q5" s="24"/>
      <c r="R5" s="23" t="s">
        <v>101</v>
      </c>
      <c r="S5" s="24"/>
      <c r="T5" s="23" t="s">
        <v>102</v>
      </c>
      <c r="U5" s="24"/>
    </row>
    <row r="6" spans="1:21" s="3" customFormat="1" ht="14.25" customHeight="1" thickBot="1">
      <c r="A6" s="30"/>
      <c r="B6" s="31" t="s">
        <v>62</v>
      </c>
      <c r="C6" s="32" t="s">
        <v>63</v>
      </c>
      <c r="D6" s="31" t="s">
        <v>62</v>
      </c>
      <c r="E6" s="32" t="s">
        <v>63</v>
      </c>
      <c r="F6" s="31" t="s">
        <v>62</v>
      </c>
      <c r="G6" s="32" t="s">
        <v>63</v>
      </c>
      <c r="H6" s="31" t="s">
        <v>62</v>
      </c>
      <c r="I6" s="32" t="s">
        <v>63</v>
      </c>
      <c r="J6" s="31" t="s">
        <v>62</v>
      </c>
      <c r="K6" s="32" t="s">
        <v>63</v>
      </c>
      <c r="L6" s="31" t="s">
        <v>62</v>
      </c>
      <c r="M6" s="32" t="s">
        <v>63</v>
      </c>
      <c r="N6" s="31" t="s">
        <v>62</v>
      </c>
      <c r="O6" s="32" t="s">
        <v>63</v>
      </c>
      <c r="P6" s="31" t="s">
        <v>62</v>
      </c>
      <c r="Q6" s="32" t="s">
        <v>63</v>
      </c>
      <c r="R6" s="31" t="s">
        <v>62</v>
      </c>
      <c r="S6" s="32" t="s">
        <v>63</v>
      </c>
      <c r="T6" s="31" t="s">
        <v>62</v>
      </c>
      <c r="U6" s="32" t="s">
        <v>63</v>
      </c>
    </row>
    <row r="7" spans="1:21" s="6" customFormat="1" ht="12.75">
      <c r="A7" s="27" t="s">
        <v>56</v>
      </c>
      <c r="B7" s="28">
        <v>39.98</v>
      </c>
      <c r="C7" s="29">
        <v>31.915424879387096</v>
      </c>
      <c r="D7" s="28">
        <v>40.65</v>
      </c>
      <c r="E7" s="29">
        <v>38.14</v>
      </c>
      <c r="F7" s="28">
        <v>36.82999999999999</v>
      </c>
      <c r="G7" s="29">
        <v>33.169999999999995</v>
      </c>
      <c r="H7" s="28">
        <v>52.11000000000003</v>
      </c>
      <c r="I7" s="29">
        <v>44.21</v>
      </c>
      <c r="J7" s="28">
        <v>44.96</v>
      </c>
      <c r="K7" s="29">
        <v>38.33999999999999</v>
      </c>
      <c r="L7" s="28">
        <v>45.93999999999999</v>
      </c>
      <c r="M7" s="29">
        <v>44.39</v>
      </c>
      <c r="N7" s="28">
        <v>3.7199999999999984</v>
      </c>
      <c r="O7" s="29">
        <v>5.729999999999995</v>
      </c>
      <c r="P7" s="28">
        <v>119.55</v>
      </c>
      <c r="Q7" s="29">
        <v>71.98</v>
      </c>
      <c r="R7" s="28">
        <v>34.03</v>
      </c>
      <c r="S7" s="29">
        <v>38.3</v>
      </c>
      <c r="T7" s="78">
        <v>47.51</v>
      </c>
      <c r="U7" s="29">
        <v>46.35</v>
      </c>
    </row>
    <row r="8" spans="1:21" ht="12.75">
      <c r="A8" s="21" t="s">
        <v>0</v>
      </c>
      <c r="B8" s="25">
        <v>0.69</v>
      </c>
      <c r="C8" s="17">
        <v>0.5866712712389758</v>
      </c>
      <c r="D8" s="25">
        <v>0.62</v>
      </c>
      <c r="E8" s="17">
        <v>0.82</v>
      </c>
      <c r="F8" s="25">
        <v>0.34</v>
      </c>
      <c r="G8" s="17">
        <v>1.16</v>
      </c>
      <c r="H8" s="25">
        <v>0.1</v>
      </c>
      <c r="I8" s="17">
        <v>0.45</v>
      </c>
      <c r="J8" s="25">
        <v>0.24</v>
      </c>
      <c r="K8" s="17">
        <v>0.44</v>
      </c>
      <c r="L8" s="25">
        <v>0.28</v>
      </c>
      <c r="M8" s="17">
        <v>0.3</v>
      </c>
      <c r="N8" s="25">
        <v>0.14</v>
      </c>
      <c r="O8" s="17">
        <v>0.22</v>
      </c>
      <c r="P8" s="25">
        <v>0</v>
      </c>
      <c r="Q8" s="17">
        <v>0.08</v>
      </c>
      <c r="R8" s="25">
        <v>0.17</v>
      </c>
      <c r="S8" s="17">
        <v>0.28</v>
      </c>
      <c r="T8" s="71">
        <v>0.1</v>
      </c>
      <c r="U8" s="72">
        <v>0.18</v>
      </c>
    </row>
    <row r="9" spans="1:21" ht="12.75">
      <c r="A9" s="21" t="s">
        <v>1</v>
      </c>
      <c r="B9" s="25">
        <v>0.59</v>
      </c>
      <c r="C9" s="17">
        <v>0.8444444445985402</v>
      </c>
      <c r="D9" s="25">
        <v>0.59</v>
      </c>
      <c r="E9" s="17">
        <v>1.11</v>
      </c>
      <c r="F9" s="25">
        <v>0.07</v>
      </c>
      <c r="G9" s="17">
        <v>0.73</v>
      </c>
      <c r="H9" s="25">
        <v>0</v>
      </c>
      <c r="I9" s="17">
        <v>0.37</v>
      </c>
      <c r="J9" s="25">
        <v>0.24</v>
      </c>
      <c r="K9" s="17">
        <v>0.45</v>
      </c>
      <c r="L9" s="25">
        <v>0.41</v>
      </c>
      <c r="M9" s="17">
        <v>0.39</v>
      </c>
      <c r="N9" s="25">
        <v>0.17</v>
      </c>
      <c r="O9" s="17">
        <v>0.32</v>
      </c>
      <c r="P9" s="25">
        <v>0</v>
      </c>
      <c r="Q9" s="17">
        <v>0.1</v>
      </c>
      <c r="R9" s="25">
        <v>0.1</v>
      </c>
      <c r="S9" s="17">
        <v>0.31</v>
      </c>
      <c r="T9" s="71">
        <v>0.17</v>
      </c>
      <c r="U9" s="72">
        <v>0.18</v>
      </c>
    </row>
    <row r="10" spans="1:21" ht="12.75">
      <c r="A10" s="21" t="s">
        <v>2</v>
      </c>
      <c r="B10" s="25">
        <v>0.83</v>
      </c>
      <c r="C10" s="17">
        <v>0.6318124206410027</v>
      </c>
      <c r="D10" s="25">
        <v>0.24</v>
      </c>
      <c r="E10" s="17">
        <v>0.69</v>
      </c>
      <c r="F10" s="25">
        <v>0.1</v>
      </c>
      <c r="G10" s="17">
        <v>0.71</v>
      </c>
      <c r="H10" s="25">
        <v>0.14</v>
      </c>
      <c r="I10" s="17">
        <v>0.39</v>
      </c>
      <c r="J10" s="25">
        <v>0.34</v>
      </c>
      <c r="K10" s="17">
        <v>0.47</v>
      </c>
      <c r="L10" s="25">
        <v>0.41</v>
      </c>
      <c r="M10" s="17">
        <v>0.36</v>
      </c>
      <c r="N10" s="25">
        <v>0.31</v>
      </c>
      <c r="O10" s="17">
        <v>0.27</v>
      </c>
      <c r="P10" s="25">
        <v>0</v>
      </c>
      <c r="Q10" s="17">
        <v>0.21</v>
      </c>
      <c r="R10" s="25">
        <v>0.07</v>
      </c>
      <c r="S10" s="17">
        <v>0.5</v>
      </c>
      <c r="T10" s="71">
        <v>0.17</v>
      </c>
      <c r="U10" s="72">
        <v>0.28</v>
      </c>
    </row>
    <row r="11" spans="1:21" ht="12.75">
      <c r="A11" s="21" t="s">
        <v>3</v>
      </c>
      <c r="B11" s="25">
        <v>0.97</v>
      </c>
      <c r="C11" s="17">
        <v>0.643627140810409</v>
      </c>
      <c r="D11" s="25">
        <v>0.41</v>
      </c>
      <c r="E11" s="17">
        <v>0.74</v>
      </c>
      <c r="F11" s="25">
        <v>0.07</v>
      </c>
      <c r="G11" s="17">
        <v>0.62</v>
      </c>
      <c r="H11" s="25">
        <v>0.07</v>
      </c>
      <c r="I11" s="17">
        <v>0.36</v>
      </c>
      <c r="J11" s="25">
        <v>1</v>
      </c>
      <c r="K11" s="17">
        <v>0.5</v>
      </c>
      <c r="L11" s="25">
        <v>0.48</v>
      </c>
      <c r="M11" s="17">
        <v>0.43</v>
      </c>
      <c r="N11" s="25">
        <v>0.41</v>
      </c>
      <c r="O11" s="17">
        <v>0.33</v>
      </c>
      <c r="P11" s="25">
        <v>0</v>
      </c>
      <c r="Q11" s="17">
        <v>0.24</v>
      </c>
      <c r="R11" s="25">
        <v>0.14</v>
      </c>
      <c r="S11" s="17">
        <v>0.49</v>
      </c>
      <c r="T11" s="71">
        <v>0.62</v>
      </c>
      <c r="U11" s="72">
        <v>0.3</v>
      </c>
    </row>
    <row r="12" spans="1:21" ht="12.75">
      <c r="A12" s="21" t="s">
        <v>4</v>
      </c>
      <c r="B12" s="25">
        <v>0.66</v>
      </c>
      <c r="C12" s="17">
        <v>0.5896136788888889</v>
      </c>
      <c r="D12" s="25">
        <v>0.52</v>
      </c>
      <c r="E12" s="17">
        <v>0.71</v>
      </c>
      <c r="F12" s="25">
        <v>0.14</v>
      </c>
      <c r="G12" s="17">
        <v>0.5</v>
      </c>
      <c r="H12" s="25">
        <v>0.21</v>
      </c>
      <c r="I12" s="17">
        <v>0.33</v>
      </c>
      <c r="J12" s="25">
        <v>0.41</v>
      </c>
      <c r="K12" s="17">
        <v>0.45</v>
      </c>
      <c r="L12" s="25">
        <v>0.48</v>
      </c>
      <c r="M12" s="17">
        <v>0.4</v>
      </c>
      <c r="N12" s="25">
        <v>0.48</v>
      </c>
      <c r="O12" s="17">
        <v>0.35</v>
      </c>
      <c r="P12" s="25">
        <v>0</v>
      </c>
      <c r="Q12" s="17">
        <v>0.25</v>
      </c>
      <c r="R12" s="25">
        <v>0.1</v>
      </c>
      <c r="S12" s="17">
        <v>0.34</v>
      </c>
      <c r="T12" s="71">
        <v>1.03</v>
      </c>
      <c r="U12" s="72">
        <v>0.3</v>
      </c>
    </row>
    <row r="13" spans="1:21" ht="12.75">
      <c r="A13" s="21" t="s">
        <v>5</v>
      </c>
      <c r="B13" s="25">
        <v>0.97</v>
      </c>
      <c r="C13" s="17">
        <v>0.5126582273903002</v>
      </c>
      <c r="D13" s="25">
        <v>0.17</v>
      </c>
      <c r="E13" s="17">
        <v>0.6</v>
      </c>
      <c r="F13" s="25">
        <v>0</v>
      </c>
      <c r="G13" s="17">
        <v>0.42</v>
      </c>
      <c r="H13" s="25">
        <v>0.21</v>
      </c>
      <c r="I13" s="17">
        <v>0.25</v>
      </c>
      <c r="J13" s="25">
        <v>0.59</v>
      </c>
      <c r="K13" s="17">
        <v>0.41</v>
      </c>
      <c r="L13" s="25">
        <v>0.62</v>
      </c>
      <c r="M13" s="17">
        <v>0.42</v>
      </c>
      <c r="N13" s="25">
        <v>0.31</v>
      </c>
      <c r="O13" s="17">
        <v>0.32</v>
      </c>
      <c r="P13" s="25">
        <v>0</v>
      </c>
      <c r="Q13" s="17">
        <v>0.27</v>
      </c>
      <c r="R13" s="25">
        <v>0.07</v>
      </c>
      <c r="S13" s="17">
        <v>0.27</v>
      </c>
      <c r="T13" s="71">
        <v>1.59</v>
      </c>
      <c r="U13" s="72">
        <v>0.3</v>
      </c>
    </row>
    <row r="14" spans="1:21" ht="12.75">
      <c r="A14" s="21" t="s">
        <v>6</v>
      </c>
      <c r="B14" s="25">
        <v>1.17</v>
      </c>
      <c r="C14" s="17">
        <v>0.40609137015192137</v>
      </c>
      <c r="D14" s="25">
        <v>0.21</v>
      </c>
      <c r="E14" s="17">
        <v>0.5</v>
      </c>
      <c r="F14" s="25">
        <v>0.03</v>
      </c>
      <c r="G14" s="17">
        <v>0.37</v>
      </c>
      <c r="H14" s="25">
        <v>0.14</v>
      </c>
      <c r="I14" s="17">
        <v>0.26</v>
      </c>
      <c r="J14" s="25">
        <v>0.34</v>
      </c>
      <c r="K14" s="17">
        <v>0.36</v>
      </c>
      <c r="L14" s="25">
        <v>0.38</v>
      </c>
      <c r="M14" s="17">
        <v>0.41</v>
      </c>
      <c r="N14" s="25">
        <v>0.31</v>
      </c>
      <c r="O14" s="17">
        <v>0.27</v>
      </c>
      <c r="P14" s="25">
        <v>0</v>
      </c>
      <c r="Q14" s="17">
        <v>0.33</v>
      </c>
      <c r="R14" s="25">
        <v>0.24</v>
      </c>
      <c r="S14" s="17">
        <v>0.23</v>
      </c>
      <c r="T14" s="71">
        <v>0.69</v>
      </c>
      <c r="U14" s="72">
        <v>0.32</v>
      </c>
    </row>
    <row r="15" spans="1:21" ht="12.75">
      <c r="A15" s="21" t="s">
        <v>7</v>
      </c>
      <c r="B15" s="25">
        <v>0.48</v>
      </c>
      <c r="C15" s="17">
        <v>0.36823789987703437</v>
      </c>
      <c r="D15" s="25">
        <v>0.1</v>
      </c>
      <c r="E15" s="17">
        <v>0.45</v>
      </c>
      <c r="F15" s="25">
        <v>0.07</v>
      </c>
      <c r="G15" s="17">
        <v>0.33</v>
      </c>
      <c r="H15" s="25">
        <v>0.03</v>
      </c>
      <c r="I15" s="17">
        <v>0.21</v>
      </c>
      <c r="J15" s="25">
        <v>0.31</v>
      </c>
      <c r="K15" s="17">
        <v>0.36</v>
      </c>
      <c r="L15" s="25">
        <v>0.52</v>
      </c>
      <c r="M15" s="17">
        <v>0.44</v>
      </c>
      <c r="N15" s="25">
        <v>0.34</v>
      </c>
      <c r="O15" s="17">
        <v>0.29</v>
      </c>
      <c r="P15" s="25">
        <v>0</v>
      </c>
      <c r="Q15" s="17">
        <v>0.41</v>
      </c>
      <c r="R15" s="25">
        <v>0.1</v>
      </c>
      <c r="S15" s="17">
        <v>0.17</v>
      </c>
      <c r="T15" s="71">
        <v>0.66</v>
      </c>
      <c r="U15" s="72">
        <v>0.31</v>
      </c>
    </row>
    <row r="16" spans="1:21" ht="12.75">
      <c r="A16" s="21" t="s">
        <v>8</v>
      </c>
      <c r="B16" s="25">
        <v>0.52</v>
      </c>
      <c r="C16" s="17">
        <v>0.321835443375317</v>
      </c>
      <c r="D16" s="25">
        <v>0.14</v>
      </c>
      <c r="E16" s="17">
        <v>0.45</v>
      </c>
      <c r="F16" s="25">
        <v>0</v>
      </c>
      <c r="G16" s="17">
        <v>0.31</v>
      </c>
      <c r="H16" s="25">
        <v>0.24</v>
      </c>
      <c r="I16" s="17">
        <v>0.22</v>
      </c>
      <c r="J16" s="25">
        <v>0.17</v>
      </c>
      <c r="K16" s="17">
        <v>0.38</v>
      </c>
      <c r="L16" s="25">
        <v>0.72</v>
      </c>
      <c r="M16" s="17">
        <v>0.47</v>
      </c>
      <c r="N16" s="25">
        <v>0.24</v>
      </c>
      <c r="O16" s="17">
        <v>0.28</v>
      </c>
      <c r="P16" s="25">
        <v>0</v>
      </c>
      <c r="Q16" s="17">
        <v>0.44</v>
      </c>
      <c r="R16" s="25">
        <v>0.1</v>
      </c>
      <c r="S16" s="17">
        <v>0.2</v>
      </c>
      <c r="T16" s="71">
        <v>0.86</v>
      </c>
      <c r="U16" s="72">
        <v>0.34</v>
      </c>
    </row>
    <row r="17" spans="1:21" ht="12.75">
      <c r="A17" s="21" t="s">
        <v>9</v>
      </c>
      <c r="B17" s="25">
        <v>0.28</v>
      </c>
      <c r="C17" s="17">
        <v>0.27811213142427094</v>
      </c>
      <c r="D17" s="25">
        <v>0.24</v>
      </c>
      <c r="E17" s="17">
        <v>0.43</v>
      </c>
      <c r="F17" s="25">
        <v>0</v>
      </c>
      <c r="G17" s="17">
        <v>0.28</v>
      </c>
      <c r="H17" s="25">
        <v>0.17</v>
      </c>
      <c r="I17" s="17">
        <v>0.23</v>
      </c>
      <c r="J17" s="25">
        <v>0.21</v>
      </c>
      <c r="K17" s="17">
        <v>0.41</v>
      </c>
      <c r="L17" s="25">
        <v>0.62</v>
      </c>
      <c r="M17" s="17">
        <v>0.46</v>
      </c>
      <c r="N17" s="25">
        <v>0.21</v>
      </c>
      <c r="O17" s="17">
        <v>0.27</v>
      </c>
      <c r="P17" s="25">
        <v>0</v>
      </c>
      <c r="Q17" s="17">
        <v>0.59</v>
      </c>
      <c r="R17" s="25">
        <v>0.07</v>
      </c>
      <c r="S17" s="17">
        <v>0.19</v>
      </c>
      <c r="T17" s="71">
        <v>0.52</v>
      </c>
      <c r="U17" s="72">
        <v>0.36</v>
      </c>
    </row>
    <row r="18" spans="1:21" ht="12.75">
      <c r="A18" s="21" t="s">
        <v>10</v>
      </c>
      <c r="B18" s="25">
        <v>0.14</v>
      </c>
      <c r="C18" s="17">
        <v>0.24643649014062502</v>
      </c>
      <c r="D18" s="25">
        <v>0.52</v>
      </c>
      <c r="E18" s="17">
        <v>0.41</v>
      </c>
      <c r="F18" s="25">
        <v>0</v>
      </c>
      <c r="G18" s="17">
        <v>0.26</v>
      </c>
      <c r="H18" s="25">
        <v>0.41</v>
      </c>
      <c r="I18" s="17">
        <v>0.22</v>
      </c>
      <c r="J18" s="25">
        <v>0.38</v>
      </c>
      <c r="K18" s="17">
        <v>0.44</v>
      </c>
      <c r="L18" s="25">
        <v>0.34</v>
      </c>
      <c r="M18" s="17">
        <v>0.49</v>
      </c>
      <c r="N18" s="25">
        <v>0.21</v>
      </c>
      <c r="O18" s="17">
        <v>0.24</v>
      </c>
      <c r="P18" s="25">
        <v>0</v>
      </c>
      <c r="Q18" s="17">
        <v>0.58</v>
      </c>
      <c r="R18" s="25">
        <v>0</v>
      </c>
      <c r="S18" s="17">
        <v>0.18</v>
      </c>
      <c r="T18" s="71">
        <v>0.48</v>
      </c>
      <c r="U18" s="72">
        <v>0.39</v>
      </c>
    </row>
    <row r="19" spans="1:21" ht="12.75">
      <c r="A19" s="21" t="s">
        <v>11</v>
      </c>
      <c r="B19" s="25">
        <v>0.17</v>
      </c>
      <c r="C19" s="17">
        <v>0.1963267893128205</v>
      </c>
      <c r="D19" s="25">
        <v>0.24</v>
      </c>
      <c r="E19" s="17">
        <v>0.33</v>
      </c>
      <c r="F19" s="25">
        <v>0.03</v>
      </c>
      <c r="G19" s="17">
        <v>0.2</v>
      </c>
      <c r="H19" s="25">
        <v>0.24</v>
      </c>
      <c r="I19" s="17">
        <v>0.18</v>
      </c>
      <c r="J19" s="25">
        <v>0.66</v>
      </c>
      <c r="K19" s="17">
        <v>0.38</v>
      </c>
      <c r="L19" s="25">
        <v>0.66</v>
      </c>
      <c r="M19" s="17">
        <v>0.5</v>
      </c>
      <c r="N19" s="25">
        <v>0.24</v>
      </c>
      <c r="O19" s="17">
        <v>0.16</v>
      </c>
      <c r="P19" s="25">
        <v>0</v>
      </c>
      <c r="Q19" s="17">
        <v>0.69</v>
      </c>
      <c r="R19" s="25">
        <v>0.03</v>
      </c>
      <c r="S19" s="17">
        <v>0.14</v>
      </c>
      <c r="T19" s="71">
        <v>0.55</v>
      </c>
      <c r="U19" s="72">
        <v>0.42</v>
      </c>
    </row>
    <row r="20" spans="1:21" ht="12.75">
      <c r="A20" s="21" t="s">
        <v>12</v>
      </c>
      <c r="B20" s="25">
        <v>0.31</v>
      </c>
      <c r="C20" s="17">
        <v>0.20374484280116958</v>
      </c>
      <c r="D20" s="25">
        <v>0.31</v>
      </c>
      <c r="E20" s="17">
        <v>0.29</v>
      </c>
      <c r="F20" s="25">
        <v>0</v>
      </c>
      <c r="G20" s="17">
        <v>0.18</v>
      </c>
      <c r="H20" s="25">
        <v>0.72</v>
      </c>
      <c r="I20" s="17">
        <v>0.21</v>
      </c>
      <c r="J20" s="25">
        <v>0.93</v>
      </c>
      <c r="K20" s="17">
        <v>0.36</v>
      </c>
      <c r="L20" s="25">
        <v>0.41</v>
      </c>
      <c r="M20" s="17">
        <v>0.49</v>
      </c>
      <c r="N20" s="25">
        <v>0.07</v>
      </c>
      <c r="O20" s="17">
        <v>0.11</v>
      </c>
      <c r="P20" s="25">
        <v>0.69</v>
      </c>
      <c r="Q20" s="17">
        <v>0.74</v>
      </c>
      <c r="R20" s="25">
        <v>0.03</v>
      </c>
      <c r="S20" s="17">
        <v>0.12</v>
      </c>
      <c r="T20" s="71">
        <v>0.24</v>
      </c>
      <c r="U20" s="72">
        <v>0.48</v>
      </c>
    </row>
    <row r="21" spans="1:21" ht="12.75">
      <c r="A21" s="21" t="s">
        <v>13</v>
      </c>
      <c r="B21" s="25">
        <v>0.14</v>
      </c>
      <c r="C21" s="17">
        <v>0.15969581766020524</v>
      </c>
      <c r="D21" s="25">
        <v>0.17</v>
      </c>
      <c r="E21" s="17">
        <v>0.24</v>
      </c>
      <c r="F21" s="25">
        <v>0.07</v>
      </c>
      <c r="G21" s="17">
        <v>0.14</v>
      </c>
      <c r="H21" s="25">
        <v>0.38</v>
      </c>
      <c r="I21" s="17">
        <v>0.2</v>
      </c>
      <c r="J21" s="25">
        <v>0.34</v>
      </c>
      <c r="K21" s="17">
        <v>0.32</v>
      </c>
      <c r="L21" s="25">
        <v>0.28</v>
      </c>
      <c r="M21" s="17">
        <v>0.44</v>
      </c>
      <c r="N21" s="25">
        <v>0.07</v>
      </c>
      <c r="O21" s="17">
        <v>0.11</v>
      </c>
      <c r="P21" s="25">
        <v>1.1</v>
      </c>
      <c r="Q21" s="17">
        <v>0.82</v>
      </c>
      <c r="R21" s="25">
        <v>0</v>
      </c>
      <c r="S21" s="17">
        <v>0.1</v>
      </c>
      <c r="T21" s="71">
        <v>0.48</v>
      </c>
      <c r="U21" s="72">
        <v>0.54</v>
      </c>
    </row>
    <row r="22" spans="1:21" ht="12.75">
      <c r="A22" s="21" t="s">
        <v>14</v>
      </c>
      <c r="B22" s="25">
        <v>0.14</v>
      </c>
      <c r="C22" s="17">
        <v>0.1623581336119711</v>
      </c>
      <c r="D22" s="25">
        <v>0.24</v>
      </c>
      <c r="E22" s="17">
        <v>0.22</v>
      </c>
      <c r="F22" s="25">
        <v>0.07</v>
      </c>
      <c r="G22" s="17">
        <v>0.2</v>
      </c>
      <c r="H22" s="25">
        <v>0.24</v>
      </c>
      <c r="I22" s="17">
        <v>0.26</v>
      </c>
      <c r="J22" s="25">
        <v>0.41</v>
      </c>
      <c r="K22" s="17">
        <v>0.41</v>
      </c>
      <c r="L22" s="25">
        <v>0.21</v>
      </c>
      <c r="M22" s="17">
        <v>0.52</v>
      </c>
      <c r="N22" s="25">
        <v>0.03</v>
      </c>
      <c r="O22" s="17">
        <v>0.09</v>
      </c>
      <c r="P22" s="25">
        <v>1.52</v>
      </c>
      <c r="Q22" s="17">
        <v>1.14</v>
      </c>
      <c r="R22" s="25">
        <v>0</v>
      </c>
      <c r="S22" s="17">
        <v>0.13</v>
      </c>
      <c r="T22" s="71">
        <v>0.9</v>
      </c>
      <c r="U22" s="72">
        <v>0.87</v>
      </c>
    </row>
    <row r="23" spans="1:21" ht="12.75">
      <c r="A23" s="21" t="s">
        <v>15</v>
      </c>
      <c r="B23" s="25">
        <v>0.21</v>
      </c>
      <c r="C23" s="17">
        <v>0.1600126742619454</v>
      </c>
      <c r="D23" s="25">
        <v>0.41</v>
      </c>
      <c r="E23" s="17">
        <v>0.25</v>
      </c>
      <c r="F23" s="25">
        <v>0</v>
      </c>
      <c r="G23" s="17">
        <v>0.19</v>
      </c>
      <c r="H23" s="25">
        <v>0.24</v>
      </c>
      <c r="I23" s="17">
        <v>0.3</v>
      </c>
      <c r="J23" s="25">
        <v>0.45</v>
      </c>
      <c r="K23" s="17">
        <v>0.41</v>
      </c>
      <c r="L23" s="25">
        <v>0.28</v>
      </c>
      <c r="M23" s="17">
        <v>0.58</v>
      </c>
      <c r="N23" s="25">
        <v>0</v>
      </c>
      <c r="O23" s="17">
        <v>0.08</v>
      </c>
      <c r="P23" s="25">
        <v>1.86</v>
      </c>
      <c r="Q23" s="17">
        <v>1.4</v>
      </c>
      <c r="R23" s="25">
        <v>0.07</v>
      </c>
      <c r="S23" s="17">
        <v>0.13</v>
      </c>
      <c r="T23" s="71">
        <v>0.9</v>
      </c>
      <c r="U23" s="72">
        <v>1.12</v>
      </c>
    </row>
    <row r="24" spans="1:21" ht="12.75">
      <c r="A24" s="21" t="s">
        <v>16</v>
      </c>
      <c r="B24" s="25">
        <v>0.14</v>
      </c>
      <c r="C24" s="17">
        <v>0.13922441193227092</v>
      </c>
      <c r="D24" s="25">
        <v>0.17</v>
      </c>
      <c r="E24" s="17">
        <v>0.22</v>
      </c>
      <c r="F24" s="25">
        <v>0.03</v>
      </c>
      <c r="G24" s="17">
        <v>0.16</v>
      </c>
      <c r="H24" s="25">
        <v>0.24</v>
      </c>
      <c r="I24" s="17">
        <v>0.28</v>
      </c>
      <c r="J24" s="25">
        <v>0.21</v>
      </c>
      <c r="K24" s="17">
        <v>0.38</v>
      </c>
      <c r="L24" s="25">
        <v>0.76</v>
      </c>
      <c r="M24" s="17">
        <v>0.57</v>
      </c>
      <c r="N24" s="25">
        <v>0</v>
      </c>
      <c r="O24" s="17">
        <v>0.04</v>
      </c>
      <c r="P24" s="25">
        <v>3.21</v>
      </c>
      <c r="Q24" s="17">
        <v>1.24</v>
      </c>
      <c r="R24" s="25">
        <v>0.03</v>
      </c>
      <c r="S24" s="17">
        <v>0.14</v>
      </c>
      <c r="T24" s="71">
        <v>0.93</v>
      </c>
      <c r="U24" s="72">
        <v>1.08</v>
      </c>
    </row>
    <row r="25" spans="1:21" ht="12.75">
      <c r="A25" s="21" t="s">
        <v>17</v>
      </c>
      <c r="B25" s="25">
        <v>0.41</v>
      </c>
      <c r="C25" s="17">
        <v>0.11542160942422237</v>
      </c>
      <c r="D25" s="25">
        <v>0.07</v>
      </c>
      <c r="E25" s="17">
        <v>0.17</v>
      </c>
      <c r="F25" s="25">
        <v>0</v>
      </c>
      <c r="G25" s="17">
        <v>0.11</v>
      </c>
      <c r="H25" s="25">
        <v>0.03</v>
      </c>
      <c r="I25" s="17">
        <v>0.19</v>
      </c>
      <c r="J25" s="25">
        <v>0.03</v>
      </c>
      <c r="K25" s="17">
        <v>0.22</v>
      </c>
      <c r="L25" s="25">
        <v>0.24</v>
      </c>
      <c r="M25" s="17">
        <v>0.24</v>
      </c>
      <c r="N25" s="25">
        <v>0</v>
      </c>
      <c r="O25" s="17">
        <v>0.02</v>
      </c>
      <c r="P25" s="25">
        <v>3.31</v>
      </c>
      <c r="Q25" s="17">
        <v>0.87</v>
      </c>
      <c r="R25" s="25">
        <v>0</v>
      </c>
      <c r="S25" s="17">
        <v>0.1</v>
      </c>
      <c r="T25" s="71">
        <v>0.9</v>
      </c>
      <c r="U25" s="72">
        <v>0.99</v>
      </c>
    </row>
    <row r="26" spans="1:21" ht="12.75">
      <c r="A26" s="21" t="s">
        <v>18</v>
      </c>
      <c r="B26" s="25">
        <v>0.14</v>
      </c>
      <c r="C26" s="17">
        <v>0.0833333334060984</v>
      </c>
      <c r="D26" s="25">
        <v>0.07</v>
      </c>
      <c r="E26" s="17">
        <v>0.1</v>
      </c>
      <c r="F26" s="25">
        <v>0.03</v>
      </c>
      <c r="G26" s="17">
        <v>0.1</v>
      </c>
      <c r="H26" s="25">
        <v>0.1</v>
      </c>
      <c r="I26" s="17">
        <v>0.2</v>
      </c>
      <c r="J26" s="25">
        <v>0.1</v>
      </c>
      <c r="K26" s="17">
        <v>0.26</v>
      </c>
      <c r="L26" s="25">
        <v>0.38</v>
      </c>
      <c r="M26" s="17">
        <v>0.25</v>
      </c>
      <c r="N26" s="25">
        <v>0</v>
      </c>
      <c r="O26" s="17">
        <v>0.01</v>
      </c>
      <c r="P26" s="25">
        <v>3.9</v>
      </c>
      <c r="Q26" s="17">
        <v>1.01</v>
      </c>
      <c r="R26" s="25">
        <v>0</v>
      </c>
      <c r="S26" s="17">
        <v>0.09</v>
      </c>
      <c r="T26" s="71">
        <v>1.07</v>
      </c>
      <c r="U26" s="72">
        <v>1.04</v>
      </c>
    </row>
    <row r="27" spans="1:21" ht="12.75">
      <c r="A27" s="21" t="s">
        <v>19</v>
      </c>
      <c r="B27" s="25">
        <v>0.07</v>
      </c>
      <c r="C27" s="17">
        <v>0.09493670887700535</v>
      </c>
      <c r="D27" s="25">
        <v>0.14</v>
      </c>
      <c r="E27" s="17">
        <v>0.1</v>
      </c>
      <c r="F27" s="25">
        <v>0</v>
      </c>
      <c r="G27" s="17">
        <v>0.1</v>
      </c>
      <c r="H27" s="25">
        <v>0.21</v>
      </c>
      <c r="I27" s="17">
        <v>0.23</v>
      </c>
      <c r="J27" s="25">
        <v>0.17</v>
      </c>
      <c r="K27" s="17">
        <v>0.3</v>
      </c>
      <c r="L27" s="25">
        <v>0.41</v>
      </c>
      <c r="M27" s="17">
        <v>0.27</v>
      </c>
      <c r="N27" s="25">
        <v>0.03</v>
      </c>
      <c r="O27" s="17">
        <v>0.01</v>
      </c>
      <c r="P27" s="25">
        <v>6.72</v>
      </c>
      <c r="Q27" s="17">
        <v>1.83</v>
      </c>
      <c r="R27" s="25">
        <v>0.14</v>
      </c>
      <c r="S27" s="17">
        <v>0.17</v>
      </c>
      <c r="T27" s="71">
        <v>1.83</v>
      </c>
      <c r="U27" s="72">
        <v>1.56</v>
      </c>
    </row>
    <row r="28" spans="1:21" ht="12.75">
      <c r="A28" s="21" t="s">
        <v>20</v>
      </c>
      <c r="B28" s="25">
        <v>0.07</v>
      </c>
      <c r="C28" s="17">
        <v>0.08330693698012231</v>
      </c>
      <c r="D28" s="25">
        <v>0.07</v>
      </c>
      <c r="E28" s="17">
        <v>0.1</v>
      </c>
      <c r="F28" s="25">
        <v>0</v>
      </c>
      <c r="G28" s="17">
        <v>0.11</v>
      </c>
      <c r="H28" s="25">
        <v>0.31</v>
      </c>
      <c r="I28" s="17">
        <v>0.22</v>
      </c>
      <c r="J28" s="25">
        <v>0.14</v>
      </c>
      <c r="K28" s="17">
        <v>0.3</v>
      </c>
      <c r="L28" s="25">
        <v>0.24</v>
      </c>
      <c r="M28" s="17">
        <v>0.33</v>
      </c>
      <c r="N28" s="25">
        <v>0</v>
      </c>
      <c r="O28" s="17">
        <v>0</v>
      </c>
      <c r="P28" s="25">
        <v>8.1</v>
      </c>
      <c r="Q28" s="17">
        <v>2.5</v>
      </c>
      <c r="R28" s="25">
        <v>0</v>
      </c>
      <c r="S28" s="17">
        <v>0.2</v>
      </c>
      <c r="T28" s="71">
        <v>2.24</v>
      </c>
      <c r="U28" s="72">
        <v>1.95</v>
      </c>
    </row>
    <row r="29" spans="1:21" ht="12.75">
      <c r="A29" s="21" t="s">
        <v>21</v>
      </c>
      <c r="B29" s="25">
        <v>0.07</v>
      </c>
      <c r="C29" s="17">
        <v>0.0864471183718274</v>
      </c>
      <c r="D29" s="25">
        <v>0.21</v>
      </c>
      <c r="E29" s="17">
        <v>0.1</v>
      </c>
      <c r="F29" s="25">
        <v>0.03</v>
      </c>
      <c r="G29" s="17">
        <v>0.09</v>
      </c>
      <c r="H29" s="25">
        <v>0.14</v>
      </c>
      <c r="I29" s="17">
        <v>0.23</v>
      </c>
      <c r="J29" s="25">
        <v>0.07</v>
      </c>
      <c r="K29" s="17">
        <v>0.29</v>
      </c>
      <c r="L29" s="25">
        <v>0.38</v>
      </c>
      <c r="M29" s="17">
        <v>0.24</v>
      </c>
      <c r="N29" s="25">
        <v>0</v>
      </c>
      <c r="O29" s="17">
        <v>0.01</v>
      </c>
      <c r="P29" s="25">
        <v>8.41</v>
      </c>
      <c r="Q29" s="17">
        <v>2.56</v>
      </c>
      <c r="R29" s="25">
        <v>0</v>
      </c>
      <c r="S29" s="17">
        <v>0.22</v>
      </c>
      <c r="T29" s="71">
        <v>2.24</v>
      </c>
      <c r="U29" s="72">
        <v>2.12</v>
      </c>
    </row>
    <row r="30" spans="1:21" ht="12.75">
      <c r="A30" s="21" t="s">
        <v>22</v>
      </c>
      <c r="B30" s="25">
        <v>0.07</v>
      </c>
      <c r="C30" s="17">
        <v>0.0799492385700338</v>
      </c>
      <c r="D30" s="25">
        <v>0.07</v>
      </c>
      <c r="E30" s="17">
        <v>0.1</v>
      </c>
      <c r="F30" s="25">
        <v>0</v>
      </c>
      <c r="G30" s="17">
        <v>0.09</v>
      </c>
      <c r="H30" s="25">
        <v>0.07</v>
      </c>
      <c r="I30" s="17">
        <v>0.25</v>
      </c>
      <c r="J30" s="25">
        <v>0.14</v>
      </c>
      <c r="K30" s="17">
        <v>0.3</v>
      </c>
      <c r="L30" s="25">
        <v>0.1</v>
      </c>
      <c r="M30" s="17">
        <v>0.21</v>
      </c>
      <c r="N30" s="25">
        <v>0</v>
      </c>
      <c r="O30" s="17">
        <v>0.01</v>
      </c>
      <c r="P30" s="25">
        <v>6.55</v>
      </c>
      <c r="Q30" s="17">
        <v>2.62</v>
      </c>
      <c r="R30" s="25">
        <v>0</v>
      </c>
      <c r="S30" s="17">
        <v>0.27</v>
      </c>
      <c r="T30" s="71">
        <v>1.69</v>
      </c>
      <c r="U30" s="72">
        <v>2.65</v>
      </c>
    </row>
    <row r="31" spans="1:21" ht="12.75">
      <c r="A31" s="21" t="s">
        <v>23</v>
      </c>
      <c r="B31" s="25">
        <v>0</v>
      </c>
      <c r="C31" s="17">
        <v>0.07027540362470862</v>
      </c>
      <c r="D31" s="25">
        <v>0.07</v>
      </c>
      <c r="E31" s="17">
        <v>0.09</v>
      </c>
      <c r="F31" s="25">
        <v>0</v>
      </c>
      <c r="G31" s="17">
        <v>0.08</v>
      </c>
      <c r="H31" s="25">
        <v>0.24</v>
      </c>
      <c r="I31" s="17">
        <v>0.27</v>
      </c>
      <c r="J31" s="25">
        <v>0.14</v>
      </c>
      <c r="K31" s="17">
        <v>0.34</v>
      </c>
      <c r="L31" s="25">
        <v>0.45</v>
      </c>
      <c r="M31" s="17">
        <v>0.26</v>
      </c>
      <c r="N31" s="25">
        <v>0</v>
      </c>
      <c r="O31" s="17">
        <v>0.01</v>
      </c>
      <c r="P31" s="25">
        <v>7.03</v>
      </c>
      <c r="Q31" s="17">
        <v>3.06</v>
      </c>
      <c r="R31" s="25">
        <v>0</v>
      </c>
      <c r="S31" s="17">
        <v>0.43</v>
      </c>
      <c r="T31" s="71">
        <v>1.9</v>
      </c>
      <c r="U31" s="72">
        <v>2.91</v>
      </c>
    </row>
    <row r="32" spans="1:21" ht="12.75">
      <c r="A32" s="21" t="s">
        <v>24</v>
      </c>
      <c r="B32" s="25">
        <v>0</v>
      </c>
      <c r="C32" s="17">
        <v>0.08106396449793155</v>
      </c>
      <c r="D32" s="25">
        <v>0.07</v>
      </c>
      <c r="E32" s="17">
        <v>0.1</v>
      </c>
      <c r="F32" s="25">
        <v>0.07</v>
      </c>
      <c r="G32" s="17">
        <v>0.12</v>
      </c>
      <c r="H32" s="25">
        <v>0.03</v>
      </c>
      <c r="I32" s="17">
        <v>0.25</v>
      </c>
      <c r="J32" s="25">
        <v>0.17</v>
      </c>
      <c r="K32" s="17">
        <v>0.36</v>
      </c>
      <c r="L32" s="25">
        <v>0.59</v>
      </c>
      <c r="M32" s="17">
        <v>0.29</v>
      </c>
      <c r="N32" s="25">
        <v>0</v>
      </c>
      <c r="O32" s="17">
        <v>0.01</v>
      </c>
      <c r="P32" s="25">
        <v>7.48</v>
      </c>
      <c r="Q32" s="17">
        <v>3.88</v>
      </c>
      <c r="R32" s="25">
        <v>0.03</v>
      </c>
      <c r="S32" s="17">
        <v>0.59</v>
      </c>
      <c r="T32" s="71">
        <v>2.31</v>
      </c>
      <c r="U32" s="72">
        <v>3.17</v>
      </c>
    </row>
    <row r="33" spans="1:21" ht="12.75">
      <c r="A33" s="21" t="s">
        <v>25</v>
      </c>
      <c r="B33" s="25">
        <v>0</v>
      </c>
      <c r="C33" s="17">
        <v>0.07884737172976054</v>
      </c>
      <c r="D33" s="25">
        <v>0.1</v>
      </c>
      <c r="E33" s="17">
        <v>0.08</v>
      </c>
      <c r="F33" s="25">
        <v>0</v>
      </c>
      <c r="G33" s="17">
        <v>0.12</v>
      </c>
      <c r="H33" s="25">
        <v>0</v>
      </c>
      <c r="I33" s="17">
        <v>0.27</v>
      </c>
      <c r="J33" s="25">
        <v>0.48</v>
      </c>
      <c r="K33" s="17">
        <v>0.4</v>
      </c>
      <c r="L33" s="25">
        <v>0.28</v>
      </c>
      <c r="M33" s="17">
        <v>0.32</v>
      </c>
      <c r="N33" s="25">
        <v>0</v>
      </c>
      <c r="O33" s="17">
        <v>0.01</v>
      </c>
      <c r="P33" s="25">
        <v>7.86</v>
      </c>
      <c r="Q33" s="17">
        <v>4.13</v>
      </c>
      <c r="R33" s="25">
        <v>0.03</v>
      </c>
      <c r="S33" s="17">
        <v>0.95</v>
      </c>
      <c r="T33" s="71">
        <v>3.03</v>
      </c>
      <c r="U33" s="72">
        <v>3.18</v>
      </c>
    </row>
    <row r="34" spans="1:21" ht="12.75">
      <c r="A34" s="21" t="s">
        <v>26</v>
      </c>
      <c r="B34" s="25">
        <v>0.03</v>
      </c>
      <c r="C34" s="17">
        <v>0.08101265824947851</v>
      </c>
      <c r="D34" s="25">
        <v>0.07</v>
      </c>
      <c r="E34" s="17">
        <v>0.1</v>
      </c>
      <c r="F34" s="25">
        <v>0</v>
      </c>
      <c r="G34" s="17">
        <v>0.14</v>
      </c>
      <c r="H34" s="25">
        <v>0</v>
      </c>
      <c r="I34" s="17">
        <v>0.37</v>
      </c>
      <c r="J34" s="25">
        <v>0.66</v>
      </c>
      <c r="K34" s="17">
        <v>0.47</v>
      </c>
      <c r="L34" s="25">
        <v>0.1</v>
      </c>
      <c r="M34" s="17">
        <v>0.4</v>
      </c>
      <c r="N34" s="25">
        <v>0</v>
      </c>
      <c r="O34" s="17">
        <v>0.01</v>
      </c>
      <c r="P34" s="25">
        <v>11.17</v>
      </c>
      <c r="Q34" s="17">
        <v>5.05</v>
      </c>
      <c r="R34" s="25">
        <v>0.17</v>
      </c>
      <c r="S34" s="17">
        <v>1.52</v>
      </c>
      <c r="T34" s="71">
        <v>2.79</v>
      </c>
      <c r="U34" s="72">
        <v>3.39</v>
      </c>
    </row>
    <row r="35" spans="1:21" ht="12.75">
      <c r="A35" s="21" t="s">
        <v>27</v>
      </c>
      <c r="B35" s="25">
        <v>0</v>
      </c>
      <c r="C35" s="17">
        <v>0.08967046899834025</v>
      </c>
      <c r="D35" s="25">
        <v>0.07</v>
      </c>
      <c r="E35" s="17">
        <v>0.11</v>
      </c>
      <c r="F35" s="25">
        <v>0</v>
      </c>
      <c r="G35" s="17">
        <v>0.2</v>
      </c>
      <c r="H35" s="25">
        <v>0</v>
      </c>
      <c r="I35" s="17">
        <v>0.57</v>
      </c>
      <c r="J35" s="25">
        <v>0.59</v>
      </c>
      <c r="K35" s="17">
        <v>0.7</v>
      </c>
      <c r="L35" s="25">
        <v>0.1</v>
      </c>
      <c r="M35" s="17">
        <v>0.63</v>
      </c>
      <c r="N35" s="25">
        <v>0</v>
      </c>
      <c r="O35" s="17">
        <v>0.01</v>
      </c>
      <c r="P35" s="25">
        <v>12.72</v>
      </c>
      <c r="Q35" s="17">
        <v>5.99</v>
      </c>
      <c r="R35" s="25">
        <v>0.24</v>
      </c>
      <c r="S35" s="17">
        <v>2.3</v>
      </c>
      <c r="T35" s="71">
        <v>2.14</v>
      </c>
      <c r="U35" s="72">
        <v>3.17</v>
      </c>
    </row>
    <row r="36" spans="1:21" ht="12.75">
      <c r="A36" s="21" t="s">
        <v>28</v>
      </c>
      <c r="B36" s="25">
        <v>0.07</v>
      </c>
      <c r="C36" s="17">
        <v>0.12143310077085981</v>
      </c>
      <c r="D36" s="25">
        <v>0.1</v>
      </c>
      <c r="E36" s="17">
        <v>0.16</v>
      </c>
      <c r="F36" s="25">
        <v>0</v>
      </c>
      <c r="G36" s="17">
        <v>0.2</v>
      </c>
      <c r="H36" s="25">
        <v>0.14</v>
      </c>
      <c r="I36" s="17">
        <v>0.71</v>
      </c>
      <c r="J36" s="25">
        <v>0.79</v>
      </c>
      <c r="K36" s="17">
        <v>0.76</v>
      </c>
      <c r="L36" s="25">
        <v>0.28</v>
      </c>
      <c r="M36" s="17">
        <v>0.66</v>
      </c>
      <c r="N36" s="25">
        <v>0</v>
      </c>
      <c r="O36" s="17">
        <v>0.02</v>
      </c>
      <c r="P36" s="25">
        <v>8.14</v>
      </c>
      <c r="Q36" s="17">
        <v>4.64</v>
      </c>
      <c r="R36" s="25">
        <v>0.24</v>
      </c>
      <c r="S36" s="17">
        <v>2.3</v>
      </c>
      <c r="T36" s="71">
        <v>2.9</v>
      </c>
      <c r="U36" s="72">
        <v>2.6</v>
      </c>
    </row>
    <row r="37" spans="1:21" ht="12.75">
      <c r="A37" s="21" t="s">
        <v>29</v>
      </c>
      <c r="B37" s="25">
        <v>0.21</v>
      </c>
      <c r="C37" s="17">
        <v>0.11794546598297873</v>
      </c>
      <c r="D37" s="25"/>
      <c r="E37" s="17">
        <v>0.18</v>
      </c>
      <c r="F37" s="25">
        <v>0.07</v>
      </c>
      <c r="G37" s="17">
        <v>0.26</v>
      </c>
      <c r="H37" s="25">
        <v>0.41</v>
      </c>
      <c r="I37" s="17">
        <v>1.05</v>
      </c>
      <c r="J37" s="25">
        <v>0.79</v>
      </c>
      <c r="K37" s="17">
        <v>0.97</v>
      </c>
      <c r="L37" s="25">
        <v>0.17</v>
      </c>
      <c r="M37" s="17">
        <v>1.01</v>
      </c>
      <c r="N37" s="25">
        <v>0</v>
      </c>
      <c r="O37" s="17">
        <v>0.01</v>
      </c>
      <c r="P37" s="25">
        <v>5.14</v>
      </c>
      <c r="Q37" s="17">
        <v>4.03</v>
      </c>
      <c r="R37" s="25">
        <v>0.38</v>
      </c>
      <c r="S37" s="17">
        <v>2.37</v>
      </c>
      <c r="T37" s="71">
        <v>2.34</v>
      </c>
      <c r="U37" s="72">
        <v>2.25</v>
      </c>
    </row>
    <row r="38" spans="1:21" ht="12.75">
      <c r="A38" s="21" t="s">
        <v>30</v>
      </c>
      <c r="B38" s="25">
        <v>0.07</v>
      </c>
      <c r="C38" s="17">
        <v>0.1425855513535032</v>
      </c>
      <c r="D38" s="25">
        <v>0.03</v>
      </c>
      <c r="E38" s="17">
        <v>0.23</v>
      </c>
      <c r="F38" s="25">
        <v>0.14</v>
      </c>
      <c r="G38" s="17">
        <v>0.35</v>
      </c>
      <c r="H38" s="25">
        <v>1.76</v>
      </c>
      <c r="I38" s="17">
        <v>1.57</v>
      </c>
      <c r="J38" s="25">
        <v>0.55</v>
      </c>
      <c r="K38" s="17">
        <v>1.33</v>
      </c>
      <c r="L38" s="25">
        <v>0.45</v>
      </c>
      <c r="M38" s="17">
        <v>1.41</v>
      </c>
      <c r="N38" s="25">
        <v>0.03</v>
      </c>
      <c r="O38" s="17">
        <v>0.02</v>
      </c>
      <c r="P38" s="25">
        <v>3.66</v>
      </c>
      <c r="Q38" s="17">
        <v>3.68</v>
      </c>
      <c r="R38" s="25">
        <v>1.62</v>
      </c>
      <c r="S38" s="17">
        <v>2.33</v>
      </c>
      <c r="T38" s="71">
        <v>2.52</v>
      </c>
      <c r="U38" s="72">
        <v>1.86</v>
      </c>
    </row>
    <row r="39" spans="1:21" ht="12.75">
      <c r="A39" s="21" t="s">
        <v>31</v>
      </c>
      <c r="B39" s="25">
        <v>0</v>
      </c>
      <c r="C39" s="17">
        <v>0.1809157861133603</v>
      </c>
      <c r="D39" s="25">
        <v>0.03</v>
      </c>
      <c r="E39" s="17">
        <v>0.3</v>
      </c>
      <c r="F39" s="25">
        <v>0.21</v>
      </c>
      <c r="G39" s="17">
        <v>0.35</v>
      </c>
      <c r="H39" s="25">
        <v>1.9</v>
      </c>
      <c r="I39" s="17">
        <v>1.71</v>
      </c>
      <c r="J39" s="25">
        <v>1.07</v>
      </c>
      <c r="K39" s="17">
        <v>1.43</v>
      </c>
      <c r="L39" s="25">
        <v>1.24</v>
      </c>
      <c r="M39" s="17">
        <v>1.77</v>
      </c>
      <c r="N39" s="25">
        <v>0</v>
      </c>
      <c r="O39" s="17">
        <v>0.03</v>
      </c>
      <c r="P39" s="25">
        <v>3.34</v>
      </c>
      <c r="Q39" s="17">
        <v>2.48</v>
      </c>
      <c r="R39" s="25">
        <v>0.45</v>
      </c>
      <c r="S39" s="17">
        <v>1.65</v>
      </c>
      <c r="T39" s="71">
        <v>1.9</v>
      </c>
      <c r="U39" s="72">
        <v>1.25</v>
      </c>
    </row>
    <row r="40" spans="1:21" ht="12.75">
      <c r="A40" s="21" t="s">
        <v>32</v>
      </c>
      <c r="B40" s="25">
        <v>0</v>
      </c>
      <c r="C40" s="17">
        <v>0.19722038404979253</v>
      </c>
      <c r="D40" s="25"/>
      <c r="E40" s="17">
        <v>0.3</v>
      </c>
      <c r="F40" s="25">
        <v>0.31</v>
      </c>
      <c r="G40" s="17">
        <v>0.38</v>
      </c>
      <c r="H40" s="25">
        <v>2.38</v>
      </c>
      <c r="I40" s="17">
        <v>1.76</v>
      </c>
      <c r="J40" s="25">
        <v>0.9</v>
      </c>
      <c r="K40" s="17">
        <v>1.34</v>
      </c>
      <c r="L40" s="25">
        <v>0.83</v>
      </c>
      <c r="M40" s="17">
        <v>1.32</v>
      </c>
      <c r="N40" s="25">
        <v>0.03</v>
      </c>
      <c r="O40" s="17">
        <v>0.02</v>
      </c>
      <c r="P40" s="25">
        <v>1.07</v>
      </c>
      <c r="Q40" s="17">
        <v>2.01</v>
      </c>
      <c r="R40" s="25">
        <v>0.55</v>
      </c>
      <c r="S40" s="17">
        <v>1.32</v>
      </c>
      <c r="T40" s="71">
        <v>1.07</v>
      </c>
      <c r="U40" s="72">
        <v>0.81</v>
      </c>
    </row>
    <row r="41" spans="1:21" ht="12.75">
      <c r="A41" s="21" t="s">
        <v>33</v>
      </c>
      <c r="B41" s="25">
        <v>0.03</v>
      </c>
      <c r="C41" s="17">
        <v>0.23271446839206128</v>
      </c>
      <c r="D41" s="25">
        <v>0.03</v>
      </c>
      <c r="E41" s="17">
        <v>0.36</v>
      </c>
      <c r="F41" s="25">
        <v>0.55</v>
      </c>
      <c r="G41" s="17">
        <v>0.52</v>
      </c>
      <c r="H41" s="25">
        <v>3.55</v>
      </c>
      <c r="I41" s="17">
        <v>2.12</v>
      </c>
      <c r="J41" s="25">
        <v>1.55</v>
      </c>
      <c r="K41" s="17">
        <v>1.35</v>
      </c>
      <c r="L41" s="25">
        <v>1.14</v>
      </c>
      <c r="M41" s="17">
        <v>1.37</v>
      </c>
      <c r="N41" s="25">
        <v>0</v>
      </c>
      <c r="O41" s="17">
        <v>0.03</v>
      </c>
      <c r="P41" s="25">
        <v>0.93</v>
      </c>
      <c r="Q41" s="17">
        <v>2.09</v>
      </c>
      <c r="R41" s="25">
        <v>1.07</v>
      </c>
      <c r="S41" s="17">
        <v>1.26</v>
      </c>
      <c r="T41" s="71">
        <v>0.86</v>
      </c>
      <c r="U41" s="72">
        <v>0.64</v>
      </c>
    </row>
    <row r="42" spans="1:21" ht="12.75">
      <c r="A42" s="21" t="s">
        <v>34</v>
      </c>
      <c r="B42" s="25">
        <v>0</v>
      </c>
      <c r="C42" s="17">
        <v>0.39568116889449545</v>
      </c>
      <c r="D42" s="25">
        <v>0.55</v>
      </c>
      <c r="E42" s="17">
        <v>0.54</v>
      </c>
      <c r="F42" s="25">
        <v>1.24</v>
      </c>
      <c r="G42" s="17">
        <v>0.86</v>
      </c>
      <c r="H42" s="25">
        <v>5.83</v>
      </c>
      <c r="I42" s="17">
        <v>3.23</v>
      </c>
      <c r="J42" s="25">
        <v>1.76</v>
      </c>
      <c r="K42" s="17">
        <v>2.1</v>
      </c>
      <c r="L42" s="25">
        <v>2.21</v>
      </c>
      <c r="M42" s="17">
        <v>2.45</v>
      </c>
      <c r="N42" s="25">
        <v>0.03</v>
      </c>
      <c r="O42" s="17">
        <v>0.03</v>
      </c>
      <c r="P42" s="25">
        <v>1</v>
      </c>
      <c r="Q42" s="17">
        <v>1.88</v>
      </c>
      <c r="R42" s="25">
        <v>1.07</v>
      </c>
      <c r="S42" s="17">
        <v>1.46</v>
      </c>
      <c r="T42" s="71">
        <v>0.55</v>
      </c>
      <c r="U42" s="72">
        <v>0.67</v>
      </c>
    </row>
    <row r="43" spans="1:21" ht="12.75">
      <c r="A43" s="21" t="s">
        <v>35</v>
      </c>
      <c r="B43" s="25">
        <v>0.1</v>
      </c>
      <c r="C43" s="17">
        <v>0.6871029224885655</v>
      </c>
      <c r="D43" s="25">
        <v>0.31</v>
      </c>
      <c r="E43" s="17">
        <v>0.66</v>
      </c>
      <c r="F43" s="25">
        <v>1.66</v>
      </c>
      <c r="G43" s="17">
        <v>1.06</v>
      </c>
      <c r="H43" s="25">
        <v>7.34</v>
      </c>
      <c r="I43" s="17">
        <v>3.21</v>
      </c>
      <c r="J43" s="25">
        <v>3.41</v>
      </c>
      <c r="K43" s="17">
        <v>2.39</v>
      </c>
      <c r="L43" s="25">
        <v>4.1</v>
      </c>
      <c r="M43" s="17">
        <v>3.13</v>
      </c>
      <c r="N43" s="25">
        <v>0</v>
      </c>
      <c r="O43" s="17">
        <v>0.06</v>
      </c>
      <c r="P43" s="25">
        <v>0.66</v>
      </c>
      <c r="Q43" s="17">
        <v>1.48</v>
      </c>
      <c r="R43" s="25">
        <v>2.66</v>
      </c>
      <c r="S43" s="17">
        <v>1.6</v>
      </c>
      <c r="T43" s="71">
        <v>0.55</v>
      </c>
      <c r="U43" s="72">
        <v>0.52</v>
      </c>
    </row>
    <row r="44" spans="1:21" ht="12.75">
      <c r="A44" s="21" t="s">
        <v>36</v>
      </c>
      <c r="B44" s="25">
        <v>0.28</v>
      </c>
      <c r="C44" s="17">
        <v>0.9647283137040359</v>
      </c>
      <c r="D44" s="25">
        <v>0.66</v>
      </c>
      <c r="E44" s="17">
        <v>0.84</v>
      </c>
      <c r="F44" s="25">
        <v>2.83</v>
      </c>
      <c r="G44" s="17">
        <v>1.47</v>
      </c>
      <c r="H44" s="25">
        <v>6.41</v>
      </c>
      <c r="I44" s="17">
        <v>3.34</v>
      </c>
      <c r="J44" s="25">
        <v>4.03</v>
      </c>
      <c r="K44" s="17">
        <v>2.46</v>
      </c>
      <c r="L44" s="25">
        <v>3.45</v>
      </c>
      <c r="M44" s="17">
        <v>3.45</v>
      </c>
      <c r="N44" s="25">
        <v>0</v>
      </c>
      <c r="O44" s="17">
        <v>0.05</v>
      </c>
      <c r="P44" s="25">
        <v>0.48</v>
      </c>
      <c r="Q44" s="17">
        <v>1.13</v>
      </c>
      <c r="R44" s="25">
        <v>3</v>
      </c>
      <c r="S44" s="17">
        <v>1.6</v>
      </c>
      <c r="T44" s="71">
        <v>0.38</v>
      </c>
      <c r="U44" s="72">
        <v>0.4</v>
      </c>
    </row>
    <row r="45" spans="1:21" ht="12.75">
      <c r="A45" s="21" t="s">
        <v>37</v>
      </c>
      <c r="B45" s="25">
        <v>0.34</v>
      </c>
      <c r="C45" s="17">
        <v>0.930869704155224</v>
      </c>
      <c r="D45" s="25">
        <v>0.69</v>
      </c>
      <c r="E45" s="17">
        <v>0.97</v>
      </c>
      <c r="F45" s="25">
        <v>2.38</v>
      </c>
      <c r="G45" s="17">
        <v>1.34</v>
      </c>
      <c r="H45" s="25">
        <v>3.76</v>
      </c>
      <c r="I45" s="17">
        <v>2.5</v>
      </c>
      <c r="J45" s="25">
        <v>3.55</v>
      </c>
      <c r="K45" s="17">
        <v>2.11</v>
      </c>
      <c r="L45" s="25">
        <v>2.72</v>
      </c>
      <c r="M45" s="17">
        <v>2.91</v>
      </c>
      <c r="N45" s="25">
        <v>0</v>
      </c>
      <c r="O45" s="17">
        <v>0.07</v>
      </c>
      <c r="P45" s="25">
        <v>0.21</v>
      </c>
      <c r="Q45" s="17">
        <v>0.76</v>
      </c>
      <c r="R45" s="25">
        <v>2.97</v>
      </c>
      <c r="S45" s="17">
        <v>1.25</v>
      </c>
      <c r="T45" s="71">
        <v>0.34</v>
      </c>
      <c r="U45" s="72">
        <v>0.24</v>
      </c>
    </row>
    <row r="46" spans="1:21" ht="12.75">
      <c r="A46" s="21" t="s">
        <v>38</v>
      </c>
      <c r="B46" s="25">
        <v>0.52</v>
      </c>
      <c r="C46" s="17">
        <v>0.9367450737324766</v>
      </c>
      <c r="D46" s="25">
        <v>0.69</v>
      </c>
      <c r="E46" s="17">
        <v>0.64</v>
      </c>
      <c r="F46" s="25">
        <v>5.24</v>
      </c>
      <c r="G46" s="17">
        <v>1.73</v>
      </c>
      <c r="H46" s="25">
        <v>2.52</v>
      </c>
      <c r="I46" s="17">
        <v>2.29</v>
      </c>
      <c r="J46" s="25">
        <v>2.59</v>
      </c>
      <c r="K46" s="17">
        <v>1.71</v>
      </c>
      <c r="L46" s="25">
        <v>1.86</v>
      </c>
      <c r="M46" s="17">
        <v>2.37</v>
      </c>
      <c r="N46" s="25">
        <v>0</v>
      </c>
      <c r="O46" s="17">
        <v>0.06</v>
      </c>
      <c r="P46" s="25">
        <v>0.07</v>
      </c>
      <c r="Q46" s="17">
        <v>0.54</v>
      </c>
      <c r="R46" s="25">
        <v>3.69</v>
      </c>
      <c r="S46" s="17">
        <v>1.19</v>
      </c>
      <c r="T46" s="71">
        <v>0.45</v>
      </c>
      <c r="U46" s="72">
        <v>0.23</v>
      </c>
    </row>
    <row r="47" spans="1:21" ht="12.75">
      <c r="A47" s="21" t="s">
        <v>39</v>
      </c>
      <c r="B47" s="25">
        <v>0.62</v>
      </c>
      <c r="C47" s="17">
        <v>0.91873015878478</v>
      </c>
      <c r="D47" s="25">
        <v>1.1</v>
      </c>
      <c r="E47" s="17">
        <v>0.84</v>
      </c>
      <c r="F47" s="25">
        <v>5.55</v>
      </c>
      <c r="G47" s="17">
        <v>2.33</v>
      </c>
      <c r="H47" s="25">
        <v>2.24</v>
      </c>
      <c r="I47" s="17">
        <v>1.96</v>
      </c>
      <c r="J47" s="25">
        <v>2.21</v>
      </c>
      <c r="K47" s="17">
        <v>1.58</v>
      </c>
      <c r="L47" s="25">
        <v>2.76</v>
      </c>
      <c r="M47" s="17">
        <v>2.07</v>
      </c>
      <c r="N47" s="25">
        <v>0</v>
      </c>
      <c r="O47" s="17">
        <v>0.07</v>
      </c>
      <c r="P47" s="25">
        <v>0.38</v>
      </c>
      <c r="Q47" s="17">
        <v>0.48</v>
      </c>
      <c r="R47" s="25">
        <v>3.48</v>
      </c>
      <c r="S47" s="17">
        <v>1.13</v>
      </c>
      <c r="T47" s="71">
        <v>0.24</v>
      </c>
      <c r="U47" s="72">
        <v>0.18</v>
      </c>
    </row>
    <row r="48" spans="1:21" ht="12.75">
      <c r="A48" s="21" t="s">
        <v>40</v>
      </c>
      <c r="B48" s="25">
        <v>1</v>
      </c>
      <c r="C48" s="17">
        <v>0.9417011777517901</v>
      </c>
      <c r="D48" s="25">
        <v>1.45</v>
      </c>
      <c r="E48" s="17">
        <v>1.18</v>
      </c>
      <c r="F48" s="25">
        <v>3.72</v>
      </c>
      <c r="G48" s="17">
        <v>2.02</v>
      </c>
      <c r="H48" s="25">
        <v>2.31</v>
      </c>
      <c r="I48" s="17">
        <v>1.46</v>
      </c>
      <c r="J48" s="25">
        <v>2.31</v>
      </c>
      <c r="K48" s="17">
        <v>1.15</v>
      </c>
      <c r="L48" s="25">
        <v>2.55</v>
      </c>
      <c r="M48" s="17">
        <v>1.84</v>
      </c>
      <c r="N48" s="25">
        <v>0</v>
      </c>
      <c r="O48" s="17">
        <v>0.1</v>
      </c>
      <c r="P48" s="25">
        <v>0</v>
      </c>
      <c r="Q48" s="17">
        <v>0.43</v>
      </c>
      <c r="R48" s="25">
        <v>2.55</v>
      </c>
      <c r="S48" s="17">
        <v>0.97</v>
      </c>
      <c r="T48" s="71">
        <v>0.17</v>
      </c>
      <c r="U48" s="72">
        <v>0.12</v>
      </c>
    </row>
    <row r="49" spans="1:21" ht="12.75">
      <c r="A49" s="21" t="s">
        <v>41</v>
      </c>
      <c r="B49" s="25">
        <v>0.69</v>
      </c>
      <c r="C49" s="17">
        <v>0.8248175195714286</v>
      </c>
      <c r="D49" s="25">
        <v>1.93</v>
      </c>
      <c r="E49" s="17">
        <v>1.23</v>
      </c>
      <c r="F49" s="25">
        <v>2.79</v>
      </c>
      <c r="G49" s="17">
        <v>1.91</v>
      </c>
      <c r="H49" s="25">
        <v>1.52</v>
      </c>
      <c r="I49" s="17">
        <v>1.27</v>
      </c>
      <c r="J49" s="25">
        <v>2.07</v>
      </c>
      <c r="K49" s="17">
        <v>0.98</v>
      </c>
      <c r="L49" s="25">
        <v>1.9</v>
      </c>
      <c r="M49" s="17">
        <v>1.24</v>
      </c>
      <c r="N49" s="25">
        <v>0</v>
      </c>
      <c r="O49" s="17">
        <v>0.09</v>
      </c>
      <c r="P49" s="25">
        <v>0</v>
      </c>
      <c r="Q49" s="17">
        <v>0.36</v>
      </c>
      <c r="R49" s="25">
        <v>1.34</v>
      </c>
      <c r="S49" s="17">
        <v>0.99</v>
      </c>
      <c r="T49" s="71">
        <v>0.07</v>
      </c>
      <c r="U49" s="72">
        <v>0.08</v>
      </c>
    </row>
    <row r="50" spans="1:21" ht="12.75">
      <c r="A50" s="21" t="s">
        <v>42</v>
      </c>
      <c r="B50" s="25">
        <v>1.41</v>
      </c>
      <c r="C50" s="17">
        <v>0.8580952367673425</v>
      </c>
      <c r="D50" s="25">
        <v>2.41</v>
      </c>
      <c r="E50" s="17">
        <v>1.31</v>
      </c>
      <c r="F50" s="25">
        <v>2.72</v>
      </c>
      <c r="G50" s="17">
        <v>1.68</v>
      </c>
      <c r="H50" s="25">
        <v>1.34</v>
      </c>
      <c r="I50" s="17">
        <v>1.29</v>
      </c>
      <c r="J50" s="25">
        <v>1.72</v>
      </c>
      <c r="K50" s="17">
        <v>0.87</v>
      </c>
      <c r="L50" s="25">
        <v>1.97</v>
      </c>
      <c r="M50" s="17">
        <v>1.01</v>
      </c>
      <c r="N50" s="25">
        <v>0.03</v>
      </c>
      <c r="O50" s="17">
        <v>0.1</v>
      </c>
      <c r="P50" s="25">
        <v>0.07</v>
      </c>
      <c r="Q50" s="17">
        <v>0.3</v>
      </c>
      <c r="R50" s="25">
        <v>1.48</v>
      </c>
      <c r="S50" s="17">
        <v>0.94</v>
      </c>
      <c r="T50" s="71">
        <v>0</v>
      </c>
      <c r="U50" s="72">
        <v>0.07</v>
      </c>
    </row>
    <row r="51" spans="1:21" ht="12.75">
      <c r="A51" s="21" t="s">
        <v>43</v>
      </c>
      <c r="B51" s="25">
        <v>1.55</v>
      </c>
      <c r="C51" s="17">
        <v>1.096086541584327</v>
      </c>
      <c r="D51" s="25">
        <v>2.38</v>
      </c>
      <c r="E51" s="17">
        <v>1.52</v>
      </c>
      <c r="F51" s="25">
        <v>1.52</v>
      </c>
      <c r="G51" s="17">
        <v>1.34</v>
      </c>
      <c r="H51" s="25">
        <v>1.03</v>
      </c>
      <c r="I51" s="17">
        <v>0.96</v>
      </c>
      <c r="J51" s="25">
        <v>0.97</v>
      </c>
      <c r="K51" s="17">
        <v>0.62</v>
      </c>
      <c r="L51" s="25">
        <v>1.07</v>
      </c>
      <c r="M51" s="17">
        <v>0.89</v>
      </c>
      <c r="N51" s="25">
        <v>0.03</v>
      </c>
      <c r="O51" s="17">
        <v>0.12</v>
      </c>
      <c r="P51" s="25">
        <v>0.03</v>
      </c>
      <c r="Q51" s="17">
        <v>0.25</v>
      </c>
      <c r="R51" s="25">
        <v>1.38</v>
      </c>
      <c r="S51" s="17">
        <v>0.86</v>
      </c>
      <c r="T51" s="71">
        <v>0</v>
      </c>
      <c r="U51" s="72">
        <v>0.06</v>
      </c>
    </row>
    <row r="52" spans="1:21" ht="12.75">
      <c r="A52" s="21" t="s">
        <v>44</v>
      </c>
      <c r="B52" s="25">
        <v>0.86</v>
      </c>
      <c r="C52" s="17">
        <v>1.0679365083713357</v>
      </c>
      <c r="D52" s="25">
        <v>2.34</v>
      </c>
      <c r="E52" s="17">
        <v>1.5</v>
      </c>
      <c r="F52" s="25">
        <v>1.1</v>
      </c>
      <c r="G52" s="17">
        <v>1.2</v>
      </c>
      <c r="H52" s="25">
        <v>0.72</v>
      </c>
      <c r="I52" s="17">
        <v>0.88</v>
      </c>
      <c r="J52" s="25">
        <v>0.97</v>
      </c>
      <c r="K52" s="17">
        <v>0.6</v>
      </c>
      <c r="L52" s="25">
        <v>1.1</v>
      </c>
      <c r="M52" s="17">
        <v>0.66</v>
      </c>
      <c r="N52" s="25">
        <v>0</v>
      </c>
      <c r="O52" s="17">
        <v>0.11</v>
      </c>
      <c r="P52" s="25">
        <v>0</v>
      </c>
      <c r="Q52" s="17">
        <v>0.25</v>
      </c>
      <c r="R52" s="25">
        <v>0.59</v>
      </c>
      <c r="S52" s="17">
        <v>0.78</v>
      </c>
      <c r="T52" s="71">
        <v>0</v>
      </c>
      <c r="U52" s="72">
        <v>0.06</v>
      </c>
    </row>
    <row r="53" spans="1:21" ht="12.75">
      <c r="A53" s="21" t="s">
        <v>45</v>
      </c>
      <c r="B53" s="25">
        <v>2.17</v>
      </c>
      <c r="C53" s="17">
        <v>1.3789607111293214</v>
      </c>
      <c r="D53" s="25">
        <v>2.48</v>
      </c>
      <c r="E53" s="17">
        <v>1.74</v>
      </c>
      <c r="F53" s="25">
        <v>0.76</v>
      </c>
      <c r="G53" s="17">
        <v>1.11</v>
      </c>
      <c r="H53" s="25">
        <v>0.38</v>
      </c>
      <c r="I53" s="17">
        <v>0.76</v>
      </c>
      <c r="J53" s="25">
        <v>0.66</v>
      </c>
      <c r="K53" s="17">
        <v>0.56</v>
      </c>
      <c r="L53" s="25">
        <v>1</v>
      </c>
      <c r="M53" s="17">
        <v>0.58</v>
      </c>
      <c r="N53" s="25">
        <v>0</v>
      </c>
      <c r="O53" s="17">
        <v>0.1</v>
      </c>
      <c r="P53" s="25">
        <v>0.17</v>
      </c>
      <c r="Q53" s="17">
        <v>0.25</v>
      </c>
      <c r="R53" s="25">
        <v>0.97</v>
      </c>
      <c r="S53" s="17">
        <v>0.75</v>
      </c>
      <c r="T53" s="71">
        <v>0</v>
      </c>
      <c r="U53" s="72">
        <v>0.06</v>
      </c>
    </row>
    <row r="54" spans="1:21" ht="12.75">
      <c r="A54" s="21" t="s">
        <v>46</v>
      </c>
      <c r="B54" s="25">
        <v>3.34</v>
      </c>
      <c r="C54" s="17">
        <v>1.6463104327746563</v>
      </c>
      <c r="D54" s="25">
        <v>3.52</v>
      </c>
      <c r="E54" s="17">
        <v>2.14</v>
      </c>
      <c r="F54" s="25">
        <v>0.55</v>
      </c>
      <c r="G54" s="17">
        <v>1.02</v>
      </c>
      <c r="H54" s="25">
        <v>0.31</v>
      </c>
      <c r="I54" s="17">
        <v>0.71</v>
      </c>
      <c r="J54" s="25">
        <v>0.66</v>
      </c>
      <c r="K54" s="17">
        <v>0.51</v>
      </c>
      <c r="L54" s="25">
        <v>0.93</v>
      </c>
      <c r="M54" s="17">
        <v>0.51</v>
      </c>
      <c r="N54" s="25">
        <v>0</v>
      </c>
      <c r="O54" s="17">
        <v>0.1</v>
      </c>
      <c r="P54" s="25">
        <v>0</v>
      </c>
      <c r="Q54" s="17">
        <v>0.25</v>
      </c>
      <c r="R54" s="25">
        <v>0.38</v>
      </c>
      <c r="S54" s="17">
        <v>0.58</v>
      </c>
      <c r="T54" s="71">
        <v>0.03</v>
      </c>
      <c r="U54" s="72">
        <v>0.06</v>
      </c>
    </row>
    <row r="55" spans="1:21" ht="12.75">
      <c r="A55" s="21" t="s">
        <v>47</v>
      </c>
      <c r="B55" s="25">
        <v>3.9</v>
      </c>
      <c r="C55" s="17">
        <v>1.7497624341992883</v>
      </c>
      <c r="D55" s="25">
        <v>3.17</v>
      </c>
      <c r="E55" s="17">
        <v>2.12</v>
      </c>
      <c r="F55" s="25">
        <v>0.48</v>
      </c>
      <c r="G55" s="17">
        <v>0.97</v>
      </c>
      <c r="H55" s="25">
        <v>0.28</v>
      </c>
      <c r="I55" s="17">
        <v>0.73</v>
      </c>
      <c r="J55" s="25">
        <v>0.48</v>
      </c>
      <c r="K55" s="17">
        <v>0.5</v>
      </c>
      <c r="L55" s="25">
        <v>1.07</v>
      </c>
      <c r="M55" s="17">
        <v>0.52</v>
      </c>
      <c r="N55" s="25">
        <v>0</v>
      </c>
      <c r="O55" s="17">
        <v>0.1</v>
      </c>
      <c r="P55" s="25">
        <v>0</v>
      </c>
      <c r="Q55" s="17">
        <v>0.25</v>
      </c>
      <c r="R55" s="25">
        <v>0.62</v>
      </c>
      <c r="S55" s="17">
        <v>0.5</v>
      </c>
      <c r="T55" s="71">
        <v>0.03</v>
      </c>
      <c r="U55" s="72">
        <v>0.06</v>
      </c>
    </row>
    <row r="56" spans="1:21" ht="12.75">
      <c r="A56" s="21" t="s">
        <v>48</v>
      </c>
      <c r="B56" s="25">
        <v>4.21</v>
      </c>
      <c r="C56" s="17">
        <v>2.1819334404250514</v>
      </c>
      <c r="D56" s="25">
        <v>3.72</v>
      </c>
      <c r="E56" s="17">
        <v>2.33</v>
      </c>
      <c r="F56" s="25">
        <v>0.76</v>
      </c>
      <c r="G56" s="17">
        <v>0.94</v>
      </c>
      <c r="H56" s="25">
        <v>0.31</v>
      </c>
      <c r="I56" s="17">
        <v>0.78</v>
      </c>
      <c r="J56" s="25">
        <v>0.45</v>
      </c>
      <c r="K56" s="17">
        <v>0.51</v>
      </c>
      <c r="L56" s="25">
        <v>0.66</v>
      </c>
      <c r="M56" s="17">
        <v>0.5</v>
      </c>
      <c r="N56" s="25">
        <v>0</v>
      </c>
      <c r="O56" s="17">
        <v>0.1</v>
      </c>
      <c r="P56" s="25">
        <v>0.69</v>
      </c>
      <c r="Q56" s="17">
        <v>0.3</v>
      </c>
      <c r="R56" s="25">
        <v>0.9</v>
      </c>
      <c r="S56" s="17">
        <v>0.54</v>
      </c>
      <c r="T56" s="71">
        <v>0</v>
      </c>
      <c r="U56" s="72">
        <v>0.05</v>
      </c>
    </row>
    <row r="57" spans="1:21" ht="12.75">
      <c r="A57" s="21" t="s">
        <v>49</v>
      </c>
      <c r="B57" s="25">
        <v>4.55</v>
      </c>
      <c r="C57" s="17">
        <v>2.6048795926760095</v>
      </c>
      <c r="D57" s="25">
        <v>2.31</v>
      </c>
      <c r="E57" s="17">
        <v>2.37</v>
      </c>
      <c r="F57" s="25">
        <v>0.62</v>
      </c>
      <c r="G57" s="17">
        <v>0.8</v>
      </c>
      <c r="H57" s="25">
        <v>0.24</v>
      </c>
      <c r="I57" s="17">
        <v>0.72</v>
      </c>
      <c r="J57" s="25">
        <v>0.62</v>
      </c>
      <c r="K57" s="17">
        <v>0.54</v>
      </c>
      <c r="L57" s="25">
        <v>0.62</v>
      </c>
      <c r="M57" s="17">
        <v>0.51</v>
      </c>
      <c r="N57" s="25">
        <v>0</v>
      </c>
      <c r="O57" s="17">
        <v>0.12</v>
      </c>
      <c r="P57" s="25">
        <v>0.86</v>
      </c>
      <c r="Q57" s="17">
        <v>0.37</v>
      </c>
      <c r="R57" s="25">
        <v>0.24</v>
      </c>
      <c r="S57" s="17">
        <v>0.48</v>
      </c>
      <c r="T57" s="71">
        <v>0</v>
      </c>
      <c r="U57" s="72">
        <v>0.06</v>
      </c>
    </row>
    <row r="58" spans="1:21" ht="12.75">
      <c r="A58" s="21" t="s">
        <v>50</v>
      </c>
      <c r="B58" s="25">
        <v>2.79</v>
      </c>
      <c r="C58" s="17">
        <v>2.3935934037330737</v>
      </c>
      <c r="D58" s="25">
        <v>2.79</v>
      </c>
      <c r="E58" s="17">
        <v>2.2</v>
      </c>
      <c r="F58" s="25">
        <v>0.31</v>
      </c>
      <c r="G58" s="17">
        <v>0.71</v>
      </c>
      <c r="H58" s="25">
        <v>0.31</v>
      </c>
      <c r="I58" s="17">
        <v>0.73</v>
      </c>
      <c r="J58" s="25">
        <v>0.34</v>
      </c>
      <c r="K58" s="17">
        <v>0.55</v>
      </c>
      <c r="L58" s="25">
        <v>0.28</v>
      </c>
      <c r="M58" s="17">
        <v>0.54</v>
      </c>
      <c r="N58" s="25">
        <v>0</v>
      </c>
      <c r="O58" s="17">
        <v>0.13</v>
      </c>
      <c r="P58" s="25">
        <v>0.72</v>
      </c>
      <c r="Q58" s="17">
        <v>0.41</v>
      </c>
      <c r="R58" s="25">
        <v>0.24</v>
      </c>
      <c r="S58" s="17">
        <v>0.4</v>
      </c>
      <c r="T58" s="71">
        <v>0</v>
      </c>
      <c r="U58" s="72">
        <v>0.06</v>
      </c>
    </row>
    <row r="59" spans="1:21" ht="12.75">
      <c r="A59" s="21" t="s">
        <v>51</v>
      </c>
      <c r="B59" s="25">
        <v>2</v>
      </c>
      <c r="C59" s="17">
        <v>1.9495077811341464</v>
      </c>
      <c r="D59" s="25">
        <v>1.24</v>
      </c>
      <c r="E59" s="17">
        <v>1.83</v>
      </c>
      <c r="F59" s="25">
        <v>0.17</v>
      </c>
      <c r="G59" s="17">
        <v>0.6</v>
      </c>
      <c r="H59" s="25">
        <v>0.21</v>
      </c>
      <c r="I59" s="17">
        <v>0.7</v>
      </c>
      <c r="J59" s="25">
        <v>0.59</v>
      </c>
      <c r="K59" s="17">
        <v>0.55</v>
      </c>
      <c r="L59" s="25">
        <v>0.45</v>
      </c>
      <c r="M59" s="17">
        <v>0.56</v>
      </c>
      <c r="N59" s="25">
        <v>0</v>
      </c>
      <c r="O59" s="17">
        <v>0.14</v>
      </c>
      <c r="P59" s="25">
        <v>0.28</v>
      </c>
      <c r="Q59" s="17">
        <v>0.32</v>
      </c>
      <c r="R59" s="25">
        <v>0.21</v>
      </c>
      <c r="S59" s="17">
        <v>0.29</v>
      </c>
      <c r="T59" s="71">
        <v>0</v>
      </c>
      <c r="U59" s="72">
        <v>0.06</v>
      </c>
    </row>
    <row r="60" spans="1:21" ht="13.5" thickBot="1">
      <c r="A60" s="22" t="s">
        <v>52</v>
      </c>
      <c r="B60" s="26"/>
      <c r="C60" s="19"/>
      <c r="D60" s="26">
        <v>0.41</v>
      </c>
      <c r="E60" s="19">
        <v>1.04</v>
      </c>
      <c r="F60" s="26"/>
      <c r="G60" s="19"/>
      <c r="H60" s="26"/>
      <c r="I60" s="19"/>
      <c r="J60" s="26"/>
      <c r="K60" s="19"/>
      <c r="L60" s="26"/>
      <c r="M60" s="19"/>
      <c r="N60" s="26">
        <v>0</v>
      </c>
      <c r="O60" s="19">
        <v>0.09</v>
      </c>
      <c r="P60" s="26"/>
      <c r="Q60" s="19"/>
      <c r="R60" s="26"/>
      <c r="S60" s="19"/>
      <c r="T60" s="26"/>
      <c r="U60" s="19"/>
    </row>
  </sheetData>
  <sheetProtection/>
  <conditionalFormatting sqref="B7:U60">
    <cfRule type="cellIs" priority="1" dxfId="98" operator="equal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zoomScale="115" zoomScaleNormal="115" zoomScalePageLayoutView="0" workbookViewId="0" topLeftCell="K40">
      <selection activeCell="T60" sqref="T60"/>
    </sheetView>
  </sheetViews>
  <sheetFormatPr defaultColWidth="9.00390625" defaultRowHeight="13.5"/>
  <cols>
    <col min="1" max="1" width="4.875" style="3" customWidth="1"/>
    <col min="2" max="21" width="9.00390625" style="0" customWidth="1"/>
    <col min="22" max="22" width="3.375" style="0" customWidth="1"/>
  </cols>
  <sheetData>
    <row r="1" spans="1:20" ht="17.25" customHeight="1">
      <c r="A1" s="37"/>
      <c r="D1" s="2"/>
      <c r="E1" s="2"/>
      <c r="O1" s="11"/>
      <c r="P1" s="11"/>
      <c r="R1" s="39" t="s">
        <v>87</v>
      </c>
      <c r="S1" s="39" t="s">
        <v>71</v>
      </c>
      <c r="T1" s="39" t="s">
        <v>72</v>
      </c>
    </row>
    <row r="2" spans="1:20" ht="15.75">
      <c r="A2" s="9" t="s">
        <v>100</v>
      </c>
      <c r="D2" s="2"/>
      <c r="E2" s="2"/>
      <c r="O2" s="35"/>
      <c r="P2" s="11"/>
      <c r="Q2" s="11"/>
      <c r="R2" s="40" t="s">
        <v>89</v>
      </c>
      <c r="S2" s="39" t="s">
        <v>76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77</v>
      </c>
      <c r="T3" s="14"/>
    </row>
    <row r="4" spans="1:21" ht="17.25" customHeight="1" thickBot="1">
      <c r="A4" s="8" t="s">
        <v>65</v>
      </c>
      <c r="B4" s="1"/>
      <c r="C4" s="1"/>
      <c r="D4" s="8" t="s">
        <v>67</v>
      </c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20"/>
      <c r="B5" s="23" t="s">
        <v>55</v>
      </c>
      <c r="C5" s="24"/>
      <c r="D5" s="23" t="s">
        <v>53</v>
      </c>
      <c r="E5" s="24"/>
      <c r="F5" s="23" t="s">
        <v>98</v>
      </c>
      <c r="G5" s="24"/>
      <c r="H5" s="23" t="s">
        <v>57</v>
      </c>
      <c r="I5" s="24"/>
      <c r="J5" s="23" t="s">
        <v>58</v>
      </c>
      <c r="K5" s="24"/>
      <c r="L5" s="23" t="s">
        <v>59</v>
      </c>
      <c r="M5" s="24"/>
      <c r="N5" s="23" t="s">
        <v>60</v>
      </c>
      <c r="O5" s="24"/>
      <c r="P5" s="23" t="s">
        <v>61</v>
      </c>
      <c r="Q5" s="24"/>
      <c r="R5" s="23" t="s">
        <v>101</v>
      </c>
      <c r="S5" s="24"/>
      <c r="T5" s="23" t="s">
        <v>102</v>
      </c>
      <c r="U5" s="24"/>
    </row>
    <row r="6" spans="1:21" s="3" customFormat="1" ht="14.25" customHeight="1" thickBot="1">
      <c r="A6" s="30"/>
      <c r="B6" s="31" t="s">
        <v>62</v>
      </c>
      <c r="C6" s="32" t="s">
        <v>63</v>
      </c>
      <c r="D6" s="31" t="s">
        <v>62</v>
      </c>
      <c r="E6" s="32" t="s">
        <v>63</v>
      </c>
      <c r="F6" s="31" t="s">
        <v>62</v>
      </c>
      <c r="G6" s="32" t="s">
        <v>63</v>
      </c>
      <c r="H6" s="31" t="s">
        <v>62</v>
      </c>
      <c r="I6" s="32" t="s">
        <v>63</v>
      </c>
      <c r="J6" s="31" t="s">
        <v>62</v>
      </c>
      <c r="K6" s="32" t="s">
        <v>63</v>
      </c>
      <c r="L6" s="31" t="s">
        <v>62</v>
      </c>
      <c r="M6" s="32" t="s">
        <v>63</v>
      </c>
      <c r="N6" s="31" t="s">
        <v>62</v>
      </c>
      <c r="O6" s="32" t="s">
        <v>63</v>
      </c>
      <c r="P6" s="31" t="s">
        <v>62</v>
      </c>
      <c r="Q6" s="32" t="s">
        <v>63</v>
      </c>
      <c r="R6" s="31" t="s">
        <v>62</v>
      </c>
      <c r="S6" s="32" t="s">
        <v>63</v>
      </c>
      <c r="T6" s="31" t="s">
        <v>62</v>
      </c>
      <c r="U6" s="32" t="s">
        <v>63</v>
      </c>
    </row>
    <row r="7" spans="1:21" s="6" customFormat="1" ht="12.75">
      <c r="A7" s="27" t="s">
        <v>56</v>
      </c>
      <c r="B7" s="28">
        <v>41.31</v>
      </c>
      <c r="C7" s="29">
        <v>25.1160941</v>
      </c>
      <c r="D7" s="28">
        <v>31.310000000000002</v>
      </c>
      <c r="E7" s="29">
        <v>22.9338843</v>
      </c>
      <c r="F7" s="28">
        <v>42.12000000000002</v>
      </c>
      <c r="G7" s="29">
        <v>21.38</v>
      </c>
      <c r="H7" s="28">
        <v>36.029999999999994</v>
      </c>
      <c r="I7" s="29">
        <v>29.21</v>
      </c>
      <c r="J7" s="28">
        <v>32.64</v>
      </c>
      <c r="K7" s="29">
        <v>23.430000000000003</v>
      </c>
      <c r="L7" s="28">
        <v>34.12</v>
      </c>
      <c r="M7" s="29">
        <v>23.849999999999998</v>
      </c>
      <c r="N7" s="28">
        <v>13.829999999999998</v>
      </c>
      <c r="O7" s="29">
        <v>11.120000000000005</v>
      </c>
      <c r="P7" s="28">
        <v>19.69</v>
      </c>
      <c r="Q7" s="29">
        <v>10.81</v>
      </c>
      <c r="R7" s="28">
        <v>13</v>
      </c>
      <c r="S7" s="29">
        <v>8.05</v>
      </c>
      <c r="T7" s="78">
        <v>57.39</v>
      </c>
      <c r="U7" s="29">
        <v>56.7</v>
      </c>
    </row>
    <row r="8" spans="1:21" ht="12.75">
      <c r="A8" s="21" t="s">
        <v>0</v>
      </c>
      <c r="B8" s="25">
        <v>0.45</v>
      </c>
      <c r="C8" s="17">
        <v>0.242748619</v>
      </c>
      <c r="D8" s="25">
        <v>0.1</v>
      </c>
      <c r="E8" s="17">
        <v>0.20886933</v>
      </c>
      <c r="F8" s="25">
        <v>1.14</v>
      </c>
      <c r="G8" s="17">
        <v>0.54</v>
      </c>
      <c r="H8" s="25">
        <v>0.24</v>
      </c>
      <c r="I8" s="17">
        <v>0.31</v>
      </c>
      <c r="J8" s="25">
        <v>0.76</v>
      </c>
      <c r="K8" s="17">
        <v>0.3</v>
      </c>
      <c r="L8" s="25">
        <v>0.66</v>
      </c>
      <c r="M8" s="17">
        <v>0.24</v>
      </c>
      <c r="N8" s="25">
        <v>0.28</v>
      </c>
      <c r="O8" s="17">
        <v>0.22</v>
      </c>
      <c r="P8" s="25">
        <v>0.66</v>
      </c>
      <c r="Q8" s="17">
        <v>0.27</v>
      </c>
      <c r="R8" s="25">
        <v>0.59</v>
      </c>
      <c r="S8" s="17">
        <v>0.25</v>
      </c>
      <c r="T8" s="71">
        <v>0.24</v>
      </c>
      <c r="U8" s="72">
        <v>0.12</v>
      </c>
    </row>
    <row r="9" spans="1:21" ht="12.75">
      <c r="A9" s="21" t="s">
        <v>1</v>
      </c>
      <c r="B9" s="25">
        <v>1.03</v>
      </c>
      <c r="C9" s="17">
        <v>0.521904762</v>
      </c>
      <c r="D9" s="25">
        <v>0.34</v>
      </c>
      <c r="E9" s="17">
        <v>0.394795303</v>
      </c>
      <c r="F9" s="25">
        <v>1.41</v>
      </c>
      <c r="G9" s="17">
        <v>0.36</v>
      </c>
      <c r="H9" s="25">
        <v>0.38</v>
      </c>
      <c r="I9" s="17">
        <v>0.29</v>
      </c>
      <c r="J9" s="25">
        <v>0.76</v>
      </c>
      <c r="K9" s="17">
        <v>0.33</v>
      </c>
      <c r="L9" s="25">
        <v>0.79</v>
      </c>
      <c r="M9" s="17">
        <v>0.42</v>
      </c>
      <c r="N9" s="25">
        <v>0.48</v>
      </c>
      <c r="O9" s="17">
        <v>0.52</v>
      </c>
      <c r="P9" s="25">
        <v>0.24</v>
      </c>
      <c r="Q9" s="17">
        <v>0.16</v>
      </c>
      <c r="R9" s="25">
        <v>0.07</v>
      </c>
      <c r="S9" s="17">
        <v>0.19</v>
      </c>
      <c r="T9" s="71">
        <v>0.14</v>
      </c>
      <c r="U9" s="72">
        <v>0.11</v>
      </c>
    </row>
    <row r="10" spans="1:21" ht="12.75">
      <c r="A10" s="21" t="s">
        <v>2</v>
      </c>
      <c r="B10" s="25">
        <v>0.45</v>
      </c>
      <c r="C10" s="17">
        <v>0.353929024</v>
      </c>
      <c r="D10" s="25">
        <v>0.31</v>
      </c>
      <c r="E10" s="17">
        <v>0.22802024</v>
      </c>
      <c r="F10" s="25">
        <v>1.45</v>
      </c>
      <c r="G10" s="17">
        <v>0.41</v>
      </c>
      <c r="H10" s="25">
        <v>0.28</v>
      </c>
      <c r="I10" s="17">
        <v>0.3</v>
      </c>
      <c r="J10" s="25">
        <v>0.66</v>
      </c>
      <c r="K10" s="17">
        <v>0.3</v>
      </c>
      <c r="L10" s="25">
        <v>0.41</v>
      </c>
      <c r="M10" s="17">
        <v>0.27</v>
      </c>
      <c r="N10" s="25">
        <v>0.21</v>
      </c>
      <c r="O10" s="17">
        <v>0.33</v>
      </c>
      <c r="P10" s="25">
        <v>0.52</v>
      </c>
      <c r="Q10" s="17">
        <v>0.23</v>
      </c>
      <c r="R10" s="25">
        <v>0.55</v>
      </c>
      <c r="S10" s="17">
        <v>0.2</v>
      </c>
      <c r="T10" s="71">
        <v>0.14</v>
      </c>
      <c r="U10" s="72">
        <v>0.12</v>
      </c>
    </row>
    <row r="11" spans="1:21" ht="12.75">
      <c r="A11" s="21" t="s">
        <v>3</v>
      </c>
      <c r="B11" s="25">
        <v>0.9</v>
      </c>
      <c r="C11" s="17">
        <v>0.426442613</v>
      </c>
      <c r="D11" s="25">
        <v>0.24</v>
      </c>
      <c r="E11" s="17">
        <v>0.304113924</v>
      </c>
      <c r="F11" s="25">
        <v>1.52</v>
      </c>
      <c r="G11" s="17">
        <v>0.41</v>
      </c>
      <c r="H11" s="25">
        <v>0.62</v>
      </c>
      <c r="I11" s="17">
        <v>0.31</v>
      </c>
      <c r="J11" s="25">
        <v>0.69</v>
      </c>
      <c r="K11" s="17">
        <v>0.31</v>
      </c>
      <c r="L11" s="25">
        <v>0.97</v>
      </c>
      <c r="M11" s="17">
        <v>0.32</v>
      </c>
      <c r="N11" s="25">
        <v>0.38</v>
      </c>
      <c r="O11" s="17">
        <v>0.41</v>
      </c>
      <c r="P11" s="25">
        <v>0.52</v>
      </c>
      <c r="Q11" s="17">
        <v>0.22</v>
      </c>
      <c r="R11" s="25">
        <v>0.48</v>
      </c>
      <c r="S11" s="17">
        <v>0.14</v>
      </c>
      <c r="T11" s="71">
        <v>0.21</v>
      </c>
      <c r="U11" s="72">
        <v>0.12</v>
      </c>
    </row>
    <row r="12" spans="1:21" ht="12.75">
      <c r="A12" s="21" t="s">
        <v>4</v>
      </c>
      <c r="B12" s="25">
        <v>1.38</v>
      </c>
      <c r="C12" s="17">
        <v>0.42748575</v>
      </c>
      <c r="D12" s="25">
        <v>0.28</v>
      </c>
      <c r="E12" s="17">
        <v>0.25711575</v>
      </c>
      <c r="F12" s="25">
        <v>1.14</v>
      </c>
      <c r="G12" s="17">
        <v>0.38</v>
      </c>
      <c r="H12" s="25">
        <v>0.72</v>
      </c>
      <c r="I12" s="17">
        <v>0.36</v>
      </c>
      <c r="J12" s="25">
        <v>1.14</v>
      </c>
      <c r="K12" s="17">
        <v>0.31</v>
      </c>
      <c r="L12" s="25">
        <v>0.52</v>
      </c>
      <c r="M12" s="17">
        <v>0.29</v>
      </c>
      <c r="N12" s="25">
        <v>0.28</v>
      </c>
      <c r="O12" s="17">
        <v>0.39</v>
      </c>
      <c r="P12" s="25">
        <v>0.52</v>
      </c>
      <c r="Q12" s="17">
        <v>0.24</v>
      </c>
      <c r="R12" s="25">
        <v>0.59</v>
      </c>
      <c r="S12" s="17">
        <v>0.17</v>
      </c>
      <c r="T12" s="71">
        <v>0.07</v>
      </c>
      <c r="U12" s="72">
        <v>0.13</v>
      </c>
    </row>
    <row r="13" spans="1:21" ht="12.75">
      <c r="A13" s="21" t="s">
        <v>5</v>
      </c>
      <c r="B13" s="25">
        <v>1.55</v>
      </c>
      <c r="C13" s="17">
        <v>0.411075949</v>
      </c>
      <c r="D13" s="25">
        <v>0.62</v>
      </c>
      <c r="E13" s="17">
        <v>0.306548561</v>
      </c>
      <c r="F13" s="25">
        <v>1.69</v>
      </c>
      <c r="G13" s="17">
        <v>0.36</v>
      </c>
      <c r="H13" s="25">
        <v>0.55</v>
      </c>
      <c r="I13" s="17">
        <v>0.31</v>
      </c>
      <c r="J13" s="25">
        <v>0.9</v>
      </c>
      <c r="K13" s="17">
        <v>0.28</v>
      </c>
      <c r="L13" s="25">
        <v>1.03</v>
      </c>
      <c r="M13" s="17">
        <v>0.33</v>
      </c>
      <c r="N13" s="25">
        <v>0.07</v>
      </c>
      <c r="O13" s="17">
        <v>0.45</v>
      </c>
      <c r="P13" s="25">
        <v>0.69</v>
      </c>
      <c r="Q13" s="17">
        <v>0.2</v>
      </c>
      <c r="R13" s="25">
        <v>0.48</v>
      </c>
      <c r="S13" s="17">
        <v>0.13</v>
      </c>
      <c r="T13" s="71">
        <v>0.1</v>
      </c>
      <c r="U13" s="72">
        <v>0.12</v>
      </c>
    </row>
    <row r="14" spans="1:21" ht="12.75">
      <c r="A14" s="21" t="s">
        <v>6</v>
      </c>
      <c r="B14" s="25">
        <v>0.86</v>
      </c>
      <c r="C14" s="17">
        <v>0.35501269</v>
      </c>
      <c r="D14" s="25">
        <v>0.55</v>
      </c>
      <c r="E14" s="17">
        <v>0.271315372</v>
      </c>
      <c r="F14" s="25">
        <v>1.1</v>
      </c>
      <c r="G14" s="17">
        <v>0.36</v>
      </c>
      <c r="H14" s="25">
        <v>0.69</v>
      </c>
      <c r="I14" s="17">
        <v>0.36</v>
      </c>
      <c r="J14" s="25">
        <v>0.72</v>
      </c>
      <c r="K14" s="17">
        <v>0.26</v>
      </c>
      <c r="L14" s="25">
        <v>0.97</v>
      </c>
      <c r="M14" s="17">
        <v>0.3</v>
      </c>
      <c r="N14" s="25">
        <v>0.21</v>
      </c>
      <c r="O14" s="17">
        <v>0.38</v>
      </c>
      <c r="P14" s="25">
        <v>0.55</v>
      </c>
      <c r="Q14" s="17">
        <v>0.2</v>
      </c>
      <c r="R14" s="25">
        <v>0.28</v>
      </c>
      <c r="S14" s="17">
        <v>0.13</v>
      </c>
      <c r="T14" s="71">
        <v>0.14</v>
      </c>
      <c r="U14" s="72">
        <v>0.17</v>
      </c>
    </row>
    <row r="15" spans="1:21" ht="12.75">
      <c r="A15" s="21" t="s">
        <v>7</v>
      </c>
      <c r="B15" s="25">
        <v>1.28</v>
      </c>
      <c r="C15" s="17">
        <v>0.349889276</v>
      </c>
      <c r="D15" s="25">
        <v>0.28</v>
      </c>
      <c r="E15" s="17">
        <v>0.309131262</v>
      </c>
      <c r="F15" s="25">
        <v>0.62</v>
      </c>
      <c r="G15" s="17">
        <v>0.31</v>
      </c>
      <c r="H15" s="25">
        <v>1.07</v>
      </c>
      <c r="I15" s="17">
        <v>0.36</v>
      </c>
      <c r="J15" s="25">
        <v>0.52</v>
      </c>
      <c r="K15" s="17">
        <v>0.29</v>
      </c>
      <c r="L15" s="25">
        <v>0.62</v>
      </c>
      <c r="M15" s="17">
        <v>0.3</v>
      </c>
      <c r="N15" s="25">
        <v>0.31</v>
      </c>
      <c r="O15" s="17">
        <v>0.39</v>
      </c>
      <c r="P15" s="25">
        <v>0.66</v>
      </c>
      <c r="Q15" s="17">
        <v>0.16</v>
      </c>
      <c r="R15" s="25">
        <v>0.24</v>
      </c>
      <c r="S15" s="17">
        <v>0.1</v>
      </c>
      <c r="T15" s="71">
        <v>0.14</v>
      </c>
      <c r="U15" s="72">
        <v>0.16</v>
      </c>
    </row>
    <row r="16" spans="1:21" ht="12.75">
      <c r="A16" s="21" t="s">
        <v>8</v>
      </c>
      <c r="B16" s="25">
        <v>0.9</v>
      </c>
      <c r="C16" s="17">
        <v>0.374367089</v>
      </c>
      <c r="D16" s="25">
        <v>0.55</v>
      </c>
      <c r="E16" s="17">
        <v>0.288022814</v>
      </c>
      <c r="F16" s="25">
        <v>0.59</v>
      </c>
      <c r="G16" s="17">
        <v>0.3</v>
      </c>
      <c r="H16" s="25">
        <v>0.97</v>
      </c>
      <c r="I16" s="17">
        <v>0.4</v>
      </c>
      <c r="J16" s="25">
        <v>0.62</v>
      </c>
      <c r="K16" s="17">
        <v>0.28</v>
      </c>
      <c r="L16" s="25">
        <v>1.17</v>
      </c>
      <c r="M16" s="17">
        <v>0.33</v>
      </c>
      <c r="N16" s="25">
        <v>0.31</v>
      </c>
      <c r="O16" s="17">
        <v>0.33</v>
      </c>
      <c r="P16" s="25">
        <v>0.38</v>
      </c>
      <c r="Q16" s="17">
        <v>0.17</v>
      </c>
      <c r="R16" s="25">
        <v>0.21</v>
      </c>
      <c r="S16" s="17">
        <v>0.11</v>
      </c>
      <c r="T16" s="71">
        <v>0.14</v>
      </c>
      <c r="U16" s="72">
        <v>0.15</v>
      </c>
    </row>
    <row r="17" spans="1:21" ht="12.75">
      <c r="A17" s="21" t="s">
        <v>9</v>
      </c>
      <c r="B17" s="25">
        <v>1.17</v>
      </c>
      <c r="C17" s="17">
        <v>0.336712068</v>
      </c>
      <c r="D17" s="25">
        <v>0.52</v>
      </c>
      <c r="E17" s="17">
        <v>0.316841104</v>
      </c>
      <c r="F17" s="25">
        <v>0.69</v>
      </c>
      <c r="G17" s="17">
        <v>0.28</v>
      </c>
      <c r="H17" s="25">
        <v>0.72</v>
      </c>
      <c r="I17" s="17">
        <v>0.4</v>
      </c>
      <c r="J17" s="25">
        <v>0.52</v>
      </c>
      <c r="K17" s="17">
        <v>0.27</v>
      </c>
      <c r="L17" s="25">
        <v>0.62</v>
      </c>
      <c r="M17" s="17">
        <v>0.32</v>
      </c>
      <c r="N17" s="25">
        <v>0.48</v>
      </c>
      <c r="O17" s="17">
        <v>0.34</v>
      </c>
      <c r="P17" s="25">
        <v>0.62</v>
      </c>
      <c r="Q17" s="17">
        <v>0.15</v>
      </c>
      <c r="R17" s="25">
        <v>0.07</v>
      </c>
      <c r="S17" s="17">
        <v>0.1</v>
      </c>
      <c r="T17" s="71">
        <v>0.41</v>
      </c>
      <c r="U17" s="72">
        <v>0.17</v>
      </c>
    </row>
    <row r="18" spans="1:21" ht="12.75">
      <c r="A18" s="21" t="s">
        <v>10</v>
      </c>
      <c r="B18" s="25">
        <v>1.24</v>
      </c>
      <c r="C18" s="17">
        <v>0.324358568</v>
      </c>
      <c r="D18" s="25">
        <v>0.48</v>
      </c>
      <c r="E18" s="17">
        <v>0.328571429</v>
      </c>
      <c r="F18" s="25">
        <v>0.45</v>
      </c>
      <c r="G18" s="17">
        <v>0.3</v>
      </c>
      <c r="H18" s="25">
        <v>0.66</v>
      </c>
      <c r="I18" s="17">
        <v>0.37</v>
      </c>
      <c r="J18" s="25">
        <v>0.52</v>
      </c>
      <c r="K18" s="17">
        <v>0.3</v>
      </c>
      <c r="L18" s="25">
        <v>0.48</v>
      </c>
      <c r="M18" s="17">
        <v>0.37</v>
      </c>
      <c r="N18" s="25">
        <v>0.24</v>
      </c>
      <c r="O18" s="17">
        <v>0.3</v>
      </c>
      <c r="P18" s="25">
        <v>0.45</v>
      </c>
      <c r="Q18" s="17">
        <v>0.15</v>
      </c>
      <c r="R18" s="25">
        <v>0.72</v>
      </c>
      <c r="S18" s="17">
        <v>0.1</v>
      </c>
      <c r="T18" s="71">
        <v>0.28</v>
      </c>
      <c r="U18" s="72">
        <v>0.17</v>
      </c>
    </row>
    <row r="19" spans="1:21" ht="12.75">
      <c r="A19" s="21" t="s">
        <v>11</v>
      </c>
      <c r="B19" s="25">
        <v>0.86</v>
      </c>
      <c r="C19" s="17">
        <v>0.308739709</v>
      </c>
      <c r="D19" s="25">
        <v>0.52</v>
      </c>
      <c r="E19" s="17">
        <v>0.328997462</v>
      </c>
      <c r="F19" s="25">
        <v>0.38</v>
      </c>
      <c r="G19" s="17">
        <v>0.21</v>
      </c>
      <c r="H19" s="25">
        <v>0.76</v>
      </c>
      <c r="I19" s="17">
        <v>0.33</v>
      </c>
      <c r="J19" s="25">
        <v>0.48</v>
      </c>
      <c r="K19" s="17">
        <v>0.26</v>
      </c>
      <c r="L19" s="25">
        <v>0.69</v>
      </c>
      <c r="M19" s="17">
        <v>0.34</v>
      </c>
      <c r="N19" s="25">
        <v>0.24</v>
      </c>
      <c r="O19" s="17">
        <v>0.25</v>
      </c>
      <c r="P19" s="25">
        <v>0.48</v>
      </c>
      <c r="Q19" s="17">
        <v>0.16</v>
      </c>
      <c r="R19" s="25">
        <v>0.17</v>
      </c>
      <c r="S19" s="17">
        <v>0.07</v>
      </c>
      <c r="T19" s="71">
        <v>0.31</v>
      </c>
      <c r="U19" s="72">
        <v>0.16</v>
      </c>
    </row>
    <row r="20" spans="1:21" ht="12.75">
      <c r="A20" s="21" t="s">
        <v>12</v>
      </c>
      <c r="B20" s="25">
        <v>1.28</v>
      </c>
      <c r="C20" s="17">
        <v>0.325610917</v>
      </c>
      <c r="D20" s="25">
        <v>0.38</v>
      </c>
      <c r="E20" s="17">
        <v>0.317792578</v>
      </c>
      <c r="F20" s="25">
        <v>0.31</v>
      </c>
      <c r="G20" s="17">
        <v>0.23</v>
      </c>
      <c r="H20" s="25">
        <v>0.34</v>
      </c>
      <c r="I20" s="17">
        <v>0.31</v>
      </c>
      <c r="J20" s="25">
        <v>0.72</v>
      </c>
      <c r="K20" s="17">
        <v>0.28</v>
      </c>
      <c r="L20" s="25">
        <v>0.86</v>
      </c>
      <c r="M20" s="17">
        <v>0.34</v>
      </c>
      <c r="N20" s="25">
        <v>0.41</v>
      </c>
      <c r="O20" s="17">
        <v>0.2</v>
      </c>
      <c r="P20" s="25">
        <v>0.48</v>
      </c>
      <c r="Q20" s="17">
        <v>0.17</v>
      </c>
      <c r="R20" s="25">
        <v>0.21</v>
      </c>
      <c r="S20" s="17">
        <v>0.07</v>
      </c>
      <c r="T20" s="71">
        <v>0.28</v>
      </c>
      <c r="U20" s="72">
        <v>0.18</v>
      </c>
    </row>
    <row r="21" spans="1:21" ht="12.75">
      <c r="A21" s="21" t="s">
        <v>13</v>
      </c>
      <c r="B21" s="25">
        <v>0.83</v>
      </c>
      <c r="C21" s="17">
        <v>0.277883397</v>
      </c>
      <c r="D21" s="25">
        <v>0.34</v>
      </c>
      <c r="E21" s="17">
        <v>0.307156428</v>
      </c>
      <c r="F21" s="25">
        <v>0.34</v>
      </c>
      <c r="G21" s="17">
        <v>0.23</v>
      </c>
      <c r="H21" s="25">
        <v>0.24</v>
      </c>
      <c r="I21" s="17">
        <v>0.31</v>
      </c>
      <c r="J21" s="25">
        <v>0.28</v>
      </c>
      <c r="K21" s="17">
        <v>0.25</v>
      </c>
      <c r="L21" s="25">
        <v>0.69</v>
      </c>
      <c r="M21" s="17">
        <v>0.28</v>
      </c>
      <c r="N21" s="25">
        <v>0.24</v>
      </c>
      <c r="O21" s="17">
        <v>0.15</v>
      </c>
      <c r="P21" s="25">
        <v>0.52</v>
      </c>
      <c r="Q21" s="17">
        <v>0.15</v>
      </c>
      <c r="R21" s="25">
        <v>0.1</v>
      </c>
      <c r="S21" s="17">
        <v>0.07</v>
      </c>
      <c r="T21" s="71">
        <v>0.24</v>
      </c>
      <c r="U21" s="72">
        <v>0.17</v>
      </c>
    </row>
    <row r="22" spans="1:21" ht="12.75">
      <c r="A22" s="21" t="s">
        <v>14</v>
      </c>
      <c r="B22" s="25">
        <v>0.52</v>
      </c>
      <c r="C22" s="17">
        <v>0.305485498</v>
      </c>
      <c r="D22" s="25">
        <v>0.31</v>
      </c>
      <c r="E22" s="17">
        <v>0.270338715</v>
      </c>
      <c r="F22" s="25">
        <v>0.72</v>
      </c>
      <c r="G22" s="17">
        <v>0.27</v>
      </c>
      <c r="H22" s="25">
        <v>0.52</v>
      </c>
      <c r="I22" s="17">
        <v>0.32</v>
      </c>
      <c r="J22" s="25">
        <v>0.28</v>
      </c>
      <c r="K22" s="17">
        <v>0.23</v>
      </c>
      <c r="L22" s="25">
        <v>0.62</v>
      </c>
      <c r="M22" s="17">
        <v>0.31</v>
      </c>
      <c r="N22" s="25">
        <v>0.34</v>
      </c>
      <c r="O22" s="17">
        <v>0.14</v>
      </c>
      <c r="P22" s="25">
        <v>0.28</v>
      </c>
      <c r="Q22" s="17">
        <v>0.14</v>
      </c>
      <c r="R22" s="25">
        <v>0.17</v>
      </c>
      <c r="S22" s="17">
        <v>0.07</v>
      </c>
      <c r="T22" s="71">
        <v>0.24</v>
      </c>
      <c r="U22" s="72">
        <v>0.2</v>
      </c>
    </row>
    <row r="23" spans="1:21" ht="12.75">
      <c r="A23" s="21" t="s">
        <v>15</v>
      </c>
      <c r="B23" s="25">
        <v>1.17</v>
      </c>
      <c r="C23" s="17">
        <v>0.371356147</v>
      </c>
      <c r="D23" s="25">
        <v>0.31</v>
      </c>
      <c r="E23" s="17">
        <v>0.328377096</v>
      </c>
      <c r="F23" s="25">
        <v>0.79</v>
      </c>
      <c r="G23" s="17">
        <v>0.35</v>
      </c>
      <c r="H23" s="25">
        <v>0.62</v>
      </c>
      <c r="I23" s="17">
        <v>0.42</v>
      </c>
      <c r="J23" s="25">
        <v>0.69</v>
      </c>
      <c r="K23" s="17">
        <v>0.34</v>
      </c>
      <c r="L23" s="25">
        <v>0.79</v>
      </c>
      <c r="M23" s="17">
        <v>0.39</v>
      </c>
      <c r="N23" s="25">
        <v>0.14</v>
      </c>
      <c r="O23" s="17">
        <v>0.13</v>
      </c>
      <c r="P23" s="25">
        <v>0.28</v>
      </c>
      <c r="Q23" s="17">
        <v>0.2</v>
      </c>
      <c r="R23" s="25">
        <v>0.17</v>
      </c>
      <c r="S23" s="17">
        <v>0.1</v>
      </c>
      <c r="T23" s="71">
        <v>0.21</v>
      </c>
      <c r="U23" s="72">
        <v>0.26</v>
      </c>
    </row>
    <row r="24" spans="1:21" ht="12.75">
      <c r="A24" s="21" t="s">
        <v>16</v>
      </c>
      <c r="B24" s="25">
        <v>1.07</v>
      </c>
      <c r="C24" s="17">
        <v>0.478703115</v>
      </c>
      <c r="D24" s="25">
        <v>0.69</v>
      </c>
      <c r="E24" s="17">
        <v>0.478302186</v>
      </c>
      <c r="F24" s="25">
        <v>1.41</v>
      </c>
      <c r="G24" s="17">
        <v>0.4</v>
      </c>
      <c r="H24" s="25">
        <v>0.55</v>
      </c>
      <c r="I24" s="17">
        <v>0.48</v>
      </c>
      <c r="J24" s="25">
        <v>0.86</v>
      </c>
      <c r="K24" s="17">
        <v>0.47</v>
      </c>
      <c r="L24" s="25">
        <v>1.1</v>
      </c>
      <c r="M24" s="17">
        <v>0.48</v>
      </c>
      <c r="N24" s="25">
        <v>0.45</v>
      </c>
      <c r="O24" s="17">
        <v>0.14</v>
      </c>
      <c r="P24" s="25">
        <v>0.38</v>
      </c>
      <c r="Q24" s="17">
        <v>0.24</v>
      </c>
      <c r="R24" s="25">
        <v>0.17</v>
      </c>
      <c r="S24" s="17">
        <v>0.12</v>
      </c>
      <c r="T24" s="71">
        <v>0.14</v>
      </c>
      <c r="U24" s="72">
        <v>0.31</v>
      </c>
    </row>
    <row r="25" spans="1:21" ht="12.75">
      <c r="A25" s="21" t="s">
        <v>17</v>
      </c>
      <c r="B25" s="25">
        <v>1.69</v>
      </c>
      <c r="C25" s="17">
        <v>0.484450144</v>
      </c>
      <c r="D25" s="25">
        <v>1.66</v>
      </c>
      <c r="E25" s="17">
        <v>0.565523871</v>
      </c>
      <c r="F25" s="25">
        <v>0.72</v>
      </c>
      <c r="G25" s="17">
        <v>0.41</v>
      </c>
      <c r="H25" s="25">
        <v>0.55</v>
      </c>
      <c r="I25" s="17">
        <v>0.43</v>
      </c>
      <c r="J25" s="25">
        <v>0.41</v>
      </c>
      <c r="K25" s="17">
        <v>0.33</v>
      </c>
      <c r="L25" s="25">
        <v>0.59</v>
      </c>
      <c r="M25" s="17">
        <v>0.21</v>
      </c>
      <c r="N25" s="25">
        <v>0.31</v>
      </c>
      <c r="O25" s="17">
        <v>0.13</v>
      </c>
      <c r="P25" s="25">
        <v>0.45</v>
      </c>
      <c r="Q25" s="17">
        <v>0.16</v>
      </c>
      <c r="R25" s="25">
        <v>0.14</v>
      </c>
      <c r="S25" s="17">
        <v>0.11</v>
      </c>
      <c r="T25" s="71">
        <v>0.31</v>
      </c>
      <c r="U25" s="72">
        <v>0.28</v>
      </c>
    </row>
    <row r="26" spans="1:21" ht="12.75">
      <c r="A26" s="21" t="s">
        <v>18</v>
      </c>
      <c r="B26" s="25">
        <v>1</v>
      </c>
      <c r="C26" s="17">
        <v>0.457224335</v>
      </c>
      <c r="D26" s="25">
        <v>0.38</v>
      </c>
      <c r="E26" s="17">
        <v>0.373063547</v>
      </c>
      <c r="F26" s="25">
        <v>0.79</v>
      </c>
      <c r="G26" s="17">
        <v>0.54</v>
      </c>
      <c r="H26" s="25">
        <v>0.93</v>
      </c>
      <c r="I26" s="17">
        <v>0.66</v>
      </c>
      <c r="J26" s="25">
        <v>0.48</v>
      </c>
      <c r="K26" s="17">
        <v>0.62</v>
      </c>
      <c r="L26" s="25">
        <v>0.55</v>
      </c>
      <c r="M26" s="17">
        <v>0.49</v>
      </c>
      <c r="N26" s="25">
        <v>0.48</v>
      </c>
      <c r="O26" s="17">
        <v>0.08</v>
      </c>
      <c r="P26" s="25">
        <v>0.72</v>
      </c>
      <c r="Q26" s="17">
        <v>0.32</v>
      </c>
      <c r="R26" s="25">
        <v>0.38</v>
      </c>
      <c r="S26" s="17">
        <v>0.18</v>
      </c>
      <c r="T26" s="71">
        <v>0.59</v>
      </c>
      <c r="U26" s="72">
        <v>0.46</v>
      </c>
    </row>
    <row r="27" spans="1:21" ht="12.75">
      <c r="A27" s="21" t="s">
        <v>19</v>
      </c>
      <c r="B27" s="25">
        <v>0.72</v>
      </c>
      <c r="C27" s="17">
        <v>0.591772152</v>
      </c>
      <c r="D27" s="25">
        <v>0.79</v>
      </c>
      <c r="E27" s="17">
        <v>0.557874763</v>
      </c>
      <c r="F27" s="25">
        <v>1.38</v>
      </c>
      <c r="G27" s="17">
        <v>0.55</v>
      </c>
      <c r="H27" s="25">
        <v>0.76</v>
      </c>
      <c r="I27" s="17">
        <v>0.65</v>
      </c>
      <c r="J27" s="25">
        <v>0.93</v>
      </c>
      <c r="K27" s="17">
        <v>0.64</v>
      </c>
      <c r="L27" s="25">
        <v>0.76</v>
      </c>
      <c r="M27" s="17">
        <v>0.43</v>
      </c>
      <c r="N27" s="25">
        <v>0.17</v>
      </c>
      <c r="O27" s="17">
        <v>0.09</v>
      </c>
      <c r="P27" s="25">
        <v>0.97</v>
      </c>
      <c r="Q27" s="17">
        <v>0.29</v>
      </c>
      <c r="R27" s="25">
        <v>0.24</v>
      </c>
      <c r="S27" s="17">
        <v>0.18</v>
      </c>
      <c r="T27" s="71">
        <v>0.24</v>
      </c>
      <c r="U27" s="72">
        <v>0.45</v>
      </c>
    </row>
    <row r="28" spans="1:21" ht="12.75">
      <c r="A28" s="21" t="s">
        <v>20</v>
      </c>
      <c r="B28" s="25">
        <v>1.59</v>
      </c>
      <c r="C28" s="17">
        <v>0.621476085</v>
      </c>
      <c r="D28" s="25">
        <v>0.55</v>
      </c>
      <c r="E28" s="17">
        <v>0.637083994</v>
      </c>
      <c r="F28" s="25">
        <v>1.83</v>
      </c>
      <c r="G28" s="17">
        <v>0.73</v>
      </c>
      <c r="H28" s="25">
        <v>1.1</v>
      </c>
      <c r="I28" s="17">
        <v>0.91</v>
      </c>
      <c r="J28" s="25">
        <v>1.66</v>
      </c>
      <c r="K28" s="17">
        <v>0.84</v>
      </c>
      <c r="L28" s="25">
        <v>1.17</v>
      </c>
      <c r="M28" s="17">
        <v>0.64</v>
      </c>
      <c r="N28" s="25">
        <v>0.14</v>
      </c>
      <c r="O28" s="17">
        <v>0.08</v>
      </c>
      <c r="P28" s="25">
        <v>0.45</v>
      </c>
      <c r="Q28" s="17">
        <v>0.38</v>
      </c>
      <c r="R28" s="25">
        <v>0.55</v>
      </c>
      <c r="S28" s="17">
        <v>0.32</v>
      </c>
      <c r="T28" s="71">
        <v>0.31</v>
      </c>
      <c r="U28" s="72">
        <v>0.64</v>
      </c>
    </row>
    <row r="29" spans="1:21" ht="12.75">
      <c r="A29" s="21" t="s">
        <v>21</v>
      </c>
      <c r="B29" s="25">
        <v>1.9</v>
      </c>
      <c r="C29" s="17">
        <v>0.748575047</v>
      </c>
      <c r="D29" s="25">
        <v>0.69</v>
      </c>
      <c r="E29" s="17">
        <v>0.790491284</v>
      </c>
      <c r="F29" s="25">
        <v>1.24</v>
      </c>
      <c r="G29" s="17">
        <v>0.75</v>
      </c>
      <c r="H29" s="25">
        <v>1.17</v>
      </c>
      <c r="I29" s="17">
        <v>0.95</v>
      </c>
      <c r="J29" s="25">
        <v>1.07</v>
      </c>
      <c r="K29" s="17">
        <v>0.83</v>
      </c>
      <c r="L29" s="25">
        <v>1.03</v>
      </c>
      <c r="M29" s="17">
        <v>0.63</v>
      </c>
      <c r="N29" s="25">
        <v>0.07</v>
      </c>
      <c r="O29" s="17">
        <v>0.09</v>
      </c>
      <c r="P29" s="25">
        <v>0.66</v>
      </c>
      <c r="Q29" s="17">
        <v>0.4</v>
      </c>
      <c r="R29" s="25">
        <v>0.93</v>
      </c>
      <c r="S29" s="17">
        <v>0.36</v>
      </c>
      <c r="T29" s="71">
        <v>0.72</v>
      </c>
      <c r="U29" s="72">
        <v>0.62</v>
      </c>
    </row>
    <row r="30" spans="1:21" ht="12.75">
      <c r="A30" s="21" t="s">
        <v>22</v>
      </c>
      <c r="B30" s="25">
        <v>1.59</v>
      </c>
      <c r="C30" s="17">
        <v>0.844860406</v>
      </c>
      <c r="D30" s="25">
        <v>1.07</v>
      </c>
      <c r="E30" s="17">
        <v>0.793977813</v>
      </c>
      <c r="F30" s="25">
        <v>1.41</v>
      </c>
      <c r="G30" s="17">
        <v>0.79</v>
      </c>
      <c r="H30" s="25">
        <v>1.17</v>
      </c>
      <c r="I30" s="17">
        <v>0.97</v>
      </c>
      <c r="J30" s="25">
        <v>1.1</v>
      </c>
      <c r="K30" s="17">
        <v>0.92</v>
      </c>
      <c r="L30" s="25">
        <v>1.34</v>
      </c>
      <c r="M30" s="17">
        <v>0.68</v>
      </c>
      <c r="N30" s="25">
        <v>0.1</v>
      </c>
      <c r="O30" s="17">
        <v>0.11</v>
      </c>
      <c r="P30" s="25">
        <v>0.48</v>
      </c>
      <c r="Q30" s="17">
        <v>0.4</v>
      </c>
      <c r="R30" s="25">
        <v>0.66</v>
      </c>
      <c r="S30" s="17">
        <v>0.42</v>
      </c>
      <c r="T30" s="71">
        <v>0.55</v>
      </c>
      <c r="U30" s="72">
        <v>0.69</v>
      </c>
    </row>
    <row r="31" spans="1:21" ht="12.75">
      <c r="A31" s="21" t="s">
        <v>23</v>
      </c>
      <c r="B31" s="25">
        <v>1.38</v>
      </c>
      <c r="C31" s="17">
        <v>0.814814815</v>
      </c>
      <c r="D31" s="25">
        <v>0.93</v>
      </c>
      <c r="E31" s="17">
        <v>0.769255151</v>
      </c>
      <c r="F31" s="25">
        <v>1.24</v>
      </c>
      <c r="G31" s="17">
        <v>0.73</v>
      </c>
      <c r="H31" s="25">
        <v>1.07</v>
      </c>
      <c r="I31" s="17">
        <v>0.97</v>
      </c>
      <c r="J31" s="25">
        <v>1</v>
      </c>
      <c r="K31" s="17">
        <v>0.83</v>
      </c>
      <c r="L31" s="25">
        <v>0.76</v>
      </c>
      <c r="M31" s="17">
        <v>0.68</v>
      </c>
      <c r="N31" s="25">
        <v>0.31</v>
      </c>
      <c r="O31" s="17">
        <v>0.13</v>
      </c>
      <c r="P31" s="25">
        <v>0.41</v>
      </c>
      <c r="Q31" s="17">
        <v>0.43</v>
      </c>
      <c r="R31" s="25">
        <v>0.34</v>
      </c>
      <c r="S31" s="17">
        <v>0.41</v>
      </c>
      <c r="T31" s="71">
        <v>0.48</v>
      </c>
      <c r="U31" s="72">
        <v>0.67</v>
      </c>
    </row>
    <row r="32" spans="1:21" ht="12.75">
      <c r="A32" s="21" t="s">
        <v>24</v>
      </c>
      <c r="B32" s="25">
        <v>1.07</v>
      </c>
      <c r="C32" s="17">
        <v>0.8419886</v>
      </c>
      <c r="D32" s="25">
        <v>0.93</v>
      </c>
      <c r="E32" s="17">
        <v>0.816339455</v>
      </c>
      <c r="F32" s="25">
        <v>1.38</v>
      </c>
      <c r="G32" s="17">
        <v>0.7</v>
      </c>
      <c r="H32" s="25">
        <v>1.31</v>
      </c>
      <c r="I32" s="17">
        <v>0.98</v>
      </c>
      <c r="J32" s="25">
        <v>0.83</v>
      </c>
      <c r="K32" s="17">
        <v>0.78</v>
      </c>
      <c r="L32" s="25">
        <v>1.17</v>
      </c>
      <c r="M32" s="17">
        <v>0.68</v>
      </c>
      <c r="N32" s="25">
        <v>0.21</v>
      </c>
      <c r="O32" s="17">
        <v>0.14</v>
      </c>
      <c r="P32" s="25">
        <v>1</v>
      </c>
      <c r="Q32" s="17">
        <v>0.39</v>
      </c>
      <c r="R32" s="25">
        <v>0.45</v>
      </c>
      <c r="S32" s="17">
        <v>0.43</v>
      </c>
      <c r="T32" s="71">
        <v>0.45</v>
      </c>
      <c r="U32" s="72">
        <v>0.61</v>
      </c>
    </row>
    <row r="33" spans="1:21" ht="12.75">
      <c r="A33" s="21" t="s">
        <v>25</v>
      </c>
      <c r="B33" s="25">
        <v>0.79</v>
      </c>
      <c r="C33" s="17">
        <v>0.833122229</v>
      </c>
      <c r="D33" s="25">
        <v>0.93</v>
      </c>
      <c r="E33" s="17">
        <v>0.714648066</v>
      </c>
      <c r="F33" s="25">
        <v>0.86</v>
      </c>
      <c r="G33" s="17">
        <v>0.69</v>
      </c>
      <c r="H33" s="25">
        <v>1.21</v>
      </c>
      <c r="I33" s="17">
        <v>0.93</v>
      </c>
      <c r="J33" s="25">
        <v>0.76</v>
      </c>
      <c r="K33" s="17">
        <v>0.76</v>
      </c>
      <c r="L33" s="25">
        <v>0.62</v>
      </c>
      <c r="M33" s="17">
        <v>0.64</v>
      </c>
      <c r="N33" s="25">
        <v>0.14</v>
      </c>
      <c r="O33" s="17">
        <v>0.13</v>
      </c>
      <c r="P33" s="25">
        <v>0.14</v>
      </c>
      <c r="Q33" s="17">
        <v>0.36</v>
      </c>
      <c r="R33" s="25">
        <v>0.38</v>
      </c>
      <c r="S33" s="17">
        <v>0.43</v>
      </c>
      <c r="T33" s="71">
        <v>0.55</v>
      </c>
      <c r="U33" s="72">
        <v>0.56</v>
      </c>
    </row>
    <row r="34" spans="1:21" ht="12.75">
      <c r="A34" s="21" t="s">
        <v>26</v>
      </c>
      <c r="B34" s="25">
        <v>0.72</v>
      </c>
      <c r="C34" s="17">
        <v>0.758544304</v>
      </c>
      <c r="D34" s="25">
        <v>0.93</v>
      </c>
      <c r="E34" s="17">
        <v>0.673947452</v>
      </c>
      <c r="F34" s="25">
        <v>1.17</v>
      </c>
      <c r="G34" s="17">
        <v>0.61</v>
      </c>
      <c r="H34" s="25">
        <v>1.21</v>
      </c>
      <c r="I34" s="17">
        <v>0.93</v>
      </c>
      <c r="J34" s="25">
        <v>0.62</v>
      </c>
      <c r="K34" s="17">
        <v>0.64</v>
      </c>
      <c r="L34" s="25">
        <v>0.59</v>
      </c>
      <c r="M34" s="17">
        <v>0.63</v>
      </c>
      <c r="N34" s="25">
        <v>0.14</v>
      </c>
      <c r="O34" s="17">
        <v>0.15</v>
      </c>
      <c r="P34" s="25">
        <v>0.38</v>
      </c>
      <c r="Q34" s="17">
        <v>0.33</v>
      </c>
      <c r="R34" s="25">
        <v>0.31</v>
      </c>
      <c r="S34" s="17">
        <v>0.38</v>
      </c>
      <c r="T34" s="71">
        <v>0.31</v>
      </c>
      <c r="U34" s="72">
        <v>0.52</v>
      </c>
    </row>
    <row r="35" spans="1:21" ht="12.75">
      <c r="A35" s="21" t="s">
        <v>27</v>
      </c>
      <c r="B35" s="25">
        <v>1.41</v>
      </c>
      <c r="C35" s="17">
        <v>0.763624842</v>
      </c>
      <c r="D35" s="25">
        <v>0.28</v>
      </c>
      <c r="E35" s="17">
        <v>0.644711843</v>
      </c>
      <c r="F35" s="25">
        <v>0.79</v>
      </c>
      <c r="G35" s="17">
        <v>0.58</v>
      </c>
      <c r="H35" s="25">
        <v>0.52</v>
      </c>
      <c r="I35" s="17">
        <v>0.83</v>
      </c>
      <c r="J35" s="25">
        <v>0.41</v>
      </c>
      <c r="K35" s="17">
        <v>0.68</v>
      </c>
      <c r="L35" s="25">
        <v>0.62</v>
      </c>
      <c r="M35" s="17">
        <v>0.63</v>
      </c>
      <c r="N35" s="25">
        <v>0.17</v>
      </c>
      <c r="O35" s="17">
        <v>0.16</v>
      </c>
      <c r="P35" s="25">
        <v>0.31</v>
      </c>
      <c r="Q35" s="17">
        <v>0.3</v>
      </c>
      <c r="R35" s="25">
        <v>0.48</v>
      </c>
      <c r="S35" s="17">
        <v>0.35</v>
      </c>
      <c r="T35" s="71">
        <v>0.21</v>
      </c>
      <c r="U35" s="72">
        <v>0.56</v>
      </c>
    </row>
    <row r="36" spans="1:21" ht="12.75">
      <c r="A36" s="21" t="s">
        <v>28</v>
      </c>
      <c r="B36" s="25">
        <v>0.93</v>
      </c>
      <c r="C36" s="17">
        <v>0.74857324</v>
      </c>
      <c r="D36" s="25">
        <v>0.48</v>
      </c>
      <c r="E36" s="17">
        <v>0.557954906</v>
      </c>
      <c r="F36" s="25">
        <v>0.86</v>
      </c>
      <c r="G36" s="17">
        <v>0.48</v>
      </c>
      <c r="H36" s="25">
        <v>0.62</v>
      </c>
      <c r="I36" s="17">
        <v>0.71</v>
      </c>
      <c r="J36" s="25">
        <v>0.21</v>
      </c>
      <c r="K36" s="17">
        <v>0.55</v>
      </c>
      <c r="L36" s="25">
        <v>0.59</v>
      </c>
      <c r="M36" s="17">
        <v>0.47</v>
      </c>
      <c r="N36" s="25">
        <v>0.1</v>
      </c>
      <c r="O36" s="17">
        <v>0.18</v>
      </c>
      <c r="P36" s="25">
        <v>0.76</v>
      </c>
      <c r="Q36" s="17">
        <v>0.2</v>
      </c>
      <c r="R36" s="25">
        <v>0.24</v>
      </c>
      <c r="S36" s="17">
        <v>0.2</v>
      </c>
      <c r="T36" s="71">
        <v>0.28</v>
      </c>
      <c r="U36" s="72">
        <v>0.5</v>
      </c>
    </row>
    <row r="37" spans="1:21" ht="12.75">
      <c r="A37" s="21" t="s">
        <v>29</v>
      </c>
      <c r="B37" s="25">
        <v>1.07</v>
      </c>
      <c r="C37" s="17">
        <v>0.596068484</v>
      </c>
      <c r="D37" s="25">
        <v>0.31</v>
      </c>
      <c r="E37" s="17">
        <v>0.45797653</v>
      </c>
      <c r="F37" s="25">
        <v>0.31</v>
      </c>
      <c r="G37" s="17">
        <v>0.47</v>
      </c>
      <c r="H37" s="25">
        <v>0.31</v>
      </c>
      <c r="I37" s="17">
        <v>0.78</v>
      </c>
      <c r="J37" s="25">
        <v>0.31</v>
      </c>
      <c r="K37" s="17">
        <v>0.55</v>
      </c>
      <c r="L37" s="25">
        <v>0.45</v>
      </c>
      <c r="M37" s="17">
        <v>0.48</v>
      </c>
      <c r="N37" s="25">
        <v>0.21</v>
      </c>
      <c r="O37" s="17">
        <v>0.17</v>
      </c>
      <c r="P37" s="25">
        <v>0.52</v>
      </c>
      <c r="Q37" s="17">
        <v>0.21</v>
      </c>
      <c r="R37" s="25">
        <v>0.21</v>
      </c>
      <c r="S37" s="17">
        <v>0.17</v>
      </c>
      <c r="T37" s="71">
        <v>0.28</v>
      </c>
      <c r="U37" s="72">
        <v>0.53</v>
      </c>
    </row>
    <row r="38" spans="1:21" ht="12.75">
      <c r="A38" s="21" t="s">
        <v>30</v>
      </c>
      <c r="B38" s="25">
        <v>0.86</v>
      </c>
      <c r="C38" s="17">
        <v>0.596958175</v>
      </c>
      <c r="D38" s="25">
        <v>0.45</v>
      </c>
      <c r="E38" s="17">
        <v>0.49587825</v>
      </c>
      <c r="F38" s="25">
        <v>0.24</v>
      </c>
      <c r="G38" s="17">
        <v>0.42</v>
      </c>
      <c r="H38" s="25">
        <v>0.34</v>
      </c>
      <c r="I38" s="17">
        <v>0.71</v>
      </c>
      <c r="J38" s="25">
        <v>0.34</v>
      </c>
      <c r="K38" s="17">
        <v>0.51</v>
      </c>
      <c r="L38" s="25">
        <v>0.52</v>
      </c>
      <c r="M38" s="17">
        <v>0.47</v>
      </c>
      <c r="N38" s="25">
        <v>0.24</v>
      </c>
      <c r="O38" s="17">
        <v>0.2</v>
      </c>
      <c r="P38" s="25">
        <v>0.24</v>
      </c>
      <c r="Q38" s="17">
        <v>0.2</v>
      </c>
      <c r="R38" s="25">
        <v>0.14</v>
      </c>
      <c r="S38" s="17">
        <v>0.13</v>
      </c>
      <c r="T38" s="71">
        <v>0.17</v>
      </c>
      <c r="U38" s="72">
        <v>0.64</v>
      </c>
    </row>
    <row r="39" spans="1:21" ht="12.75">
      <c r="A39" s="21" t="s">
        <v>31</v>
      </c>
      <c r="B39" s="25">
        <v>0.48</v>
      </c>
      <c r="C39" s="17">
        <v>0.553634326</v>
      </c>
      <c r="D39" s="25">
        <v>0.28</v>
      </c>
      <c r="E39" s="17">
        <v>0.475222363</v>
      </c>
      <c r="F39" s="25">
        <v>0.66</v>
      </c>
      <c r="G39" s="17">
        <v>0.36</v>
      </c>
      <c r="H39" s="25">
        <v>0.31</v>
      </c>
      <c r="I39" s="17">
        <v>0.55</v>
      </c>
      <c r="J39" s="25">
        <v>0.24</v>
      </c>
      <c r="K39" s="17">
        <v>0.42</v>
      </c>
      <c r="L39" s="25">
        <v>0.52</v>
      </c>
      <c r="M39" s="17">
        <v>0.5</v>
      </c>
      <c r="N39" s="25">
        <v>0.07</v>
      </c>
      <c r="O39" s="17">
        <v>0.17</v>
      </c>
      <c r="P39" s="25">
        <v>0.03</v>
      </c>
      <c r="Q39" s="17">
        <v>0.13</v>
      </c>
      <c r="R39" s="25">
        <v>0.03</v>
      </c>
      <c r="S39" s="17">
        <v>0.08</v>
      </c>
      <c r="T39" s="71">
        <v>0.31</v>
      </c>
      <c r="U39" s="72">
        <v>0.58</v>
      </c>
    </row>
    <row r="40" spans="1:21" ht="12.75">
      <c r="A40" s="21" t="s">
        <v>32</v>
      </c>
      <c r="B40" s="25">
        <v>0.45</v>
      </c>
      <c r="C40" s="17">
        <v>0.398742555</v>
      </c>
      <c r="D40" s="25">
        <v>0.21</v>
      </c>
      <c r="E40" s="17">
        <v>0.365605514</v>
      </c>
      <c r="F40" s="25">
        <v>0.45</v>
      </c>
      <c r="G40" s="17">
        <v>0.38</v>
      </c>
      <c r="H40" s="25">
        <v>0.41</v>
      </c>
      <c r="I40" s="17">
        <v>0.49</v>
      </c>
      <c r="J40" s="25">
        <v>0.28</v>
      </c>
      <c r="K40" s="17">
        <v>0.32</v>
      </c>
      <c r="L40" s="25">
        <v>0.48</v>
      </c>
      <c r="M40" s="17">
        <v>0.35</v>
      </c>
      <c r="N40" s="25">
        <v>0.07</v>
      </c>
      <c r="O40" s="17">
        <v>0.14</v>
      </c>
      <c r="P40" s="25">
        <v>0.1</v>
      </c>
      <c r="Q40" s="17">
        <v>0.15</v>
      </c>
      <c r="R40" s="25">
        <v>0.03</v>
      </c>
      <c r="S40" s="17">
        <v>0.07</v>
      </c>
      <c r="T40" s="71">
        <v>0.24</v>
      </c>
      <c r="U40" s="72">
        <v>0.63</v>
      </c>
    </row>
    <row r="41" spans="1:21" ht="12.75">
      <c r="A41" s="21" t="s">
        <v>33</v>
      </c>
      <c r="B41" s="25">
        <v>0.45</v>
      </c>
      <c r="C41" s="17">
        <v>0.459667093</v>
      </c>
      <c r="D41" s="25">
        <v>0.41</v>
      </c>
      <c r="E41" s="17">
        <v>0.431686979</v>
      </c>
      <c r="F41" s="25">
        <v>0.34</v>
      </c>
      <c r="G41" s="17">
        <v>0.36</v>
      </c>
      <c r="H41" s="25">
        <v>0.48</v>
      </c>
      <c r="I41" s="17">
        <v>0.45</v>
      </c>
      <c r="J41" s="25">
        <v>0.14</v>
      </c>
      <c r="K41" s="17">
        <v>0.33</v>
      </c>
      <c r="L41" s="25">
        <v>0.38</v>
      </c>
      <c r="M41" s="17">
        <v>0.41</v>
      </c>
      <c r="N41" s="25">
        <v>0.17</v>
      </c>
      <c r="O41" s="17">
        <v>0.18</v>
      </c>
      <c r="P41" s="25">
        <v>0.07</v>
      </c>
      <c r="Q41" s="17">
        <v>0.14</v>
      </c>
      <c r="R41" s="25">
        <v>0.1</v>
      </c>
      <c r="S41" s="17">
        <v>0.07</v>
      </c>
      <c r="T41" s="71">
        <v>0.1</v>
      </c>
      <c r="U41" s="72">
        <v>0.68</v>
      </c>
    </row>
    <row r="42" spans="1:21" ht="12.75">
      <c r="A42" s="21" t="s">
        <v>34</v>
      </c>
      <c r="B42" s="25">
        <v>0.66</v>
      </c>
      <c r="C42" s="17">
        <v>0.415369959</v>
      </c>
      <c r="D42" s="25">
        <v>0.28</v>
      </c>
      <c r="E42" s="17">
        <v>0.377508761</v>
      </c>
      <c r="F42" s="25">
        <v>0.48</v>
      </c>
      <c r="G42" s="17">
        <v>0.43</v>
      </c>
      <c r="H42" s="25">
        <v>0.34</v>
      </c>
      <c r="I42" s="17">
        <v>0.48</v>
      </c>
      <c r="J42" s="25">
        <v>0.1</v>
      </c>
      <c r="K42" s="17">
        <v>0.32</v>
      </c>
      <c r="L42" s="25">
        <v>0.17</v>
      </c>
      <c r="M42" s="17">
        <v>0.43</v>
      </c>
      <c r="N42" s="25">
        <v>0.24</v>
      </c>
      <c r="O42" s="17">
        <v>0.15</v>
      </c>
      <c r="P42" s="25">
        <v>0.28</v>
      </c>
      <c r="Q42" s="17">
        <v>0.13</v>
      </c>
      <c r="R42" s="25">
        <v>0.07</v>
      </c>
      <c r="S42" s="17">
        <v>0.07</v>
      </c>
      <c r="T42" s="71">
        <v>0.31</v>
      </c>
      <c r="U42" s="72">
        <v>0.98</v>
      </c>
    </row>
    <row r="43" spans="1:21" ht="12.75">
      <c r="A43" s="21" t="s">
        <v>35</v>
      </c>
      <c r="B43" s="25">
        <v>0.41</v>
      </c>
      <c r="C43" s="17">
        <v>0.458386277</v>
      </c>
      <c r="D43" s="25">
        <v>0.34</v>
      </c>
      <c r="E43" s="17">
        <v>0.353276353</v>
      </c>
      <c r="F43" s="25">
        <v>0.24</v>
      </c>
      <c r="G43" s="17">
        <v>0.39</v>
      </c>
      <c r="H43" s="25">
        <v>0.66</v>
      </c>
      <c r="I43" s="17">
        <v>0.51</v>
      </c>
      <c r="J43" s="25">
        <v>0</v>
      </c>
      <c r="K43" s="17">
        <v>0.33</v>
      </c>
      <c r="L43" s="25">
        <v>0.41</v>
      </c>
      <c r="M43" s="17">
        <v>0.45</v>
      </c>
      <c r="N43" s="25">
        <v>0.17</v>
      </c>
      <c r="O43" s="17">
        <v>0.17</v>
      </c>
      <c r="P43" s="25">
        <v>0.07</v>
      </c>
      <c r="Q43" s="17">
        <v>0.11</v>
      </c>
      <c r="R43" s="25">
        <v>0</v>
      </c>
      <c r="S43" s="17">
        <v>0.06</v>
      </c>
      <c r="T43" s="71">
        <v>0.24</v>
      </c>
      <c r="U43" s="72">
        <v>1.26</v>
      </c>
    </row>
    <row r="44" spans="1:21" ht="12.75">
      <c r="A44" s="21" t="s">
        <v>36</v>
      </c>
      <c r="B44" s="25">
        <v>0.38</v>
      </c>
      <c r="C44" s="17">
        <v>0.425166826</v>
      </c>
      <c r="D44" s="25">
        <v>0.83</v>
      </c>
      <c r="E44" s="17">
        <v>0.341563786</v>
      </c>
      <c r="F44" s="25">
        <v>0.31</v>
      </c>
      <c r="G44" s="17">
        <v>0.38</v>
      </c>
      <c r="H44" s="25">
        <v>0.14</v>
      </c>
      <c r="I44" s="17">
        <v>0.46</v>
      </c>
      <c r="J44" s="25">
        <v>0.21</v>
      </c>
      <c r="K44" s="17">
        <v>0.35</v>
      </c>
      <c r="L44" s="25">
        <v>0.38</v>
      </c>
      <c r="M44" s="17">
        <v>0.48</v>
      </c>
      <c r="N44" s="25">
        <v>0.14</v>
      </c>
      <c r="O44" s="17">
        <v>0.17</v>
      </c>
      <c r="P44" s="25">
        <v>0.07</v>
      </c>
      <c r="Q44" s="17">
        <v>0.11</v>
      </c>
      <c r="R44" s="25">
        <v>0.03</v>
      </c>
      <c r="S44" s="17">
        <v>0.07</v>
      </c>
      <c r="T44" s="71">
        <v>0.38</v>
      </c>
      <c r="U44" s="72">
        <v>1.46</v>
      </c>
    </row>
    <row r="45" spans="1:21" ht="12.75">
      <c r="A45" s="21" t="s">
        <v>37</v>
      </c>
      <c r="B45" s="25">
        <v>0.28</v>
      </c>
      <c r="C45" s="17">
        <v>0.320165658</v>
      </c>
      <c r="D45" s="25">
        <v>0.69</v>
      </c>
      <c r="E45" s="17">
        <v>0.313361102</v>
      </c>
      <c r="F45" s="25">
        <v>0.21</v>
      </c>
      <c r="G45" s="17">
        <v>0.25</v>
      </c>
      <c r="H45" s="25">
        <v>0.38</v>
      </c>
      <c r="I45" s="17">
        <v>0.38</v>
      </c>
      <c r="J45" s="25">
        <v>0.14</v>
      </c>
      <c r="K45" s="17">
        <v>0.28</v>
      </c>
      <c r="L45" s="25">
        <v>0.48</v>
      </c>
      <c r="M45" s="17">
        <v>0.4</v>
      </c>
      <c r="N45" s="25">
        <v>0.03</v>
      </c>
      <c r="O45" s="17">
        <v>0.18</v>
      </c>
      <c r="P45" s="25">
        <v>0.1</v>
      </c>
      <c r="Q45" s="17">
        <v>0.09</v>
      </c>
      <c r="R45" s="25">
        <v>0.21</v>
      </c>
      <c r="S45" s="17">
        <v>0.04</v>
      </c>
      <c r="T45" s="71">
        <v>0.48</v>
      </c>
      <c r="U45" s="72">
        <v>1.32</v>
      </c>
    </row>
    <row r="46" spans="1:21" ht="12.75">
      <c r="A46" s="21" t="s">
        <v>38</v>
      </c>
      <c r="B46" s="25">
        <v>0.28</v>
      </c>
      <c r="C46" s="17">
        <v>0.272091545</v>
      </c>
      <c r="D46" s="25">
        <v>0.24</v>
      </c>
      <c r="E46" s="17">
        <v>0.180546726</v>
      </c>
      <c r="F46" s="25">
        <v>0.24</v>
      </c>
      <c r="G46" s="17">
        <v>0.28</v>
      </c>
      <c r="H46" s="25">
        <v>0.31</v>
      </c>
      <c r="I46" s="17">
        <v>0.41</v>
      </c>
      <c r="J46" s="25">
        <v>0.24</v>
      </c>
      <c r="K46" s="17">
        <v>0.23</v>
      </c>
      <c r="L46" s="25">
        <v>0.21</v>
      </c>
      <c r="M46" s="17">
        <v>0.36</v>
      </c>
      <c r="N46" s="25">
        <v>0.17</v>
      </c>
      <c r="O46" s="17">
        <v>0.13</v>
      </c>
      <c r="P46" s="25">
        <v>0.07</v>
      </c>
      <c r="Q46" s="17">
        <v>0.1</v>
      </c>
      <c r="R46" s="25">
        <v>0</v>
      </c>
      <c r="S46" s="17">
        <v>0.05</v>
      </c>
      <c r="T46" s="71">
        <v>0.62</v>
      </c>
      <c r="U46" s="72">
        <v>1.82</v>
      </c>
    </row>
    <row r="47" spans="1:21" ht="12.75">
      <c r="A47" s="21" t="s">
        <v>39</v>
      </c>
      <c r="B47" s="25">
        <v>0.1</v>
      </c>
      <c r="C47" s="17">
        <v>0.266984127</v>
      </c>
      <c r="D47" s="25">
        <v>0.48</v>
      </c>
      <c r="E47" s="17">
        <v>0.265125119</v>
      </c>
      <c r="F47" s="25">
        <v>0.28</v>
      </c>
      <c r="G47" s="17">
        <v>0.26</v>
      </c>
      <c r="H47" s="25">
        <v>0.38</v>
      </c>
      <c r="I47" s="17">
        <v>0.44</v>
      </c>
      <c r="J47" s="25">
        <v>0.45</v>
      </c>
      <c r="K47" s="17">
        <v>0.3</v>
      </c>
      <c r="L47" s="25">
        <v>0.31</v>
      </c>
      <c r="M47" s="17">
        <v>0.4</v>
      </c>
      <c r="N47" s="25">
        <v>0.21</v>
      </c>
      <c r="O47" s="17">
        <v>0.15</v>
      </c>
      <c r="P47" s="25">
        <v>0.07</v>
      </c>
      <c r="Q47" s="17">
        <v>0.08</v>
      </c>
      <c r="R47" s="25">
        <v>0</v>
      </c>
      <c r="S47" s="17">
        <v>0.05</v>
      </c>
      <c r="T47" s="71">
        <v>0.9</v>
      </c>
      <c r="U47" s="72">
        <v>1.86</v>
      </c>
    </row>
    <row r="48" spans="1:21" ht="12.75">
      <c r="A48" s="21" t="s">
        <v>40</v>
      </c>
      <c r="B48" s="25">
        <v>0.17</v>
      </c>
      <c r="C48" s="17">
        <v>0.266964001</v>
      </c>
      <c r="D48" s="25">
        <v>0.38</v>
      </c>
      <c r="E48" s="17">
        <v>0.252538071</v>
      </c>
      <c r="F48" s="25">
        <v>0.24</v>
      </c>
      <c r="G48" s="17">
        <v>0.21</v>
      </c>
      <c r="H48" s="25">
        <v>0.24</v>
      </c>
      <c r="I48" s="17">
        <v>0.39</v>
      </c>
      <c r="J48" s="25">
        <v>0.24</v>
      </c>
      <c r="K48" s="17">
        <v>0.25</v>
      </c>
      <c r="L48" s="25">
        <v>0.21</v>
      </c>
      <c r="M48" s="17">
        <v>0.39</v>
      </c>
      <c r="N48" s="25">
        <v>0</v>
      </c>
      <c r="O48" s="17">
        <v>0.11</v>
      </c>
      <c r="P48" s="25">
        <v>0.03</v>
      </c>
      <c r="Q48" s="17">
        <v>0.1</v>
      </c>
      <c r="R48" s="25">
        <v>0.03</v>
      </c>
      <c r="S48" s="17">
        <v>0.05</v>
      </c>
      <c r="T48" s="71">
        <v>2.17</v>
      </c>
      <c r="U48" s="72">
        <v>1.75</v>
      </c>
    </row>
    <row r="49" spans="1:21" ht="12.75">
      <c r="A49" s="21" t="s">
        <v>41</v>
      </c>
      <c r="B49" s="25">
        <v>0.1</v>
      </c>
      <c r="C49" s="17">
        <v>0.251031419</v>
      </c>
      <c r="D49" s="25">
        <v>0.69</v>
      </c>
      <c r="E49" s="17">
        <v>0.256735341</v>
      </c>
      <c r="F49" s="25">
        <v>0.45</v>
      </c>
      <c r="G49" s="17">
        <v>0.22</v>
      </c>
      <c r="H49" s="25">
        <v>0.66</v>
      </c>
      <c r="I49" s="17">
        <v>0.44</v>
      </c>
      <c r="J49" s="25">
        <v>0.48</v>
      </c>
      <c r="K49" s="17">
        <v>0.28</v>
      </c>
      <c r="L49" s="25">
        <v>0.34</v>
      </c>
      <c r="M49" s="17">
        <v>0.34</v>
      </c>
      <c r="N49" s="25">
        <v>0.07</v>
      </c>
      <c r="O49" s="17">
        <v>0.13</v>
      </c>
      <c r="P49" s="25">
        <v>0.17</v>
      </c>
      <c r="Q49" s="17">
        <v>0.09</v>
      </c>
      <c r="R49" s="25">
        <v>0</v>
      </c>
      <c r="S49" s="17">
        <v>0.06</v>
      </c>
      <c r="T49" s="71">
        <v>2.17</v>
      </c>
      <c r="U49" s="72">
        <v>2.16</v>
      </c>
    </row>
    <row r="50" spans="1:21" ht="12.75">
      <c r="A50" s="21" t="s">
        <v>42</v>
      </c>
      <c r="B50" s="25">
        <v>0.17</v>
      </c>
      <c r="C50" s="17">
        <v>0.297460317</v>
      </c>
      <c r="D50" s="25">
        <v>0.72</v>
      </c>
      <c r="E50" s="17">
        <v>0.311470215</v>
      </c>
      <c r="F50" s="25">
        <v>0.45</v>
      </c>
      <c r="G50" s="17">
        <v>0.24</v>
      </c>
      <c r="H50" s="25">
        <v>0.45</v>
      </c>
      <c r="I50" s="17">
        <v>0.53</v>
      </c>
      <c r="J50" s="25">
        <v>0.28</v>
      </c>
      <c r="K50" s="17">
        <v>0.33</v>
      </c>
      <c r="L50" s="25">
        <v>0.28</v>
      </c>
      <c r="M50" s="17">
        <v>0.39</v>
      </c>
      <c r="N50" s="25">
        <v>0.14</v>
      </c>
      <c r="O50" s="17">
        <v>0.15</v>
      </c>
      <c r="P50" s="25">
        <v>0.03</v>
      </c>
      <c r="Q50" s="17">
        <v>0.1</v>
      </c>
      <c r="R50" s="25">
        <v>0.07</v>
      </c>
      <c r="S50" s="17">
        <v>0.07</v>
      </c>
      <c r="T50" s="71">
        <v>2.17</v>
      </c>
      <c r="U50" s="72">
        <v>2.43</v>
      </c>
    </row>
    <row r="51" spans="1:21" ht="12.75">
      <c r="A51" s="21" t="s">
        <v>43</v>
      </c>
      <c r="B51" s="25">
        <v>0.21</v>
      </c>
      <c r="C51" s="17">
        <v>0.373528476</v>
      </c>
      <c r="D51" s="25">
        <v>1</v>
      </c>
      <c r="E51" s="17">
        <v>0.334919125</v>
      </c>
      <c r="F51" s="25">
        <v>0.59</v>
      </c>
      <c r="G51" s="17">
        <v>0.24</v>
      </c>
      <c r="H51" s="25">
        <v>0.52</v>
      </c>
      <c r="I51" s="17">
        <v>0.51</v>
      </c>
      <c r="J51" s="25">
        <v>0.59</v>
      </c>
      <c r="K51" s="17">
        <v>0.35</v>
      </c>
      <c r="L51" s="25">
        <v>0.1</v>
      </c>
      <c r="M51" s="17">
        <v>0.4</v>
      </c>
      <c r="N51" s="25">
        <v>0.21</v>
      </c>
      <c r="O51" s="17">
        <v>0.16</v>
      </c>
      <c r="P51" s="25">
        <v>0.17</v>
      </c>
      <c r="Q51" s="17">
        <v>0.12</v>
      </c>
      <c r="R51" s="25">
        <v>0</v>
      </c>
      <c r="S51" s="17">
        <v>0.08</v>
      </c>
      <c r="T51" s="71">
        <v>2.48</v>
      </c>
      <c r="U51" s="72">
        <v>2.46</v>
      </c>
    </row>
    <row r="52" spans="1:21" ht="12.75">
      <c r="A52" s="21" t="s">
        <v>44</v>
      </c>
      <c r="B52" s="25">
        <v>0.17</v>
      </c>
      <c r="C52" s="17">
        <v>0.38984127</v>
      </c>
      <c r="D52" s="25">
        <v>0.66</v>
      </c>
      <c r="E52" s="17">
        <v>0.345800317</v>
      </c>
      <c r="F52" s="25">
        <v>0.59</v>
      </c>
      <c r="G52" s="17">
        <v>0.28</v>
      </c>
      <c r="H52" s="25">
        <v>0.76</v>
      </c>
      <c r="I52" s="17">
        <v>0.63</v>
      </c>
      <c r="J52" s="25">
        <v>0.79</v>
      </c>
      <c r="K52" s="17">
        <v>0.45</v>
      </c>
      <c r="L52" s="25">
        <v>0.83</v>
      </c>
      <c r="M52" s="17">
        <v>0.39</v>
      </c>
      <c r="N52" s="25">
        <v>0.24</v>
      </c>
      <c r="O52" s="17">
        <v>0.18</v>
      </c>
      <c r="P52" s="25">
        <v>0.14</v>
      </c>
      <c r="Q52" s="17">
        <v>0.15</v>
      </c>
      <c r="R52" s="25">
        <v>0.07</v>
      </c>
      <c r="S52" s="17">
        <v>0.09</v>
      </c>
      <c r="T52" s="71">
        <v>4.38</v>
      </c>
      <c r="U52" s="72">
        <v>3.24</v>
      </c>
    </row>
    <row r="53" spans="1:21" ht="12.75">
      <c r="A53" s="21" t="s">
        <v>45</v>
      </c>
      <c r="B53" s="25">
        <v>0.24</v>
      </c>
      <c r="C53" s="17">
        <v>0.494930292</v>
      </c>
      <c r="D53" s="25">
        <v>0.52</v>
      </c>
      <c r="E53" s="17">
        <v>0.392902408</v>
      </c>
      <c r="F53" s="25">
        <v>0.59</v>
      </c>
      <c r="G53" s="17">
        <v>0.31</v>
      </c>
      <c r="H53" s="25">
        <v>1.38</v>
      </c>
      <c r="I53" s="17">
        <v>0.67</v>
      </c>
      <c r="J53" s="25">
        <v>0.76</v>
      </c>
      <c r="K53" s="17">
        <v>0.52</v>
      </c>
      <c r="L53" s="25">
        <v>0.93</v>
      </c>
      <c r="M53" s="17">
        <v>0.5</v>
      </c>
      <c r="N53" s="25">
        <v>0.14</v>
      </c>
      <c r="O53" s="17">
        <v>0.21</v>
      </c>
      <c r="P53" s="25">
        <v>0.41</v>
      </c>
      <c r="Q53" s="17">
        <v>0.18</v>
      </c>
      <c r="R53" s="25">
        <v>0.03</v>
      </c>
      <c r="S53" s="17">
        <v>0.08</v>
      </c>
      <c r="T53" s="71">
        <v>2.83</v>
      </c>
      <c r="U53" s="72">
        <v>3.3</v>
      </c>
    </row>
    <row r="54" spans="1:21" ht="12.75">
      <c r="A54" s="21" t="s">
        <v>46</v>
      </c>
      <c r="B54" s="25">
        <v>0.55</v>
      </c>
      <c r="C54" s="17">
        <v>0.532124682</v>
      </c>
      <c r="D54" s="25">
        <v>0.69</v>
      </c>
      <c r="E54" s="17">
        <v>0.47986045</v>
      </c>
      <c r="F54" s="25">
        <v>0.72</v>
      </c>
      <c r="G54" s="17">
        <v>0.37</v>
      </c>
      <c r="H54" s="25">
        <v>0.86</v>
      </c>
      <c r="I54" s="17">
        <v>0.69</v>
      </c>
      <c r="J54" s="25">
        <v>0.72</v>
      </c>
      <c r="K54" s="17">
        <v>0.52</v>
      </c>
      <c r="L54" s="25">
        <v>0.52</v>
      </c>
      <c r="M54" s="17">
        <v>0.56</v>
      </c>
      <c r="N54" s="25">
        <v>0.66</v>
      </c>
      <c r="O54" s="17">
        <v>0.25</v>
      </c>
      <c r="P54" s="25">
        <v>0.24</v>
      </c>
      <c r="Q54" s="17">
        <v>0.2</v>
      </c>
      <c r="R54" s="25">
        <v>0.1</v>
      </c>
      <c r="S54" s="17">
        <v>0.1</v>
      </c>
      <c r="T54" s="79">
        <v>4.79</v>
      </c>
      <c r="U54" s="72">
        <v>3.54</v>
      </c>
    </row>
    <row r="55" spans="1:21" ht="12.75">
      <c r="A55" s="21" t="s">
        <v>47</v>
      </c>
      <c r="B55" s="25">
        <v>0.38</v>
      </c>
      <c r="C55" s="17">
        <v>0.534051315</v>
      </c>
      <c r="D55" s="25">
        <v>0.79</v>
      </c>
      <c r="E55" s="17">
        <v>0.456934769</v>
      </c>
      <c r="F55" s="25">
        <v>1.14</v>
      </c>
      <c r="G55" s="17">
        <v>0.43</v>
      </c>
      <c r="H55" s="25">
        <v>1.17</v>
      </c>
      <c r="I55" s="17">
        <v>0.82</v>
      </c>
      <c r="J55" s="25">
        <v>0.69</v>
      </c>
      <c r="K55" s="17">
        <v>0.65</v>
      </c>
      <c r="L55" s="25">
        <v>0.48</v>
      </c>
      <c r="M55" s="17">
        <v>0.63</v>
      </c>
      <c r="N55" s="25">
        <v>0.62</v>
      </c>
      <c r="O55" s="17">
        <v>0.24</v>
      </c>
      <c r="P55" s="25">
        <v>0.28</v>
      </c>
      <c r="Q55" s="17">
        <v>0.23</v>
      </c>
      <c r="R55" s="25">
        <v>0.1</v>
      </c>
      <c r="S55" s="17">
        <v>0.14</v>
      </c>
      <c r="T55" s="79">
        <v>6</v>
      </c>
      <c r="U55" s="72">
        <v>3.73</v>
      </c>
    </row>
    <row r="56" spans="1:21" ht="12.75">
      <c r="A56" s="21" t="s">
        <v>48</v>
      </c>
      <c r="B56" s="25">
        <v>0.62</v>
      </c>
      <c r="C56" s="17">
        <v>0.617432647</v>
      </c>
      <c r="D56" s="25">
        <v>1.21</v>
      </c>
      <c r="E56" s="17">
        <v>0.571111815</v>
      </c>
      <c r="F56" s="25">
        <v>1.1</v>
      </c>
      <c r="G56" s="17">
        <v>0.47</v>
      </c>
      <c r="H56" s="25">
        <v>0.83</v>
      </c>
      <c r="I56" s="17">
        <v>0.82</v>
      </c>
      <c r="J56" s="25">
        <v>1.07</v>
      </c>
      <c r="K56" s="17">
        <v>0.66</v>
      </c>
      <c r="L56" s="25">
        <v>0.83</v>
      </c>
      <c r="M56" s="17">
        <v>0.73</v>
      </c>
      <c r="N56" s="25">
        <v>0.52</v>
      </c>
      <c r="O56" s="17">
        <v>0.27</v>
      </c>
      <c r="P56" s="25">
        <v>0.28</v>
      </c>
      <c r="Q56" s="17">
        <v>0.25</v>
      </c>
      <c r="R56" s="25">
        <v>0.21</v>
      </c>
      <c r="S56" s="17">
        <v>0.13</v>
      </c>
      <c r="T56" s="79">
        <v>5.38</v>
      </c>
      <c r="U56" s="72">
        <v>3.48</v>
      </c>
    </row>
    <row r="57" spans="1:21" ht="12.75">
      <c r="A57" s="21" t="s">
        <v>49</v>
      </c>
      <c r="B57" s="25">
        <v>0.72</v>
      </c>
      <c r="C57" s="17">
        <v>0.666983523</v>
      </c>
      <c r="D57" s="25">
        <v>1.03</v>
      </c>
      <c r="E57" s="17">
        <v>0.638089212</v>
      </c>
      <c r="F57" s="25">
        <v>1.38</v>
      </c>
      <c r="G57" s="17">
        <v>0.51</v>
      </c>
      <c r="H57" s="25">
        <v>1.07</v>
      </c>
      <c r="I57" s="17">
        <v>0.85</v>
      </c>
      <c r="J57" s="25">
        <v>1.38</v>
      </c>
      <c r="K57" s="17">
        <v>0.73</v>
      </c>
      <c r="L57" s="25">
        <v>0.72</v>
      </c>
      <c r="M57" s="17">
        <v>0.8</v>
      </c>
      <c r="N57" s="25">
        <v>0.45</v>
      </c>
      <c r="O57" s="17">
        <v>0.3</v>
      </c>
      <c r="P57" s="25">
        <v>0.41</v>
      </c>
      <c r="Q57" s="17">
        <v>0.28</v>
      </c>
      <c r="R57" s="25">
        <v>0.69</v>
      </c>
      <c r="S57" s="17">
        <v>0.16</v>
      </c>
      <c r="T57" s="79">
        <v>5.1</v>
      </c>
      <c r="U57" s="72">
        <v>3.49</v>
      </c>
    </row>
    <row r="58" spans="1:21" ht="12.75">
      <c r="A58" s="21" t="s">
        <v>50</v>
      </c>
      <c r="B58" s="25">
        <v>0.45</v>
      </c>
      <c r="C58" s="17">
        <v>0.651125912</v>
      </c>
      <c r="D58" s="25">
        <v>0.76</v>
      </c>
      <c r="E58" s="17">
        <v>0.692186017</v>
      </c>
      <c r="F58" s="25">
        <v>1.03</v>
      </c>
      <c r="G58" s="17">
        <v>0.48</v>
      </c>
      <c r="H58" s="25">
        <v>1.1</v>
      </c>
      <c r="I58" s="17">
        <v>0.71</v>
      </c>
      <c r="J58" s="25">
        <v>1.28</v>
      </c>
      <c r="K58" s="17">
        <v>0.7</v>
      </c>
      <c r="L58" s="25">
        <v>0.86</v>
      </c>
      <c r="M58" s="17">
        <v>0.77</v>
      </c>
      <c r="N58" s="25">
        <v>0.41</v>
      </c>
      <c r="O58" s="17">
        <v>0.31</v>
      </c>
      <c r="P58" s="25">
        <v>0.69</v>
      </c>
      <c r="Q58" s="17">
        <v>0.32</v>
      </c>
      <c r="R58" s="25">
        <v>0.31</v>
      </c>
      <c r="S58" s="17">
        <v>0.19</v>
      </c>
      <c r="T58" s="79">
        <v>4.21</v>
      </c>
      <c r="U58" s="72">
        <v>3.31</v>
      </c>
    </row>
    <row r="59" spans="1:21" ht="12.75">
      <c r="A59" s="21" t="s">
        <v>51</v>
      </c>
      <c r="B59" s="25">
        <v>0.38</v>
      </c>
      <c r="C59" s="17">
        <v>0.546840267</v>
      </c>
      <c r="D59" s="25">
        <v>1.24</v>
      </c>
      <c r="E59" s="17">
        <v>0.64881141</v>
      </c>
      <c r="F59" s="25">
        <v>0.66</v>
      </c>
      <c r="G59" s="17">
        <v>0.4</v>
      </c>
      <c r="H59" s="25">
        <v>1.38</v>
      </c>
      <c r="I59" s="17">
        <v>0.63</v>
      </c>
      <c r="J59" s="25">
        <v>1.31</v>
      </c>
      <c r="K59" s="17">
        <v>0.57</v>
      </c>
      <c r="L59" s="25">
        <v>0.93</v>
      </c>
      <c r="M59" s="17">
        <v>0.78</v>
      </c>
      <c r="N59" s="25">
        <v>0.62</v>
      </c>
      <c r="O59" s="17">
        <v>0.31</v>
      </c>
      <c r="P59" s="25">
        <v>0.28</v>
      </c>
      <c r="Q59" s="17">
        <v>0.19</v>
      </c>
      <c r="R59" s="25">
        <v>0.17</v>
      </c>
      <c r="S59" s="17">
        <v>0.14</v>
      </c>
      <c r="T59" s="79">
        <v>3.24</v>
      </c>
      <c r="U59" s="72">
        <v>2.65</v>
      </c>
    </row>
    <row r="60" spans="1:21" ht="13.5" thickBot="1">
      <c r="A60" s="22" t="s">
        <v>52</v>
      </c>
      <c r="B60" s="26"/>
      <c r="C60" s="19"/>
      <c r="D60" s="26">
        <v>0.66</v>
      </c>
      <c r="E60" s="19">
        <v>0.331932773</v>
      </c>
      <c r="F60" s="26"/>
      <c r="G60" s="19"/>
      <c r="H60" s="26"/>
      <c r="I60" s="19"/>
      <c r="J60" s="26"/>
      <c r="K60" s="19"/>
      <c r="L60" s="26"/>
      <c r="M60" s="19"/>
      <c r="N60" s="26">
        <v>0.62</v>
      </c>
      <c r="O60" s="19">
        <v>0.15</v>
      </c>
      <c r="P60" s="26"/>
      <c r="Q60" s="19"/>
      <c r="R60" s="26"/>
      <c r="S60" s="19"/>
      <c r="T60" s="26"/>
      <c r="U60" s="19"/>
    </row>
  </sheetData>
  <sheetProtection/>
  <conditionalFormatting sqref="B8:U60">
    <cfRule type="cellIs" priority="2" dxfId="1" operator="greaterThanOrEqual">
      <formula>3</formula>
    </cfRule>
    <cfRule type="cellIs" priority="1" dxfId="98" operator="equal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zoomScale="115" zoomScaleNormal="115" zoomScalePageLayoutView="0" workbookViewId="0" topLeftCell="K40">
      <selection activeCell="T60" sqref="T60"/>
    </sheetView>
  </sheetViews>
  <sheetFormatPr defaultColWidth="9.00390625" defaultRowHeight="13.5"/>
  <cols>
    <col min="1" max="1" width="4.875" style="3" customWidth="1"/>
    <col min="2" max="21" width="9.00390625" style="0" customWidth="1"/>
    <col min="22" max="22" width="3.375" style="0" customWidth="1"/>
  </cols>
  <sheetData>
    <row r="1" spans="1:20" ht="17.25" customHeight="1">
      <c r="A1" s="37"/>
      <c r="D1" s="2"/>
      <c r="E1" s="2"/>
      <c r="O1" s="11"/>
      <c r="P1" s="11"/>
      <c r="R1" s="39" t="s">
        <v>87</v>
      </c>
      <c r="S1" s="39" t="s">
        <v>71</v>
      </c>
      <c r="T1" s="39" t="s">
        <v>72</v>
      </c>
    </row>
    <row r="2" spans="1:20" ht="15.75">
      <c r="A2" s="9" t="s">
        <v>100</v>
      </c>
      <c r="D2" s="2"/>
      <c r="E2" s="2"/>
      <c r="O2" s="35"/>
      <c r="P2" s="11"/>
      <c r="Q2" s="11"/>
      <c r="R2" s="40" t="s">
        <v>89</v>
      </c>
      <c r="S2" s="39" t="s">
        <v>75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78</v>
      </c>
      <c r="T3" s="14"/>
    </row>
    <row r="4" spans="1:21" ht="17.25" customHeight="1" thickBot="1">
      <c r="A4" s="8" t="s">
        <v>65</v>
      </c>
      <c r="B4" s="1"/>
      <c r="C4" s="1"/>
      <c r="D4" s="8" t="s">
        <v>74</v>
      </c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20"/>
      <c r="B5" s="23" t="s">
        <v>55</v>
      </c>
      <c r="C5" s="24"/>
      <c r="D5" s="23" t="s">
        <v>53</v>
      </c>
      <c r="E5" s="24"/>
      <c r="F5" s="23" t="s">
        <v>98</v>
      </c>
      <c r="G5" s="24"/>
      <c r="H5" s="23" t="s">
        <v>57</v>
      </c>
      <c r="I5" s="24"/>
      <c r="J5" s="23" t="s">
        <v>58</v>
      </c>
      <c r="K5" s="24"/>
      <c r="L5" s="23" t="s">
        <v>59</v>
      </c>
      <c r="M5" s="24"/>
      <c r="N5" s="23" t="s">
        <v>60</v>
      </c>
      <c r="O5" s="24"/>
      <c r="P5" s="23" t="s">
        <v>61</v>
      </c>
      <c r="Q5" s="24"/>
      <c r="R5" s="23" t="s">
        <v>101</v>
      </c>
      <c r="S5" s="24"/>
      <c r="T5" s="23" t="s">
        <v>102</v>
      </c>
      <c r="U5" s="24"/>
    </row>
    <row r="6" spans="1:21" s="3" customFormat="1" ht="14.25" customHeight="1" thickBot="1">
      <c r="A6" s="30"/>
      <c r="B6" s="31" t="s">
        <v>62</v>
      </c>
      <c r="C6" s="32" t="s">
        <v>63</v>
      </c>
      <c r="D6" s="31" t="s">
        <v>62</v>
      </c>
      <c r="E6" s="32" t="s">
        <v>63</v>
      </c>
      <c r="F6" s="31" t="s">
        <v>62</v>
      </c>
      <c r="G6" s="32" t="s">
        <v>63</v>
      </c>
      <c r="H6" s="31" t="s">
        <v>62</v>
      </c>
      <c r="I6" s="32" t="s">
        <v>63</v>
      </c>
      <c r="J6" s="31" t="s">
        <v>62</v>
      </c>
      <c r="K6" s="32" t="s">
        <v>63</v>
      </c>
      <c r="L6" s="31" t="s">
        <v>62</v>
      </c>
      <c r="M6" s="32" t="s">
        <v>63</v>
      </c>
      <c r="N6" s="31" t="s">
        <v>62</v>
      </c>
      <c r="O6" s="32" t="s">
        <v>63</v>
      </c>
      <c r="P6" s="31" t="s">
        <v>62</v>
      </c>
      <c r="Q6" s="32" t="s">
        <v>63</v>
      </c>
      <c r="R6" s="31" t="s">
        <v>62</v>
      </c>
      <c r="S6" s="32" t="s">
        <v>63</v>
      </c>
      <c r="T6" s="31" t="s">
        <v>62</v>
      </c>
      <c r="U6" s="32" t="s">
        <v>63</v>
      </c>
    </row>
    <row r="7" spans="1:21" s="6" customFormat="1" ht="12.75">
      <c r="A7" s="27" t="s">
        <v>56</v>
      </c>
      <c r="B7" s="28">
        <v>119.38999999999999</v>
      </c>
      <c r="C7" s="29">
        <v>96.778626</v>
      </c>
      <c r="D7" s="28">
        <v>176.80999999999997</v>
      </c>
      <c r="E7" s="29">
        <v>127.55054</v>
      </c>
      <c r="F7" s="28">
        <v>119.72</v>
      </c>
      <c r="G7" s="29">
        <v>116.54</v>
      </c>
      <c r="H7" s="28">
        <v>128.55</v>
      </c>
      <c r="I7" s="29">
        <v>116.31</v>
      </c>
      <c r="J7" s="28">
        <v>174.2</v>
      </c>
      <c r="K7" s="29">
        <v>113.50000000000001</v>
      </c>
      <c r="L7" s="28">
        <v>183.30999999999995</v>
      </c>
      <c r="M7" s="29">
        <v>112.2</v>
      </c>
      <c r="N7" s="28">
        <v>124.00999999999999</v>
      </c>
      <c r="O7" s="29">
        <v>63.360000000000014</v>
      </c>
      <c r="P7" s="28">
        <v>27.17</v>
      </c>
      <c r="Q7" s="29">
        <v>29.84</v>
      </c>
      <c r="R7" s="28">
        <v>12.69</v>
      </c>
      <c r="S7" s="29">
        <v>16.84</v>
      </c>
      <c r="T7" s="6">
        <v>77.62</v>
      </c>
      <c r="U7" s="81">
        <v>84.7</v>
      </c>
    </row>
    <row r="8" spans="1:21" ht="12.75">
      <c r="A8" s="21" t="s">
        <v>0</v>
      </c>
      <c r="B8" s="25">
        <v>0.69</v>
      </c>
      <c r="C8" s="17">
        <v>0.544544199</v>
      </c>
      <c r="D8" s="25">
        <v>2.21</v>
      </c>
      <c r="E8" s="17">
        <v>0.753554502</v>
      </c>
      <c r="F8" s="25">
        <v>2.86</v>
      </c>
      <c r="G8" s="17">
        <v>2.17</v>
      </c>
      <c r="H8" s="25">
        <v>1.31</v>
      </c>
      <c r="I8" s="17">
        <v>1.06</v>
      </c>
      <c r="J8" s="25">
        <v>1.55</v>
      </c>
      <c r="K8" s="17">
        <v>1.11</v>
      </c>
      <c r="L8" s="25">
        <v>2.07</v>
      </c>
      <c r="M8" s="17">
        <v>0.82</v>
      </c>
      <c r="N8" s="25">
        <v>2.21</v>
      </c>
      <c r="O8" s="17">
        <v>0.74</v>
      </c>
      <c r="P8" s="25">
        <v>0.79</v>
      </c>
      <c r="Q8" s="17">
        <v>0.53</v>
      </c>
      <c r="R8" s="25">
        <v>0.38</v>
      </c>
      <c r="S8" s="17">
        <v>0.39</v>
      </c>
      <c r="T8" s="71">
        <v>0.1</v>
      </c>
      <c r="U8" s="72">
        <v>0.21</v>
      </c>
    </row>
    <row r="9" spans="1:21" ht="12.75">
      <c r="A9" s="21" t="s">
        <v>1</v>
      </c>
      <c r="B9" s="25">
        <v>0.97</v>
      </c>
      <c r="C9" s="17">
        <v>1.62253968</v>
      </c>
      <c r="D9" s="25">
        <v>4.14</v>
      </c>
      <c r="E9" s="17">
        <v>1.81370993</v>
      </c>
      <c r="F9" s="25">
        <v>2.52</v>
      </c>
      <c r="G9" s="17">
        <v>2.35</v>
      </c>
      <c r="H9" s="25">
        <v>2.1</v>
      </c>
      <c r="I9" s="17">
        <v>1.45</v>
      </c>
      <c r="J9" s="25">
        <v>2.45</v>
      </c>
      <c r="K9" s="17">
        <v>1.89</v>
      </c>
      <c r="L9" s="25">
        <v>5.07</v>
      </c>
      <c r="M9" s="17">
        <v>2.09</v>
      </c>
      <c r="N9" s="25">
        <v>5.03</v>
      </c>
      <c r="O9" s="17">
        <v>2.43</v>
      </c>
      <c r="P9" s="25">
        <v>0.48</v>
      </c>
      <c r="Q9" s="17">
        <v>0.57</v>
      </c>
      <c r="R9" s="25">
        <v>0.45</v>
      </c>
      <c r="S9" s="17">
        <v>0.47</v>
      </c>
      <c r="T9" s="71">
        <v>0.21</v>
      </c>
      <c r="U9" s="72">
        <v>0.27</v>
      </c>
    </row>
    <row r="10" spans="1:21" ht="12.75">
      <c r="A10" s="21" t="s">
        <v>2</v>
      </c>
      <c r="B10" s="25">
        <v>1.45</v>
      </c>
      <c r="C10" s="17">
        <v>1.6869455</v>
      </c>
      <c r="D10" s="25">
        <v>4.93</v>
      </c>
      <c r="E10" s="17">
        <v>1.84029096</v>
      </c>
      <c r="F10" s="25">
        <v>3.55</v>
      </c>
      <c r="G10" s="17">
        <v>3.04</v>
      </c>
      <c r="H10" s="25">
        <v>2.86</v>
      </c>
      <c r="I10" s="17">
        <v>1.99</v>
      </c>
      <c r="J10" s="25">
        <v>3.79</v>
      </c>
      <c r="K10" s="17">
        <v>2.65</v>
      </c>
      <c r="L10" s="25">
        <v>5.97</v>
      </c>
      <c r="M10" s="17">
        <v>2.06</v>
      </c>
      <c r="N10" s="25">
        <v>5.31</v>
      </c>
      <c r="O10" s="17">
        <v>2.44</v>
      </c>
      <c r="P10" s="25">
        <v>1.52</v>
      </c>
      <c r="Q10" s="17">
        <v>0.71</v>
      </c>
      <c r="R10" s="25">
        <v>0.72</v>
      </c>
      <c r="S10" s="17">
        <v>0.56</v>
      </c>
      <c r="T10" s="71">
        <v>0.21</v>
      </c>
      <c r="U10" s="72">
        <v>0.4</v>
      </c>
    </row>
    <row r="11" spans="1:21" ht="12.75">
      <c r="A11" s="21" t="s">
        <v>3</v>
      </c>
      <c r="B11" s="25">
        <v>2.76</v>
      </c>
      <c r="C11" s="17">
        <v>2.20481928</v>
      </c>
      <c r="D11" s="25">
        <v>5.31</v>
      </c>
      <c r="E11" s="17">
        <v>2.33544304</v>
      </c>
      <c r="F11" s="25">
        <v>4.03</v>
      </c>
      <c r="G11" s="17">
        <v>3.36</v>
      </c>
      <c r="H11" s="25">
        <v>3.28</v>
      </c>
      <c r="I11" s="17">
        <v>2.17</v>
      </c>
      <c r="J11" s="25">
        <v>5.31</v>
      </c>
      <c r="K11" s="17">
        <v>2.53</v>
      </c>
      <c r="L11" s="25">
        <v>6.59</v>
      </c>
      <c r="M11" s="17">
        <v>2.5</v>
      </c>
      <c r="N11" s="62">
        <v>8.55</v>
      </c>
      <c r="O11" s="17">
        <v>3.18</v>
      </c>
      <c r="P11" s="63">
        <v>1.48</v>
      </c>
      <c r="Q11" s="17">
        <v>0.75</v>
      </c>
      <c r="R11" s="25">
        <v>1.07</v>
      </c>
      <c r="S11" s="17">
        <v>0.48</v>
      </c>
      <c r="T11" s="71">
        <v>0.28</v>
      </c>
      <c r="U11" s="72">
        <v>0.4</v>
      </c>
    </row>
    <row r="12" spans="1:21" ht="12.75">
      <c r="A12" s="21" t="s">
        <v>4</v>
      </c>
      <c r="B12" s="25">
        <v>2.9</v>
      </c>
      <c r="C12" s="17">
        <v>2.15484484</v>
      </c>
      <c r="D12" s="25">
        <v>5.69</v>
      </c>
      <c r="E12" s="17">
        <v>2.43769766</v>
      </c>
      <c r="F12" s="25">
        <v>4.28</v>
      </c>
      <c r="G12" s="17">
        <v>3.64</v>
      </c>
      <c r="H12" s="25">
        <v>3.07</v>
      </c>
      <c r="I12" s="17">
        <v>2.32</v>
      </c>
      <c r="J12" s="25">
        <v>5.21</v>
      </c>
      <c r="K12" s="17">
        <v>2.61</v>
      </c>
      <c r="L12" s="25">
        <v>7.86</v>
      </c>
      <c r="M12" s="17">
        <v>2.49</v>
      </c>
      <c r="N12" s="62">
        <v>9.31</v>
      </c>
      <c r="O12" s="17">
        <v>3.49</v>
      </c>
      <c r="P12" s="63">
        <v>1.45</v>
      </c>
      <c r="Q12" s="17">
        <v>0.79</v>
      </c>
      <c r="R12" s="25">
        <v>0.55</v>
      </c>
      <c r="S12" s="17">
        <v>0.4</v>
      </c>
      <c r="T12" s="71">
        <v>0.17</v>
      </c>
      <c r="U12" s="72">
        <v>0.44</v>
      </c>
    </row>
    <row r="13" spans="1:21" ht="12.75">
      <c r="A13" s="21" t="s">
        <v>5</v>
      </c>
      <c r="B13" s="25">
        <v>1.48</v>
      </c>
      <c r="C13" s="17">
        <v>2.04367089</v>
      </c>
      <c r="D13" s="25">
        <v>5.17</v>
      </c>
      <c r="E13" s="17">
        <v>2.57798165</v>
      </c>
      <c r="F13" s="25">
        <v>4.28</v>
      </c>
      <c r="G13" s="17">
        <v>3.31</v>
      </c>
      <c r="H13" s="25">
        <v>3.07</v>
      </c>
      <c r="I13" s="17">
        <v>2.17</v>
      </c>
      <c r="J13" s="25">
        <v>5.52</v>
      </c>
      <c r="K13" s="17">
        <v>2.63</v>
      </c>
      <c r="L13" s="25">
        <v>6.41</v>
      </c>
      <c r="M13" s="17">
        <v>2.51</v>
      </c>
      <c r="N13" s="62">
        <v>10.52</v>
      </c>
      <c r="O13" s="17">
        <v>3.57</v>
      </c>
      <c r="P13" s="63">
        <v>1.21</v>
      </c>
      <c r="Q13" s="17">
        <v>0.73</v>
      </c>
      <c r="R13" s="25">
        <v>0.69</v>
      </c>
      <c r="S13" s="17">
        <v>0.31</v>
      </c>
      <c r="T13" s="71">
        <v>0.21</v>
      </c>
      <c r="U13" s="72">
        <v>0.42</v>
      </c>
    </row>
    <row r="14" spans="1:21" ht="12.75">
      <c r="A14" s="21" t="s">
        <v>6</v>
      </c>
      <c r="B14" s="25">
        <v>2.62</v>
      </c>
      <c r="C14" s="17">
        <v>1.74777919</v>
      </c>
      <c r="D14" s="25">
        <v>5.55</v>
      </c>
      <c r="E14" s="17">
        <v>2.49698891</v>
      </c>
      <c r="F14" s="25">
        <v>3.34</v>
      </c>
      <c r="G14" s="17">
        <v>3.27</v>
      </c>
      <c r="H14" s="25">
        <v>3.03</v>
      </c>
      <c r="I14" s="17">
        <v>2.5</v>
      </c>
      <c r="J14" s="25">
        <v>3.55</v>
      </c>
      <c r="K14" s="17">
        <v>2.1</v>
      </c>
      <c r="L14" s="25">
        <v>4.34</v>
      </c>
      <c r="M14" s="17">
        <v>2.07</v>
      </c>
      <c r="N14" s="62">
        <v>8.24</v>
      </c>
      <c r="O14" s="17">
        <v>3.26</v>
      </c>
      <c r="P14" s="63">
        <v>0.52</v>
      </c>
      <c r="Q14" s="17">
        <v>0.73</v>
      </c>
      <c r="R14" s="25">
        <v>0.24</v>
      </c>
      <c r="S14" s="17">
        <v>0.31</v>
      </c>
      <c r="T14" s="71">
        <v>0.28</v>
      </c>
      <c r="U14" s="72">
        <v>0.52</v>
      </c>
    </row>
    <row r="15" spans="1:21" ht="12.75">
      <c r="A15" s="21" t="s">
        <v>7</v>
      </c>
      <c r="B15" s="25">
        <v>3.07</v>
      </c>
      <c r="C15" s="17">
        <v>2.12875672</v>
      </c>
      <c r="D15" s="25">
        <v>6.24</v>
      </c>
      <c r="E15" s="17">
        <v>2.8868104</v>
      </c>
      <c r="F15" s="25">
        <v>2.62</v>
      </c>
      <c r="G15" s="17">
        <v>3.23</v>
      </c>
      <c r="H15" s="25">
        <v>3.17</v>
      </c>
      <c r="I15" s="17">
        <v>2.46</v>
      </c>
      <c r="J15" s="25">
        <v>6.17</v>
      </c>
      <c r="K15" s="17">
        <v>2.66</v>
      </c>
      <c r="L15" s="25">
        <v>5.34</v>
      </c>
      <c r="M15" s="17">
        <v>2.67</v>
      </c>
      <c r="N15" s="62">
        <v>9.83</v>
      </c>
      <c r="O15" s="17">
        <v>3.67</v>
      </c>
      <c r="P15" s="63">
        <v>0.52</v>
      </c>
      <c r="Q15" s="17">
        <v>0.67</v>
      </c>
      <c r="R15" s="25">
        <v>0.38</v>
      </c>
      <c r="S15" s="17">
        <v>0.27</v>
      </c>
      <c r="T15" s="71">
        <v>0.21</v>
      </c>
      <c r="U15" s="72">
        <v>0.47</v>
      </c>
    </row>
    <row r="16" spans="1:21" ht="12.75">
      <c r="A16" s="21" t="s">
        <v>8</v>
      </c>
      <c r="B16" s="25">
        <v>2.86</v>
      </c>
      <c r="C16" s="17">
        <v>2.28860759</v>
      </c>
      <c r="D16" s="25">
        <v>6.45</v>
      </c>
      <c r="E16" s="17">
        <v>3.00665399</v>
      </c>
      <c r="F16" s="25">
        <v>2.45</v>
      </c>
      <c r="G16" s="17">
        <v>3</v>
      </c>
      <c r="H16" s="25">
        <v>2.55</v>
      </c>
      <c r="I16" s="17">
        <v>2.42</v>
      </c>
      <c r="J16" s="25">
        <v>5.79</v>
      </c>
      <c r="K16" s="17">
        <v>2.6</v>
      </c>
      <c r="L16" s="25">
        <v>5.1</v>
      </c>
      <c r="M16" s="17">
        <v>2.71</v>
      </c>
      <c r="N16" s="25">
        <v>7.34</v>
      </c>
      <c r="O16" s="17">
        <v>3</v>
      </c>
      <c r="P16" s="63">
        <v>1.34</v>
      </c>
      <c r="Q16" s="17">
        <v>0.77</v>
      </c>
      <c r="R16" s="25">
        <v>0.1</v>
      </c>
      <c r="S16" s="17">
        <v>0.25</v>
      </c>
      <c r="T16" s="71">
        <v>0.31</v>
      </c>
      <c r="U16" s="72">
        <v>0.48</v>
      </c>
    </row>
    <row r="17" spans="1:21" ht="12.75">
      <c r="A17" s="21" t="s">
        <v>9</v>
      </c>
      <c r="B17" s="25">
        <v>2.52</v>
      </c>
      <c r="C17" s="17">
        <v>2.19227114</v>
      </c>
      <c r="D17" s="25">
        <v>6.69</v>
      </c>
      <c r="E17" s="17">
        <v>3.12274025</v>
      </c>
      <c r="F17" s="25">
        <v>3.28</v>
      </c>
      <c r="G17" s="17">
        <v>2.82</v>
      </c>
      <c r="H17" s="25">
        <v>2.38</v>
      </c>
      <c r="I17" s="17">
        <v>2.61</v>
      </c>
      <c r="J17" s="25">
        <v>6.72</v>
      </c>
      <c r="K17" s="17">
        <v>2.64</v>
      </c>
      <c r="L17" s="25">
        <v>4.31</v>
      </c>
      <c r="M17" s="17">
        <v>2.87</v>
      </c>
      <c r="N17" s="25">
        <v>8.69</v>
      </c>
      <c r="O17" s="17">
        <v>2.92</v>
      </c>
      <c r="P17" s="63">
        <v>1.17</v>
      </c>
      <c r="Q17" s="17">
        <v>0.79</v>
      </c>
      <c r="R17" s="25">
        <v>0.21</v>
      </c>
      <c r="S17" s="17">
        <v>0.26</v>
      </c>
      <c r="T17" s="71">
        <v>0.45</v>
      </c>
      <c r="U17" s="72">
        <v>0.51</v>
      </c>
    </row>
    <row r="18" spans="1:21" ht="12.75">
      <c r="A18" s="21" t="s">
        <v>10</v>
      </c>
      <c r="B18" s="25">
        <v>2.83</v>
      </c>
      <c r="C18" s="17">
        <v>2.14982578</v>
      </c>
      <c r="D18" s="25">
        <v>6.45</v>
      </c>
      <c r="E18" s="17">
        <v>3.12412698</v>
      </c>
      <c r="F18" s="25">
        <v>2.48</v>
      </c>
      <c r="G18" s="17">
        <v>2.72</v>
      </c>
      <c r="H18" s="25">
        <v>2.72</v>
      </c>
      <c r="I18" s="17">
        <v>2.62</v>
      </c>
      <c r="J18" s="25">
        <v>6.07</v>
      </c>
      <c r="K18" s="17">
        <v>2.69</v>
      </c>
      <c r="L18" s="25">
        <v>4.24</v>
      </c>
      <c r="M18" s="17">
        <v>2.87</v>
      </c>
      <c r="N18" s="25">
        <v>6.52</v>
      </c>
      <c r="O18" s="17">
        <v>2.31</v>
      </c>
      <c r="P18" s="63">
        <v>0.83</v>
      </c>
      <c r="Q18" s="17">
        <v>0.74</v>
      </c>
      <c r="R18" s="25">
        <v>0.14</v>
      </c>
      <c r="S18" s="17">
        <v>0.28</v>
      </c>
      <c r="T18" s="71">
        <v>0.59</v>
      </c>
      <c r="U18" s="72">
        <v>0.52</v>
      </c>
    </row>
    <row r="19" spans="1:21" ht="12.75">
      <c r="A19" s="21" t="s">
        <v>11</v>
      </c>
      <c r="B19" s="25">
        <v>2.86</v>
      </c>
      <c r="C19" s="17">
        <v>1.82995567</v>
      </c>
      <c r="D19" s="25">
        <v>7.07</v>
      </c>
      <c r="E19" s="17">
        <v>2.94638325</v>
      </c>
      <c r="F19" s="25">
        <v>2.07</v>
      </c>
      <c r="G19" s="17">
        <v>2</v>
      </c>
      <c r="H19" s="25">
        <v>2.14</v>
      </c>
      <c r="I19" s="17">
        <v>2.09</v>
      </c>
      <c r="J19" s="25">
        <v>5.14</v>
      </c>
      <c r="K19" s="17">
        <v>2.27</v>
      </c>
      <c r="L19" s="25">
        <v>4.17</v>
      </c>
      <c r="M19" s="17">
        <v>2.47</v>
      </c>
      <c r="N19" s="25">
        <v>4.21</v>
      </c>
      <c r="O19" s="17">
        <v>1.71</v>
      </c>
      <c r="P19" s="25">
        <v>0.86</v>
      </c>
      <c r="Q19" s="17">
        <v>0.69</v>
      </c>
      <c r="R19" s="25">
        <v>0.03</v>
      </c>
      <c r="S19" s="17">
        <v>0.2</v>
      </c>
      <c r="T19" s="71">
        <v>0.48</v>
      </c>
      <c r="U19" s="72">
        <v>0.48</v>
      </c>
    </row>
    <row r="20" spans="1:21" ht="12.75">
      <c r="A20" s="21" t="s">
        <v>12</v>
      </c>
      <c r="B20" s="25">
        <v>1.97</v>
      </c>
      <c r="C20" s="17">
        <v>1.67629324</v>
      </c>
      <c r="D20" s="25">
        <v>6.14</v>
      </c>
      <c r="E20" s="17">
        <v>2.69203933</v>
      </c>
      <c r="F20" s="25">
        <v>2.03</v>
      </c>
      <c r="G20" s="17">
        <v>1.97</v>
      </c>
      <c r="H20" s="25">
        <v>2.21</v>
      </c>
      <c r="I20" s="17">
        <v>1.98</v>
      </c>
      <c r="J20" s="25">
        <v>4.45</v>
      </c>
      <c r="K20" s="17">
        <v>2.07</v>
      </c>
      <c r="L20" s="25">
        <v>3.52</v>
      </c>
      <c r="M20" s="17">
        <v>2.07</v>
      </c>
      <c r="N20" s="25">
        <v>3.93</v>
      </c>
      <c r="O20" s="17">
        <v>1.6</v>
      </c>
      <c r="P20" s="25">
        <v>0.66</v>
      </c>
      <c r="Q20" s="17">
        <v>0.57</v>
      </c>
      <c r="R20" s="25">
        <v>0.28</v>
      </c>
      <c r="S20" s="17">
        <v>0.22</v>
      </c>
      <c r="T20" s="71">
        <v>0.34</v>
      </c>
      <c r="U20" s="72">
        <v>0.52</v>
      </c>
    </row>
    <row r="21" spans="1:21" ht="12.75">
      <c r="A21" s="21" t="s">
        <v>13</v>
      </c>
      <c r="B21" s="25">
        <v>2.17</v>
      </c>
      <c r="C21" s="17">
        <v>1.43631179</v>
      </c>
      <c r="D21" s="25">
        <v>4.9</v>
      </c>
      <c r="E21" s="17">
        <v>2.1269791</v>
      </c>
      <c r="F21" s="25">
        <v>2.34</v>
      </c>
      <c r="G21" s="17">
        <v>1.85</v>
      </c>
      <c r="H21" s="25">
        <v>3.07</v>
      </c>
      <c r="I21" s="17">
        <v>1.91</v>
      </c>
      <c r="J21" s="25">
        <v>3.31</v>
      </c>
      <c r="K21" s="17">
        <v>1.87</v>
      </c>
      <c r="L21" s="25">
        <v>3.28</v>
      </c>
      <c r="M21" s="17">
        <v>1.94</v>
      </c>
      <c r="N21" s="25">
        <v>3.93</v>
      </c>
      <c r="O21" s="17">
        <v>1.47</v>
      </c>
      <c r="P21" s="25">
        <v>0.55</v>
      </c>
      <c r="Q21" s="17">
        <v>0.55</v>
      </c>
      <c r="R21" s="25">
        <v>0.1</v>
      </c>
      <c r="S21" s="17">
        <v>0.21</v>
      </c>
      <c r="T21" s="71">
        <v>0.28</v>
      </c>
      <c r="U21" s="72">
        <v>0.49</v>
      </c>
    </row>
    <row r="22" spans="1:21" ht="12.75">
      <c r="A22" s="21" t="s">
        <v>14</v>
      </c>
      <c r="B22" s="25">
        <v>2.45</v>
      </c>
      <c r="C22" s="17">
        <v>1.59142497</v>
      </c>
      <c r="D22" s="25">
        <v>5</v>
      </c>
      <c r="E22" s="17">
        <v>2.20955999</v>
      </c>
      <c r="F22" s="25">
        <v>3.14</v>
      </c>
      <c r="G22" s="17">
        <v>2.3</v>
      </c>
      <c r="H22" s="25">
        <v>2.55</v>
      </c>
      <c r="I22" s="17">
        <v>2.21</v>
      </c>
      <c r="J22" s="25">
        <v>3.38</v>
      </c>
      <c r="K22" s="17">
        <v>2.19</v>
      </c>
      <c r="L22" s="25">
        <v>3.48</v>
      </c>
      <c r="M22" s="17">
        <v>2.26</v>
      </c>
      <c r="N22" s="25">
        <v>3.24</v>
      </c>
      <c r="O22" s="17">
        <v>1.26</v>
      </c>
      <c r="P22" s="25">
        <v>0.66</v>
      </c>
      <c r="Q22" s="17">
        <v>0.68</v>
      </c>
      <c r="R22" s="25">
        <v>0.21</v>
      </c>
      <c r="S22" s="17">
        <v>0.25</v>
      </c>
      <c r="T22" s="71">
        <v>0.34</v>
      </c>
      <c r="U22" s="72">
        <v>0.59</v>
      </c>
    </row>
    <row r="23" spans="1:21" ht="12.75">
      <c r="A23" s="21" t="s">
        <v>15</v>
      </c>
      <c r="B23" s="25">
        <v>3.07</v>
      </c>
      <c r="C23" s="17">
        <v>2.12674271</v>
      </c>
      <c r="D23" s="25">
        <v>5.79</v>
      </c>
      <c r="E23" s="17">
        <v>2.87630497</v>
      </c>
      <c r="F23" s="25">
        <v>2.97</v>
      </c>
      <c r="G23" s="17">
        <v>2.63</v>
      </c>
      <c r="H23" s="25">
        <v>2.69</v>
      </c>
      <c r="I23" s="17">
        <v>2.65</v>
      </c>
      <c r="J23" s="25">
        <v>3.55</v>
      </c>
      <c r="K23" s="17">
        <v>2.66</v>
      </c>
      <c r="L23" s="25">
        <v>4.24</v>
      </c>
      <c r="M23" s="17">
        <v>2.76</v>
      </c>
      <c r="N23" s="25">
        <v>2.45</v>
      </c>
      <c r="O23" s="17">
        <v>1.09</v>
      </c>
      <c r="P23" s="25">
        <v>0.76</v>
      </c>
      <c r="Q23" s="17">
        <v>0.77</v>
      </c>
      <c r="R23" s="25">
        <v>0.1</v>
      </c>
      <c r="S23" s="17">
        <v>0.29</v>
      </c>
      <c r="T23" s="71">
        <v>0.79</v>
      </c>
      <c r="U23" s="72">
        <v>0.8</v>
      </c>
    </row>
    <row r="24" spans="1:21" ht="12.75">
      <c r="A24" s="21" t="s">
        <v>16</v>
      </c>
      <c r="B24" s="25">
        <v>3.45</v>
      </c>
      <c r="C24" s="17">
        <v>2.37825811</v>
      </c>
      <c r="D24" s="25">
        <v>4.14</v>
      </c>
      <c r="E24" s="17">
        <v>3.18371872</v>
      </c>
      <c r="F24" s="25">
        <v>2.83</v>
      </c>
      <c r="G24" s="17">
        <v>2.41</v>
      </c>
      <c r="H24" s="25">
        <v>2.97</v>
      </c>
      <c r="I24" s="17">
        <v>2.69</v>
      </c>
      <c r="J24" s="25">
        <v>3.52</v>
      </c>
      <c r="K24" s="17">
        <v>2.92</v>
      </c>
      <c r="L24" s="25">
        <v>3.69</v>
      </c>
      <c r="M24" s="17">
        <v>2.88</v>
      </c>
      <c r="N24" s="25">
        <v>1.76</v>
      </c>
      <c r="O24" s="17">
        <v>0.82</v>
      </c>
      <c r="P24" s="25">
        <v>0.38</v>
      </c>
      <c r="Q24" s="17">
        <v>0.74</v>
      </c>
      <c r="R24" s="25">
        <v>0.1</v>
      </c>
      <c r="S24" s="17">
        <v>0.24</v>
      </c>
      <c r="T24" s="71">
        <v>0.59</v>
      </c>
      <c r="U24" s="72">
        <v>0.83</v>
      </c>
    </row>
    <row r="25" spans="1:21" ht="12.75">
      <c r="A25" s="21" t="s">
        <v>17</v>
      </c>
      <c r="B25" s="25">
        <v>3.41</v>
      </c>
      <c r="C25" s="17">
        <v>1.95447259</v>
      </c>
      <c r="D25" s="25">
        <v>4.62</v>
      </c>
      <c r="E25" s="17">
        <v>3.04613906</v>
      </c>
      <c r="F25" s="25">
        <v>2.45</v>
      </c>
      <c r="G25" s="17">
        <v>1.66</v>
      </c>
      <c r="H25" s="25">
        <v>2.07</v>
      </c>
      <c r="I25" s="17">
        <v>2.02</v>
      </c>
      <c r="J25" s="25">
        <v>2.17</v>
      </c>
      <c r="K25" s="17">
        <v>1.45</v>
      </c>
      <c r="L25" s="25">
        <v>1.14</v>
      </c>
      <c r="M25" s="17">
        <v>0.78</v>
      </c>
      <c r="N25" s="25">
        <v>1.03</v>
      </c>
      <c r="O25" s="17">
        <v>0.65</v>
      </c>
      <c r="P25" s="25">
        <v>0.31</v>
      </c>
      <c r="Q25" s="17">
        <v>0.39</v>
      </c>
      <c r="R25" s="25">
        <v>0.07</v>
      </c>
      <c r="S25" s="17">
        <v>0.18</v>
      </c>
      <c r="T25" s="71">
        <v>0.38</v>
      </c>
      <c r="U25" s="72">
        <v>0.59</v>
      </c>
    </row>
    <row r="26" spans="1:21" ht="12.75">
      <c r="A26" s="21" t="s">
        <v>18</v>
      </c>
      <c r="B26" s="25">
        <v>2.55</v>
      </c>
      <c r="C26" s="17">
        <v>1.63244613</v>
      </c>
      <c r="D26" s="25">
        <v>2.07</v>
      </c>
      <c r="E26" s="17">
        <v>1.64337654</v>
      </c>
      <c r="F26" s="25">
        <v>2.28</v>
      </c>
      <c r="G26" s="17">
        <v>2.56</v>
      </c>
      <c r="H26" s="25">
        <v>2.48</v>
      </c>
      <c r="I26" s="17">
        <v>2.94</v>
      </c>
      <c r="J26" s="25">
        <v>3.41</v>
      </c>
      <c r="K26" s="17">
        <v>2.86</v>
      </c>
      <c r="L26" s="25">
        <v>2.86</v>
      </c>
      <c r="M26" s="17">
        <v>1.9</v>
      </c>
      <c r="N26" s="25">
        <v>0.41</v>
      </c>
      <c r="O26" s="17">
        <v>0.37</v>
      </c>
      <c r="P26" s="25">
        <v>0.52</v>
      </c>
      <c r="Q26" s="17">
        <v>0.65</v>
      </c>
      <c r="R26" s="25">
        <v>0.24</v>
      </c>
      <c r="S26" s="17">
        <v>0.27</v>
      </c>
      <c r="T26" s="71">
        <v>0.76</v>
      </c>
      <c r="U26" s="72">
        <v>1.01</v>
      </c>
    </row>
    <row r="27" spans="1:21" ht="12.75">
      <c r="A27" s="21" t="s">
        <v>19</v>
      </c>
      <c r="B27" s="25">
        <v>4.03</v>
      </c>
      <c r="C27" s="17">
        <v>2.78164557</v>
      </c>
      <c r="D27" s="25">
        <v>3.9</v>
      </c>
      <c r="E27" s="17">
        <v>3.43390259</v>
      </c>
      <c r="F27" s="25">
        <v>2.83</v>
      </c>
      <c r="G27" s="17">
        <v>2.82</v>
      </c>
      <c r="H27" s="25">
        <v>2.55</v>
      </c>
      <c r="I27" s="17">
        <v>3.17</v>
      </c>
      <c r="J27" s="25">
        <v>4.03</v>
      </c>
      <c r="K27" s="17">
        <v>3.13</v>
      </c>
      <c r="L27" s="25">
        <v>4.07</v>
      </c>
      <c r="M27" s="17">
        <v>2.86</v>
      </c>
      <c r="N27" s="25">
        <v>0.83</v>
      </c>
      <c r="O27" s="17">
        <v>0.57</v>
      </c>
      <c r="P27" s="25">
        <v>0.41</v>
      </c>
      <c r="Q27" s="17">
        <v>0.63</v>
      </c>
      <c r="R27" s="25">
        <v>0.24</v>
      </c>
      <c r="S27" s="17">
        <v>0.32</v>
      </c>
      <c r="T27" s="71">
        <v>0.9</v>
      </c>
      <c r="U27" s="72">
        <v>1.34</v>
      </c>
    </row>
    <row r="28" spans="1:21" ht="12.75">
      <c r="A28" s="21" t="s">
        <v>20</v>
      </c>
      <c r="B28" s="25">
        <v>4.21</v>
      </c>
      <c r="C28" s="17">
        <v>2.86537852</v>
      </c>
      <c r="D28" s="25">
        <v>3.55</v>
      </c>
      <c r="E28" s="17">
        <v>3.4066561</v>
      </c>
      <c r="F28" s="25">
        <v>3.24</v>
      </c>
      <c r="G28" s="17">
        <v>2.97</v>
      </c>
      <c r="H28" s="25">
        <v>2.28</v>
      </c>
      <c r="I28" s="17">
        <v>3.27</v>
      </c>
      <c r="J28" s="25">
        <v>3.69</v>
      </c>
      <c r="K28" s="17">
        <v>3.03</v>
      </c>
      <c r="L28" s="25">
        <v>4.03</v>
      </c>
      <c r="M28" s="17">
        <v>2.66</v>
      </c>
      <c r="N28" s="25">
        <v>0.86</v>
      </c>
      <c r="O28" s="17">
        <v>0.53</v>
      </c>
      <c r="P28" s="25">
        <v>0.34</v>
      </c>
      <c r="Q28" s="17">
        <v>0.65</v>
      </c>
      <c r="R28" s="25">
        <v>0.14</v>
      </c>
      <c r="S28" s="17">
        <v>0.3</v>
      </c>
      <c r="T28" s="71">
        <v>0.41</v>
      </c>
      <c r="U28" s="72">
        <v>1.49</v>
      </c>
    </row>
    <row r="29" spans="1:21" ht="12.75">
      <c r="A29" s="21" t="s">
        <v>21</v>
      </c>
      <c r="B29" s="25">
        <v>4.21</v>
      </c>
      <c r="C29" s="17">
        <v>2.93856871</v>
      </c>
      <c r="D29" s="25">
        <v>3.38</v>
      </c>
      <c r="E29" s="17">
        <v>3.59936609</v>
      </c>
      <c r="F29" s="25">
        <v>2.38</v>
      </c>
      <c r="G29" s="17">
        <v>2.92</v>
      </c>
      <c r="H29" s="25">
        <v>2.59</v>
      </c>
      <c r="I29" s="17">
        <v>3.34</v>
      </c>
      <c r="J29" s="25">
        <v>4.1</v>
      </c>
      <c r="K29" s="17">
        <v>3.12</v>
      </c>
      <c r="L29" s="25">
        <v>3.31</v>
      </c>
      <c r="M29" s="17">
        <v>2.84</v>
      </c>
      <c r="N29" s="25">
        <v>0.83</v>
      </c>
      <c r="O29" s="17">
        <v>0.62</v>
      </c>
      <c r="P29" s="25">
        <v>0.59</v>
      </c>
      <c r="Q29" s="17">
        <v>0.64</v>
      </c>
      <c r="R29" s="25">
        <v>0.38</v>
      </c>
      <c r="S29" s="17">
        <v>0.35</v>
      </c>
      <c r="T29" s="71">
        <v>0.93</v>
      </c>
      <c r="U29" s="72">
        <v>1.58</v>
      </c>
    </row>
    <row r="30" spans="1:21" ht="12.75">
      <c r="A30" s="21" t="s">
        <v>22</v>
      </c>
      <c r="B30" s="25">
        <v>3.83</v>
      </c>
      <c r="C30" s="17">
        <v>2.62753807</v>
      </c>
      <c r="D30" s="25">
        <v>3.55</v>
      </c>
      <c r="E30" s="17">
        <v>3.39714739</v>
      </c>
      <c r="F30" s="25">
        <v>2.9</v>
      </c>
      <c r="G30" s="17">
        <v>3.16</v>
      </c>
      <c r="H30" s="25">
        <v>2.45</v>
      </c>
      <c r="I30" s="17">
        <v>3.45</v>
      </c>
      <c r="J30" s="25">
        <v>3.45</v>
      </c>
      <c r="K30" s="17">
        <v>3.08</v>
      </c>
      <c r="L30" s="25">
        <v>3.79</v>
      </c>
      <c r="M30" s="17">
        <v>2.66</v>
      </c>
      <c r="N30" s="25">
        <v>1.1</v>
      </c>
      <c r="O30" s="17">
        <v>0.7</v>
      </c>
      <c r="P30" s="25">
        <v>0.34</v>
      </c>
      <c r="Q30" s="17">
        <v>0.62</v>
      </c>
      <c r="R30" s="25">
        <v>0.14</v>
      </c>
      <c r="S30" s="17">
        <v>0.34</v>
      </c>
      <c r="T30" s="71">
        <v>1.17</v>
      </c>
      <c r="U30" s="72">
        <v>1.68</v>
      </c>
    </row>
    <row r="31" spans="1:21" ht="12.75">
      <c r="A31" s="21" t="s">
        <v>23</v>
      </c>
      <c r="B31" s="25">
        <v>2.93</v>
      </c>
      <c r="C31" s="17">
        <v>2.55112377</v>
      </c>
      <c r="D31" s="25">
        <v>3.55</v>
      </c>
      <c r="E31" s="17">
        <v>3.65324881</v>
      </c>
      <c r="F31" s="25">
        <v>1.86</v>
      </c>
      <c r="G31" s="17">
        <v>2.82</v>
      </c>
      <c r="H31" s="25">
        <v>2.45</v>
      </c>
      <c r="I31" s="17">
        <v>3.59</v>
      </c>
      <c r="J31" s="25">
        <v>3.45</v>
      </c>
      <c r="K31" s="17">
        <v>2.88</v>
      </c>
      <c r="L31" s="25">
        <v>3.97</v>
      </c>
      <c r="M31" s="17">
        <v>2.59</v>
      </c>
      <c r="N31" s="25">
        <v>0.48</v>
      </c>
      <c r="O31" s="17">
        <v>0.73</v>
      </c>
      <c r="P31" s="25">
        <v>0.24</v>
      </c>
      <c r="Q31" s="17">
        <v>0.59</v>
      </c>
      <c r="R31" s="25">
        <v>0.1</v>
      </c>
      <c r="S31" s="17">
        <v>0.37</v>
      </c>
      <c r="T31" s="71">
        <v>1</v>
      </c>
      <c r="U31" s="72">
        <v>1.62</v>
      </c>
    </row>
    <row r="32" spans="1:21" ht="12.75">
      <c r="A32" s="21" t="s">
        <v>24</v>
      </c>
      <c r="B32" s="25">
        <v>2.55</v>
      </c>
      <c r="C32" s="17">
        <v>2.46580114</v>
      </c>
      <c r="D32" s="25">
        <v>3.31</v>
      </c>
      <c r="E32" s="17">
        <v>3.1320456</v>
      </c>
      <c r="F32" s="25">
        <v>2.72</v>
      </c>
      <c r="G32" s="17">
        <v>2.75</v>
      </c>
      <c r="H32" s="25">
        <v>3.62</v>
      </c>
      <c r="I32" s="17">
        <v>3.45</v>
      </c>
      <c r="J32" s="25">
        <v>4.41</v>
      </c>
      <c r="K32" s="17">
        <v>2.89</v>
      </c>
      <c r="L32" s="25">
        <v>2.66</v>
      </c>
      <c r="M32" s="17">
        <v>2.58</v>
      </c>
      <c r="N32" s="25">
        <v>0.48</v>
      </c>
      <c r="O32" s="17">
        <v>0.72</v>
      </c>
      <c r="P32" s="25">
        <v>0.24</v>
      </c>
      <c r="Q32" s="17">
        <v>0.58</v>
      </c>
      <c r="R32" s="25">
        <v>0.07</v>
      </c>
      <c r="S32" s="17">
        <v>0.35</v>
      </c>
      <c r="T32" s="71">
        <v>0.86</v>
      </c>
      <c r="U32" s="72">
        <v>1.63</v>
      </c>
    </row>
    <row r="33" spans="1:21" ht="12.75">
      <c r="A33" s="21" t="s">
        <v>25</v>
      </c>
      <c r="B33" s="25">
        <v>2.66</v>
      </c>
      <c r="C33" s="17">
        <v>2.36193794</v>
      </c>
      <c r="D33" s="25">
        <v>2.41</v>
      </c>
      <c r="E33" s="17">
        <v>3.05485098</v>
      </c>
      <c r="F33" s="25">
        <v>2</v>
      </c>
      <c r="G33" s="17">
        <v>2.69</v>
      </c>
      <c r="H33" s="25">
        <v>3</v>
      </c>
      <c r="I33" s="17">
        <v>3.04</v>
      </c>
      <c r="J33" s="25">
        <v>3.07</v>
      </c>
      <c r="K33" s="17">
        <v>2.64</v>
      </c>
      <c r="L33" s="25">
        <v>2.17</v>
      </c>
      <c r="M33" s="17">
        <v>2.24</v>
      </c>
      <c r="N33" s="25">
        <v>1.1</v>
      </c>
      <c r="O33" s="17">
        <v>0.85</v>
      </c>
      <c r="P33" s="25">
        <v>0.48</v>
      </c>
      <c r="Q33" s="17">
        <v>0.59</v>
      </c>
      <c r="R33" s="25">
        <v>0.21</v>
      </c>
      <c r="S33" s="17">
        <v>0.33</v>
      </c>
      <c r="T33" s="71">
        <v>0.52</v>
      </c>
      <c r="U33" s="72">
        <v>1.6</v>
      </c>
    </row>
    <row r="34" spans="1:21" ht="12.75">
      <c r="A34" s="21" t="s">
        <v>26</v>
      </c>
      <c r="B34" s="25">
        <v>1.79</v>
      </c>
      <c r="C34" s="17">
        <v>2.12689873</v>
      </c>
      <c r="D34" s="25">
        <v>2.41</v>
      </c>
      <c r="E34" s="17">
        <v>2.98069009</v>
      </c>
      <c r="F34" s="25">
        <v>1.69</v>
      </c>
      <c r="G34" s="17">
        <v>2.54</v>
      </c>
      <c r="H34" s="25">
        <v>2.34</v>
      </c>
      <c r="I34" s="17">
        <v>2.68</v>
      </c>
      <c r="J34" s="25">
        <v>3.55</v>
      </c>
      <c r="K34" s="17">
        <v>2.31</v>
      </c>
      <c r="L34" s="25">
        <v>2.34</v>
      </c>
      <c r="M34" s="17">
        <v>2.09</v>
      </c>
      <c r="N34" s="25">
        <v>1.14</v>
      </c>
      <c r="O34" s="17">
        <v>0.92</v>
      </c>
      <c r="P34" s="25">
        <v>0.21</v>
      </c>
      <c r="Q34" s="17">
        <v>0.61</v>
      </c>
      <c r="R34" s="25">
        <v>0.1</v>
      </c>
      <c r="S34" s="17">
        <v>0.4</v>
      </c>
      <c r="T34" s="71">
        <v>0.59</v>
      </c>
      <c r="U34" s="72">
        <v>1.53</v>
      </c>
    </row>
    <row r="35" spans="1:21" ht="12.75">
      <c r="A35" s="21" t="s">
        <v>27</v>
      </c>
      <c r="B35" s="25">
        <v>1.55</v>
      </c>
      <c r="C35" s="17">
        <v>1.9904943</v>
      </c>
      <c r="D35" s="25">
        <v>2.59</v>
      </c>
      <c r="E35" s="17">
        <v>2.99556681</v>
      </c>
      <c r="F35" s="25">
        <v>1.76</v>
      </c>
      <c r="G35" s="17">
        <v>2.43</v>
      </c>
      <c r="H35" s="25">
        <v>2.14</v>
      </c>
      <c r="I35" s="17">
        <v>2.37</v>
      </c>
      <c r="J35" s="25">
        <v>2.55</v>
      </c>
      <c r="K35" s="17">
        <v>2.22</v>
      </c>
      <c r="L35" s="25">
        <v>2.03</v>
      </c>
      <c r="M35" s="17">
        <v>1.97</v>
      </c>
      <c r="N35" s="25">
        <v>1.21</v>
      </c>
      <c r="O35" s="17">
        <v>0.99</v>
      </c>
      <c r="P35" s="25">
        <v>0.38</v>
      </c>
      <c r="Q35" s="17">
        <v>0.58</v>
      </c>
      <c r="R35" s="25">
        <v>0.24</v>
      </c>
      <c r="S35" s="17">
        <v>0.42</v>
      </c>
      <c r="T35" s="71">
        <v>0.62</v>
      </c>
      <c r="U35" s="72">
        <v>1.45</v>
      </c>
    </row>
    <row r="36" spans="1:21" ht="12.75">
      <c r="A36" s="21" t="s">
        <v>28</v>
      </c>
      <c r="B36" s="25">
        <v>1.21</v>
      </c>
      <c r="C36" s="17">
        <v>1.67343056</v>
      </c>
      <c r="D36" s="25">
        <v>2.21</v>
      </c>
      <c r="E36" s="17">
        <v>2.48618609</v>
      </c>
      <c r="F36" s="25">
        <v>1.24</v>
      </c>
      <c r="G36" s="17">
        <v>1.73</v>
      </c>
      <c r="H36" s="25">
        <v>1.9</v>
      </c>
      <c r="I36" s="17">
        <v>1.75</v>
      </c>
      <c r="J36" s="25">
        <v>1.52</v>
      </c>
      <c r="K36" s="17">
        <v>1.57</v>
      </c>
      <c r="L36" s="25">
        <v>2.1</v>
      </c>
      <c r="M36" s="17">
        <v>1.51</v>
      </c>
      <c r="N36" s="25">
        <v>0.97</v>
      </c>
      <c r="O36" s="17">
        <v>0.94</v>
      </c>
      <c r="P36" s="25">
        <v>0.14</v>
      </c>
      <c r="Q36" s="17">
        <v>0.43</v>
      </c>
      <c r="R36" s="25">
        <v>0.1</v>
      </c>
      <c r="S36" s="17">
        <v>0.26</v>
      </c>
      <c r="T36" s="71">
        <v>0.31</v>
      </c>
      <c r="U36" s="72">
        <v>1.13</v>
      </c>
    </row>
    <row r="37" spans="1:21" ht="12.75">
      <c r="A37" s="21" t="s">
        <v>29</v>
      </c>
      <c r="B37" s="25">
        <v>1.55</v>
      </c>
      <c r="C37" s="17">
        <v>1.14679772</v>
      </c>
      <c r="D37" s="25">
        <v>1.48</v>
      </c>
      <c r="E37" s="17">
        <v>1.74215033</v>
      </c>
      <c r="F37" s="25">
        <v>1.59</v>
      </c>
      <c r="G37" s="17">
        <v>1.77</v>
      </c>
      <c r="H37" s="25">
        <v>1.66</v>
      </c>
      <c r="I37" s="17">
        <v>1.73</v>
      </c>
      <c r="J37" s="25">
        <v>1.97</v>
      </c>
      <c r="K37" s="17">
        <v>1.57</v>
      </c>
      <c r="L37" s="25">
        <v>2.38</v>
      </c>
      <c r="M37" s="17">
        <v>1.49</v>
      </c>
      <c r="N37" s="25">
        <v>0.76</v>
      </c>
      <c r="O37" s="17">
        <v>0.71</v>
      </c>
      <c r="P37" s="25">
        <v>0.41</v>
      </c>
      <c r="Q37" s="17">
        <v>0.45</v>
      </c>
      <c r="R37" s="25">
        <v>0.24</v>
      </c>
      <c r="S37" s="17">
        <v>0.28</v>
      </c>
      <c r="T37" s="71">
        <v>0.41</v>
      </c>
      <c r="U37" s="72">
        <v>1.32</v>
      </c>
    </row>
    <row r="38" spans="1:21" ht="12.75">
      <c r="A38" s="21" t="s">
        <v>30</v>
      </c>
      <c r="B38" s="25">
        <v>1.31</v>
      </c>
      <c r="C38" s="17">
        <v>1.0887199</v>
      </c>
      <c r="D38" s="25">
        <v>1.03</v>
      </c>
      <c r="E38" s="17">
        <v>1.70481928</v>
      </c>
      <c r="F38" s="25">
        <v>1.79</v>
      </c>
      <c r="G38" s="17">
        <v>1.54</v>
      </c>
      <c r="H38" s="25">
        <v>2.28</v>
      </c>
      <c r="I38" s="17">
        <v>1.51</v>
      </c>
      <c r="J38" s="25">
        <v>1.59</v>
      </c>
      <c r="K38" s="17">
        <v>1.44</v>
      </c>
      <c r="L38" s="25">
        <v>2.1</v>
      </c>
      <c r="M38" s="17">
        <v>1.28</v>
      </c>
      <c r="N38" s="25">
        <v>0.72</v>
      </c>
      <c r="O38" s="17">
        <v>0.71</v>
      </c>
      <c r="P38" s="25">
        <v>0.24</v>
      </c>
      <c r="Q38" s="17">
        <v>0.48</v>
      </c>
      <c r="R38" s="25">
        <v>0.14</v>
      </c>
      <c r="S38" s="17">
        <v>0.28</v>
      </c>
      <c r="T38" s="71">
        <v>0.41</v>
      </c>
      <c r="U38" s="72">
        <v>1.23</v>
      </c>
    </row>
    <row r="39" spans="1:21" ht="12.75">
      <c r="A39" s="21" t="s">
        <v>31</v>
      </c>
      <c r="B39" s="25">
        <v>0.69</v>
      </c>
      <c r="C39" s="17">
        <v>0.961575408</v>
      </c>
      <c r="D39" s="25">
        <v>1.03</v>
      </c>
      <c r="E39" s="17">
        <v>1.47013977</v>
      </c>
      <c r="F39" s="25">
        <v>1.07</v>
      </c>
      <c r="G39" s="17">
        <v>1.08</v>
      </c>
      <c r="H39" s="25">
        <v>2.17</v>
      </c>
      <c r="I39" s="17">
        <v>1.11</v>
      </c>
      <c r="J39" s="25">
        <v>1.38</v>
      </c>
      <c r="K39" s="17">
        <v>1.19</v>
      </c>
      <c r="L39" s="25">
        <v>1.97</v>
      </c>
      <c r="M39" s="17">
        <v>1.28</v>
      </c>
      <c r="N39" s="25">
        <v>0.62</v>
      </c>
      <c r="O39" s="17">
        <v>0.63</v>
      </c>
      <c r="P39" s="25">
        <v>0.1</v>
      </c>
      <c r="Q39" s="17">
        <v>0.3</v>
      </c>
      <c r="R39" s="25">
        <v>0.07</v>
      </c>
      <c r="S39" s="17">
        <v>0.2</v>
      </c>
      <c r="T39" s="71">
        <v>0.38</v>
      </c>
      <c r="U39" s="72">
        <v>1</v>
      </c>
    </row>
    <row r="40" spans="1:21" ht="12.75">
      <c r="A40" s="21" t="s">
        <v>32</v>
      </c>
      <c r="B40" s="25">
        <v>0.76</v>
      </c>
      <c r="C40" s="17">
        <v>0.62772998</v>
      </c>
      <c r="D40" s="25">
        <v>1</v>
      </c>
      <c r="E40" s="17">
        <v>1.03446012</v>
      </c>
      <c r="F40" s="25">
        <v>0.93</v>
      </c>
      <c r="G40" s="17">
        <v>0.96</v>
      </c>
      <c r="H40" s="25">
        <v>0.86</v>
      </c>
      <c r="I40" s="17">
        <v>0.93</v>
      </c>
      <c r="J40" s="25">
        <v>1.21</v>
      </c>
      <c r="K40" s="17">
        <v>0.84</v>
      </c>
      <c r="L40" s="25">
        <v>1.69</v>
      </c>
      <c r="M40" s="17">
        <v>0.74</v>
      </c>
      <c r="N40" s="25">
        <v>0.24</v>
      </c>
      <c r="O40" s="17">
        <v>0.35</v>
      </c>
      <c r="P40" s="25">
        <v>0.1</v>
      </c>
      <c r="Q40" s="17">
        <v>0.33</v>
      </c>
      <c r="R40" s="25">
        <v>0.1</v>
      </c>
      <c r="S40" s="17">
        <v>0.18</v>
      </c>
      <c r="T40" s="71">
        <v>0.55</v>
      </c>
      <c r="U40" s="72">
        <v>0.83</v>
      </c>
    </row>
    <row r="41" spans="1:21" ht="12.75">
      <c r="A41" s="21" t="s">
        <v>33</v>
      </c>
      <c r="B41" s="25">
        <v>0.72</v>
      </c>
      <c r="C41" s="17">
        <v>0.782330346</v>
      </c>
      <c r="D41" s="25">
        <v>1.48</v>
      </c>
      <c r="E41" s="17">
        <v>1.15458627</v>
      </c>
      <c r="F41" s="25">
        <v>1.17</v>
      </c>
      <c r="G41" s="17">
        <v>1.12</v>
      </c>
      <c r="H41" s="25">
        <v>1.03</v>
      </c>
      <c r="I41" s="17">
        <v>1.14</v>
      </c>
      <c r="J41" s="25">
        <v>1.86</v>
      </c>
      <c r="K41" s="17">
        <v>1.11</v>
      </c>
      <c r="L41" s="25">
        <v>1.93</v>
      </c>
      <c r="M41" s="17">
        <v>1.09</v>
      </c>
      <c r="N41" s="25">
        <v>0.79</v>
      </c>
      <c r="O41" s="17">
        <v>0.54</v>
      </c>
      <c r="P41" s="25">
        <v>0.21</v>
      </c>
      <c r="Q41" s="17">
        <v>0.39</v>
      </c>
      <c r="R41" s="25">
        <v>0.21</v>
      </c>
      <c r="S41" s="17">
        <v>0.21</v>
      </c>
      <c r="T41" s="71">
        <v>1</v>
      </c>
      <c r="U41" s="72">
        <v>1.13</v>
      </c>
    </row>
    <row r="42" spans="1:21" ht="12.75">
      <c r="A42" s="21" t="s">
        <v>34</v>
      </c>
      <c r="B42" s="25">
        <v>0.52</v>
      </c>
      <c r="C42" s="17">
        <v>0.826611623</v>
      </c>
      <c r="D42" s="25">
        <v>1.1</v>
      </c>
      <c r="E42" s="17">
        <v>1.24052246</v>
      </c>
      <c r="F42" s="25">
        <v>1.52</v>
      </c>
      <c r="G42" s="17">
        <v>1.26</v>
      </c>
      <c r="H42" s="25">
        <v>1.76</v>
      </c>
      <c r="I42" s="17">
        <v>1.22</v>
      </c>
      <c r="J42" s="25">
        <v>1.55</v>
      </c>
      <c r="K42" s="17">
        <v>1.2</v>
      </c>
      <c r="L42" s="25">
        <v>1.52</v>
      </c>
      <c r="M42" s="17">
        <v>1.23</v>
      </c>
      <c r="N42" s="25">
        <v>0.38</v>
      </c>
      <c r="O42" s="17">
        <v>0.52</v>
      </c>
      <c r="P42" s="25">
        <v>0.24</v>
      </c>
      <c r="Q42" s="17">
        <v>0.39</v>
      </c>
      <c r="R42" s="25">
        <v>0.03</v>
      </c>
      <c r="S42" s="17">
        <v>0.28</v>
      </c>
      <c r="T42" s="71">
        <v>1.17</v>
      </c>
      <c r="U42" s="72">
        <v>1.35</v>
      </c>
    </row>
    <row r="43" spans="1:21" ht="12.75">
      <c r="A43" s="21" t="s">
        <v>35</v>
      </c>
      <c r="B43" s="25">
        <v>0.72</v>
      </c>
      <c r="C43" s="17">
        <v>0.99047014</v>
      </c>
      <c r="D43" s="25">
        <v>1.41</v>
      </c>
      <c r="E43" s="17">
        <v>1.45077556</v>
      </c>
      <c r="F43" s="25">
        <v>1.52</v>
      </c>
      <c r="G43" s="17">
        <v>1.44</v>
      </c>
      <c r="H43" s="25">
        <v>1.86</v>
      </c>
      <c r="I43" s="17">
        <v>1.45</v>
      </c>
      <c r="J43" s="25">
        <v>2.21</v>
      </c>
      <c r="K43" s="17">
        <v>1.32</v>
      </c>
      <c r="L43" s="25">
        <v>2.59</v>
      </c>
      <c r="M43" s="17">
        <v>1.48</v>
      </c>
      <c r="N43" s="25">
        <v>0.41</v>
      </c>
      <c r="O43" s="17">
        <v>0.58</v>
      </c>
      <c r="P43" s="25">
        <v>0.07</v>
      </c>
      <c r="Q43" s="17">
        <v>0.39</v>
      </c>
      <c r="R43" s="25">
        <v>0.21</v>
      </c>
      <c r="S43" s="17">
        <v>0.29</v>
      </c>
      <c r="T43" s="71">
        <v>0.93</v>
      </c>
      <c r="U43" s="72">
        <v>1.54</v>
      </c>
    </row>
    <row r="44" spans="1:21" ht="12.75">
      <c r="A44" s="21" t="s">
        <v>36</v>
      </c>
      <c r="B44" s="25">
        <v>0.93</v>
      </c>
      <c r="C44" s="17">
        <v>1.09469336</v>
      </c>
      <c r="D44" s="25">
        <v>1.45</v>
      </c>
      <c r="E44" s="17">
        <v>1.60778727</v>
      </c>
      <c r="F44" s="25">
        <v>1.17</v>
      </c>
      <c r="G44" s="17">
        <v>1.61</v>
      </c>
      <c r="H44" s="25">
        <v>1.17</v>
      </c>
      <c r="I44" s="17">
        <v>1.54</v>
      </c>
      <c r="J44" s="25">
        <v>1.62</v>
      </c>
      <c r="K44" s="17">
        <v>1.38</v>
      </c>
      <c r="L44" s="25">
        <v>2.69</v>
      </c>
      <c r="M44" s="17">
        <v>1.56</v>
      </c>
      <c r="N44" s="25">
        <v>0.41</v>
      </c>
      <c r="O44" s="17">
        <v>0.57</v>
      </c>
      <c r="P44" s="25">
        <v>0.17</v>
      </c>
      <c r="Q44" s="17">
        <v>0.43</v>
      </c>
      <c r="R44" s="25">
        <v>0.03</v>
      </c>
      <c r="S44" s="17">
        <v>0.31</v>
      </c>
      <c r="T44" s="71">
        <v>1.34</v>
      </c>
      <c r="U44" s="72">
        <v>1.78</v>
      </c>
    </row>
    <row r="45" spans="1:21" ht="12.75">
      <c r="A45" s="21" t="s">
        <v>37</v>
      </c>
      <c r="B45" s="25">
        <v>1.03</v>
      </c>
      <c r="C45" s="17">
        <v>0.993628544</v>
      </c>
      <c r="D45" s="25">
        <v>2.28</v>
      </c>
      <c r="E45" s="17">
        <v>1.6834348</v>
      </c>
      <c r="F45" s="25">
        <v>1</v>
      </c>
      <c r="G45" s="17">
        <v>1.2</v>
      </c>
      <c r="H45" s="25">
        <v>1.34</v>
      </c>
      <c r="I45" s="17">
        <v>1.2</v>
      </c>
      <c r="J45" s="25">
        <v>2.1</v>
      </c>
      <c r="K45" s="17">
        <v>1.18</v>
      </c>
      <c r="L45" s="25">
        <v>2.34</v>
      </c>
      <c r="M45" s="17">
        <v>1.44</v>
      </c>
      <c r="N45" s="25">
        <v>0.59</v>
      </c>
      <c r="O45" s="17">
        <v>0.63</v>
      </c>
      <c r="P45" s="25">
        <v>0.1</v>
      </c>
      <c r="Q45" s="17">
        <v>0.3</v>
      </c>
      <c r="R45" s="25">
        <v>0.03</v>
      </c>
      <c r="S45" s="17">
        <v>0.25</v>
      </c>
      <c r="T45" s="71">
        <v>1.24</v>
      </c>
      <c r="U45" s="72">
        <v>1.36</v>
      </c>
    </row>
    <row r="46" spans="1:21" ht="12.75">
      <c r="A46" s="21" t="s">
        <v>38</v>
      </c>
      <c r="B46" s="25">
        <v>1.14</v>
      </c>
      <c r="C46" s="17">
        <v>1.18499682</v>
      </c>
      <c r="D46" s="25">
        <v>1.34</v>
      </c>
      <c r="E46" s="17">
        <v>0.94373808</v>
      </c>
      <c r="F46" s="25">
        <v>1.79</v>
      </c>
      <c r="G46" s="17">
        <v>1.51</v>
      </c>
      <c r="H46" s="25">
        <v>0.79</v>
      </c>
      <c r="I46" s="17">
        <v>1.54</v>
      </c>
      <c r="J46" s="25">
        <v>1.38</v>
      </c>
      <c r="K46" s="17">
        <v>1.24</v>
      </c>
      <c r="L46" s="25">
        <v>1.59</v>
      </c>
      <c r="M46" s="17">
        <v>1.42</v>
      </c>
      <c r="N46" s="25">
        <v>0.45</v>
      </c>
      <c r="O46" s="17">
        <v>0.48</v>
      </c>
      <c r="P46" s="25">
        <v>0.14</v>
      </c>
      <c r="Q46" s="17">
        <v>0.38</v>
      </c>
      <c r="R46" s="25">
        <v>0.03</v>
      </c>
      <c r="S46" s="17">
        <v>0.33</v>
      </c>
      <c r="T46" s="71">
        <v>1.48</v>
      </c>
      <c r="U46" s="72">
        <v>1.97</v>
      </c>
    </row>
    <row r="47" spans="1:21" ht="12.75">
      <c r="A47" s="21" t="s">
        <v>39</v>
      </c>
      <c r="B47" s="25">
        <v>0.93</v>
      </c>
      <c r="C47" s="17">
        <v>1.26539683</v>
      </c>
      <c r="D47" s="25">
        <v>2.03</v>
      </c>
      <c r="E47" s="17">
        <v>1.61577447</v>
      </c>
      <c r="F47" s="25">
        <v>1.72</v>
      </c>
      <c r="G47" s="17">
        <v>1.63</v>
      </c>
      <c r="H47" s="25">
        <v>1.76</v>
      </c>
      <c r="I47" s="17">
        <v>1.68</v>
      </c>
      <c r="J47" s="25">
        <v>1.93</v>
      </c>
      <c r="K47" s="17">
        <v>1.47</v>
      </c>
      <c r="L47" s="25">
        <v>2.66</v>
      </c>
      <c r="M47" s="17">
        <v>1.66</v>
      </c>
      <c r="N47" s="25">
        <v>0.41</v>
      </c>
      <c r="O47" s="17">
        <v>0.7</v>
      </c>
      <c r="P47" s="25">
        <v>0.1</v>
      </c>
      <c r="Q47" s="17">
        <v>0.44</v>
      </c>
      <c r="R47" s="25">
        <v>0.03</v>
      </c>
      <c r="S47" s="17">
        <v>0.38</v>
      </c>
      <c r="T47" s="71">
        <v>1.62</v>
      </c>
      <c r="U47" s="72">
        <v>2.02</v>
      </c>
    </row>
    <row r="48" spans="1:21" ht="12.75">
      <c r="A48" s="21" t="s">
        <v>40</v>
      </c>
      <c r="B48" s="25">
        <v>1</v>
      </c>
      <c r="C48" s="17">
        <v>1.27683976</v>
      </c>
      <c r="D48" s="25">
        <v>2</v>
      </c>
      <c r="E48" s="17">
        <v>1.80044416</v>
      </c>
      <c r="F48" s="25">
        <v>1.79</v>
      </c>
      <c r="G48" s="17">
        <v>1.28</v>
      </c>
      <c r="H48" s="25">
        <v>2</v>
      </c>
      <c r="I48" s="17">
        <v>1.44</v>
      </c>
      <c r="J48" s="25">
        <v>1.55</v>
      </c>
      <c r="K48" s="17">
        <v>1.29</v>
      </c>
      <c r="L48" s="25">
        <v>2.9</v>
      </c>
      <c r="M48" s="17">
        <v>1.68</v>
      </c>
      <c r="N48" s="25">
        <v>0.59</v>
      </c>
      <c r="O48" s="17">
        <v>0.78</v>
      </c>
      <c r="P48" s="25">
        <v>0.03</v>
      </c>
      <c r="Q48" s="17">
        <v>0.48</v>
      </c>
      <c r="R48" s="25">
        <v>0.31</v>
      </c>
      <c r="S48" s="17">
        <v>0.35</v>
      </c>
      <c r="T48" s="71">
        <v>1.79</v>
      </c>
      <c r="U48" s="72">
        <v>1.88</v>
      </c>
    </row>
    <row r="49" spans="1:21" ht="12.75">
      <c r="A49" s="21" t="s">
        <v>41</v>
      </c>
      <c r="B49" s="25">
        <v>1.21</v>
      </c>
      <c r="C49" s="17">
        <v>1.19105046</v>
      </c>
      <c r="D49" s="25">
        <v>1.55</v>
      </c>
      <c r="E49" s="17">
        <v>1.71537242</v>
      </c>
      <c r="F49" s="25">
        <v>2.38</v>
      </c>
      <c r="G49" s="17">
        <v>1.72</v>
      </c>
      <c r="H49" s="25">
        <v>2.55</v>
      </c>
      <c r="I49" s="17">
        <v>1.81</v>
      </c>
      <c r="J49" s="25">
        <v>2.31</v>
      </c>
      <c r="K49" s="17">
        <v>1.68</v>
      </c>
      <c r="L49" s="25">
        <v>2.34</v>
      </c>
      <c r="M49" s="17">
        <v>1.54</v>
      </c>
      <c r="N49" s="25">
        <v>0.66</v>
      </c>
      <c r="O49" s="17">
        <v>0.75</v>
      </c>
      <c r="P49" s="25">
        <v>0.38</v>
      </c>
      <c r="Q49" s="17">
        <v>0.49</v>
      </c>
      <c r="R49" s="25">
        <v>0.55</v>
      </c>
      <c r="S49" s="17">
        <v>0.42</v>
      </c>
      <c r="T49" s="71">
        <v>2.07</v>
      </c>
      <c r="U49" s="72">
        <v>2.67</v>
      </c>
    </row>
    <row r="50" spans="1:21" ht="12.75">
      <c r="A50" s="21" t="s">
        <v>42</v>
      </c>
      <c r="B50" s="25">
        <v>2.1</v>
      </c>
      <c r="C50" s="17">
        <v>1.67015873</v>
      </c>
      <c r="D50" s="25">
        <v>1.45</v>
      </c>
      <c r="E50" s="17">
        <v>2.19486692</v>
      </c>
      <c r="F50" s="25">
        <v>2.07</v>
      </c>
      <c r="G50" s="17">
        <v>1.69</v>
      </c>
      <c r="H50" s="25">
        <v>2.72</v>
      </c>
      <c r="I50" s="17">
        <v>1.97</v>
      </c>
      <c r="J50" s="25">
        <v>3.31</v>
      </c>
      <c r="K50" s="17">
        <v>1.92</v>
      </c>
      <c r="L50" s="25">
        <v>2.1</v>
      </c>
      <c r="M50" s="17">
        <v>1.66</v>
      </c>
      <c r="N50" s="25">
        <v>0.31</v>
      </c>
      <c r="O50" s="17">
        <v>0.79</v>
      </c>
      <c r="P50" s="25">
        <v>0.38</v>
      </c>
      <c r="Q50" s="17">
        <v>0.6</v>
      </c>
      <c r="R50" s="25">
        <v>0.24</v>
      </c>
      <c r="S50" s="17">
        <v>0.44</v>
      </c>
      <c r="T50" s="71">
        <v>2.21</v>
      </c>
      <c r="U50" s="72">
        <v>3.06</v>
      </c>
    </row>
    <row r="51" spans="1:21" ht="12.75">
      <c r="A51" s="21" t="s">
        <v>43</v>
      </c>
      <c r="B51" s="25">
        <v>1.52</v>
      </c>
      <c r="C51" s="17">
        <v>1.91632199</v>
      </c>
      <c r="D51" s="25">
        <v>1.83</v>
      </c>
      <c r="E51" s="17">
        <v>2.27878211</v>
      </c>
      <c r="F51" s="25">
        <v>2.21</v>
      </c>
      <c r="G51" s="17">
        <v>1.7</v>
      </c>
      <c r="H51" s="25">
        <v>2.21</v>
      </c>
      <c r="I51" s="17">
        <v>1.88</v>
      </c>
      <c r="J51" s="25">
        <v>2.72</v>
      </c>
      <c r="K51" s="17">
        <v>1.9</v>
      </c>
      <c r="L51" s="25">
        <v>2.66</v>
      </c>
      <c r="M51" s="17">
        <v>2.08</v>
      </c>
      <c r="N51" s="25">
        <v>0.41</v>
      </c>
      <c r="O51" s="17">
        <v>0.77</v>
      </c>
      <c r="P51" s="25">
        <v>0.62</v>
      </c>
      <c r="Q51" s="17">
        <v>0.51</v>
      </c>
      <c r="R51" s="25">
        <v>0.55</v>
      </c>
      <c r="S51" s="17">
        <v>0.38</v>
      </c>
      <c r="T51" s="71">
        <v>2.69</v>
      </c>
      <c r="U51" s="72">
        <v>3.04</v>
      </c>
    </row>
    <row r="52" spans="1:21" ht="12.75">
      <c r="A52" s="21" t="s">
        <v>44</v>
      </c>
      <c r="B52" s="25">
        <v>2.14</v>
      </c>
      <c r="C52" s="17">
        <v>1.70634921</v>
      </c>
      <c r="D52" s="25">
        <v>2.03</v>
      </c>
      <c r="E52" s="17">
        <v>2.28621236</v>
      </c>
      <c r="F52" s="25">
        <v>2</v>
      </c>
      <c r="G52" s="17">
        <v>1.97</v>
      </c>
      <c r="H52" s="25">
        <v>2.21</v>
      </c>
      <c r="I52" s="17">
        <v>2.19</v>
      </c>
      <c r="J52" s="25">
        <v>3.41</v>
      </c>
      <c r="K52" s="17">
        <v>2.43</v>
      </c>
      <c r="L52" s="25">
        <v>1.48</v>
      </c>
      <c r="M52" s="17">
        <v>1.78</v>
      </c>
      <c r="N52" s="25">
        <v>0.34</v>
      </c>
      <c r="O52" s="17">
        <v>0.64</v>
      </c>
      <c r="P52" s="25">
        <v>0.41</v>
      </c>
      <c r="Q52" s="17">
        <v>0.54</v>
      </c>
      <c r="R52" s="25">
        <v>0.55</v>
      </c>
      <c r="S52" s="17">
        <v>0.41</v>
      </c>
      <c r="T52" s="71">
        <v>3.66</v>
      </c>
      <c r="U52" s="72">
        <v>3.34</v>
      </c>
    </row>
    <row r="53" spans="1:21" ht="12.75">
      <c r="A53" s="21" t="s">
        <v>45</v>
      </c>
      <c r="B53" s="25">
        <v>2.31</v>
      </c>
      <c r="C53" s="17">
        <v>2.1730038</v>
      </c>
      <c r="D53" s="25">
        <v>2.66</v>
      </c>
      <c r="E53" s="17">
        <v>2.59252218</v>
      </c>
      <c r="F53" s="25">
        <v>2.03</v>
      </c>
      <c r="G53" s="17">
        <v>2.22</v>
      </c>
      <c r="H53" s="25">
        <v>2.66</v>
      </c>
      <c r="I53" s="17">
        <v>2.5</v>
      </c>
      <c r="J53" s="25">
        <v>2.93</v>
      </c>
      <c r="K53" s="17">
        <v>2.43</v>
      </c>
      <c r="L53" s="25">
        <v>2.97</v>
      </c>
      <c r="M53" s="17">
        <v>2.58</v>
      </c>
      <c r="N53" s="25">
        <v>0.41</v>
      </c>
      <c r="O53" s="17">
        <v>0.72</v>
      </c>
      <c r="P53" s="25">
        <v>0.34</v>
      </c>
      <c r="Q53" s="17">
        <v>0.57</v>
      </c>
      <c r="R53" s="25">
        <v>0.52</v>
      </c>
      <c r="S53" s="17">
        <v>0.4</v>
      </c>
      <c r="T53" s="71">
        <v>6.83</v>
      </c>
      <c r="U53" s="72">
        <v>3.79</v>
      </c>
    </row>
    <row r="54" spans="1:21" ht="12.75">
      <c r="A54" s="21" t="s">
        <v>46</v>
      </c>
      <c r="B54" s="25">
        <v>2.66</v>
      </c>
      <c r="C54" s="17">
        <v>2.48727735</v>
      </c>
      <c r="D54" s="25">
        <v>3.17</v>
      </c>
      <c r="E54" s="17">
        <v>2.77386616</v>
      </c>
      <c r="F54" s="25">
        <v>1.59</v>
      </c>
      <c r="G54" s="17">
        <v>2.09</v>
      </c>
      <c r="H54" s="25">
        <v>2.86</v>
      </c>
      <c r="I54" s="17">
        <v>2.45</v>
      </c>
      <c r="J54" s="25">
        <v>3.21</v>
      </c>
      <c r="K54" s="17">
        <v>2.4</v>
      </c>
      <c r="L54" s="25">
        <v>2.93</v>
      </c>
      <c r="M54" s="17">
        <v>2.56</v>
      </c>
      <c r="N54" s="25">
        <v>0.41</v>
      </c>
      <c r="O54" s="17">
        <v>0.81</v>
      </c>
      <c r="P54" s="25">
        <v>0.28</v>
      </c>
      <c r="Q54" s="17">
        <v>0.5</v>
      </c>
      <c r="R54" s="25">
        <v>0.41</v>
      </c>
      <c r="S54" s="17">
        <v>0.35</v>
      </c>
      <c r="T54" s="71">
        <v>5.52</v>
      </c>
      <c r="U54" s="72">
        <v>3.86</v>
      </c>
    </row>
    <row r="55" spans="1:21" ht="12.75">
      <c r="A55" s="21" t="s">
        <v>47</v>
      </c>
      <c r="B55" s="25">
        <v>2.86</v>
      </c>
      <c r="C55" s="17">
        <v>2.39942984</v>
      </c>
      <c r="D55" s="25">
        <v>2.48</v>
      </c>
      <c r="E55" s="17">
        <v>2.34452185</v>
      </c>
      <c r="F55" s="25">
        <v>2.07</v>
      </c>
      <c r="G55" s="17">
        <v>2.41</v>
      </c>
      <c r="H55" s="25">
        <v>3.21</v>
      </c>
      <c r="I55" s="17">
        <v>2.88</v>
      </c>
      <c r="J55" s="25">
        <v>3.38</v>
      </c>
      <c r="K55" s="17">
        <v>2.77</v>
      </c>
      <c r="L55" s="25">
        <v>4.07</v>
      </c>
      <c r="M55" s="17">
        <v>3.11</v>
      </c>
      <c r="N55" s="25">
        <v>0.52</v>
      </c>
      <c r="O55" s="17">
        <v>0.63</v>
      </c>
      <c r="P55" s="25">
        <v>0.41</v>
      </c>
      <c r="Q55" s="17">
        <v>0.61</v>
      </c>
      <c r="R55" s="25">
        <v>0.21</v>
      </c>
      <c r="S55" s="17">
        <v>0.37</v>
      </c>
      <c r="T55" s="71">
        <v>5.45</v>
      </c>
      <c r="U55" s="72">
        <v>4.17</v>
      </c>
    </row>
    <row r="56" spans="1:21" ht="12.75">
      <c r="A56" s="21" t="s">
        <v>48</v>
      </c>
      <c r="B56" s="25">
        <v>3.86</v>
      </c>
      <c r="C56" s="17">
        <v>2.82789223</v>
      </c>
      <c r="D56" s="25">
        <v>3.07</v>
      </c>
      <c r="E56" s="17">
        <v>3.12480203</v>
      </c>
      <c r="F56" s="25">
        <v>2.24</v>
      </c>
      <c r="G56" s="17">
        <v>2.56</v>
      </c>
      <c r="H56" s="25">
        <v>3.79</v>
      </c>
      <c r="I56" s="17">
        <v>3.07</v>
      </c>
      <c r="J56" s="25">
        <v>3.66</v>
      </c>
      <c r="K56" s="17">
        <v>3.06</v>
      </c>
      <c r="L56" s="25">
        <v>3.97</v>
      </c>
      <c r="M56" s="17">
        <v>3.27</v>
      </c>
      <c r="N56" s="25">
        <v>0.31</v>
      </c>
      <c r="O56" s="17">
        <v>0.79</v>
      </c>
      <c r="P56" s="25">
        <v>0.76</v>
      </c>
      <c r="Q56" s="17">
        <v>0.69</v>
      </c>
      <c r="R56" s="25">
        <v>0.1</v>
      </c>
      <c r="S56" s="17">
        <v>0.37</v>
      </c>
      <c r="T56" s="71">
        <v>5.97</v>
      </c>
      <c r="U56" s="72">
        <v>4.83</v>
      </c>
    </row>
    <row r="57" spans="1:21" ht="12.75">
      <c r="A57" s="21" t="s">
        <v>49</v>
      </c>
      <c r="B57" s="25">
        <v>4.83</v>
      </c>
      <c r="C57" s="17">
        <v>2.99397972</v>
      </c>
      <c r="D57" s="25">
        <v>2.83</v>
      </c>
      <c r="E57" s="17">
        <v>3.34039861</v>
      </c>
      <c r="F57" s="25">
        <v>3</v>
      </c>
      <c r="G57" s="17">
        <v>2.66</v>
      </c>
      <c r="H57" s="25">
        <v>4.79</v>
      </c>
      <c r="I57" s="17">
        <v>3.2</v>
      </c>
      <c r="J57" s="25">
        <v>4.28</v>
      </c>
      <c r="K57" s="17">
        <v>2.97</v>
      </c>
      <c r="L57" s="25">
        <v>6.76</v>
      </c>
      <c r="M57" s="17">
        <v>3.55</v>
      </c>
      <c r="N57" s="25">
        <v>0.38</v>
      </c>
      <c r="O57" s="17">
        <v>0.8</v>
      </c>
      <c r="P57" s="25">
        <v>0.79</v>
      </c>
      <c r="Q57" s="17">
        <v>0.74</v>
      </c>
      <c r="R57" s="25">
        <v>0.03</v>
      </c>
      <c r="S57" s="17">
        <v>0.42</v>
      </c>
      <c r="T57" s="71">
        <v>6.14</v>
      </c>
      <c r="U57" s="72">
        <v>5.04</v>
      </c>
    </row>
    <row r="58" spans="1:21" ht="12.75">
      <c r="A58" s="21" t="s">
        <v>50</v>
      </c>
      <c r="B58" s="25">
        <v>4.86</v>
      </c>
      <c r="C58" s="17">
        <v>2.88265144</v>
      </c>
      <c r="D58" s="25">
        <v>3.07</v>
      </c>
      <c r="E58" s="17">
        <v>3.54349889</v>
      </c>
      <c r="F58" s="25">
        <v>2.62</v>
      </c>
      <c r="G58" s="17">
        <v>2.37</v>
      </c>
      <c r="H58" s="25">
        <v>4.38</v>
      </c>
      <c r="I58" s="17">
        <v>2.98</v>
      </c>
      <c r="J58" s="25">
        <v>5.21</v>
      </c>
      <c r="K58" s="17">
        <v>3.24</v>
      </c>
      <c r="L58" s="25">
        <v>6.38</v>
      </c>
      <c r="M58" s="17">
        <v>3.72</v>
      </c>
      <c r="N58" s="25">
        <v>0.93</v>
      </c>
      <c r="O58" s="17">
        <v>0.79</v>
      </c>
      <c r="P58" s="25">
        <v>1.07</v>
      </c>
      <c r="Q58" s="17">
        <v>0.71</v>
      </c>
      <c r="R58" s="25">
        <v>0.17</v>
      </c>
      <c r="S58" s="17">
        <v>0.38</v>
      </c>
      <c r="T58" s="71">
        <v>6.03</v>
      </c>
      <c r="U58" s="72">
        <v>4.68</v>
      </c>
    </row>
    <row r="59" spans="1:21" ht="12.75">
      <c r="A59" s="21" t="s">
        <v>51</v>
      </c>
      <c r="B59" s="25">
        <v>4.69</v>
      </c>
      <c r="C59" s="17">
        <v>2.3080343</v>
      </c>
      <c r="D59" s="25">
        <v>4</v>
      </c>
      <c r="E59" s="17">
        <v>3.11664025</v>
      </c>
      <c r="F59" s="25">
        <v>2.03</v>
      </c>
      <c r="G59" s="17">
        <v>1.54</v>
      </c>
      <c r="H59" s="25">
        <v>3.45</v>
      </c>
      <c r="I59" s="17">
        <v>2.44</v>
      </c>
      <c r="J59" s="25">
        <v>4.55</v>
      </c>
      <c r="K59" s="17">
        <v>2.2</v>
      </c>
      <c r="L59" s="25">
        <v>7.14</v>
      </c>
      <c r="M59" s="17">
        <v>3.28</v>
      </c>
      <c r="N59" s="25">
        <v>1.17</v>
      </c>
      <c r="O59" s="17">
        <v>0.77</v>
      </c>
      <c r="P59" s="25">
        <v>0.41</v>
      </c>
      <c r="Q59" s="17">
        <v>0.37</v>
      </c>
      <c r="R59" s="25">
        <v>0.1</v>
      </c>
      <c r="S59" s="17">
        <v>0.26</v>
      </c>
      <c r="T59" s="71">
        <v>4.55</v>
      </c>
      <c r="U59" s="72">
        <v>3.82</v>
      </c>
    </row>
    <row r="60" spans="1:21" ht="13.5" thickBot="1">
      <c r="A60" s="22" t="s">
        <v>52</v>
      </c>
      <c r="B60" s="26"/>
      <c r="C60" s="19"/>
      <c r="D60" s="26">
        <v>1.62</v>
      </c>
      <c r="E60" s="19">
        <v>1.3021978</v>
      </c>
      <c r="F60" s="26"/>
      <c r="G60" s="19"/>
      <c r="H60" s="26"/>
      <c r="I60" s="19"/>
      <c r="J60" s="26"/>
      <c r="K60" s="19"/>
      <c r="L60" s="26"/>
      <c r="M60" s="19"/>
      <c r="N60" s="26">
        <v>0.28</v>
      </c>
      <c r="O60" s="19">
        <v>0.35</v>
      </c>
      <c r="P60" s="26"/>
      <c r="Q60" s="19"/>
      <c r="R60" s="26"/>
      <c r="S60" s="19"/>
      <c r="T60" s="26"/>
      <c r="U60" s="19"/>
    </row>
  </sheetData>
  <sheetProtection/>
  <conditionalFormatting sqref="B8:U60">
    <cfRule type="cellIs" priority="2" dxfId="1" operator="greaterThanOrEqual">
      <formula>8</formula>
    </cfRule>
    <cfRule type="cellIs" priority="1" dxfId="98" operator="equal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showZeros="0" zoomScalePageLayoutView="0" workbookViewId="0" topLeftCell="I37">
      <selection activeCell="T60" sqref="T60"/>
    </sheetView>
  </sheetViews>
  <sheetFormatPr defaultColWidth="9.00390625" defaultRowHeight="13.5"/>
  <cols>
    <col min="1" max="1" width="4.875" style="3" customWidth="1"/>
    <col min="2" max="21" width="9.00390625" style="0" customWidth="1"/>
    <col min="22" max="22" width="3.375" style="0" customWidth="1"/>
  </cols>
  <sheetData>
    <row r="1" spans="1:20" ht="17.25" customHeight="1">
      <c r="A1" s="37"/>
      <c r="D1" s="2"/>
      <c r="E1" s="2"/>
      <c r="O1" s="11"/>
      <c r="P1" s="11"/>
      <c r="R1" s="39" t="s">
        <v>87</v>
      </c>
      <c r="S1" s="39" t="s">
        <v>71</v>
      </c>
      <c r="T1" s="39" t="s">
        <v>72</v>
      </c>
    </row>
    <row r="2" spans="1:20" ht="15.75">
      <c r="A2" s="9" t="s">
        <v>100</v>
      </c>
      <c r="D2" s="2"/>
      <c r="E2" s="2"/>
      <c r="O2" s="35"/>
      <c r="P2" s="11"/>
      <c r="Q2" s="11"/>
      <c r="R2" s="40" t="s">
        <v>89</v>
      </c>
      <c r="S2" s="39" t="s">
        <v>75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79</v>
      </c>
      <c r="T3" s="14"/>
    </row>
    <row r="4" spans="1:21" ht="17.25" customHeight="1" thickBot="1">
      <c r="A4" s="8" t="s">
        <v>65</v>
      </c>
      <c r="B4" s="1"/>
      <c r="C4" s="1"/>
      <c r="D4" s="7" t="s">
        <v>68</v>
      </c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20"/>
      <c r="B5" s="23" t="s">
        <v>55</v>
      </c>
      <c r="C5" s="24"/>
      <c r="D5" s="23" t="s">
        <v>53</v>
      </c>
      <c r="E5" s="24"/>
      <c r="F5" s="23" t="s">
        <v>98</v>
      </c>
      <c r="G5" s="24"/>
      <c r="H5" s="23" t="s">
        <v>57</v>
      </c>
      <c r="I5" s="24"/>
      <c r="J5" s="23" t="s">
        <v>58</v>
      </c>
      <c r="K5" s="24"/>
      <c r="L5" s="23" t="s">
        <v>59</v>
      </c>
      <c r="M5" s="24"/>
      <c r="N5" s="23" t="s">
        <v>60</v>
      </c>
      <c r="O5" s="24"/>
      <c r="P5" s="23" t="s">
        <v>61</v>
      </c>
      <c r="Q5" s="24"/>
      <c r="R5" s="23" t="s">
        <v>101</v>
      </c>
      <c r="S5" s="24"/>
      <c r="T5" s="23" t="s">
        <v>102</v>
      </c>
      <c r="U5" s="24"/>
    </row>
    <row r="6" spans="1:21" s="3" customFormat="1" ht="14.25" customHeight="1" thickBot="1">
      <c r="A6" s="30"/>
      <c r="B6" s="31" t="s">
        <v>62</v>
      </c>
      <c r="C6" s="32" t="s">
        <v>63</v>
      </c>
      <c r="D6" s="31" t="s">
        <v>62</v>
      </c>
      <c r="E6" s="32" t="s">
        <v>63</v>
      </c>
      <c r="F6" s="31" t="s">
        <v>62</v>
      </c>
      <c r="G6" s="32" t="s">
        <v>63</v>
      </c>
      <c r="H6" s="31" t="s">
        <v>62</v>
      </c>
      <c r="I6" s="32" t="s">
        <v>63</v>
      </c>
      <c r="J6" s="31" t="s">
        <v>62</v>
      </c>
      <c r="K6" s="32" t="s">
        <v>63</v>
      </c>
      <c r="L6" s="31" t="s">
        <v>62</v>
      </c>
      <c r="M6" s="32" t="s">
        <v>63</v>
      </c>
      <c r="N6" s="31" t="s">
        <v>62</v>
      </c>
      <c r="O6" s="32" t="s">
        <v>63</v>
      </c>
      <c r="P6" s="31" t="s">
        <v>62</v>
      </c>
      <c r="Q6" s="32" t="s">
        <v>63</v>
      </c>
      <c r="R6" s="31" t="s">
        <v>62</v>
      </c>
      <c r="S6" s="32" t="s">
        <v>63</v>
      </c>
      <c r="T6" s="31" t="s">
        <v>62</v>
      </c>
      <c r="U6" s="32" t="s">
        <v>63</v>
      </c>
    </row>
    <row r="7" spans="1:21" s="6" customFormat="1" ht="12.75">
      <c r="A7" s="27" t="s">
        <v>56</v>
      </c>
      <c r="B7" s="28">
        <v>299.8999999999999</v>
      </c>
      <c r="C7" s="29">
        <v>319.681616</v>
      </c>
      <c r="D7" s="28">
        <v>355.9799999999999</v>
      </c>
      <c r="E7" s="29">
        <v>314.021615</v>
      </c>
      <c r="F7" s="28">
        <v>302.09999999999997</v>
      </c>
      <c r="G7" s="29">
        <v>353.87</v>
      </c>
      <c r="H7" s="28">
        <v>350.4899999999999</v>
      </c>
      <c r="I7" s="29">
        <v>275.94</v>
      </c>
      <c r="J7" s="28">
        <v>296.10999999999996</v>
      </c>
      <c r="K7" s="29">
        <v>269.28</v>
      </c>
      <c r="L7" s="28">
        <v>278.1</v>
      </c>
      <c r="M7" s="29">
        <v>255.60000000000005</v>
      </c>
      <c r="N7" s="28">
        <v>162.99000000000004</v>
      </c>
      <c r="O7" s="29">
        <v>132.93999999999997</v>
      </c>
      <c r="P7" s="28">
        <v>169.03</v>
      </c>
      <c r="Q7" s="29">
        <v>161.67</v>
      </c>
      <c r="R7" s="28">
        <v>250.31</v>
      </c>
      <c r="S7" s="29">
        <v>195.29</v>
      </c>
      <c r="T7" s="80">
        <v>376.53</v>
      </c>
      <c r="U7" s="81">
        <v>243.76</v>
      </c>
    </row>
    <row r="8" spans="1:21" ht="12.75">
      <c r="A8" s="21" t="s">
        <v>0</v>
      </c>
      <c r="B8" s="25">
        <v>4.66</v>
      </c>
      <c r="C8" s="17">
        <v>4.26208564</v>
      </c>
      <c r="D8" s="25">
        <v>4.24</v>
      </c>
      <c r="E8" s="17">
        <v>3.48104265</v>
      </c>
      <c r="F8" s="25">
        <v>6.72</v>
      </c>
      <c r="G8" s="17">
        <v>7.77</v>
      </c>
      <c r="H8" s="25">
        <v>6.93</v>
      </c>
      <c r="I8" s="17">
        <v>5.33</v>
      </c>
      <c r="J8" s="25">
        <v>3.59</v>
      </c>
      <c r="K8" s="17">
        <v>3.37</v>
      </c>
      <c r="L8" s="25">
        <v>5</v>
      </c>
      <c r="M8" s="17">
        <v>3.16</v>
      </c>
      <c r="N8" s="25">
        <v>2.03</v>
      </c>
      <c r="O8" s="17">
        <v>1.79</v>
      </c>
      <c r="P8" s="25">
        <v>1.86</v>
      </c>
      <c r="Q8" s="17">
        <v>2.22</v>
      </c>
      <c r="R8" s="25">
        <v>5.86</v>
      </c>
      <c r="S8" s="17">
        <v>4.67</v>
      </c>
      <c r="T8" s="71">
        <v>5.48</v>
      </c>
      <c r="U8" s="72">
        <v>3.5</v>
      </c>
    </row>
    <row r="9" spans="1:21" ht="12.75">
      <c r="A9" s="21" t="s">
        <v>1</v>
      </c>
      <c r="B9" s="25">
        <v>7.38</v>
      </c>
      <c r="C9" s="17">
        <v>10.9888889</v>
      </c>
      <c r="D9" s="25">
        <v>6.83</v>
      </c>
      <c r="E9" s="17">
        <v>8.22088226</v>
      </c>
      <c r="F9" s="25">
        <v>5.21</v>
      </c>
      <c r="G9" s="17">
        <v>7.71</v>
      </c>
      <c r="H9" s="25">
        <v>9.31</v>
      </c>
      <c r="I9" s="17">
        <v>6.49</v>
      </c>
      <c r="J9" s="25">
        <v>5.59</v>
      </c>
      <c r="K9" s="17">
        <v>5.29</v>
      </c>
      <c r="L9" s="25">
        <v>6.83</v>
      </c>
      <c r="M9" s="17">
        <v>7.54</v>
      </c>
      <c r="N9" s="25">
        <v>8.17</v>
      </c>
      <c r="O9" s="17">
        <v>6.09</v>
      </c>
      <c r="P9" s="25">
        <v>1.17</v>
      </c>
      <c r="Q9" s="17">
        <v>2.52</v>
      </c>
      <c r="R9" s="25">
        <v>10.07</v>
      </c>
      <c r="S9" s="17">
        <v>6.67</v>
      </c>
      <c r="T9" s="71">
        <v>8.34</v>
      </c>
      <c r="U9" s="72">
        <v>5.79</v>
      </c>
    </row>
    <row r="10" spans="1:21" ht="12.75">
      <c r="A10" s="21" t="s">
        <v>2</v>
      </c>
      <c r="B10" s="25">
        <v>7.31</v>
      </c>
      <c r="C10" s="17">
        <v>10.3190748</v>
      </c>
      <c r="D10" s="25">
        <v>7.34</v>
      </c>
      <c r="E10" s="17">
        <v>7.39879823</v>
      </c>
      <c r="F10" s="25">
        <v>6.76</v>
      </c>
      <c r="G10" s="17">
        <v>8.11</v>
      </c>
      <c r="H10" s="25">
        <v>11.66</v>
      </c>
      <c r="I10" s="17">
        <v>7</v>
      </c>
      <c r="J10" s="25">
        <v>6.55</v>
      </c>
      <c r="K10" s="17">
        <v>6.19</v>
      </c>
      <c r="L10" s="25">
        <v>6.34</v>
      </c>
      <c r="M10" s="17">
        <v>6.54</v>
      </c>
      <c r="N10" s="25">
        <v>7.07</v>
      </c>
      <c r="O10" s="17">
        <v>6</v>
      </c>
      <c r="P10" s="25">
        <v>1.62</v>
      </c>
      <c r="Q10" s="17">
        <v>2.92</v>
      </c>
      <c r="R10" s="25">
        <v>11.69</v>
      </c>
      <c r="S10" s="17">
        <v>8.08</v>
      </c>
      <c r="T10" s="71">
        <v>13.07</v>
      </c>
      <c r="U10" s="72">
        <v>7.71</v>
      </c>
    </row>
    <row r="11" spans="1:21" ht="12.75">
      <c r="A11" s="21" t="s">
        <v>3</v>
      </c>
      <c r="B11" s="25">
        <v>10.59</v>
      </c>
      <c r="C11" s="17">
        <v>12.1033608</v>
      </c>
      <c r="D11" s="25">
        <v>9.55</v>
      </c>
      <c r="E11" s="17">
        <v>8.11677215</v>
      </c>
      <c r="F11" s="25">
        <v>4.79</v>
      </c>
      <c r="G11" s="17">
        <v>7.78</v>
      </c>
      <c r="H11" s="25">
        <v>12.76</v>
      </c>
      <c r="I11" s="17">
        <v>6.37</v>
      </c>
      <c r="J11" s="25">
        <v>4.31</v>
      </c>
      <c r="K11" s="17">
        <v>5.12</v>
      </c>
      <c r="L11" s="25">
        <v>6.48</v>
      </c>
      <c r="M11" s="17">
        <v>6.88</v>
      </c>
      <c r="N11" s="25">
        <v>10.52</v>
      </c>
      <c r="O11" s="17">
        <v>7.15</v>
      </c>
      <c r="P11" s="25">
        <v>2.14</v>
      </c>
      <c r="Q11" s="17">
        <v>2.84</v>
      </c>
      <c r="R11" s="25">
        <v>10.17</v>
      </c>
      <c r="S11" s="17">
        <v>7.12</v>
      </c>
      <c r="T11" s="71">
        <v>11.97</v>
      </c>
      <c r="U11" s="72">
        <v>7.39</v>
      </c>
    </row>
    <row r="12" spans="1:21" ht="12.75">
      <c r="A12" s="21" t="s">
        <v>4</v>
      </c>
      <c r="B12" s="25">
        <v>8.48</v>
      </c>
      <c r="C12" s="17">
        <v>10.451235</v>
      </c>
      <c r="D12" s="25">
        <v>8.28</v>
      </c>
      <c r="E12" s="17">
        <v>7.58760278</v>
      </c>
      <c r="F12" s="25">
        <v>5.9</v>
      </c>
      <c r="G12" s="17">
        <v>7.57</v>
      </c>
      <c r="H12" s="25">
        <v>13.86</v>
      </c>
      <c r="I12" s="17">
        <v>5.81</v>
      </c>
      <c r="J12" s="25">
        <v>5.17</v>
      </c>
      <c r="K12" s="17">
        <v>5.12</v>
      </c>
      <c r="L12" s="25">
        <v>6</v>
      </c>
      <c r="M12" s="17">
        <v>6.5</v>
      </c>
      <c r="N12" s="25">
        <v>12.31</v>
      </c>
      <c r="O12" s="17">
        <v>6.92</v>
      </c>
      <c r="P12" s="25">
        <v>3.03</v>
      </c>
      <c r="Q12" s="17">
        <v>2.84</v>
      </c>
      <c r="R12" s="25">
        <v>8.72</v>
      </c>
      <c r="S12" s="17">
        <v>5.77</v>
      </c>
      <c r="T12" s="71">
        <v>11.72</v>
      </c>
      <c r="U12" s="72">
        <v>7.91</v>
      </c>
    </row>
    <row r="13" spans="1:21" ht="12.75">
      <c r="A13" s="21" t="s">
        <v>5</v>
      </c>
      <c r="B13" s="25">
        <v>8.07</v>
      </c>
      <c r="C13" s="17">
        <v>8.24525316</v>
      </c>
      <c r="D13" s="25">
        <v>8.97</v>
      </c>
      <c r="E13" s="17">
        <v>7.2350522</v>
      </c>
      <c r="F13" s="25">
        <v>4.97</v>
      </c>
      <c r="G13" s="17">
        <v>6.72</v>
      </c>
      <c r="H13" s="25">
        <v>11.55</v>
      </c>
      <c r="I13" s="17">
        <v>5.02</v>
      </c>
      <c r="J13" s="25">
        <v>4.21</v>
      </c>
      <c r="K13" s="17">
        <v>4.75</v>
      </c>
      <c r="L13" s="25">
        <v>4.86</v>
      </c>
      <c r="M13" s="17">
        <v>6.05</v>
      </c>
      <c r="N13" s="25">
        <v>10.97</v>
      </c>
      <c r="O13" s="17">
        <v>6.36</v>
      </c>
      <c r="P13" s="25">
        <v>3.69</v>
      </c>
      <c r="Q13" s="17">
        <v>2.64</v>
      </c>
      <c r="R13" s="25">
        <v>5.76</v>
      </c>
      <c r="S13" s="17">
        <v>4.56</v>
      </c>
      <c r="T13" s="71">
        <v>10.07</v>
      </c>
      <c r="U13" s="72">
        <v>7.27</v>
      </c>
    </row>
    <row r="14" spans="1:21" ht="12.75">
      <c r="A14" s="21" t="s">
        <v>6</v>
      </c>
      <c r="B14" s="25">
        <v>5.79</v>
      </c>
      <c r="C14" s="17">
        <v>6.23445431</v>
      </c>
      <c r="D14" s="25">
        <v>7.34</v>
      </c>
      <c r="E14" s="17">
        <v>6.77052298</v>
      </c>
      <c r="F14" s="25">
        <v>5</v>
      </c>
      <c r="G14" s="17">
        <v>6.66</v>
      </c>
      <c r="H14" s="25">
        <v>10.55</v>
      </c>
      <c r="I14" s="17">
        <v>5.42</v>
      </c>
      <c r="J14" s="25">
        <v>3.14</v>
      </c>
      <c r="K14" s="17">
        <v>4.06</v>
      </c>
      <c r="L14" s="25">
        <v>4</v>
      </c>
      <c r="M14" s="17">
        <v>5.1</v>
      </c>
      <c r="N14" s="25">
        <v>9</v>
      </c>
      <c r="O14" s="17">
        <v>5.74</v>
      </c>
      <c r="P14" s="25">
        <v>3.55</v>
      </c>
      <c r="Q14" s="17">
        <v>2.8</v>
      </c>
      <c r="R14" s="25">
        <v>4.59</v>
      </c>
      <c r="S14" s="17">
        <v>4.38</v>
      </c>
      <c r="T14" s="71">
        <v>11.28</v>
      </c>
      <c r="U14" s="72">
        <v>7.33</v>
      </c>
    </row>
    <row r="15" spans="1:21" ht="12.75">
      <c r="A15" s="21" t="s">
        <v>7</v>
      </c>
      <c r="B15" s="25">
        <v>6.69</v>
      </c>
      <c r="C15" s="17">
        <v>6.52926289</v>
      </c>
      <c r="D15" s="25">
        <v>7.66</v>
      </c>
      <c r="E15" s="17">
        <v>7.56436271</v>
      </c>
      <c r="F15" s="25">
        <v>4.31</v>
      </c>
      <c r="G15" s="17">
        <v>6.33</v>
      </c>
      <c r="H15" s="25">
        <v>7.17</v>
      </c>
      <c r="I15" s="17">
        <v>5.31</v>
      </c>
      <c r="J15" s="25">
        <v>3.69</v>
      </c>
      <c r="K15" s="17">
        <v>4.82</v>
      </c>
      <c r="L15" s="25">
        <v>5.17</v>
      </c>
      <c r="M15" s="17">
        <v>5.99</v>
      </c>
      <c r="N15" s="25">
        <v>10.21</v>
      </c>
      <c r="O15" s="17">
        <v>5.57</v>
      </c>
      <c r="P15" s="25">
        <v>3.21</v>
      </c>
      <c r="Q15" s="17">
        <v>2.54</v>
      </c>
      <c r="R15" s="25">
        <v>5.45</v>
      </c>
      <c r="S15" s="17">
        <v>3.67</v>
      </c>
      <c r="T15" s="71">
        <v>9.28</v>
      </c>
      <c r="U15" s="72">
        <v>6.23</v>
      </c>
    </row>
    <row r="16" spans="1:21" ht="12.75">
      <c r="A16" s="21" t="s">
        <v>8</v>
      </c>
      <c r="B16" s="25">
        <v>6.41</v>
      </c>
      <c r="C16" s="17">
        <v>6.79651899</v>
      </c>
      <c r="D16" s="25">
        <v>8.79</v>
      </c>
      <c r="E16" s="17">
        <v>7.84315589</v>
      </c>
      <c r="F16" s="25">
        <v>5.03</v>
      </c>
      <c r="G16" s="17">
        <v>6.5</v>
      </c>
      <c r="H16" s="25">
        <v>7.03</v>
      </c>
      <c r="I16" s="17">
        <v>5.41</v>
      </c>
      <c r="J16" s="25">
        <v>4.45</v>
      </c>
      <c r="K16" s="17">
        <v>4.84</v>
      </c>
      <c r="L16" s="25">
        <v>5.93</v>
      </c>
      <c r="M16" s="17">
        <v>5.95</v>
      </c>
      <c r="N16" s="25">
        <v>4.9</v>
      </c>
      <c r="O16" s="17">
        <v>4.14</v>
      </c>
      <c r="P16" s="25">
        <v>3.24</v>
      </c>
      <c r="Q16" s="17">
        <v>2.93</v>
      </c>
      <c r="R16" s="25">
        <v>5.41</v>
      </c>
      <c r="S16" s="17">
        <v>3.81</v>
      </c>
      <c r="T16" s="71">
        <v>7.69</v>
      </c>
      <c r="U16" s="72">
        <v>5.95</v>
      </c>
    </row>
    <row r="17" spans="1:21" ht="12.75">
      <c r="A17" s="21" t="s">
        <v>9</v>
      </c>
      <c r="B17" s="25">
        <v>6.34</v>
      </c>
      <c r="C17" s="17">
        <v>6.54355401</v>
      </c>
      <c r="D17" s="25">
        <v>9.31</v>
      </c>
      <c r="E17" s="17">
        <v>8.10497938</v>
      </c>
      <c r="F17" s="25">
        <v>4.59</v>
      </c>
      <c r="G17" s="17">
        <v>6.28</v>
      </c>
      <c r="H17" s="25">
        <v>7.41</v>
      </c>
      <c r="I17" s="17">
        <v>5.59</v>
      </c>
      <c r="J17" s="25">
        <v>4.14</v>
      </c>
      <c r="K17" s="17">
        <v>5.01</v>
      </c>
      <c r="L17" s="25">
        <v>5.07</v>
      </c>
      <c r="M17" s="17">
        <v>6.08</v>
      </c>
      <c r="N17" s="25">
        <v>4.38</v>
      </c>
      <c r="O17" s="17">
        <v>3.56</v>
      </c>
      <c r="P17" s="25">
        <v>4.59</v>
      </c>
      <c r="Q17" s="17">
        <v>2.92</v>
      </c>
      <c r="R17" s="25">
        <v>4.72</v>
      </c>
      <c r="S17" s="17">
        <v>3.77</v>
      </c>
      <c r="T17" s="71">
        <v>8.17</v>
      </c>
      <c r="U17" s="72">
        <v>5.91</v>
      </c>
    </row>
    <row r="18" spans="1:21" ht="12.75">
      <c r="A18" s="21" t="s">
        <v>10</v>
      </c>
      <c r="B18" s="25">
        <v>6.14</v>
      </c>
      <c r="C18" s="17">
        <v>6.74279379</v>
      </c>
      <c r="D18" s="25">
        <v>12.03</v>
      </c>
      <c r="E18" s="17">
        <v>8.2384127</v>
      </c>
      <c r="F18" s="25">
        <v>5.28</v>
      </c>
      <c r="G18" s="17">
        <v>5.97</v>
      </c>
      <c r="H18" s="25">
        <v>6.93</v>
      </c>
      <c r="I18" s="17">
        <v>5.83</v>
      </c>
      <c r="J18" s="25">
        <v>5.21</v>
      </c>
      <c r="K18" s="17">
        <v>5.02</v>
      </c>
      <c r="L18" s="25">
        <v>5.9</v>
      </c>
      <c r="M18" s="17">
        <v>6.05</v>
      </c>
      <c r="N18" s="25">
        <v>3.28</v>
      </c>
      <c r="O18" s="17">
        <v>2.87</v>
      </c>
      <c r="P18" s="25">
        <v>3.66</v>
      </c>
      <c r="Q18" s="17">
        <v>2.62</v>
      </c>
      <c r="R18" s="25">
        <v>4.83</v>
      </c>
      <c r="S18" s="17">
        <v>3.56</v>
      </c>
      <c r="T18" s="71">
        <v>7.69</v>
      </c>
      <c r="U18" s="72">
        <v>5.38</v>
      </c>
    </row>
    <row r="19" spans="1:21" ht="12.75">
      <c r="A19" s="21" t="s">
        <v>11</v>
      </c>
      <c r="B19" s="25">
        <v>4.66</v>
      </c>
      <c r="C19" s="17">
        <v>5.89455351</v>
      </c>
      <c r="D19" s="25">
        <v>11.69</v>
      </c>
      <c r="E19" s="17">
        <v>7.31535533</v>
      </c>
      <c r="F19" s="25">
        <v>4.52</v>
      </c>
      <c r="G19" s="17">
        <v>4.88</v>
      </c>
      <c r="H19" s="25">
        <v>5.24</v>
      </c>
      <c r="I19" s="17">
        <v>5.02</v>
      </c>
      <c r="J19" s="25">
        <v>4.69</v>
      </c>
      <c r="K19" s="17">
        <v>4.43</v>
      </c>
      <c r="L19" s="25">
        <v>4.52</v>
      </c>
      <c r="M19" s="17">
        <v>5.53</v>
      </c>
      <c r="N19" s="25">
        <v>2.97</v>
      </c>
      <c r="O19" s="17">
        <v>2.2</v>
      </c>
      <c r="P19" s="25">
        <v>3.38</v>
      </c>
      <c r="Q19" s="17">
        <v>2.57</v>
      </c>
      <c r="R19" s="25">
        <v>4.14</v>
      </c>
      <c r="S19" s="17">
        <v>2.8</v>
      </c>
      <c r="T19" s="71">
        <v>7.86</v>
      </c>
      <c r="U19" s="72">
        <v>4.22</v>
      </c>
    </row>
    <row r="20" spans="1:21" ht="12.75">
      <c r="A20" s="21" t="s">
        <v>12</v>
      </c>
      <c r="B20" s="25">
        <v>4.34</v>
      </c>
      <c r="C20" s="17">
        <v>5.69374802</v>
      </c>
      <c r="D20" s="25">
        <v>11.69</v>
      </c>
      <c r="E20" s="17">
        <v>6.62607041</v>
      </c>
      <c r="F20" s="25">
        <v>4.17</v>
      </c>
      <c r="G20" s="17">
        <v>5.56</v>
      </c>
      <c r="H20" s="25">
        <v>5.21</v>
      </c>
      <c r="I20" s="17">
        <v>5.4</v>
      </c>
      <c r="J20" s="25">
        <v>3.38</v>
      </c>
      <c r="K20" s="17">
        <v>4.52</v>
      </c>
      <c r="L20" s="25">
        <v>4.93</v>
      </c>
      <c r="M20" s="17">
        <v>5.18</v>
      </c>
      <c r="N20" s="25">
        <v>2.83</v>
      </c>
      <c r="O20" s="17">
        <v>2.13</v>
      </c>
      <c r="P20" s="25">
        <v>3</v>
      </c>
      <c r="Q20" s="17">
        <v>2.33</v>
      </c>
      <c r="R20" s="25">
        <v>3.48</v>
      </c>
      <c r="S20" s="17">
        <v>2.82</v>
      </c>
      <c r="T20" s="71">
        <v>9.9</v>
      </c>
      <c r="U20" s="72">
        <v>3.73</v>
      </c>
    </row>
    <row r="21" spans="1:21" ht="12.75">
      <c r="A21" s="21" t="s">
        <v>13</v>
      </c>
      <c r="B21" s="25">
        <v>4.55</v>
      </c>
      <c r="C21" s="17">
        <v>5.09315589</v>
      </c>
      <c r="D21" s="25">
        <v>10.62</v>
      </c>
      <c r="E21" s="17">
        <v>6.1659278</v>
      </c>
      <c r="F21" s="25">
        <v>3.86</v>
      </c>
      <c r="G21" s="17">
        <v>5.36</v>
      </c>
      <c r="H21" s="25">
        <v>10.59</v>
      </c>
      <c r="I21" s="17">
        <v>5.65</v>
      </c>
      <c r="J21" s="25">
        <v>4.14</v>
      </c>
      <c r="K21" s="17">
        <v>4.29</v>
      </c>
      <c r="L21" s="25">
        <v>5.72</v>
      </c>
      <c r="M21" s="17">
        <v>5.37</v>
      </c>
      <c r="N21" s="25">
        <v>1.93</v>
      </c>
      <c r="O21" s="17">
        <v>1.88</v>
      </c>
      <c r="P21" s="25">
        <v>3.31</v>
      </c>
      <c r="Q21" s="17">
        <v>2.55</v>
      </c>
      <c r="R21" s="25">
        <v>4.83</v>
      </c>
      <c r="S21" s="17">
        <v>2.94</v>
      </c>
      <c r="T21" s="71">
        <v>10.66</v>
      </c>
      <c r="U21" s="72">
        <v>3.72</v>
      </c>
    </row>
    <row r="22" spans="1:21" ht="12.75">
      <c r="A22" s="21" t="s">
        <v>14</v>
      </c>
      <c r="B22" s="25">
        <v>5.17</v>
      </c>
      <c r="C22" s="17">
        <v>5.76418663</v>
      </c>
      <c r="D22" s="25">
        <v>9.76</v>
      </c>
      <c r="E22" s="17">
        <v>5.86894587</v>
      </c>
      <c r="F22" s="25">
        <v>4.38</v>
      </c>
      <c r="G22" s="17">
        <v>5.83</v>
      </c>
      <c r="H22" s="25">
        <v>10.9</v>
      </c>
      <c r="I22" s="17">
        <v>6.03</v>
      </c>
      <c r="J22" s="25">
        <v>4.55</v>
      </c>
      <c r="K22" s="17">
        <v>5.01</v>
      </c>
      <c r="L22" s="25">
        <v>6.55</v>
      </c>
      <c r="M22" s="17">
        <v>6.31</v>
      </c>
      <c r="N22" s="25">
        <v>2.1</v>
      </c>
      <c r="O22" s="17">
        <v>1.61</v>
      </c>
      <c r="P22" s="25">
        <v>3.45</v>
      </c>
      <c r="Q22" s="17">
        <v>3.22</v>
      </c>
      <c r="R22" s="25">
        <v>5.45</v>
      </c>
      <c r="S22" s="17">
        <v>3.56</v>
      </c>
      <c r="T22" s="71">
        <v>12.41</v>
      </c>
      <c r="U22" s="72">
        <v>4.2</v>
      </c>
    </row>
    <row r="23" spans="1:21" ht="12.75">
      <c r="A23" s="21" t="s">
        <v>15</v>
      </c>
      <c r="B23" s="25">
        <v>5.93</v>
      </c>
      <c r="C23" s="17">
        <v>7.61565272</v>
      </c>
      <c r="D23" s="25">
        <v>10</v>
      </c>
      <c r="E23" s="17">
        <v>6.84498576</v>
      </c>
      <c r="F23" s="25">
        <v>5.83</v>
      </c>
      <c r="G23" s="17">
        <v>6.54</v>
      </c>
      <c r="H23" s="25">
        <v>13.55</v>
      </c>
      <c r="I23" s="17">
        <v>6.65</v>
      </c>
      <c r="J23" s="25">
        <v>5.72</v>
      </c>
      <c r="K23" s="17">
        <v>6.23</v>
      </c>
      <c r="L23" s="25">
        <v>8.69</v>
      </c>
      <c r="M23" s="17">
        <v>8.03</v>
      </c>
      <c r="N23" s="25">
        <v>1.62</v>
      </c>
      <c r="O23" s="17">
        <v>1.48</v>
      </c>
      <c r="P23" s="25">
        <v>4</v>
      </c>
      <c r="Q23" s="17">
        <v>3.95</v>
      </c>
      <c r="R23" s="25">
        <v>5.93</v>
      </c>
      <c r="S23" s="17">
        <v>4.11</v>
      </c>
      <c r="T23" s="71">
        <v>12.52</v>
      </c>
      <c r="U23" s="72">
        <v>4.97</v>
      </c>
    </row>
    <row r="24" spans="1:21" ht="12.75">
      <c r="A24" s="21" t="s">
        <v>16</v>
      </c>
      <c r="B24" s="25">
        <v>8.07</v>
      </c>
      <c r="C24" s="17">
        <v>8.63382072</v>
      </c>
      <c r="D24" s="25">
        <v>10</v>
      </c>
      <c r="E24" s="17">
        <v>7.21824517</v>
      </c>
      <c r="F24" s="25">
        <v>5.52</v>
      </c>
      <c r="G24" s="17">
        <v>6.01</v>
      </c>
      <c r="H24" s="25">
        <v>12.59</v>
      </c>
      <c r="I24" s="17">
        <v>6.6</v>
      </c>
      <c r="J24" s="25">
        <v>6.21</v>
      </c>
      <c r="K24" s="17">
        <v>6.78</v>
      </c>
      <c r="L24" s="25">
        <v>10.1</v>
      </c>
      <c r="M24" s="17">
        <v>8.24</v>
      </c>
      <c r="N24" s="25">
        <v>1.14</v>
      </c>
      <c r="O24" s="17">
        <v>1.2</v>
      </c>
      <c r="P24" s="25">
        <v>3.93</v>
      </c>
      <c r="Q24" s="17">
        <v>3.95</v>
      </c>
      <c r="R24" s="25">
        <v>5.17</v>
      </c>
      <c r="S24" s="17">
        <v>3.74</v>
      </c>
      <c r="T24" s="71">
        <v>10.34</v>
      </c>
      <c r="U24" s="72">
        <v>4.96</v>
      </c>
    </row>
    <row r="25" spans="1:21" ht="12.75">
      <c r="A25" s="21" t="s">
        <v>17</v>
      </c>
      <c r="B25" s="25">
        <v>6.48</v>
      </c>
      <c r="C25" s="17">
        <v>7.25937801</v>
      </c>
      <c r="D25" s="25">
        <v>8.17</v>
      </c>
      <c r="E25" s="17">
        <v>6.62319769</v>
      </c>
      <c r="F25" s="25">
        <v>3.59</v>
      </c>
      <c r="G25" s="17">
        <v>4.39</v>
      </c>
      <c r="H25" s="25">
        <v>9.9</v>
      </c>
      <c r="I25" s="17">
        <v>5.17</v>
      </c>
      <c r="J25" s="25">
        <v>3.59</v>
      </c>
      <c r="K25" s="17">
        <v>3.71</v>
      </c>
      <c r="L25" s="25">
        <v>3.86</v>
      </c>
      <c r="M25" s="17">
        <v>2.21</v>
      </c>
      <c r="N25" s="25">
        <v>0.9</v>
      </c>
      <c r="O25" s="17">
        <v>1.04</v>
      </c>
      <c r="P25" s="25">
        <v>2.21</v>
      </c>
      <c r="Q25" s="17">
        <v>2.18</v>
      </c>
      <c r="R25" s="25">
        <v>2.86</v>
      </c>
      <c r="S25" s="17">
        <v>2.67</v>
      </c>
      <c r="T25" s="71">
        <v>7.45</v>
      </c>
      <c r="U25" s="72">
        <v>3.48</v>
      </c>
    </row>
    <row r="26" spans="1:21" ht="12.75">
      <c r="A26" s="21" t="s">
        <v>18</v>
      </c>
      <c r="B26" s="25">
        <v>5.93</v>
      </c>
      <c r="C26" s="17">
        <v>6.3666033</v>
      </c>
      <c r="D26" s="25">
        <v>4.28</v>
      </c>
      <c r="E26" s="17">
        <v>4.08915586</v>
      </c>
      <c r="F26" s="25">
        <v>3.48</v>
      </c>
      <c r="G26" s="17">
        <v>5.88</v>
      </c>
      <c r="H26" s="25">
        <v>13.31</v>
      </c>
      <c r="I26" s="17">
        <v>7.23</v>
      </c>
      <c r="J26" s="25">
        <v>7.93</v>
      </c>
      <c r="K26" s="17">
        <v>6.75</v>
      </c>
      <c r="L26" s="25">
        <v>9.07</v>
      </c>
      <c r="M26" s="17">
        <v>5.24</v>
      </c>
      <c r="N26" s="25">
        <v>1.03</v>
      </c>
      <c r="O26" s="17">
        <v>0.74</v>
      </c>
      <c r="P26" s="25">
        <v>2.79</v>
      </c>
      <c r="Q26" s="17">
        <v>3.91</v>
      </c>
      <c r="R26" s="25">
        <v>5.66</v>
      </c>
      <c r="S26" s="17">
        <v>4.17</v>
      </c>
      <c r="T26" s="71">
        <v>8.17</v>
      </c>
      <c r="U26" s="72">
        <v>5.27</v>
      </c>
    </row>
    <row r="27" spans="1:21" ht="12.75">
      <c r="A27" s="21" t="s">
        <v>19</v>
      </c>
      <c r="B27" s="25">
        <v>7.48</v>
      </c>
      <c r="C27" s="17">
        <v>8.75474684</v>
      </c>
      <c r="D27" s="25">
        <v>9.24</v>
      </c>
      <c r="E27" s="17">
        <v>6.77419355</v>
      </c>
      <c r="F27" s="25">
        <v>4.28</v>
      </c>
      <c r="G27" s="17">
        <v>6.21</v>
      </c>
      <c r="H27" s="25">
        <v>10.83</v>
      </c>
      <c r="I27" s="17">
        <v>7.31</v>
      </c>
      <c r="J27" s="25">
        <v>7.72</v>
      </c>
      <c r="K27" s="17">
        <v>7.39</v>
      </c>
      <c r="L27" s="25">
        <v>11.34</v>
      </c>
      <c r="M27" s="17">
        <v>7</v>
      </c>
      <c r="N27" s="25">
        <v>1.03</v>
      </c>
      <c r="O27" s="17">
        <v>1.1</v>
      </c>
      <c r="P27" s="25">
        <v>2.76</v>
      </c>
      <c r="Q27" s="17">
        <v>3.79</v>
      </c>
      <c r="R27" s="25">
        <v>6.45</v>
      </c>
      <c r="S27" s="17">
        <v>4.95</v>
      </c>
      <c r="T27" s="71">
        <v>9.14</v>
      </c>
      <c r="U27" s="72">
        <v>6.54</v>
      </c>
    </row>
    <row r="28" spans="1:21" ht="12.75">
      <c r="A28" s="21" t="s">
        <v>20</v>
      </c>
      <c r="B28" s="25">
        <v>9.28</v>
      </c>
      <c r="C28" s="17">
        <v>8.85239151</v>
      </c>
      <c r="D28" s="25">
        <v>9.93</v>
      </c>
      <c r="E28" s="17">
        <v>6.96893819</v>
      </c>
      <c r="F28" s="25">
        <v>3.79</v>
      </c>
      <c r="G28" s="17">
        <v>6.3</v>
      </c>
      <c r="H28" s="25">
        <v>10.1</v>
      </c>
      <c r="I28" s="17">
        <v>7.23</v>
      </c>
      <c r="J28" s="25">
        <v>8.17</v>
      </c>
      <c r="K28" s="17">
        <v>7.24</v>
      </c>
      <c r="L28" s="25">
        <v>9.14</v>
      </c>
      <c r="M28" s="17">
        <v>6.63</v>
      </c>
      <c r="N28" s="25">
        <v>0.79</v>
      </c>
      <c r="O28" s="17">
        <v>1.14</v>
      </c>
      <c r="P28" s="25">
        <v>3.1</v>
      </c>
      <c r="Q28" s="17">
        <v>3.75</v>
      </c>
      <c r="R28" s="25">
        <v>6.62</v>
      </c>
      <c r="S28" s="17">
        <v>5.32</v>
      </c>
      <c r="T28" s="71">
        <v>8.07</v>
      </c>
      <c r="U28" s="72">
        <v>6.48</v>
      </c>
    </row>
    <row r="29" spans="1:21" ht="12.75">
      <c r="A29" s="21" t="s">
        <v>21</v>
      </c>
      <c r="B29" s="25">
        <v>7.62</v>
      </c>
      <c r="C29" s="17">
        <v>8.10069664</v>
      </c>
      <c r="D29" s="25">
        <v>7.34</v>
      </c>
      <c r="E29" s="17">
        <v>7.18288431</v>
      </c>
      <c r="F29" s="25">
        <v>4.83</v>
      </c>
      <c r="G29" s="17">
        <v>5.95</v>
      </c>
      <c r="H29" s="25">
        <v>8.1</v>
      </c>
      <c r="I29" s="17">
        <v>6.76</v>
      </c>
      <c r="J29" s="25">
        <v>6.34</v>
      </c>
      <c r="K29" s="17">
        <v>7.27</v>
      </c>
      <c r="L29" s="25">
        <v>8.17</v>
      </c>
      <c r="M29" s="17">
        <v>6.53</v>
      </c>
      <c r="N29" s="25">
        <v>1.31</v>
      </c>
      <c r="O29" s="17">
        <v>1.31</v>
      </c>
      <c r="P29" s="25">
        <v>2.14</v>
      </c>
      <c r="Q29" s="17">
        <v>3.55</v>
      </c>
      <c r="R29" s="25">
        <v>6.45</v>
      </c>
      <c r="S29" s="17">
        <v>5.33</v>
      </c>
      <c r="T29" s="71">
        <v>8.28</v>
      </c>
      <c r="U29" s="72">
        <v>6.63</v>
      </c>
    </row>
    <row r="30" spans="1:21" ht="12.75">
      <c r="A30" s="21" t="s">
        <v>22</v>
      </c>
      <c r="B30" s="25">
        <v>6.28</v>
      </c>
      <c r="C30" s="17">
        <v>6.65767766</v>
      </c>
      <c r="D30" s="25">
        <v>6.24</v>
      </c>
      <c r="E30" s="17">
        <v>6.52583201</v>
      </c>
      <c r="F30" s="25">
        <v>4.69</v>
      </c>
      <c r="G30" s="17">
        <v>6.28</v>
      </c>
      <c r="H30" s="25">
        <v>6.86</v>
      </c>
      <c r="I30" s="17">
        <v>6.58</v>
      </c>
      <c r="J30" s="25">
        <v>6.72</v>
      </c>
      <c r="K30" s="17">
        <v>6.96</v>
      </c>
      <c r="L30" s="25">
        <v>10.55</v>
      </c>
      <c r="M30" s="17">
        <v>6.1</v>
      </c>
      <c r="N30" s="25">
        <v>1.72</v>
      </c>
      <c r="O30" s="17">
        <v>1.55</v>
      </c>
      <c r="P30" s="25">
        <v>2.9</v>
      </c>
      <c r="Q30" s="17">
        <v>3.3</v>
      </c>
      <c r="R30" s="25">
        <v>5.1</v>
      </c>
      <c r="S30" s="17">
        <v>5.44</v>
      </c>
      <c r="T30" s="71">
        <v>6.93</v>
      </c>
      <c r="U30" s="72">
        <v>6.29</v>
      </c>
    </row>
    <row r="31" spans="1:21" ht="12.75">
      <c r="A31" s="21" t="s">
        <v>23</v>
      </c>
      <c r="B31" s="25">
        <v>5.48</v>
      </c>
      <c r="C31" s="17">
        <v>5.81006648</v>
      </c>
      <c r="D31" s="25">
        <v>8.28</v>
      </c>
      <c r="E31" s="17">
        <v>7.12583201</v>
      </c>
      <c r="F31" s="25">
        <v>4.41</v>
      </c>
      <c r="G31" s="17">
        <v>5.84</v>
      </c>
      <c r="H31" s="25">
        <v>7.38</v>
      </c>
      <c r="I31" s="17">
        <v>7.09</v>
      </c>
      <c r="J31" s="25">
        <v>6.41</v>
      </c>
      <c r="K31" s="17">
        <v>6.42</v>
      </c>
      <c r="L31" s="25">
        <v>7.9</v>
      </c>
      <c r="M31" s="17">
        <v>5.49</v>
      </c>
      <c r="N31" s="25">
        <v>1.59</v>
      </c>
      <c r="O31" s="17">
        <v>1.71</v>
      </c>
      <c r="P31" s="25">
        <v>2.28</v>
      </c>
      <c r="Q31" s="17">
        <v>3.23</v>
      </c>
      <c r="R31" s="25">
        <v>6.24</v>
      </c>
      <c r="S31" s="17">
        <v>5.72</v>
      </c>
      <c r="T31" s="71">
        <v>5.86</v>
      </c>
      <c r="U31" s="72">
        <v>5.79</v>
      </c>
    </row>
    <row r="32" spans="1:21" ht="12.75">
      <c r="A32" s="21" t="s">
        <v>24</v>
      </c>
      <c r="B32" s="25">
        <v>5.45</v>
      </c>
      <c r="C32" s="17">
        <v>5.4768841</v>
      </c>
      <c r="D32" s="25">
        <v>4.52</v>
      </c>
      <c r="E32" s="17">
        <v>6.20582647</v>
      </c>
      <c r="F32" s="25">
        <v>3.41</v>
      </c>
      <c r="G32" s="17">
        <v>5.43</v>
      </c>
      <c r="H32" s="25">
        <v>5.07</v>
      </c>
      <c r="I32" s="17">
        <v>6.69</v>
      </c>
      <c r="J32" s="25">
        <v>6.52</v>
      </c>
      <c r="K32" s="17">
        <v>6.07</v>
      </c>
      <c r="L32" s="25">
        <v>7.31</v>
      </c>
      <c r="M32" s="17">
        <v>5.4</v>
      </c>
      <c r="N32" s="25">
        <v>2.48</v>
      </c>
      <c r="O32" s="17">
        <v>1.85</v>
      </c>
      <c r="P32" s="25">
        <v>3.14</v>
      </c>
      <c r="Q32" s="17">
        <v>3.11</v>
      </c>
      <c r="R32" s="25">
        <v>5.48</v>
      </c>
      <c r="S32" s="17">
        <v>5.31</v>
      </c>
      <c r="T32" s="71">
        <v>5.24</v>
      </c>
      <c r="U32" s="72">
        <v>4.99</v>
      </c>
    </row>
    <row r="33" spans="1:21" ht="12.75">
      <c r="A33" s="21" t="s">
        <v>25</v>
      </c>
      <c r="B33" s="25">
        <v>4.48</v>
      </c>
      <c r="C33" s="17">
        <v>5.00569981</v>
      </c>
      <c r="D33" s="25">
        <v>4.45</v>
      </c>
      <c r="E33" s="17">
        <v>5.81388713</v>
      </c>
      <c r="F33" s="25">
        <v>3.38</v>
      </c>
      <c r="G33" s="17">
        <v>5</v>
      </c>
      <c r="H33" s="25">
        <v>3.69</v>
      </c>
      <c r="I33" s="17">
        <v>6.06</v>
      </c>
      <c r="J33" s="25">
        <v>6.28</v>
      </c>
      <c r="K33" s="17">
        <v>5.73</v>
      </c>
      <c r="L33" s="25">
        <v>5.41</v>
      </c>
      <c r="M33" s="17">
        <v>4.83</v>
      </c>
      <c r="N33" s="25">
        <v>2.52</v>
      </c>
      <c r="O33" s="17">
        <v>2.01</v>
      </c>
      <c r="P33" s="25">
        <v>2.93</v>
      </c>
      <c r="Q33" s="17">
        <v>3.14</v>
      </c>
      <c r="R33" s="25">
        <v>4.86</v>
      </c>
      <c r="S33" s="17">
        <v>4.78</v>
      </c>
      <c r="T33" s="71">
        <v>5.28</v>
      </c>
      <c r="U33" s="72">
        <v>4.65</v>
      </c>
    </row>
    <row r="34" spans="1:21" ht="12.75">
      <c r="A34" s="21" t="s">
        <v>26</v>
      </c>
      <c r="B34" s="25">
        <v>4.45</v>
      </c>
      <c r="C34" s="17">
        <v>4.62436709</v>
      </c>
      <c r="D34" s="25">
        <v>4.45</v>
      </c>
      <c r="E34" s="17">
        <v>5.28711618</v>
      </c>
      <c r="F34" s="25">
        <v>4.07</v>
      </c>
      <c r="G34" s="17">
        <v>4.55</v>
      </c>
      <c r="H34" s="25">
        <v>3.55</v>
      </c>
      <c r="I34" s="17">
        <v>5.26</v>
      </c>
      <c r="J34" s="25">
        <v>5.14</v>
      </c>
      <c r="K34" s="17">
        <v>5.01</v>
      </c>
      <c r="L34" s="25">
        <v>4.14</v>
      </c>
      <c r="M34" s="17">
        <v>4.68</v>
      </c>
      <c r="N34" s="25">
        <v>2.17</v>
      </c>
      <c r="O34" s="17">
        <v>2.07</v>
      </c>
      <c r="P34" s="25">
        <v>3.31</v>
      </c>
      <c r="Q34" s="17">
        <v>3.04</v>
      </c>
      <c r="R34" s="25">
        <v>5.38</v>
      </c>
      <c r="S34" s="17">
        <v>4.56</v>
      </c>
      <c r="T34" s="71">
        <v>5.69</v>
      </c>
      <c r="U34" s="72">
        <v>4.14</v>
      </c>
    </row>
    <row r="35" spans="1:21" ht="12.75">
      <c r="A35" s="21" t="s">
        <v>27</v>
      </c>
      <c r="B35" s="25">
        <v>4.52</v>
      </c>
      <c r="C35" s="17">
        <v>4.29309252</v>
      </c>
      <c r="D35" s="25">
        <v>3.31</v>
      </c>
      <c r="E35" s="17">
        <v>5.08708043</v>
      </c>
      <c r="F35" s="25">
        <v>3.9</v>
      </c>
      <c r="G35" s="17">
        <v>4.47</v>
      </c>
      <c r="H35" s="25">
        <v>3.55</v>
      </c>
      <c r="I35" s="17">
        <v>4.87</v>
      </c>
      <c r="J35" s="25">
        <v>4.9</v>
      </c>
      <c r="K35" s="17">
        <v>4.73</v>
      </c>
      <c r="L35" s="25">
        <v>3.41</v>
      </c>
      <c r="M35" s="17">
        <v>4.32</v>
      </c>
      <c r="N35" s="25">
        <v>2.76</v>
      </c>
      <c r="O35" s="17">
        <v>2.17</v>
      </c>
      <c r="P35" s="25">
        <v>2.97</v>
      </c>
      <c r="Q35" s="17">
        <v>2.9</v>
      </c>
      <c r="R35" s="25">
        <v>4.9</v>
      </c>
      <c r="S35" s="17">
        <v>4.25</v>
      </c>
      <c r="T35" s="71">
        <v>5.93</v>
      </c>
      <c r="U35" s="72">
        <v>3.91</v>
      </c>
    </row>
    <row r="36" spans="1:21" ht="12.75">
      <c r="A36" s="21" t="s">
        <v>28</v>
      </c>
      <c r="B36" s="25">
        <v>2.55</v>
      </c>
      <c r="C36" s="17">
        <v>3.9055168</v>
      </c>
      <c r="D36" s="25">
        <v>2.83</v>
      </c>
      <c r="E36" s="17">
        <v>4.42426167</v>
      </c>
      <c r="F36" s="25">
        <v>2.76</v>
      </c>
      <c r="G36" s="17">
        <v>3.52</v>
      </c>
      <c r="H36" s="25">
        <v>2.76</v>
      </c>
      <c r="I36" s="17">
        <v>3.79</v>
      </c>
      <c r="J36" s="25">
        <v>4.69</v>
      </c>
      <c r="K36" s="17">
        <v>3.85</v>
      </c>
      <c r="L36" s="25">
        <v>2.21</v>
      </c>
      <c r="M36" s="17">
        <v>3.38</v>
      </c>
      <c r="N36" s="25">
        <v>3.17</v>
      </c>
      <c r="O36" s="17">
        <v>2.26</v>
      </c>
      <c r="P36" s="25">
        <v>2</v>
      </c>
      <c r="Q36" s="17">
        <v>2.07</v>
      </c>
      <c r="R36" s="25">
        <v>3.55</v>
      </c>
      <c r="S36" s="17">
        <v>3.02</v>
      </c>
      <c r="T36" s="71">
        <v>3.97</v>
      </c>
      <c r="U36" s="72">
        <v>3.09</v>
      </c>
    </row>
    <row r="37" spans="1:21" ht="12.75">
      <c r="A37" s="21" t="s">
        <v>29</v>
      </c>
      <c r="B37" s="25">
        <v>2.38</v>
      </c>
      <c r="C37" s="17">
        <v>3.21306278</v>
      </c>
      <c r="D37" s="25">
        <v>3.28</v>
      </c>
      <c r="E37" s="17">
        <v>3.43545829</v>
      </c>
      <c r="F37" s="25">
        <v>2.9</v>
      </c>
      <c r="G37" s="17">
        <v>3.74</v>
      </c>
      <c r="H37" s="25">
        <v>3.79</v>
      </c>
      <c r="I37" s="17">
        <v>3.95</v>
      </c>
      <c r="J37" s="25">
        <v>3.28</v>
      </c>
      <c r="K37" s="17">
        <v>4.04</v>
      </c>
      <c r="L37" s="25">
        <v>2.9</v>
      </c>
      <c r="M37" s="17">
        <v>3.22</v>
      </c>
      <c r="N37" s="25">
        <v>2.1</v>
      </c>
      <c r="O37" s="17">
        <v>1.74</v>
      </c>
      <c r="P37" s="25">
        <v>2.24</v>
      </c>
      <c r="Q37" s="17">
        <v>2.42</v>
      </c>
      <c r="R37" s="25">
        <v>3.34</v>
      </c>
      <c r="S37" s="17">
        <v>2.74</v>
      </c>
      <c r="T37" s="71">
        <v>4.41</v>
      </c>
      <c r="U37" s="72">
        <v>3.26</v>
      </c>
    </row>
    <row r="38" spans="1:21" ht="12.75">
      <c r="A38" s="21" t="s">
        <v>30</v>
      </c>
      <c r="B38" s="25">
        <v>3.03</v>
      </c>
      <c r="C38" s="17">
        <v>3.42268695</v>
      </c>
      <c r="D38" s="25">
        <v>2.45</v>
      </c>
      <c r="E38" s="17">
        <v>3.59701966</v>
      </c>
      <c r="F38" s="25">
        <v>3</v>
      </c>
      <c r="G38" s="17">
        <v>3.59</v>
      </c>
      <c r="H38" s="25">
        <v>2.97</v>
      </c>
      <c r="I38" s="17">
        <v>3.77</v>
      </c>
      <c r="J38" s="25">
        <v>4.69</v>
      </c>
      <c r="K38" s="17">
        <v>3.86</v>
      </c>
      <c r="L38" s="25">
        <v>1.86</v>
      </c>
      <c r="M38" s="17">
        <v>3.22</v>
      </c>
      <c r="N38" s="25">
        <v>1.69</v>
      </c>
      <c r="O38" s="17">
        <v>2.13</v>
      </c>
      <c r="P38" s="25">
        <v>2.38</v>
      </c>
      <c r="Q38" s="17">
        <v>2.36</v>
      </c>
      <c r="R38" s="25">
        <v>2.86</v>
      </c>
      <c r="S38" s="17">
        <v>2.38</v>
      </c>
      <c r="T38" s="71">
        <v>5.21</v>
      </c>
      <c r="U38" s="72">
        <v>3.1</v>
      </c>
    </row>
    <row r="39" spans="1:21" ht="12.75">
      <c r="A39" s="21" t="s">
        <v>31</v>
      </c>
      <c r="B39" s="25">
        <v>2.45</v>
      </c>
      <c r="C39" s="17">
        <v>3.29907141</v>
      </c>
      <c r="D39" s="25">
        <v>3.38</v>
      </c>
      <c r="E39" s="17">
        <v>3.41168996</v>
      </c>
      <c r="F39" s="25">
        <v>2.76</v>
      </c>
      <c r="G39" s="17">
        <v>2.92</v>
      </c>
      <c r="H39" s="25">
        <v>2.9</v>
      </c>
      <c r="I39" s="17">
        <v>3.03</v>
      </c>
      <c r="J39" s="25">
        <v>3.59</v>
      </c>
      <c r="K39" s="17">
        <v>3.33</v>
      </c>
      <c r="L39" s="25">
        <v>2.55</v>
      </c>
      <c r="M39" s="17">
        <v>3.19</v>
      </c>
      <c r="N39" s="25">
        <v>2.14</v>
      </c>
      <c r="O39" s="17">
        <v>1.79</v>
      </c>
      <c r="P39" s="25">
        <v>1.69</v>
      </c>
      <c r="Q39" s="17">
        <v>1.48</v>
      </c>
      <c r="R39" s="25">
        <v>1.9</v>
      </c>
      <c r="S39" s="17">
        <v>1.67</v>
      </c>
      <c r="T39" s="71">
        <v>5.79</v>
      </c>
      <c r="U39" s="72">
        <v>2.53</v>
      </c>
    </row>
    <row r="40" spans="1:21" ht="12.75">
      <c r="A40" s="21" t="s">
        <v>32</v>
      </c>
      <c r="B40" s="25">
        <v>1.69</v>
      </c>
      <c r="C40" s="17">
        <v>2.45003309</v>
      </c>
      <c r="D40" s="25">
        <v>2.1</v>
      </c>
      <c r="E40" s="17">
        <v>2.49163111</v>
      </c>
      <c r="F40" s="25">
        <v>2.48</v>
      </c>
      <c r="G40" s="17">
        <v>2.99</v>
      </c>
      <c r="H40" s="25">
        <v>2.28</v>
      </c>
      <c r="I40" s="17">
        <v>2.71</v>
      </c>
      <c r="J40" s="25">
        <v>2.52</v>
      </c>
      <c r="K40" s="17">
        <v>2.52</v>
      </c>
      <c r="L40" s="25">
        <v>3</v>
      </c>
      <c r="M40" s="17">
        <v>1.91</v>
      </c>
      <c r="N40" s="25">
        <v>1.38</v>
      </c>
      <c r="O40" s="17">
        <v>1.1</v>
      </c>
      <c r="P40" s="25">
        <v>2.24</v>
      </c>
      <c r="Q40" s="17">
        <v>1.94</v>
      </c>
      <c r="R40" s="25">
        <v>2.69</v>
      </c>
      <c r="S40" s="17">
        <v>1.67</v>
      </c>
      <c r="T40" s="71">
        <v>3.59</v>
      </c>
      <c r="U40" s="72">
        <v>2.14</v>
      </c>
    </row>
    <row r="41" spans="1:21" ht="12.75">
      <c r="A41" s="21" t="s">
        <v>33</v>
      </c>
      <c r="B41" s="25">
        <v>2.45</v>
      </c>
      <c r="C41" s="17">
        <v>3.24071703</v>
      </c>
      <c r="D41" s="25">
        <v>2.21</v>
      </c>
      <c r="E41" s="17">
        <v>3.16613214</v>
      </c>
      <c r="F41" s="25">
        <v>2.28</v>
      </c>
      <c r="G41" s="17">
        <v>3.51</v>
      </c>
      <c r="H41" s="25">
        <v>2.28</v>
      </c>
      <c r="I41" s="17">
        <v>3.29</v>
      </c>
      <c r="J41" s="25">
        <v>3.55</v>
      </c>
      <c r="K41" s="17">
        <v>3.28</v>
      </c>
      <c r="L41" s="25">
        <v>3.52</v>
      </c>
      <c r="M41" s="17">
        <v>2.97</v>
      </c>
      <c r="N41" s="25">
        <v>3.03</v>
      </c>
      <c r="O41" s="17">
        <v>1.81</v>
      </c>
      <c r="P41" s="25">
        <v>2.62</v>
      </c>
      <c r="Q41" s="17">
        <v>2.07</v>
      </c>
      <c r="R41" s="25">
        <v>3.31</v>
      </c>
      <c r="S41" s="17">
        <v>1.94</v>
      </c>
      <c r="T41" s="71">
        <v>4.59</v>
      </c>
      <c r="U41" s="72">
        <v>2.76</v>
      </c>
    </row>
    <row r="42" spans="1:21" ht="12.75">
      <c r="A42" s="21" t="s">
        <v>34</v>
      </c>
      <c r="B42" s="25">
        <v>2.48</v>
      </c>
      <c r="C42" s="17">
        <v>3.30327088</v>
      </c>
      <c r="D42" s="25">
        <v>2.24</v>
      </c>
      <c r="E42" s="17">
        <v>3.08091749</v>
      </c>
      <c r="F42" s="25">
        <v>3.9</v>
      </c>
      <c r="G42" s="17">
        <v>3.9</v>
      </c>
      <c r="H42" s="25">
        <v>2.38</v>
      </c>
      <c r="I42" s="17">
        <v>3.39</v>
      </c>
      <c r="J42" s="25">
        <v>4.52</v>
      </c>
      <c r="K42" s="17">
        <v>3.57</v>
      </c>
      <c r="L42" s="25">
        <v>2.83</v>
      </c>
      <c r="M42" s="17">
        <v>3.09</v>
      </c>
      <c r="N42" s="25">
        <v>3.17</v>
      </c>
      <c r="O42" s="17">
        <v>1.81</v>
      </c>
      <c r="P42" s="25">
        <v>2</v>
      </c>
      <c r="Q42" s="17">
        <v>2.19</v>
      </c>
      <c r="R42" s="25">
        <v>3.14</v>
      </c>
      <c r="S42" s="17">
        <v>2.11</v>
      </c>
      <c r="T42" s="71">
        <v>5.62</v>
      </c>
      <c r="U42" s="72">
        <v>3.19</v>
      </c>
    </row>
    <row r="43" spans="1:21" ht="12.75">
      <c r="A43" s="21" t="s">
        <v>35</v>
      </c>
      <c r="B43" s="25">
        <v>3.1</v>
      </c>
      <c r="C43" s="17">
        <v>3.44853875</v>
      </c>
      <c r="D43" s="25">
        <v>2.86</v>
      </c>
      <c r="E43" s="17">
        <v>3.42450142</v>
      </c>
      <c r="F43" s="25">
        <v>3.9</v>
      </c>
      <c r="G43" s="17">
        <v>3.77</v>
      </c>
      <c r="H43" s="25">
        <v>2.76</v>
      </c>
      <c r="I43" s="17">
        <v>3.32</v>
      </c>
      <c r="J43" s="25">
        <v>5</v>
      </c>
      <c r="K43" s="17">
        <v>3.73</v>
      </c>
      <c r="L43" s="25">
        <v>4.59</v>
      </c>
      <c r="M43" s="17">
        <v>3.39</v>
      </c>
      <c r="N43" s="25">
        <v>3.14</v>
      </c>
      <c r="O43" s="17">
        <v>1.95</v>
      </c>
      <c r="P43" s="25">
        <v>2.21</v>
      </c>
      <c r="Q43" s="17">
        <v>2.24</v>
      </c>
      <c r="R43" s="25">
        <v>3.59</v>
      </c>
      <c r="S43" s="17">
        <v>2.16</v>
      </c>
      <c r="T43" s="71">
        <v>5.07</v>
      </c>
      <c r="U43" s="72">
        <v>3.23</v>
      </c>
    </row>
    <row r="44" spans="1:21" ht="12.75">
      <c r="A44" s="21" t="s">
        <v>36</v>
      </c>
      <c r="B44" s="25">
        <v>2.66</v>
      </c>
      <c r="C44" s="17">
        <v>3.31204322</v>
      </c>
      <c r="D44" s="25">
        <v>3.59</v>
      </c>
      <c r="E44" s="17">
        <v>3.33016777</v>
      </c>
      <c r="F44" s="25">
        <v>3.34</v>
      </c>
      <c r="G44" s="17">
        <v>3.75</v>
      </c>
      <c r="H44" s="25">
        <v>3.76</v>
      </c>
      <c r="I44" s="17">
        <v>3.31</v>
      </c>
      <c r="J44" s="25">
        <v>3.79</v>
      </c>
      <c r="K44" s="17">
        <v>3.68</v>
      </c>
      <c r="L44" s="25">
        <v>4.59</v>
      </c>
      <c r="M44" s="17">
        <v>3.27</v>
      </c>
      <c r="N44" s="25">
        <v>2</v>
      </c>
      <c r="O44" s="17">
        <v>1.88</v>
      </c>
      <c r="P44" s="25">
        <v>2.66</v>
      </c>
      <c r="Q44" s="17">
        <v>2.27</v>
      </c>
      <c r="R44" s="25">
        <v>2.28</v>
      </c>
      <c r="S44" s="17">
        <v>2.16</v>
      </c>
      <c r="T44" s="71">
        <v>4.34</v>
      </c>
      <c r="U44" s="72">
        <v>3.21</v>
      </c>
    </row>
    <row r="45" spans="1:21" ht="12.75">
      <c r="A45" s="21" t="s">
        <v>37</v>
      </c>
      <c r="B45" s="25">
        <v>2.45</v>
      </c>
      <c r="C45" s="17">
        <v>2.91717107</v>
      </c>
      <c r="D45" s="25">
        <v>2.59</v>
      </c>
      <c r="E45" s="17">
        <v>3.17141942</v>
      </c>
      <c r="F45" s="25">
        <v>3.03</v>
      </c>
      <c r="G45" s="17">
        <v>2.95</v>
      </c>
      <c r="H45" s="25">
        <v>2.48</v>
      </c>
      <c r="I45" s="17">
        <v>2.6</v>
      </c>
      <c r="J45" s="25">
        <v>3</v>
      </c>
      <c r="K45" s="17">
        <v>3.16</v>
      </c>
      <c r="L45" s="25">
        <v>4.14</v>
      </c>
      <c r="M45" s="17">
        <v>2.91</v>
      </c>
      <c r="N45" s="25">
        <v>2.31</v>
      </c>
      <c r="O45" s="17">
        <v>1.85</v>
      </c>
      <c r="P45" s="25">
        <v>2.59</v>
      </c>
      <c r="Q45" s="17">
        <v>1.87</v>
      </c>
      <c r="R45" s="25">
        <v>2.24</v>
      </c>
      <c r="S45" s="17">
        <v>1.64</v>
      </c>
      <c r="T45" s="71">
        <v>3.86</v>
      </c>
      <c r="U45" s="72">
        <v>2.52</v>
      </c>
    </row>
    <row r="46" spans="1:21" ht="12.75">
      <c r="A46" s="21" t="s">
        <v>38</v>
      </c>
      <c r="B46" s="25">
        <v>2.24</v>
      </c>
      <c r="C46" s="17">
        <v>2.93229498</v>
      </c>
      <c r="D46" s="25">
        <v>1.28</v>
      </c>
      <c r="E46" s="17">
        <v>2.02924348</v>
      </c>
      <c r="F46" s="25">
        <v>3.45</v>
      </c>
      <c r="G46" s="17">
        <v>3.64</v>
      </c>
      <c r="H46" s="25">
        <v>2.69</v>
      </c>
      <c r="I46" s="17">
        <v>3.09</v>
      </c>
      <c r="J46" s="25">
        <v>3.14</v>
      </c>
      <c r="K46" s="17">
        <v>3</v>
      </c>
      <c r="L46" s="25">
        <v>4.17</v>
      </c>
      <c r="M46" s="17">
        <v>2.74</v>
      </c>
      <c r="N46" s="25">
        <v>1.69</v>
      </c>
      <c r="O46" s="17">
        <v>1.44</v>
      </c>
      <c r="P46" s="25">
        <v>1.59</v>
      </c>
      <c r="Q46" s="17">
        <v>2.03</v>
      </c>
      <c r="R46" s="25">
        <v>2.59</v>
      </c>
      <c r="S46" s="17">
        <v>2.01</v>
      </c>
      <c r="T46" s="71">
        <v>5.34</v>
      </c>
      <c r="U46" s="72">
        <v>3.1</v>
      </c>
    </row>
    <row r="47" spans="1:21" ht="12.75">
      <c r="A47" s="21" t="s">
        <v>39</v>
      </c>
      <c r="B47" s="25">
        <v>2.52</v>
      </c>
      <c r="C47" s="17">
        <v>3.15555556</v>
      </c>
      <c r="D47" s="25">
        <v>2.14</v>
      </c>
      <c r="E47" s="17">
        <v>3.13018689</v>
      </c>
      <c r="F47" s="25">
        <v>3.66</v>
      </c>
      <c r="G47" s="17">
        <v>3.73</v>
      </c>
      <c r="H47" s="25">
        <v>2.66</v>
      </c>
      <c r="I47" s="17">
        <v>3.17</v>
      </c>
      <c r="J47" s="25">
        <v>4.79</v>
      </c>
      <c r="K47" s="17">
        <v>3.39</v>
      </c>
      <c r="L47" s="25">
        <v>3.79</v>
      </c>
      <c r="M47" s="17">
        <v>3.11</v>
      </c>
      <c r="N47" s="25">
        <v>1.86</v>
      </c>
      <c r="O47" s="17">
        <v>1.72</v>
      </c>
      <c r="P47" s="25">
        <v>2.24</v>
      </c>
      <c r="Q47" s="17">
        <v>2.15</v>
      </c>
      <c r="R47" s="25">
        <v>2.31</v>
      </c>
      <c r="S47" s="17">
        <v>1.98</v>
      </c>
      <c r="T47" s="71">
        <v>3.86</v>
      </c>
      <c r="U47" s="72">
        <v>2.87</v>
      </c>
    </row>
    <row r="48" spans="1:21" ht="12.75">
      <c r="A48" s="21" t="s">
        <v>40</v>
      </c>
      <c r="B48" s="25">
        <v>3.9</v>
      </c>
      <c r="C48" s="17">
        <v>3.13889774</v>
      </c>
      <c r="D48" s="25">
        <v>1.79</v>
      </c>
      <c r="E48" s="17">
        <v>3.28013959</v>
      </c>
      <c r="F48" s="25">
        <v>3.48</v>
      </c>
      <c r="G48" s="17">
        <v>3.44</v>
      </c>
      <c r="H48" s="25">
        <v>2.9</v>
      </c>
      <c r="I48" s="17">
        <v>2.86</v>
      </c>
      <c r="J48" s="25">
        <v>2.83</v>
      </c>
      <c r="K48" s="17">
        <v>3</v>
      </c>
      <c r="L48" s="25">
        <v>3.79</v>
      </c>
      <c r="M48" s="17">
        <v>3.02</v>
      </c>
      <c r="N48" s="25">
        <v>2.38</v>
      </c>
      <c r="O48" s="17">
        <v>1.71</v>
      </c>
      <c r="P48" s="25">
        <v>1.76</v>
      </c>
      <c r="Q48" s="17">
        <v>2.3</v>
      </c>
      <c r="R48" s="25">
        <v>1.62</v>
      </c>
      <c r="S48" s="17">
        <v>1.98</v>
      </c>
      <c r="T48" s="71">
        <v>4.38</v>
      </c>
      <c r="U48" s="72">
        <v>2.63</v>
      </c>
    </row>
    <row r="49" spans="1:21" ht="12.75">
      <c r="A49" s="21" t="s">
        <v>41</v>
      </c>
      <c r="B49" s="25">
        <v>4.07</v>
      </c>
      <c r="C49" s="17">
        <v>2.98889242</v>
      </c>
      <c r="D49" s="25">
        <v>2.72</v>
      </c>
      <c r="E49" s="17">
        <v>3.30459588</v>
      </c>
      <c r="F49" s="25">
        <v>4.93</v>
      </c>
      <c r="G49" s="17">
        <v>4.37</v>
      </c>
      <c r="H49" s="25">
        <v>2.34</v>
      </c>
      <c r="I49" s="17">
        <v>3.37</v>
      </c>
      <c r="J49" s="25">
        <v>4.03</v>
      </c>
      <c r="K49" s="17">
        <v>3.57</v>
      </c>
      <c r="L49" s="25">
        <v>3.83</v>
      </c>
      <c r="M49" s="17">
        <v>2.81</v>
      </c>
      <c r="N49" s="25">
        <v>1.21</v>
      </c>
      <c r="O49" s="17">
        <v>1.71</v>
      </c>
      <c r="P49" s="25">
        <v>2.21</v>
      </c>
      <c r="Q49" s="17">
        <v>2.24</v>
      </c>
      <c r="R49" s="25">
        <v>2</v>
      </c>
      <c r="S49" s="17">
        <v>2.23</v>
      </c>
      <c r="T49" s="71">
        <v>4.93</v>
      </c>
      <c r="U49" s="72">
        <v>3.06</v>
      </c>
    </row>
    <row r="50" spans="1:21" ht="12.75">
      <c r="A50" s="21" t="s">
        <v>42</v>
      </c>
      <c r="B50" s="25">
        <v>4.76</v>
      </c>
      <c r="C50" s="17">
        <v>3.63396825</v>
      </c>
      <c r="D50" s="25">
        <v>3.55</v>
      </c>
      <c r="E50" s="17">
        <v>4.34220532</v>
      </c>
      <c r="F50" s="25">
        <v>5.93</v>
      </c>
      <c r="G50" s="17">
        <v>5.27</v>
      </c>
      <c r="H50" s="25">
        <v>2.93</v>
      </c>
      <c r="I50" s="17">
        <v>3.63</v>
      </c>
      <c r="J50" s="25">
        <v>5.93</v>
      </c>
      <c r="K50" s="17">
        <v>3.9</v>
      </c>
      <c r="L50" s="25">
        <v>3.48</v>
      </c>
      <c r="M50" s="17">
        <v>2.94</v>
      </c>
      <c r="N50" s="25">
        <v>2.17</v>
      </c>
      <c r="O50" s="17">
        <v>1.77</v>
      </c>
      <c r="P50" s="25">
        <v>2.28</v>
      </c>
      <c r="Q50" s="17">
        <v>2.59</v>
      </c>
      <c r="R50" s="25">
        <v>2.93</v>
      </c>
      <c r="S50" s="17">
        <v>2.39</v>
      </c>
      <c r="T50" s="71">
        <v>5.69</v>
      </c>
      <c r="U50" s="72">
        <v>3.34</v>
      </c>
    </row>
    <row r="51" spans="1:21" ht="12.75">
      <c r="A51" s="21" t="s">
        <v>43</v>
      </c>
      <c r="B51" s="25">
        <v>5.86</v>
      </c>
      <c r="C51" s="17">
        <v>4.24848871</v>
      </c>
      <c r="D51" s="25">
        <v>5.21</v>
      </c>
      <c r="E51" s="17">
        <v>5.08404694</v>
      </c>
      <c r="F51" s="25">
        <v>6.07</v>
      </c>
      <c r="G51" s="17">
        <v>6.41</v>
      </c>
      <c r="H51" s="25">
        <v>3.14</v>
      </c>
      <c r="I51" s="17">
        <v>3.48</v>
      </c>
      <c r="J51" s="25">
        <v>7.62</v>
      </c>
      <c r="K51" s="17">
        <v>4.15</v>
      </c>
      <c r="L51" s="25">
        <v>3.31</v>
      </c>
      <c r="M51" s="17">
        <v>3.33</v>
      </c>
      <c r="N51" s="25">
        <v>1.62</v>
      </c>
      <c r="O51" s="17">
        <v>1.74</v>
      </c>
      <c r="P51" s="25">
        <v>2.62</v>
      </c>
      <c r="Q51" s="17">
        <v>2.66</v>
      </c>
      <c r="R51" s="25">
        <v>2.93</v>
      </c>
      <c r="S51" s="17">
        <v>2.44</v>
      </c>
      <c r="T51" s="71">
        <v>5.1</v>
      </c>
      <c r="U51" s="72">
        <v>3.13</v>
      </c>
    </row>
    <row r="52" spans="1:21" ht="12.75">
      <c r="A52" s="21" t="s">
        <v>44</v>
      </c>
      <c r="B52" s="25">
        <v>4.9</v>
      </c>
      <c r="C52" s="17">
        <v>4.18571429</v>
      </c>
      <c r="D52" s="25">
        <v>6.62</v>
      </c>
      <c r="E52" s="17">
        <v>5.75118859</v>
      </c>
      <c r="F52" s="25">
        <v>9</v>
      </c>
      <c r="G52" s="17">
        <v>9.43</v>
      </c>
      <c r="H52" s="25">
        <v>3.34</v>
      </c>
      <c r="I52" s="17">
        <v>4.28</v>
      </c>
      <c r="J52" s="25">
        <v>7.34</v>
      </c>
      <c r="K52" s="17">
        <v>5.46</v>
      </c>
      <c r="L52" s="25">
        <v>3.34</v>
      </c>
      <c r="M52" s="17">
        <v>3.15</v>
      </c>
      <c r="N52" s="25">
        <v>1.55</v>
      </c>
      <c r="O52" s="17">
        <v>1.8</v>
      </c>
      <c r="P52" s="25">
        <v>3.1</v>
      </c>
      <c r="Q52" s="17">
        <v>3.23</v>
      </c>
      <c r="R52" s="25">
        <v>2.93</v>
      </c>
      <c r="S52" s="17">
        <v>2.79</v>
      </c>
      <c r="T52" s="71">
        <v>5.07</v>
      </c>
      <c r="U52" s="72">
        <v>3.71</v>
      </c>
    </row>
    <row r="53" spans="1:21" ht="12.75">
      <c r="A53" s="21" t="s">
        <v>45</v>
      </c>
      <c r="B53" s="25">
        <v>9.21</v>
      </c>
      <c r="C53" s="17">
        <v>5.81939163</v>
      </c>
      <c r="D53" s="25">
        <v>9.52</v>
      </c>
      <c r="E53" s="17">
        <v>6.91223067</v>
      </c>
      <c r="F53" s="25">
        <v>12.9</v>
      </c>
      <c r="G53" s="17">
        <v>13.13</v>
      </c>
      <c r="H53" s="25">
        <v>4.41</v>
      </c>
      <c r="I53" s="17">
        <v>4.9</v>
      </c>
      <c r="J53" s="25">
        <v>6.79</v>
      </c>
      <c r="K53" s="17">
        <v>5.91</v>
      </c>
      <c r="L53" s="25">
        <v>3.83</v>
      </c>
      <c r="M53" s="17">
        <v>4.09</v>
      </c>
      <c r="N53" s="25">
        <v>1.41</v>
      </c>
      <c r="O53" s="17">
        <v>2.08</v>
      </c>
      <c r="P53" s="25">
        <v>2.97</v>
      </c>
      <c r="Q53" s="17">
        <v>3.84</v>
      </c>
      <c r="R53" s="25">
        <v>3.52</v>
      </c>
      <c r="S53" s="17">
        <v>3.22</v>
      </c>
      <c r="T53" s="82">
        <v>6.45</v>
      </c>
      <c r="U53" s="72">
        <v>4.36</v>
      </c>
    </row>
    <row r="54" spans="1:21" ht="12.75">
      <c r="A54" s="21" t="s">
        <v>46</v>
      </c>
      <c r="B54" s="25">
        <v>9.03</v>
      </c>
      <c r="C54" s="17">
        <v>7.48632316</v>
      </c>
      <c r="D54" s="25">
        <v>8.14</v>
      </c>
      <c r="E54" s="17">
        <v>7.21249604</v>
      </c>
      <c r="F54" s="25">
        <v>10.66</v>
      </c>
      <c r="G54" s="17">
        <v>12.86</v>
      </c>
      <c r="H54" s="25">
        <v>5</v>
      </c>
      <c r="I54" s="17">
        <v>5.49</v>
      </c>
      <c r="J54" s="25">
        <v>7.76</v>
      </c>
      <c r="K54" s="17">
        <v>6</v>
      </c>
      <c r="L54" s="25">
        <v>3.03</v>
      </c>
      <c r="M54" s="17">
        <v>4.33</v>
      </c>
      <c r="N54" s="25">
        <v>1.72</v>
      </c>
      <c r="O54" s="17">
        <v>2.39</v>
      </c>
      <c r="P54" s="25">
        <v>3.48</v>
      </c>
      <c r="Q54" s="17">
        <v>4.06</v>
      </c>
      <c r="R54" s="25">
        <v>3.45</v>
      </c>
      <c r="S54" s="17">
        <v>3.22</v>
      </c>
      <c r="T54" s="83">
        <v>4.9</v>
      </c>
      <c r="U54" s="72">
        <v>4.39</v>
      </c>
    </row>
    <row r="55" spans="1:21" ht="12.75">
      <c r="A55" s="21" t="s">
        <v>47</v>
      </c>
      <c r="B55" s="25">
        <v>7.48</v>
      </c>
      <c r="C55" s="17">
        <v>7.68102629</v>
      </c>
      <c r="D55" s="25">
        <v>8.93</v>
      </c>
      <c r="E55" s="17">
        <v>6.46548448</v>
      </c>
      <c r="F55" s="25">
        <v>12.03</v>
      </c>
      <c r="G55" s="17">
        <v>17.39</v>
      </c>
      <c r="H55" s="25">
        <v>7.03</v>
      </c>
      <c r="I55" s="17">
        <v>6.96</v>
      </c>
      <c r="J55" s="25">
        <v>10.24</v>
      </c>
      <c r="K55" s="17">
        <v>7.9</v>
      </c>
      <c r="L55" s="25">
        <v>5.03</v>
      </c>
      <c r="M55" s="17">
        <v>5.35</v>
      </c>
      <c r="N55" s="25">
        <v>1.93</v>
      </c>
      <c r="O55" s="17">
        <v>2.12</v>
      </c>
      <c r="P55" s="25">
        <v>5.97</v>
      </c>
      <c r="Q55" s="17">
        <v>5.26</v>
      </c>
      <c r="R55" s="25">
        <v>5.07</v>
      </c>
      <c r="S55" s="17">
        <v>3.82</v>
      </c>
      <c r="T55" s="83">
        <v>6.07</v>
      </c>
      <c r="U55" s="72">
        <v>5.13</v>
      </c>
    </row>
    <row r="56" spans="1:21" ht="12.75">
      <c r="A56" s="21" t="s">
        <v>48</v>
      </c>
      <c r="B56" s="25">
        <v>10.9</v>
      </c>
      <c r="C56" s="17">
        <v>9.66687797</v>
      </c>
      <c r="D56" s="25">
        <v>11.03</v>
      </c>
      <c r="E56" s="17">
        <v>8.6911625</v>
      </c>
      <c r="F56" s="25">
        <v>16.45</v>
      </c>
      <c r="G56" s="17">
        <v>19.44</v>
      </c>
      <c r="H56" s="25">
        <v>7.83</v>
      </c>
      <c r="I56" s="17">
        <v>7.81</v>
      </c>
      <c r="J56" s="25">
        <v>10.59</v>
      </c>
      <c r="K56" s="17">
        <v>8.88</v>
      </c>
      <c r="L56" s="25">
        <v>5.03</v>
      </c>
      <c r="M56" s="17">
        <v>5.94</v>
      </c>
      <c r="N56" s="25">
        <v>1.66</v>
      </c>
      <c r="O56" s="17">
        <v>2.42</v>
      </c>
      <c r="P56" s="25">
        <v>7.79</v>
      </c>
      <c r="Q56" s="17">
        <v>6.66</v>
      </c>
      <c r="R56" s="25">
        <v>6.59</v>
      </c>
      <c r="S56" s="17">
        <v>4.38</v>
      </c>
      <c r="T56" s="83">
        <v>8.17</v>
      </c>
      <c r="U56" s="72">
        <v>6.05</v>
      </c>
    </row>
    <row r="57" spans="1:21" ht="12.75">
      <c r="A57" s="21" t="s">
        <v>49</v>
      </c>
      <c r="B57" s="25">
        <v>10.52</v>
      </c>
      <c r="C57" s="17">
        <v>10.8336502</v>
      </c>
      <c r="D57" s="25">
        <v>13.34</v>
      </c>
      <c r="E57" s="17">
        <v>10.1733629</v>
      </c>
      <c r="F57" s="25">
        <v>19.66</v>
      </c>
      <c r="G57" s="17">
        <v>20.96</v>
      </c>
      <c r="H57" s="25">
        <v>11.97</v>
      </c>
      <c r="I57" s="17">
        <v>8.66</v>
      </c>
      <c r="J57" s="25">
        <v>13.9</v>
      </c>
      <c r="K57" s="17">
        <v>9.26</v>
      </c>
      <c r="L57" s="25">
        <v>6.34</v>
      </c>
      <c r="M57" s="17">
        <v>6.6</v>
      </c>
      <c r="N57" s="25">
        <v>1.9</v>
      </c>
      <c r="O57" s="17">
        <v>2.82</v>
      </c>
      <c r="P57" s="25">
        <v>11.38</v>
      </c>
      <c r="Q57" s="17">
        <v>7.44</v>
      </c>
      <c r="R57" s="25">
        <v>6.93</v>
      </c>
      <c r="S57" s="17">
        <v>4.97</v>
      </c>
      <c r="T57" s="83">
        <v>8.41</v>
      </c>
      <c r="U57" s="72">
        <v>6.51</v>
      </c>
    </row>
    <row r="58" spans="1:21" ht="12.75">
      <c r="A58" s="21" t="s">
        <v>50</v>
      </c>
      <c r="B58" s="25">
        <v>10.72</v>
      </c>
      <c r="C58" s="17">
        <v>11.5426578</v>
      </c>
      <c r="D58" s="25">
        <v>14.14</v>
      </c>
      <c r="E58" s="17">
        <v>10.7121164</v>
      </c>
      <c r="F58" s="25">
        <v>18.14</v>
      </c>
      <c r="G58" s="17">
        <v>17.29</v>
      </c>
      <c r="H58" s="25">
        <v>11.34</v>
      </c>
      <c r="I58" s="17">
        <v>8.4</v>
      </c>
      <c r="J58" s="25">
        <v>15.72</v>
      </c>
      <c r="K58" s="17">
        <v>10.13</v>
      </c>
      <c r="L58" s="25">
        <v>6.31</v>
      </c>
      <c r="M58" s="17">
        <v>7.46</v>
      </c>
      <c r="N58" s="25">
        <v>1.34</v>
      </c>
      <c r="O58" s="17">
        <v>2.92</v>
      </c>
      <c r="P58" s="25">
        <v>9.86</v>
      </c>
      <c r="Q58" s="17">
        <v>7.81</v>
      </c>
      <c r="R58" s="25">
        <v>6.66</v>
      </c>
      <c r="S58" s="17">
        <v>5.6</v>
      </c>
      <c r="T58" s="83">
        <v>9.38</v>
      </c>
      <c r="U58" s="72">
        <v>6.54</v>
      </c>
    </row>
    <row r="59" spans="1:21" ht="12.75">
      <c r="A59" s="21" t="s">
        <v>51</v>
      </c>
      <c r="B59" s="25">
        <v>10.52</v>
      </c>
      <c r="C59" s="17">
        <v>10.2835821</v>
      </c>
      <c r="D59" s="25">
        <v>11.45</v>
      </c>
      <c r="E59" s="17">
        <v>10.1207607</v>
      </c>
      <c r="F59" s="25">
        <v>14.72</v>
      </c>
      <c r="G59" s="17">
        <v>9.69</v>
      </c>
      <c r="H59" s="25">
        <v>8.97</v>
      </c>
      <c r="I59" s="17">
        <v>7.29</v>
      </c>
      <c r="J59" s="25">
        <v>8.34</v>
      </c>
      <c r="K59" s="17">
        <v>7.58</v>
      </c>
      <c r="L59" s="25">
        <v>8.24</v>
      </c>
      <c r="M59" s="17">
        <v>7.25</v>
      </c>
      <c r="N59" s="25">
        <v>1.62</v>
      </c>
      <c r="O59" s="17">
        <v>3.17</v>
      </c>
      <c r="P59" s="25">
        <v>5.83</v>
      </c>
      <c r="Q59" s="17">
        <v>4.19</v>
      </c>
      <c r="R59" s="25">
        <v>5.62</v>
      </c>
      <c r="S59" s="17">
        <v>4.17</v>
      </c>
      <c r="T59">
        <v>7.62</v>
      </c>
      <c r="U59" s="72">
        <v>5.46</v>
      </c>
    </row>
    <row r="60" spans="1:21" ht="13.5" thickBot="1">
      <c r="A60" s="22" t="s">
        <v>52</v>
      </c>
      <c r="B60" s="26"/>
      <c r="C60" s="19"/>
      <c r="D60" s="26">
        <v>4.28</v>
      </c>
      <c r="E60" s="19">
        <v>4.52973497</v>
      </c>
      <c r="F60" s="26"/>
      <c r="G60" s="19"/>
      <c r="H60" s="26"/>
      <c r="I60" s="19"/>
      <c r="J60" s="26"/>
      <c r="K60" s="19"/>
      <c r="L60" s="26"/>
      <c r="M60" s="19"/>
      <c r="N60" s="26">
        <v>1.07</v>
      </c>
      <c r="O60" s="19">
        <v>1.43</v>
      </c>
      <c r="P60" s="26"/>
      <c r="Q60" s="19"/>
      <c r="R60" s="26"/>
      <c r="S60" s="19"/>
      <c r="T60" s="26"/>
      <c r="U60" s="19"/>
    </row>
  </sheetData>
  <sheetProtection/>
  <conditionalFormatting sqref="T60:U60">
    <cfRule type="cellIs" priority="20" dxfId="1" operator="greaterThanOrEqual">
      <formula>20</formula>
    </cfRule>
    <cfRule type="cellIs" priority="19" dxfId="98" operator="equal">
      <formula>0</formula>
    </cfRule>
  </conditionalFormatting>
  <conditionalFormatting sqref="B8:C60">
    <cfRule type="cellIs" priority="18" dxfId="1" operator="greaterThanOrEqual">
      <formula>20</formula>
    </cfRule>
    <cfRule type="cellIs" priority="17" dxfId="98" operator="equal">
      <formula>0</formula>
    </cfRule>
  </conditionalFormatting>
  <conditionalFormatting sqref="D8:E60">
    <cfRule type="cellIs" priority="16" dxfId="1" operator="greaterThanOrEqual">
      <formula>20</formula>
    </cfRule>
    <cfRule type="cellIs" priority="15" dxfId="98" operator="equal">
      <formula>0</formula>
    </cfRule>
  </conditionalFormatting>
  <conditionalFormatting sqref="F8:G60">
    <cfRule type="cellIs" priority="14" dxfId="1" operator="greaterThanOrEqual">
      <formula>20</formula>
    </cfRule>
    <cfRule type="cellIs" priority="13" dxfId="98" operator="equal">
      <formula>0</formula>
    </cfRule>
  </conditionalFormatting>
  <conditionalFormatting sqref="H8:I60">
    <cfRule type="cellIs" priority="12" dxfId="1" operator="greaterThanOrEqual">
      <formula>20</formula>
    </cfRule>
    <cfRule type="cellIs" priority="11" dxfId="98" operator="equal">
      <formula>0</formula>
    </cfRule>
  </conditionalFormatting>
  <conditionalFormatting sqref="J8:K60">
    <cfRule type="cellIs" priority="10" dxfId="1" operator="greaterThanOrEqual">
      <formula>20</formula>
    </cfRule>
    <cfRule type="cellIs" priority="9" dxfId="98" operator="equal">
      <formula>0</formula>
    </cfRule>
  </conditionalFormatting>
  <conditionalFormatting sqref="L8:M60">
    <cfRule type="cellIs" priority="8" dxfId="1" operator="greaterThanOrEqual">
      <formula>20</formula>
    </cfRule>
    <cfRule type="cellIs" priority="7" dxfId="98" operator="equal">
      <formula>0</formula>
    </cfRule>
  </conditionalFormatting>
  <conditionalFormatting sqref="N8:O60">
    <cfRule type="cellIs" priority="6" dxfId="1" operator="greaterThanOrEqual">
      <formula>20</formula>
    </cfRule>
    <cfRule type="cellIs" priority="5" dxfId="98" operator="equal">
      <formula>0</formula>
    </cfRule>
  </conditionalFormatting>
  <conditionalFormatting sqref="P8:Q60">
    <cfRule type="cellIs" priority="4" dxfId="1" operator="greaterThanOrEqual">
      <formula>20</formula>
    </cfRule>
    <cfRule type="cellIs" priority="3" dxfId="98" operator="equal">
      <formula>0</formula>
    </cfRule>
  </conditionalFormatting>
  <conditionalFormatting sqref="R8:S60">
    <cfRule type="cellIs" priority="2" dxfId="1" operator="greaterThanOrEqual">
      <formula>20</formula>
    </cfRule>
    <cfRule type="cellIs" priority="1" dxfId="98" operator="equal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zoomScalePageLayoutView="0" workbookViewId="0" topLeftCell="I40">
      <selection activeCell="T60" sqref="T60"/>
    </sheetView>
  </sheetViews>
  <sheetFormatPr defaultColWidth="9.00390625" defaultRowHeight="13.5"/>
  <cols>
    <col min="1" max="1" width="4.875" style="46" customWidth="1"/>
    <col min="2" max="21" width="9.00390625" style="42" customWidth="1"/>
    <col min="22" max="22" width="3.375" style="42" customWidth="1"/>
    <col min="23" max="16384" width="9.00390625" style="42" customWidth="1"/>
  </cols>
  <sheetData>
    <row r="1" spans="1:20" ht="17.25" customHeight="1">
      <c r="A1" s="37"/>
      <c r="D1" s="2"/>
      <c r="E1" s="2"/>
      <c r="O1" s="11" t="s">
        <v>87</v>
      </c>
      <c r="P1" s="11" t="s">
        <v>93</v>
      </c>
      <c r="R1" s="61" t="s">
        <v>92</v>
      </c>
      <c r="S1" s="39"/>
      <c r="T1" s="39" t="s">
        <v>72</v>
      </c>
    </row>
    <row r="2" spans="1:20" ht="15.75">
      <c r="A2" s="9" t="s">
        <v>100</v>
      </c>
      <c r="D2" s="2"/>
      <c r="E2" s="2"/>
      <c r="O2" s="35" t="s">
        <v>89</v>
      </c>
      <c r="P2" s="11" t="s">
        <v>82</v>
      </c>
      <c r="Q2" s="11"/>
      <c r="R2" s="40" t="s">
        <v>94</v>
      </c>
      <c r="S2" s="39"/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 t="s">
        <v>90</v>
      </c>
      <c r="P3" s="11" t="s">
        <v>81</v>
      </c>
      <c r="Q3" s="11"/>
      <c r="R3" s="40" t="s">
        <v>80</v>
      </c>
      <c r="S3" s="39"/>
      <c r="T3" s="14"/>
    </row>
    <row r="4" spans="1:21" ht="17.25" customHeight="1" thickBot="1">
      <c r="A4" s="8" t="s">
        <v>65</v>
      </c>
      <c r="B4" s="1"/>
      <c r="C4" s="1"/>
      <c r="D4" s="8" t="s">
        <v>85</v>
      </c>
      <c r="E4" s="8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43"/>
      <c r="B5" s="44" t="s">
        <v>55</v>
      </c>
      <c r="C5" s="45"/>
      <c r="D5" s="44" t="s">
        <v>53</v>
      </c>
      <c r="E5" s="45"/>
      <c r="F5" s="44" t="s">
        <v>98</v>
      </c>
      <c r="G5" s="45"/>
      <c r="H5" s="44" t="s">
        <v>57</v>
      </c>
      <c r="I5" s="45"/>
      <c r="J5" s="44" t="s">
        <v>58</v>
      </c>
      <c r="K5" s="45"/>
      <c r="L5" s="44" t="s">
        <v>59</v>
      </c>
      <c r="M5" s="45"/>
      <c r="N5" s="44" t="s">
        <v>60</v>
      </c>
      <c r="O5" s="45"/>
      <c r="P5" s="44" t="s">
        <v>61</v>
      </c>
      <c r="Q5" s="45"/>
      <c r="R5" s="44" t="s">
        <v>101</v>
      </c>
      <c r="S5" s="45"/>
      <c r="T5" s="44" t="s">
        <v>102</v>
      </c>
      <c r="U5" s="45"/>
    </row>
    <row r="6" spans="1:21" s="46" customFormat="1" ht="14.25" customHeight="1" thickBot="1">
      <c r="A6" s="47"/>
      <c r="B6" s="48" t="s">
        <v>62</v>
      </c>
      <c r="C6" s="49" t="s">
        <v>63</v>
      </c>
      <c r="D6" s="48" t="s">
        <v>62</v>
      </c>
      <c r="E6" s="49" t="s">
        <v>63</v>
      </c>
      <c r="F6" s="48" t="s">
        <v>62</v>
      </c>
      <c r="G6" s="49" t="s">
        <v>63</v>
      </c>
      <c r="H6" s="48" t="s">
        <v>62</v>
      </c>
      <c r="I6" s="49" t="s">
        <v>63</v>
      </c>
      <c r="J6" s="48" t="s">
        <v>62</v>
      </c>
      <c r="K6" s="49" t="s">
        <v>63</v>
      </c>
      <c r="L6" s="48" t="s">
        <v>62</v>
      </c>
      <c r="M6" s="49" t="s">
        <v>63</v>
      </c>
      <c r="N6" s="48" t="s">
        <v>62</v>
      </c>
      <c r="O6" s="49" t="s">
        <v>63</v>
      </c>
      <c r="P6" s="48" t="s">
        <v>62</v>
      </c>
      <c r="Q6" s="49" t="s">
        <v>63</v>
      </c>
      <c r="R6" s="48" t="s">
        <v>62</v>
      </c>
      <c r="S6" s="49" t="s">
        <v>63</v>
      </c>
      <c r="T6" s="48" t="s">
        <v>62</v>
      </c>
      <c r="U6" s="49" t="s">
        <v>63</v>
      </c>
    </row>
    <row r="7" spans="1:21" s="50" customFormat="1" ht="12.75">
      <c r="A7" s="51" t="s">
        <v>56</v>
      </c>
      <c r="B7" s="52">
        <v>76.35999999999999</v>
      </c>
      <c r="C7" s="53">
        <v>50.1482188</v>
      </c>
      <c r="D7" s="52">
        <v>23.020000000000003</v>
      </c>
      <c r="E7" s="53">
        <v>24.6706929</v>
      </c>
      <c r="F7" s="52">
        <v>16.25</v>
      </c>
      <c r="G7" s="53">
        <v>20.72</v>
      </c>
      <c r="H7" s="52">
        <v>20.69</v>
      </c>
      <c r="I7" s="53">
        <v>19.04</v>
      </c>
      <c r="J7" s="52">
        <v>20.21</v>
      </c>
      <c r="K7" s="53">
        <v>17.56</v>
      </c>
      <c r="L7" s="52">
        <v>17.87</v>
      </c>
      <c r="M7" s="53">
        <v>17.97</v>
      </c>
      <c r="N7" s="52">
        <v>16.880000000000003</v>
      </c>
      <c r="O7" s="53">
        <v>10.070000000000002</v>
      </c>
      <c r="P7" s="52">
        <v>8.17</v>
      </c>
      <c r="Q7" s="53">
        <v>5.64</v>
      </c>
      <c r="R7" s="52">
        <v>5.79</v>
      </c>
      <c r="S7" s="53">
        <v>3.98</v>
      </c>
      <c r="T7" s="84">
        <v>4.9</v>
      </c>
      <c r="U7" s="85">
        <v>5.17</v>
      </c>
    </row>
    <row r="8" spans="1:21" ht="12.75">
      <c r="A8" s="54" t="s">
        <v>0</v>
      </c>
      <c r="B8" s="55">
        <v>2.14</v>
      </c>
      <c r="C8" s="56">
        <v>1.25276243</v>
      </c>
      <c r="D8" s="55">
        <v>0.66</v>
      </c>
      <c r="E8" s="56">
        <v>0.572782668</v>
      </c>
      <c r="F8" s="55">
        <v>0.55</v>
      </c>
      <c r="G8" s="56">
        <v>0.88</v>
      </c>
      <c r="H8" s="55">
        <v>0.38</v>
      </c>
      <c r="I8" s="56">
        <v>0.57</v>
      </c>
      <c r="J8" s="55">
        <v>1.48</v>
      </c>
      <c r="K8" s="56">
        <v>0.46</v>
      </c>
      <c r="L8" s="55">
        <v>0.45</v>
      </c>
      <c r="M8" s="56">
        <v>0.43</v>
      </c>
      <c r="N8" s="55">
        <v>0.52</v>
      </c>
      <c r="O8" s="56">
        <v>0.32</v>
      </c>
      <c r="P8" s="55">
        <v>0.55</v>
      </c>
      <c r="Q8" s="56">
        <v>0.19</v>
      </c>
      <c r="R8" s="55">
        <v>0.1</v>
      </c>
      <c r="S8" s="56">
        <v>0.14</v>
      </c>
      <c r="T8" s="71">
        <v>0.14</v>
      </c>
      <c r="U8" s="72">
        <v>0.09</v>
      </c>
    </row>
    <row r="9" spans="1:21" ht="12.75">
      <c r="A9" s="54" t="s">
        <v>1</v>
      </c>
      <c r="B9" s="55">
        <v>2.24</v>
      </c>
      <c r="C9" s="56">
        <v>2.17587302</v>
      </c>
      <c r="D9" s="55">
        <v>2.24</v>
      </c>
      <c r="E9" s="56">
        <v>1.10218978</v>
      </c>
      <c r="F9" s="55">
        <v>0.28</v>
      </c>
      <c r="G9" s="56">
        <v>0.47</v>
      </c>
      <c r="H9" s="55">
        <v>0.21</v>
      </c>
      <c r="I9" s="56">
        <v>0.43</v>
      </c>
      <c r="J9" s="55">
        <v>0.72</v>
      </c>
      <c r="K9" s="56">
        <v>0.38</v>
      </c>
      <c r="L9" s="55">
        <v>0.17</v>
      </c>
      <c r="M9" s="56">
        <v>0.55</v>
      </c>
      <c r="N9" s="55">
        <v>1.14</v>
      </c>
      <c r="O9" s="56">
        <v>0.65</v>
      </c>
      <c r="P9" s="55">
        <v>0.07</v>
      </c>
      <c r="Q9" s="56">
        <v>0.12</v>
      </c>
      <c r="R9" s="55">
        <v>0.17</v>
      </c>
      <c r="S9" s="56">
        <v>0.1</v>
      </c>
      <c r="T9" s="71">
        <v>0.07</v>
      </c>
      <c r="U9" s="72">
        <v>0.08</v>
      </c>
    </row>
    <row r="10" spans="1:21" ht="12.75">
      <c r="A10" s="54" t="s">
        <v>2</v>
      </c>
      <c r="B10" s="55">
        <v>1.41</v>
      </c>
      <c r="C10" s="56">
        <v>1.09980989</v>
      </c>
      <c r="D10" s="55">
        <v>0.62</v>
      </c>
      <c r="E10" s="56">
        <v>0.516761543</v>
      </c>
      <c r="F10" s="55">
        <v>0.14</v>
      </c>
      <c r="G10" s="56">
        <v>0.48</v>
      </c>
      <c r="H10" s="55">
        <v>0.28</v>
      </c>
      <c r="I10" s="56">
        <v>0.35</v>
      </c>
      <c r="J10" s="55">
        <v>0.66</v>
      </c>
      <c r="K10" s="56">
        <v>0.28</v>
      </c>
      <c r="L10" s="55">
        <v>0.21</v>
      </c>
      <c r="M10" s="56">
        <v>0.27</v>
      </c>
      <c r="N10" s="55">
        <v>0.52</v>
      </c>
      <c r="O10" s="56">
        <v>0.3</v>
      </c>
      <c r="P10" s="55">
        <v>0.24</v>
      </c>
      <c r="Q10" s="56">
        <v>0.11</v>
      </c>
      <c r="R10" s="55">
        <v>0.17</v>
      </c>
      <c r="S10" s="56">
        <v>0.09</v>
      </c>
      <c r="T10" s="71">
        <v>0.07</v>
      </c>
      <c r="U10" s="72">
        <v>0.07</v>
      </c>
    </row>
    <row r="11" spans="1:21" ht="12.75">
      <c r="A11" s="54" t="s">
        <v>3</v>
      </c>
      <c r="B11" s="55">
        <v>2.45</v>
      </c>
      <c r="C11" s="56">
        <v>1.45244134</v>
      </c>
      <c r="D11" s="55">
        <v>1.41</v>
      </c>
      <c r="E11" s="56">
        <v>0.6</v>
      </c>
      <c r="F11" s="55">
        <v>0.24</v>
      </c>
      <c r="G11" s="56">
        <v>0.39</v>
      </c>
      <c r="H11" s="55">
        <v>0.31</v>
      </c>
      <c r="I11" s="56">
        <v>0.34</v>
      </c>
      <c r="J11" s="55">
        <v>0.52</v>
      </c>
      <c r="K11" s="56">
        <v>0.29</v>
      </c>
      <c r="L11" s="55">
        <v>0.07</v>
      </c>
      <c r="M11" s="56">
        <v>0.36</v>
      </c>
      <c r="N11" s="55">
        <v>2</v>
      </c>
      <c r="O11" s="56">
        <v>0.43</v>
      </c>
      <c r="P11" s="55">
        <v>0.14</v>
      </c>
      <c r="Q11" s="56">
        <v>0.12</v>
      </c>
      <c r="R11" s="55">
        <v>0</v>
      </c>
      <c r="S11" s="56">
        <v>0.08</v>
      </c>
      <c r="T11" s="71">
        <v>0.03</v>
      </c>
      <c r="U11" s="72">
        <v>0.07</v>
      </c>
    </row>
    <row r="12" spans="1:21" ht="12.75">
      <c r="A12" s="54" t="s">
        <v>4</v>
      </c>
      <c r="B12" s="55">
        <v>1.69</v>
      </c>
      <c r="C12" s="56">
        <v>0.938252058</v>
      </c>
      <c r="D12" s="55">
        <v>0.97</v>
      </c>
      <c r="E12" s="56">
        <v>0.443706515</v>
      </c>
      <c r="F12" s="55">
        <v>0.45</v>
      </c>
      <c r="G12" s="56">
        <v>0.4</v>
      </c>
      <c r="H12" s="55">
        <v>0.28</v>
      </c>
      <c r="I12" s="56">
        <v>0.28</v>
      </c>
      <c r="J12" s="55">
        <v>0.28</v>
      </c>
      <c r="K12" s="56">
        <v>0.25</v>
      </c>
      <c r="L12" s="55">
        <v>0.07</v>
      </c>
      <c r="M12" s="56">
        <v>0.25</v>
      </c>
      <c r="N12" s="55">
        <v>0.69</v>
      </c>
      <c r="O12" s="56">
        <v>0.3</v>
      </c>
      <c r="P12" s="55">
        <v>0.9</v>
      </c>
      <c r="Q12" s="56">
        <v>0.12</v>
      </c>
      <c r="R12" s="55">
        <v>0.14</v>
      </c>
      <c r="S12" s="56">
        <v>0.06</v>
      </c>
      <c r="T12" s="71">
        <v>0.1</v>
      </c>
      <c r="U12" s="72">
        <v>0.06</v>
      </c>
    </row>
    <row r="13" spans="1:21" ht="12.75">
      <c r="A13" s="54" t="s">
        <v>5</v>
      </c>
      <c r="B13" s="55">
        <v>3.79</v>
      </c>
      <c r="C13" s="56">
        <v>1.1585443</v>
      </c>
      <c r="D13" s="55">
        <v>1.17</v>
      </c>
      <c r="E13" s="56">
        <v>0.509016134</v>
      </c>
      <c r="F13" s="55">
        <v>0.38</v>
      </c>
      <c r="G13" s="56">
        <v>0.37</v>
      </c>
      <c r="H13" s="55">
        <v>0.21</v>
      </c>
      <c r="I13" s="56">
        <v>0.28</v>
      </c>
      <c r="J13" s="55">
        <v>0.45</v>
      </c>
      <c r="K13" s="56">
        <v>0.23</v>
      </c>
      <c r="L13" s="55">
        <v>0.1</v>
      </c>
      <c r="M13" s="56">
        <v>0.29</v>
      </c>
      <c r="N13" s="55">
        <v>1.21</v>
      </c>
      <c r="O13" s="56">
        <v>0.39</v>
      </c>
      <c r="P13" s="55">
        <v>0.24</v>
      </c>
      <c r="Q13" s="56">
        <v>0.12</v>
      </c>
      <c r="R13" s="55">
        <v>0.14</v>
      </c>
      <c r="S13" s="56">
        <v>0.06</v>
      </c>
      <c r="T13" s="71">
        <v>0.03</v>
      </c>
      <c r="U13" s="72">
        <v>0.06</v>
      </c>
    </row>
    <row r="14" spans="1:21" ht="12.75">
      <c r="A14" s="54" t="s">
        <v>6</v>
      </c>
      <c r="B14" s="55">
        <v>2.86</v>
      </c>
      <c r="C14" s="56">
        <v>1.05901015</v>
      </c>
      <c r="D14" s="55">
        <v>0.86</v>
      </c>
      <c r="E14" s="56">
        <v>0.467828843</v>
      </c>
      <c r="F14" s="55">
        <v>0.45</v>
      </c>
      <c r="G14" s="56">
        <v>0.4</v>
      </c>
      <c r="H14" s="55">
        <v>0.38</v>
      </c>
      <c r="I14" s="56">
        <v>0.33</v>
      </c>
      <c r="J14" s="55">
        <v>0.48</v>
      </c>
      <c r="K14" s="56">
        <v>0.22</v>
      </c>
      <c r="L14" s="55">
        <v>0.24</v>
      </c>
      <c r="M14" s="56">
        <v>0.26</v>
      </c>
      <c r="N14" s="55">
        <v>0.83</v>
      </c>
      <c r="O14" s="56">
        <v>0.37</v>
      </c>
      <c r="P14" s="55">
        <v>0.66</v>
      </c>
      <c r="Q14" s="56">
        <v>0.11</v>
      </c>
      <c r="R14" s="55">
        <v>0.28</v>
      </c>
      <c r="S14" s="56">
        <v>0.06</v>
      </c>
      <c r="T14" s="71">
        <v>0.17</v>
      </c>
      <c r="U14" s="72">
        <v>0.08</v>
      </c>
    </row>
    <row r="15" spans="1:21" ht="12.75">
      <c r="A15" s="54" t="s">
        <v>7</v>
      </c>
      <c r="B15" s="55">
        <v>3.62</v>
      </c>
      <c r="C15" s="56">
        <v>1.11420437</v>
      </c>
      <c r="D15" s="55">
        <v>0.52</v>
      </c>
      <c r="E15" s="56">
        <v>0.505072923</v>
      </c>
      <c r="F15" s="55">
        <v>0.14</v>
      </c>
      <c r="G15" s="56">
        <v>0.34</v>
      </c>
      <c r="H15" s="55">
        <v>0.62</v>
      </c>
      <c r="I15" s="56">
        <v>0.33</v>
      </c>
      <c r="J15" s="55">
        <v>0.1</v>
      </c>
      <c r="K15" s="56">
        <v>0.21</v>
      </c>
      <c r="L15" s="55">
        <v>0.34</v>
      </c>
      <c r="M15" s="56">
        <v>0.3</v>
      </c>
      <c r="N15" s="55">
        <v>0.93</v>
      </c>
      <c r="O15" s="56">
        <v>0.4</v>
      </c>
      <c r="P15" s="55">
        <v>0.1</v>
      </c>
      <c r="Q15" s="56">
        <v>0.1</v>
      </c>
      <c r="R15" s="55">
        <v>0.17</v>
      </c>
      <c r="S15" s="56">
        <v>0.06</v>
      </c>
      <c r="T15" s="71">
        <v>0.1</v>
      </c>
      <c r="U15" s="72">
        <v>0.06</v>
      </c>
    </row>
    <row r="16" spans="1:21" ht="12.75">
      <c r="A16" s="54" t="s">
        <v>8</v>
      </c>
      <c r="B16" s="55">
        <v>2.21</v>
      </c>
      <c r="C16" s="56">
        <v>1.00158228</v>
      </c>
      <c r="D16" s="55">
        <v>0.62</v>
      </c>
      <c r="E16" s="56">
        <v>0.452154626</v>
      </c>
      <c r="F16" s="55">
        <v>0.28</v>
      </c>
      <c r="G16" s="56">
        <v>0.35</v>
      </c>
      <c r="H16" s="55">
        <v>0.55</v>
      </c>
      <c r="I16" s="56">
        <v>0.33</v>
      </c>
      <c r="J16" s="55">
        <v>0.45</v>
      </c>
      <c r="K16" s="56">
        <v>0.21</v>
      </c>
      <c r="L16" s="55">
        <v>0.03</v>
      </c>
      <c r="M16" s="56">
        <v>0.28</v>
      </c>
      <c r="N16" s="55">
        <v>0.86</v>
      </c>
      <c r="O16" s="56">
        <v>0.38</v>
      </c>
      <c r="P16" s="55">
        <v>0.1</v>
      </c>
      <c r="Q16" s="56">
        <v>0.12</v>
      </c>
      <c r="R16" s="55">
        <v>0.07</v>
      </c>
      <c r="S16" s="56">
        <v>0.07</v>
      </c>
      <c r="T16" s="71">
        <v>0.14</v>
      </c>
      <c r="U16" s="72">
        <v>0.06</v>
      </c>
    </row>
    <row r="17" spans="1:21" ht="12.75">
      <c r="A17" s="54" t="s">
        <v>9</v>
      </c>
      <c r="B17" s="55">
        <v>4</v>
      </c>
      <c r="C17" s="56">
        <v>1.0319924</v>
      </c>
      <c r="D17" s="55">
        <v>0.34</v>
      </c>
      <c r="E17" s="56">
        <v>0.516967967</v>
      </c>
      <c r="F17" s="55">
        <v>0.31</v>
      </c>
      <c r="G17" s="56">
        <v>0.32</v>
      </c>
      <c r="H17" s="55">
        <v>1</v>
      </c>
      <c r="I17" s="56">
        <v>0.35</v>
      </c>
      <c r="J17" s="55">
        <v>0.21</v>
      </c>
      <c r="K17" s="56">
        <v>0.26</v>
      </c>
      <c r="L17" s="55">
        <v>0.45</v>
      </c>
      <c r="M17" s="56">
        <v>0.33</v>
      </c>
      <c r="N17" s="55">
        <v>0.76</v>
      </c>
      <c r="O17" s="56">
        <v>0.37</v>
      </c>
      <c r="P17" s="55">
        <v>0</v>
      </c>
      <c r="Q17" s="56">
        <v>0.1</v>
      </c>
      <c r="R17" s="55">
        <v>0.17</v>
      </c>
      <c r="S17" s="56">
        <v>0.06</v>
      </c>
      <c r="T17" s="71">
        <v>0.07</v>
      </c>
      <c r="U17" s="72">
        <v>0.06</v>
      </c>
    </row>
    <row r="18" spans="1:21" ht="12.75">
      <c r="A18" s="54" t="s">
        <v>10</v>
      </c>
      <c r="B18" s="55">
        <v>1.79</v>
      </c>
      <c r="C18" s="56">
        <v>0.956604371</v>
      </c>
      <c r="D18" s="55">
        <v>0.76</v>
      </c>
      <c r="E18" s="56">
        <v>0.515238095</v>
      </c>
      <c r="F18" s="55">
        <v>0.34</v>
      </c>
      <c r="G18" s="56">
        <v>0.33</v>
      </c>
      <c r="H18" s="55">
        <v>0.34</v>
      </c>
      <c r="I18" s="56">
        <v>0.37</v>
      </c>
      <c r="J18" s="55">
        <v>0.31</v>
      </c>
      <c r="K18" s="56">
        <v>0.24</v>
      </c>
      <c r="L18" s="55">
        <v>0.1</v>
      </c>
      <c r="M18" s="56">
        <v>0.32</v>
      </c>
      <c r="N18" s="55">
        <v>0.45</v>
      </c>
      <c r="O18" s="56">
        <v>0.35</v>
      </c>
      <c r="P18" s="55">
        <v>0.1</v>
      </c>
      <c r="Q18" s="56">
        <v>0.12</v>
      </c>
      <c r="R18" s="55">
        <v>0.17</v>
      </c>
      <c r="S18" s="56">
        <v>0.07</v>
      </c>
      <c r="T18" s="71">
        <v>0.1</v>
      </c>
      <c r="U18" s="72">
        <v>0.08</v>
      </c>
    </row>
    <row r="19" spans="1:21" ht="12.75">
      <c r="A19" s="54" t="s">
        <v>11</v>
      </c>
      <c r="B19" s="55">
        <v>3.72</v>
      </c>
      <c r="C19" s="56">
        <v>0.880620646</v>
      </c>
      <c r="D19" s="55">
        <v>1.14</v>
      </c>
      <c r="E19" s="56">
        <v>0.486675127</v>
      </c>
      <c r="F19" s="55">
        <v>0.14</v>
      </c>
      <c r="G19" s="56">
        <v>0.32</v>
      </c>
      <c r="H19" s="55">
        <v>0.9</v>
      </c>
      <c r="I19" s="56">
        <v>0.36</v>
      </c>
      <c r="J19" s="55">
        <v>0.38</v>
      </c>
      <c r="K19" s="56">
        <v>0.3</v>
      </c>
      <c r="L19" s="55">
        <v>0.55</v>
      </c>
      <c r="M19" s="56">
        <v>0.36</v>
      </c>
      <c r="N19" s="55">
        <v>0.66</v>
      </c>
      <c r="O19" s="56">
        <v>0.26</v>
      </c>
      <c r="P19" s="55">
        <v>0.07</v>
      </c>
      <c r="Q19" s="56">
        <v>0.12</v>
      </c>
      <c r="R19" s="55">
        <v>0.07</v>
      </c>
      <c r="S19" s="56">
        <v>0.05</v>
      </c>
      <c r="T19" s="71">
        <v>0.1</v>
      </c>
      <c r="U19" s="72">
        <v>0.07</v>
      </c>
    </row>
    <row r="20" spans="1:21" ht="12.75">
      <c r="A20" s="54" t="s">
        <v>12</v>
      </c>
      <c r="B20" s="55">
        <v>1.83</v>
      </c>
      <c r="C20" s="56">
        <v>1.01428118</v>
      </c>
      <c r="D20" s="55">
        <v>0.52</v>
      </c>
      <c r="E20" s="56">
        <v>0.528702823</v>
      </c>
      <c r="F20" s="55">
        <v>0.31</v>
      </c>
      <c r="G20" s="56">
        <v>0.37</v>
      </c>
      <c r="H20" s="55">
        <v>0.34</v>
      </c>
      <c r="I20" s="56">
        <v>0.35</v>
      </c>
      <c r="J20" s="55">
        <v>0.31</v>
      </c>
      <c r="K20" s="56">
        <v>0.27</v>
      </c>
      <c r="L20" s="55">
        <v>0.1</v>
      </c>
      <c r="M20" s="56">
        <v>0.34</v>
      </c>
      <c r="N20" s="55">
        <v>0.52</v>
      </c>
      <c r="O20" s="56">
        <v>0.24</v>
      </c>
      <c r="P20" s="55">
        <v>0.1</v>
      </c>
      <c r="Q20" s="56">
        <v>0.12</v>
      </c>
      <c r="R20" s="55">
        <v>0.03</v>
      </c>
      <c r="S20" s="56">
        <v>0.06</v>
      </c>
      <c r="T20" s="71">
        <v>0.14</v>
      </c>
      <c r="U20" s="72">
        <v>0.08</v>
      </c>
    </row>
    <row r="21" spans="1:21" ht="12.75">
      <c r="A21" s="54" t="s">
        <v>13</v>
      </c>
      <c r="B21" s="55">
        <v>2.14</v>
      </c>
      <c r="C21" s="56">
        <v>0.965779468</v>
      </c>
      <c r="D21" s="55">
        <v>0.31</v>
      </c>
      <c r="E21" s="56">
        <v>0.532298923</v>
      </c>
      <c r="F21" s="55">
        <v>0.34</v>
      </c>
      <c r="G21" s="56">
        <v>0.35</v>
      </c>
      <c r="H21" s="55">
        <v>0.79</v>
      </c>
      <c r="I21" s="56">
        <v>0.35</v>
      </c>
      <c r="J21" s="55">
        <v>0.31</v>
      </c>
      <c r="K21" s="56">
        <v>0.35</v>
      </c>
      <c r="L21" s="55">
        <v>0.17</v>
      </c>
      <c r="M21" s="56">
        <v>0.32</v>
      </c>
      <c r="N21" s="55">
        <v>0.38</v>
      </c>
      <c r="O21" s="56">
        <v>0.2</v>
      </c>
      <c r="P21" s="55">
        <v>0.1</v>
      </c>
      <c r="Q21" s="56">
        <v>0.12</v>
      </c>
      <c r="R21" s="55">
        <v>0.21</v>
      </c>
      <c r="S21" s="56">
        <v>0.07</v>
      </c>
      <c r="T21" s="71">
        <v>0</v>
      </c>
      <c r="U21" s="72">
        <v>0.1</v>
      </c>
    </row>
    <row r="22" spans="1:21" ht="12.75">
      <c r="A22" s="54" t="s">
        <v>14</v>
      </c>
      <c r="B22" s="55">
        <v>1.83</v>
      </c>
      <c r="C22" s="56">
        <v>0.910151324</v>
      </c>
      <c r="D22" s="55">
        <v>0.28</v>
      </c>
      <c r="E22" s="56">
        <v>0.459639126</v>
      </c>
      <c r="F22" s="55">
        <v>0.21</v>
      </c>
      <c r="G22" s="56">
        <v>0.31</v>
      </c>
      <c r="H22" s="55">
        <v>0.28</v>
      </c>
      <c r="I22" s="56">
        <v>0.31</v>
      </c>
      <c r="J22" s="55">
        <v>0.34</v>
      </c>
      <c r="K22" s="56">
        <v>0.28</v>
      </c>
      <c r="L22" s="55">
        <v>0.24</v>
      </c>
      <c r="M22" s="56">
        <v>0.31</v>
      </c>
      <c r="N22" s="55">
        <v>0.66</v>
      </c>
      <c r="O22" s="56">
        <v>0.17</v>
      </c>
      <c r="P22" s="55">
        <v>0.21</v>
      </c>
      <c r="Q22" s="56">
        <v>0.11</v>
      </c>
      <c r="R22" s="55">
        <v>0.34</v>
      </c>
      <c r="S22" s="56">
        <v>0.07</v>
      </c>
      <c r="T22" s="71">
        <v>0.03</v>
      </c>
      <c r="U22" s="72">
        <v>0.09</v>
      </c>
    </row>
    <row r="23" spans="1:21" ht="12.75">
      <c r="A23" s="54" t="s">
        <v>15</v>
      </c>
      <c r="B23" s="55">
        <v>1.66</v>
      </c>
      <c r="C23" s="56">
        <v>0.880544994</v>
      </c>
      <c r="D23" s="55">
        <v>0.48</v>
      </c>
      <c r="E23" s="56">
        <v>0.404302436</v>
      </c>
      <c r="F23" s="55">
        <v>0.21</v>
      </c>
      <c r="G23" s="56">
        <v>0.35</v>
      </c>
      <c r="H23" s="55">
        <v>0.55</v>
      </c>
      <c r="I23" s="56">
        <v>0.3</v>
      </c>
      <c r="J23" s="55">
        <v>0.28</v>
      </c>
      <c r="K23" s="56">
        <v>0.29</v>
      </c>
      <c r="L23" s="55">
        <v>0.17</v>
      </c>
      <c r="M23" s="56">
        <v>0.29</v>
      </c>
      <c r="N23" s="55">
        <v>0.38</v>
      </c>
      <c r="O23" s="56">
        <v>0.15</v>
      </c>
      <c r="P23" s="55">
        <v>0.07</v>
      </c>
      <c r="Q23" s="56">
        <v>0.1</v>
      </c>
      <c r="R23" s="55">
        <v>0.1</v>
      </c>
      <c r="S23" s="56">
        <v>0.07</v>
      </c>
      <c r="T23" s="71">
        <v>0.07</v>
      </c>
      <c r="U23" s="72">
        <v>0.09</v>
      </c>
    </row>
    <row r="24" spans="1:21" ht="12.75">
      <c r="A24" s="54" t="s">
        <v>16</v>
      </c>
      <c r="B24" s="55">
        <v>2.28</v>
      </c>
      <c r="C24" s="56">
        <v>0.927844882</v>
      </c>
      <c r="D24" s="55">
        <v>0.28</v>
      </c>
      <c r="E24" s="56">
        <v>0.459613557</v>
      </c>
      <c r="F24" s="55">
        <v>0.1</v>
      </c>
      <c r="G24" s="56">
        <v>0.36</v>
      </c>
      <c r="H24" s="55">
        <v>0.31</v>
      </c>
      <c r="I24" s="56">
        <v>0.36</v>
      </c>
      <c r="J24" s="55">
        <v>0.31</v>
      </c>
      <c r="K24" s="56">
        <v>0.39</v>
      </c>
      <c r="L24" s="55">
        <v>0.17</v>
      </c>
      <c r="M24" s="56">
        <v>0.38</v>
      </c>
      <c r="N24" s="55">
        <v>0.34</v>
      </c>
      <c r="O24" s="56">
        <v>0.11</v>
      </c>
      <c r="P24" s="55">
        <v>0.14</v>
      </c>
      <c r="Q24" s="56">
        <v>0.11</v>
      </c>
      <c r="R24" s="55">
        <v>0.14</v>
      </c>
      <c r="S24" s="56">
        <v>0.07</v>
      </c>
      <c r="T24" s="71">
        <v>0</v>
      </c>
      <c r="U24" s="72">
        <v>0.09</v>
      </c>
    </row>
    <row r="25" spans="1:21" ht="12.75">
      <c r="A25" s="54" t="s">
        <v>17</v>
      </c>
      <c r="B25" s="55">
        <v>1.83</v>
      </c>
      <c r="C25" s="56">
        <v>1.04841295</v>
      </c>
      <c r="D25" s="55">
        <v>0.41</v>
      </c>
      <c r="E25" s="56">
        <v>0.502723486</v>
      </c>
      <c r="F25" s="55">
        <v>0.21</v>
      </c>
      <c r="G25" s="56">
        <v>0.38</v>
      </c>
      <c r="H25" s="55">
        <v>0.31</v>
      </c>
      <c r="I25" s="56">
        <v>0.3</v>
      </c>
      <c r="J25" s="55">
        <v>0.21</v>
      </c>
      <c r="K25" s="56">
        <v>0.29</v>
      </c>
      <c r="L25" s="55">
        <v>0.21</v>
      </c>
      <c r="M25" s="56">
        <v>0.21</v>
      </c>
      <c r="N25" s="55">
        <v>0.14</v>
      </c>
      <c r="O25" s="56">
        <v>0.11</v>
      </c>
      <c r="P25" s="55">
        <v>0.21</v>
      </c>
      <c r="Q25" s="56">
        <v>0.09</v>
      </c>
      <c r="R25" s="55">
        <v>0.03</v>
      </c>
      <c r="S25" s="56">
        <v>0.07</v>
      </c>
      <c r="T25" s="71">
        <v>0.03</v>
      </c>
      <c r="U25" s="72">
        <v>0.07</v>
      </c>
    </row>
    <row r="26" spans="1:21" ht="12.75">
      <c r="A26" s="54" t="s">
        <v>18</v>
      </c>
      <c r="B26" s="55">
        <v>2.38</v>
      </c>
      <c r="C26" s="56">
        <v>1.23447402</v>
      </c>
      <c r="D26" s="55">
        <v>0.07</v>
      </c>
      <c r="E26" s="56">
        <v>0.445147012</v>
      </c>
      <c r="F26" s="55">
        <v>0.28</v>
      </c>
      <c r="G26" s="56">
        <v>0.51</v>
      </c>
      <c r="H26" s="55">
        <v>0.48</v>
      </c>
      <c r="I26" s="56">
        <v>0.56</v>
      </c>
      <c r="J26" s="55">
        <v>0.31</v>
      </c>
      <c r="K26" s="56">
        <v>0.52</v>
      </c>
      <c r="L26" s="55">
        <v>0.45</v>
      </c>
      <c r="M26" s="56">
        <v>0.49</v>
      </c>
      <c r="N26" s="55">
        <v>0.14</v>
      </c>
      <c r="O26" s="56">
        <v>0.07</v>
      </c>
      <c r="P26" s="55">
        <v>0.34</v>
      </c>
      <c r="Q26" s="56">
        <v>0.13</v>
      </c>
      <c r="R26" s="55">
        <v>0.07</v>
      </c>
      <c r="S26" s="56">
        <v>0.08</v>
      </c>
      <c r="T26" s="71">
        <v>0</v>
      </c>
      <c r="U26" s="72">
        <v>0.11</v>
      </c>
    </row>
    <row r="27" spans="1:21" ht="12.75">
      <c r="A27" s="54" t="s">
        <v>19</v>
      </c>
      <c r="B27" s="55">
        <v>2.17</v>
      </c>
      <c r="C27" s="56">
        <v>1.26708861</v>
      </c>
      <c r="D27" s="55">
        <v>0.34</v>
      </c>
      <c r="E27" s="56">
        <v>0.500948767</v>
      </c>
      <c r="F27" s="55">
        <v>0.28</v>
      </c>
      <c r="G27" s="56">
        <v>0.37</v>
      </c>
      <c r="H27" s="55">
        <v>0.28</v>
      </c>
      <c r="I27" s="56">
        <v>0.35</v>
      </c>
      <c r="J27" s="55">
        <v>0.28</v>
      </c>
      <c r="K27" s="56">
        <v>0.35</v>
      </c>
      <c r="L27" s="55">
        <v>0.28</v>
      </c>
      <c r="M27" s="56">
        <v>0.3</v>
      </c>
      <c r="N27" s="55">
        <v>0.07</v>
      </c>
      <c r="O27" s="56">
        <v>0.09</v>
      </c>
      <c r="P27" s="55">
        <v>0.14</v>
      </c>
      <c r="Q27" s="56">
        <v>0.12</v>
      </c>
      <c r="R27" s="55">
        <v>0.1</v>
      </c>
      <c r="S27" s="56">
        <v>0.07</v>
      </c>
      <c r="T27" s="71">
        <v>0.1</v>
      </c>
      <c r="U27" s="72">
        <v>0.1</v>
      </c>
    </row>
    <row r="28" spans="1:21" ht="12.75">
      <c r="A28" s="54" t="s">
        <v>20</v>
      </c>
      <c r="B28" s="55">
        <v>1.97</v>
      </c>
      <c r="C28" s="56">
        <v>1.14665822</v>
      </c>
      <c r="D28" s="55">
        <v>0.34</v>
      </c>
      <c r="E28" s="56">
        <v>0.405071315</v>
      </c>
      <c r="F28" s="55">
        <v>0.34</v>
      </c>
      <c r="G28" s="56">
        <v>0.56</v>
      </c>
      <c r="H28" s="55">
        <v>0.66</v>
      </c>
      <c r="I28" s="56">
        <v>0.51</v>
      </c>
      <c r="J28" s="55">
        <v>0.55</v>
      </c>
      <c r="K28" s="56">
        <v>0.59</v>
      </c>
      <c r="L28" s="55">
        <v>0.28</v>
      </c>
      <c r="M28" s="56">
        <v>0.45</v>
      </c>
      <c r="N28" s="55">
        <v>0</v>
      </c>
      <c r="O28" s="56">
        <v>0.09</v>
      </c>
      <c r="P28" s="55">
        <v>0.24</v>
      </c>
      <c r="Q28" s="56">
        <v>0.13</v>
      </c>
      <c r="R28" s="55">
        <v>0.14</v>
      </c>
      <c r="S28" s="56">
        <v>0.09</v>
      </c>
      <c r="T28" s="71">
        <v>0.17</v>
      </c>
      <c r="U28" s="72">
        <v>0.13</v>
      </c>
    </row>
    <row r="29" spans="1:21" ht="12.75">
      <c r="A29" s="54" t="s">
        <v>21</v>
      </c>
      <c r="B29" s="55">
        <v>1.59</v>
      </c>
      <c r="C29" s="56">
        <v>1.34610513</v>
      </c>
      <c r="D29" s="55">
        <v>0.17</v>
      </c>
      <c r="E29" s="56">
        <v>0.529952456</v>
      </c>
      <c r="F29" s="55">
        <v>0.03</v>
      </c>
      <c r="G29" s="56">
        <v>0.43</v>
      </c>
      <c r="H29" s="55">
        <v>0.28</v>
      </c>
      <c r="I29" s="56">
        <v>0.46</v>
      </c>
      <c r="J29" s="55">
        <v>0.38</v>
      </c>
      <c r="K29" s="56">
        <v>0.37</v>
      </c>
      <c r="L29" s="55">
        <v>0.21</v>
      </c>
      <c r="M29" s="56">
        <v>0.36</v>
      </c>
      <c r="N29" s="55">
        <v>0.03</v>
      </c>
      <c r="O29" s="56">
        <v>0.08</v>
      </c>
      <c r="P29" s="55">
        <v>0.1</v>
      </c>
      <c r="Q29" s="56">
        <v>0.12</v>
      </c>
      <c r="R29" s="55">
        <v>0.03</v>
      </c>
      <c r="S29" s="56">
        <v>0.09</v>
      </c>
      <c r="T29" s="71">
        <v>0.07</v>
      </c>
      <c r="U29" s="72">
        <v>0.11</v>
      </c>
    </row>
    <row r="30" spans="1:21" ht="12.75">
      <c r="A30" s="54" t="s">
        <v>22</v>
      </c>
      <c r="B30" s="55">
        <v>1.79</v>
      </c>
      <c r="C30" s="56">
        <v>1.35120558</v>
      </c>
      <c r="D30" s="55">
        <v>0.24</v>
      </c>
      <c r="E30" s="56">
        <v>0.486529319</v>
      </c>
      <c r="F30" s="55">
        <v>0.21</v>
      </c>
      <c r="G30" s="56">
        <v>0.45</v>
      </c>
      <c r="H30" s="55">
        <v>0.79</v>
      </c>
      <c r="I30" s="56">
        <v>0.41</v>
      </c>
      <c r="J30" s="55">
        <v>0.62</v>
      </c>
      <c r="K30" s="56">
        <v>0.51</v>
      </c>
      <c r="L30" s="55">
        <v>0.21</v>
      </c>
      <c r="M30" s="56">
        <v>0.45</v>
      </c>
      <c r="N30" s="55">
        <v>0</v>
      </c>
      <c r="O30" s="56">
        <v>0.1</v>
      </c>
      <c r="P30" s="55">
        <v>0.03</v>
      </c>
      <c r="Q30" s="56">
        <v>0.12</v>
      </c>
      <c r="R30" s="55">
        <v>0.1</v>
      </c>
      <c r="S30" s="56">
        <v>0.08</v>
      </c>
      <c r="T30" s="71">
        <v>0.03</v>
      </c>
      <c r="U30" s="72">
        <v>0.13</v>
      </c>
    </row>
    <row r="31" spans="1:21" ht="12.75">
      <c r="A31" s="54" t="s">
        <v>23</v>
      </c>
      <c r="B31" s="55">
        <v>0.9</v>
      </c>
      <c r="C31" s="56">
        <v>1.27856917</v>
      </c>
      <c r="D31" s="55">
        <v>0.14</v>
      </c>
      <c r="E31" s="56">
        <v>0.421870048</v>
      </c>
      <c r="F31" s="55">
        <v>0.07</v>
      </c>
      <c r="G31" s="56">
        <v>0.48</v>
      </c>
      <c r="H31" s="55">
        <v>0.48</v>
      </c>
      <c r="I31" s="56">
        <v>0.42</v>
      </c>
      <c r="J31" s="55">
        <v>0.24</v>
      </c>
      <c r="K31" s="56">
        <v>0.37</v>
      </c>
      <c r="L31" s="55">
        <v>0.45</v>
      </c>
      <c r="M31" s="56">
        <v>0.39</v>
      </c>
      <c r="N31" s="55">
        <v>0</v>
      </c>
      <c r="O31" s="56">
        <v>0.11</v>
      </c>
      <c r="P31" s="55">
        <v>0.07</v>
      </c>
      <c r="Q31" s="56">
        <v>0.11</v>
      </c>
      <c r="R31" s="55">
        <v>0.17</v>
      </c>
      <c r="S31" s="56">
        <v>0.08</v>
      </c>
      <c r="T31" s="71">
        <v>0.07</v>
      </c>
      <c r="U31" s="72">
        <v>0.13</v>
      </c>
    </row>
    <row r="32" spans="1:21" ht="12.75">
      <c r="A32" s="54" t="s">
        <v>24</v>
      </c>
      <c r="B32" s="55">
        <v>0.66</v>
      </c>
      <c r="C32" s="56">
        <v>1.13584547</v>
      </c>
      <c r="D32" s="55">
        <v>0.14</v>
      </c>
      <c r="E32" s="56">
        <v>0.453451552</v>
      </c>
      <c r="F32" s="55">
        <v>0.17</v>
      </c>
      <c r="G32" s="56">
        <v>0.44</v>
      </c>
      <c r="H32" s="55">
        <v>0.31</v>
      </c>
      <c r="I32" s="56">
        <v>0.42</v>
      </c>
      <c r="J32" s="55">
        <v>0.62</v>
      </c>
      <c r="K32" s="56">
        <v>0.39</v>
      </c>
      <c r="L32" s="55">
        <v>0.1</v>
      </c>
      <c r="M32" s="56">
        <v>0.37</v>
      </c>
      <c r="N32" s="55">
        <v>0</v>
      </c>
      <c r="O32" s="56">
        <v>0.09</v>
      </c>
      <c r="P32" s="55">
        <v>0.17</v>
      </c>
      <c r="Q32" s="56">
        <v>0.1</v>
      </c>
      <c r="R32" s="55">
        <v>0.03</v>
      </c>
      <c r="S32" s="56">
        <v>0.08</v>
      </c>
      <c r="T32" s="71">
        <v>0.1</v>
      </c>
      <c r="U32" s="72">
        <v>0.13</v>
      </c>
    </row>
    <row r="33" spans="1:21" ht="12.75">
      <c r="A33" s="54" t="s">
        <v>25</v>
      </c>
      <c r="B33" s="55">
        <v>0.86</v>
      </c>
      <c r="C33" s="56">
        <v>1.02818239</v>
      </c>
      <c r="D33" s="55">
        <v>0.24</v>
      </c>
      <c r="E33" s="56">
        <v>0.447685479</v>
      </c>
      <c r="F33" s="55">
        <v>0.14</v>
      </c>
      <c r="G33" s="56">
        <v>0.45</v>
      </c>
      <c r="H33" s="55">
        <v>0.21</v>
      </c>
      <c r="I33" s="56">
        <v>0.44</v>
      </c>
      <c r="J33" s="55">
        <v>0.17</v>
      </c>
      <c r="K33" s="56">
        <v>0.37</v>
      </c>
      <c r="L33" s="55">
        <v>0.28</v>
      </c>
      <c r="M33" s="56">
        <v>0.43</v>
      </c>
      <c r="N33" s="55">
        <v>0.07</v>
      </c>
      <c r="O33" s="56">
        <v>0.08</v>
      </c>
      <c r="P33" s="55">
        <v>0.21</v>
      </c>
      <c r="Q33" s="56">
        <v>0.1</v>
      </c>
      <c r="R33" s="55">
        <v>0</v>
      </c>
      <c r="S33" s="56">
        <v>0.09</v>
      </c>
      <c r="T33" s="71">
        <v>0.17</v>
      </c>
      <c r="U33" s="72">
        <v>0.1</v>
      </c>
    </row>
    <row r="34" spans="1:21" ht="12.75">
      <c r="A34" s="54" t="s">
        <v>26</v>
      </c>
      <c r="B34" s="55">
        <v>0.76</v>
      </c>
      <c r="C34" s="56">
        <v>0.956962025</v>
      </c>
      <c r="D34" s="55">
        <v>0.21</v>
      </c>
      <c r="E34" s="56">
        <v>0.401392846</v>
      </c>
      <c r="F34" s="55">
        <v>0.24</v>
      </c>
      <c r="G34" s="56">
        <v>0.38</v>
      </c>
      <c r="H34" s="55">
        <v>0.07</v>
      </c>
      <c r="I34" s="56">
        <v>0.4</v>
      </c>
      <c r="J34" s="55">
        <v>0.28</v>
      </c>
      <c r="K34" s="56">
        <v>0.39</v>
      </c>
      <c r="L34" s="55">
        <v>0.45</v>
      </c>
      <c r="M34" s="56">
        <v>0.35</v>
      </c>
      <c r="N34" s="55">
        <v>0</v>
      </c>
      <c r="O34" s="56">
        <v>0.1</v>
      </c>
      <c r="P34" s="55">
        <v>0.17</v>
      </c>
      <c r="Q34" s="56">
        <v>0.09</v>
      </c>
      <c r="R34" s="55">
        <v>0.24</v>
      </c>
      <c r="S34" s="56">
        <v>0.07</v>
      </c>
      <c r="T34" s="71">
        <v>0.34</v>
      </c>
      <c r="U34" s="72">
        <v>0.12</v>
      </c>
    </row>
    <row r="35" spans="1:21" ht="12.75">
      <c r="A35" s="54" t="s">
        <v>27</v>
      </c>
      <c r="B35" s="55">
        <v>0.28</v>
      </c>
      <c r="C35" s="56">
        <v>0.836818758</v>
      </c>
      <c r="D35" s="55">
        <v>0.24</v>
      </c>
      <c r="E35" s="56">
        <v>0.413869538</v>
      </c>
      <c r="F35" s="55">
        <v>0.21</v>
      </c>
      <c r="G35" s="56">
        <v>0.39</v>
      </c>
      <c r="H35" s="55">
        <v>0.28</v>
      </c>
      <c r="I35" s="56">
        <v>0.35</v>
      </c>
      <c r="J35" s="55">
        <v>0.1</v>
      </c>
      <c r="K35" s="56">
        <v>0.27</v>
      </c>
      <c r="L35" s="55">
        <v>0.48</v>
      </c>
      <c r="M35" s="56">
        <v>0.37</v>
      </c>
      <c r="N35" s="55">
        <v>0.17</v>
      </c>
      <c r="O35" s="56">
        <v>0.12</v>
      </c>
      <c r="P35" s="55">
        <v>0</v>
      </c>
      <c r="Q35" s="56">
        <v>0.1</v>
      </c>
      <c r="R35" s="55">
        <v>0.03</v>
      </c>
      <c r="S35" s="56">
        <v>0.08</v>
      </c>
      <c r="T35" s="71">
        <v>0.14</v>
      </c>
      <c r="U35" s="72">
        <v>0.1</v>
      </c>
    </row>
    <row r="36" spans="1:21" ht="12.75">
      <c r="A36" s="54" t="s">
        <v>28</v>
      </c>
      <c r="B36" s="55">
        <v>0.52</v>
      </c>
      <c r="C36" s="56">
        <v>0.77488903</v>
      </c>
      <c r="D36" s="55">
        <v>0.24</v>
      </c>
      <c r="E36" s="56">
        <v>0.397586535</v>
      </c>
      <c r="F36" s="55">
        <v>0.07</v>
      </c>
      <c r="G36" s="56">
        <v>0.32</v>
      </c>
      <c r="H36" s="55">
        <v>0.1</v>
      </c>
      <c r="I36" s="56">
        <v>0.29</v>
      </c>
      <c r="J36" s="55">
        <v>0.31</v>
      </c>
      <c r="K36" s="56">
        <v>0.28</v>
      </c>
      <c r="L36" s="55">
        <v>0.21</v>
      </c>
      <c r="M36" s="56">
        <v>0.28</v>
      </c>
      <c r="N36" s="55">
        <v>0.1</v>
      </c>
      <c r="O36" s="56">
        <v>0.1</v>
      </c>
      <c r="P36" s="55">
        <v>0.24</v>
      </c>
      <c r="Q36" s="56">
        <v>0.07</v>
      </c>
      <c r="R36" s="55">
        <v>0.07</v>
      </c>
      <c r="S36" s="56">
        <v>0.07</v>
      </c>
      <c r="T36" s="71">
        <v>0</v>
      </c>
      <c r="U36" s="72">
        <v>0.11</v>
      </c>
    </row>
    <row r="37" spans="1:21" ht="12.75">
      <c r="A37" s="54" t="s">
        <v>29</v>
      </c>
      <c r="B37" s="55">
        <v>0.48</v>
      </c>
      <c r="C37" s="56">
        <v>0.692454027</v>
      </c>
      <c r="D37" s="55">
        <v>0.14</v>
      </c>
      <c r="E37" s="56">
        <v>0.343799556</v>
      </c>
      <c r="F37" s="55">
        <v>0.24</v>
      </c>
      <c r="G37" s="56">
        <v>0.31</v>
      </c>
      <c r="H37" s="55">
        <v>0.45</v>
      </c>
      <c r="I37" s="56">
        <v>0.29</v>
      </c>
      <c r="J37" s="55">
        <v>0.07</v>
      </c>
      <c r="K37" s="56">
        <v>0.25</v>
      </c>
      <c r="L37" s="55">
        <v>0.38</v>
      </c>
      <c r="M37" s="56">
        <v>0.33</v>
      </c>
      <c r="N37" s="55">
        <v>0.24</v>
      </c>
      <c r="O37" s="56">
        <v>0.11</v>
      </c>
      <c r="P37" s="55">
        <v>0.03</v>
      </c>
      <c r="Q37" s="56">
        <v>0.1</v>
      </c>
      <c r="R37" s="55">
        <v>0</v>
      </c>
      <c r="S37" s="56">
        <v>0.07</v>
      </c>
      <c r="T37" s="71">
        <v>0.21</v>
      </c>
      <c r="U37" s="72">
        <v>0.1</v>
      </c>
    </row>
    <row r="38" spans="1:21" ht="12.75">
      <c r="A38" s="54" t="s">
        <v>30</v>
      </c>
      <c r="B38" s="55">
        <v>0.52</v>
      </c>
      <c r="C38" s="56">
        <v>0.642268695</v>
      </c>
      <c r="D38" s="55">
        <v>0.07</v>
      </c>
      <c r="E38" s="56">
        <v>0.298985415</v>
      </c>
      <c r="F38" s="55">
        <v>0.03</v>
      </c>
      <c r="G38" s="56">
        <v>0.28</v>
      </c>
      <c r="H38" s="55">
        <v>0.45</v>
      </c>
      <c r="I38" s="56">
        <v>0.27</v>
      </c>
      <c r="J38" s="55">
        <v>0.14</v>
      </c>
      <c r="K38" s="56">
        <v>0.23</v>
      </c>
      <c r="L38" s="55">
        <v>0.31</v>
      </c>
      <c r="M38" s="56">
        <v>0.27</v>
      </c>
      <c r="N38" s="55">
        <v>0</v>
      </c>
      <c r="O38" s="56">
        <v>0.11</v>
      </c>
      <c r="P38" s="55">
        <v>0.14</v>
      </c>
      <c r="Q38" s="56">
        <v>0.09</v>
      </c>
      <c r="R38" s="55">
        <v>0</v>
      </c>
      <c r="S38" s="56">
        <v>0.06</v>
      </c>
      <c r="T38" s="71">
        <v>0.03</v>
      </c>
      <c r="U38" s="72">
        <v>0.1</v>
      </c>
    </row>
    <row r="39" spans="1:21" ht="12.75">
      <c r="A39" s="54" t="s">
        <v>31</v>
      </c>
      <c r="B39" s="55">
        <v>0.38</v>
      </c>
      <c r="C39" s="56">
        <v>0.568363753</v>
      </c>
      <c r="D39" s="55">
        <v>0.03</v>
      </c>
      <c r="E39" s="56">
        <v>0.296060991</v>
      </c>
      <c r="F39" s="55">
        <v>0.14</v>
      </c>
      <c r="G39" s="56">
        <v>0.27</v>
      </c>
      <c r="H39" s="55">
        <v>0.17</v>
      </c>
      <c r="I39" s="56">
        <v>0.24</v>
      </c>
      <c r="J39" s="55">
        <v>0.31</v>
      </c>
      <c r="K39" s="56">
        <v>0.22</v>
      </c>
      <c r="L39" s="55">
        <v>0.21</v>
      </c>
      <c r="M39" s="56">
        <v>0.26</v>
      </c>
      <c r="N39" s="55">
        <v>0</v>
      </c>
      <c r="O39" s="56">
        <v>0.11</v>
      </c>
      <c r="P39" s="55">
        <v>0.07</v>
      </c>
      <c r="Q39" s="56">
        <v>0.07</v>
      </c>
      <c r="R39" s="55">
        <v>0</v>
      </c>
      <c r="S39" s="56">
        <v>0.05</v>
      </c>
      <c r="T39" s="71">
        <v>0.03</v>
      </c>
      <c r="U39" s="72">
        <v>0.08</v>
      </c>
    </row>
    <row r="40" spans="1:21" ht="12.75">
      <c r="A40" s="54" t="s">
        <v>32</v>
      </c>
      <c r="B40" s="55">
        <v>0.76</v>
      </c>
      <c r="C40" s="56">
        <v>0.487756453</v>
      </c>
      <c r="D40" s="55">
        <v>0.17</v>
      </c>
      <c r="E40" s="56">
        <v>0.222185756</v>
      </c>
      <c r="F40" s="55">
        <v>0.17</v>
      </c>
      <c r="G40" s="56">
        <v>0.26</v>
      </c>
      <c r="H40" s="55">
        <v>0.52</v>
      </c>
      <c r="I40" s="56">
        <v>0.23</v>
      </c>
      <c r="J40" s="55">
        <v>0.34</v>
      </c>
      <c r="K40" s="56">
        <v>0.2</v>
      </c>
      <c r="L40" s="55">
        <v>0.28</v>
      </c>
      <c r="M40" s="56">
        <v>0.19</v>
      </c>
      <c r="N40" s="55">
        <v>0</v>
      </c>
      <c r="O40" s="56">
        <v>0.11</v>
      </c>
      <c r="P40" s="55">
        <v>0.1</v>
      </c>
      <c r="Q40" s="56">
        <v>0.08</v>
      </c>
      <c r="R40" s="55">
        <v>0.07</v>
      </c>
      <c r="S40" s="56">
        <v>0.06</v>
      </c>
      <c r="T40" s="71">
        <v>0.07</v>
      </c>
      <c r="U40" s="72">
        <v>0.09</v>
      </c>
    </row>
    <row r="41" spans="1:21" ht="12.75">
      <c r="A41" s="54" t="s">
        <v>33</v>
      </c>
      <c r="B41" s="55">
        <v>0.48</v>
      </c>
      <c r="C41" s="56">
        <v>0.560179257</v>
      </c>
      <c r="D41" s="55">
        <v>0.28</v>
      </c>
      <c r="E41" s="56">
        <v>0.262668377</v>
      </c>
      <c r="F41" s="55">
        <v>0.17</v>
      </c>
      <c r="G41" s="56">
        <v>0.25</v>
      </c>
      <c r="H41" s="55">
        <v>0.1</v>
      </c>
      <c r="I41" s="56">
        <v>0.21</v>
      </c>
      <c r="J41" s="55">
        <v>0.48</v>
      </c>
      <c r="K41" s="56">
        <v>0.23</v>
      </c>
      <c r="L41" s="55">
        <v>0.52</v>
      </c>
      <c r="M41" s="56">
        <v>0.24</v>
      </c>
      <c r="N41" s="55">
        <v>0.14</v>
      </c>
      <c r="O41" s="56">
        <v>0.12</v>
      </c>
      <c r="P41" s="55">
        <v>0</v>
      </c>
      <c r="Q41" s="56">
        <v>0.08</v>
      </c>
      <c r="R41" s="55">
        <v>0.1</v>
      </c>
      <c r="S41" s="56">
        <v>0.05</v>
      </c>
      <c r="T41" s="71">
        <v>0.14</v>
      </c>
      <c r="U41" s="72">
        <v>0.08</v>
      </c>
    </row>
    <row r="42" spans="1:21" ht="12.75">
      <c r="A42" s="54" t="s">
        <v>34</v>
      </c>
      <c r="B42" s="55">
        <v>0.41</v>
      </c>
      <c r="C42" s="56">
        <v>0.42140362</v>
      </c>
      <c r="D42" s="55">
        <v>0.21</v>
      </c>
      <c r="E42" s="56">
        <v>0.236381013</v>
      </c>
      <c r="F42" s="55">
        <v>0.28</v>
      </c>
      <c r="G42" s="56">
        <v>0.22</v>
      </c>
      <c r="H42" s="55">
        <v>0.14</v>
      </c>
      <c r="I42" s="56">
        <v>0.2</v>
      </c>
      <c r="J42" s="55">
        <v>0.24</v>
      </c>
      <c r="K42" s="56">
        <v>0.18</v>
      </c>
      <c r="L42" s="55">
        <v>0.34</v>
      </c>
      <c r="M42" s="56">
        <v>0.16</v>
      </c>
      <c r="N42" s="55">
        <v>0.07</v>
      </c>
      <c r="O42" s="56">
        <v>0.09</v>
      </c>
      <c r="P42" s="55">
        <v>0.07</v>
      </c>
      <c r="Q42" s="56">
        <v>0.08</v>
      </c>
      <c r="R42" s="55">
        <v>0.1</v>
      </c>
      <c r="S42" s="56">
        <v>0.05</v>
      </c>
      <c r="T42" s="71">
        <v>0</v>
      </c>
      <c r="U42" s="72">
        <v>0.08</v>
      </c>
    </row>
    <row r="43" spans="1:21" ht="12.75">
      <c r="A43" s="54" t="s">
        <v>35</v>
      </c>
      <c r="B43" s="55">
        <v>0.31</v>
      </c>
      <c r="C43" s="56">
        <v>0.447268107</v>
      </c>
      <c r="D43" s="55">
        <v>0.24</v>
      </c>
      <c r="E43" s="56">
        <v>0.243748022</v>
      </c>
      <c r="F43" s="55">
        <v>0.59</v>
      </c>
      <c r="G43" s="56">
        <v>0.26</v>
      </c>
      <c r="H43" s="55">
        <v>0.1</v>
      </c>
      <c r="I43" s="56">
        <v>0.2</v>
      </c>
      <c r="J43" s="55">
        <v>0.45</v>
      </c>
      <c r="K43" s="56">
        <v>0.22</v>
      </c>
      <c r="L43" s="55">
        <v>0.41</v>
      </c>
      <c r="M43" s="56">
        <v>0.23</v>
      </c>
      <c r="N43" s="55">
        <v>0.1</v>
      </c>
      <c r="O43" s="56">
        <v>0.1</v>
      </c>
      <c r="P43" s="55">
        <v>0</v>
      </c>
      <c r="Q43" s="56">
        <v>0.07</v>
      </c>
      <c r="R43" s="55">
        <v>0.07</v>
      </c>
      <c r="S43" s="56">
        <v>0.05</v>
      </c>
      <c r="T43" s="71">
        <v>0.03</v>
      </c>
      <c r="U43" s="72">
        <v>0.09</v>
      </c>
    </row>
    <row r="44" spans="1:21" ht="12.75">
      <c r="A44" s="54" t="s">
        <v>36</v>
      </c>
      <c r="B44" s="55">
        <v>0.31</v>
      </c>
      <c r="C44" s="56">
        <v>0.505243089</v>
      </c>
      <c r="D44" s="55">
        <v>0.24</v>
      </c>
      <c r="E44" s="56">
        <v>0.241215575</v>
      </c>
      <c r="F44" s="55">
        <v>0.31</v>
      </c>
      <c r="G44" s="56">
        <v>0.27</v>
      </c>
      <c r="H44" s="55">
        <v>0.28</v>
      </c>
      <c r="I44" s="56">
        <v>0.2</v>
      </c>
      <c r="J44" s="55">
        <v>0.24</v>
      </c>
      <c r="K44" s="56">
        <v>0.22</v>
      </c>
      <c r="L44" s="55">
        <v>0.31</v>
      </c>
      <c r="M44" s="56">
        <v>0.19</v>
      </c>
      <c r="N44" s="55">
        <v>0.07</v>
      </c>
      <c r="O44" s="56">
        <v>0.11</v>
      </c>
      <c r="P44" s="55">
        <v>0.07</v>
      </c>
      <c r="Q44" s="56">
        <v>0.08</v>
      </c>
      <c r="R44" s="55">
        <v>0.07</v>
      </c>
      <c r="S44" s="56">
        <v>0.07</v>
      </c>
      <c r="T44" s="71">
        <v>0.03</v>
      </c>
      <c r="U44" s="72">
        <v>0.08</v>
      </c>
    </row>
    <row r="45" spans="1:21" ht="12.75">
      <c r="A45" s="54" t="s">
        <v>37</v>
      </c>
      <c r="B45" s="55">
        <v>0.38</v>
      </c>
      <c r="C45" s="56">
        <v>0.470850589</v>
      </c>
      <c r="D45" s="55">
        <v>0.31</v>
      </c>
      <c r="E45" s="56">
        <v>0.284844601</v>
      </c>
      <c r="F45" s="55">
        <v>0.55</v>
      </c>
      <c r="G45" s="56">
        <v>0.26</v>
      </c>
      <c r="H45" s="55">
        <v>0.1</v>
      </c>
      <c r="I45" s="56">
        <v>0.2</v>
      </c>
      <c r="J45" s="55">
        <v>0.1</v>
      </c>
      <c r="K45" s="56">
        <v>0.22</v>
      </c>
      <c r="L45" s="55">
        <v>0.28</v>
      </c>
      <c r="M45" s="56">
        <v>0.24</v>
      </c>
      <c r="N45" s="55">
        <v>0</v>
      </c>
      <c r="O45" s="56">
        <v>0.12</v>
      </c>
      <c r="P45" s="55">
        <v>0</v>
      </c>
      <c r="Q45" s="56">
        <v>0.08</v>
      </c>
      <c r="R45" s="55">
        <v>0.07</v>
      </c>
      <c r="S45" s="56">
        <v>0.04</v>
      </c>
      <c r="T45" s="71">
        <v>0.14</v>
      </c>
      <c r="U45" s="72">
        <v>0.08</v>
      </c>
    </row>
    <row r="46" spans="1:21" ht="12.75">
      <c r="A46" s="54" t="s">
        <v>38</v>
      </c>
      <c r="B46" s="55">
        <v>0.34</v>
      </c>
      <c r="C46" s="56">
        <v>0.564526383</v>
      </c>
      <c r="D46" s="55">
        <v>0.48</v>
      </c>
      <c r="E46" s="56">
        <v>0.247298156</v>
      </c>
      <c r="F46" s="55">
        <v>0.41</v>
      </c>
      <c r="G46" s="56">
        <v>0.28</v>
      </c>
      <c r="H46" s="55">
        <v>0.17</v>
      </c>
      <c r="I46" s="56">
        <v>0.24</v>
      </c>
      <c r="J46" s="55">
        <v>0.31</v>
      </c>
      <c r="K46" s="56">
        <v>0.23</v>
      </c>
      <c r="L46" s="55">
        <v>0.31</v>
      </c>
      <c r="M46" s="56">
        <v>0.21</v>
      </c>
      <c r="N46" s="55">
        <v>0.03</v>
      </c>
      <c r="O46" s="56">
        <v>0.11</v>
      </c>
      <c r="P46" s="55">
        <v>0.03</v>
      </c>
      <c r="Q46" s="56">
        <v>0.09</v>
      </c>
      <c r="R46" s="55">
        <v>0</v>
      </c>
      <c r="S46" s="56">
        <v>0.06</v>
      </c>
      <c r="T46" s="71">
        <v>0.03</v>
      </c>
      <c r="U46" s="72">
        <v>0.1</v>
      </c>
    </row>
    <row r="47" spans="1:21" ht="12.75">
      <c r="A47" s="54" t="s">
        <v>39</v>
      </c>
      <c r="B47" s="55">
        <v>0.52</v>
      </c>
      <c r="C47" s="56">
        <v>0.588888889</v>
      </c>
      <c r="D47" s="55">
        <v>0.28</v>
      </c>
      <c r="E47" s="56">
        <v>0.311688312</v>
      </c>
      <c r="F47" s="55">
        <v>0.59</v>
      </c>
      <c r="G47" s="56">
        <v>0.29</v>
      </c>
      <c r="H47" s="55">
        <v>0.1</v>
      </c>
      <c r="I47" s="56">
        <v>0.23</v>
      </c>
      <c r="J47" s="55">
        <v>0.21</v>
      </c>
      <c r="K47" s="56">
        <v>0.24</v>
      </c>
      <c r="L47" s="55">
        <v>0.38</v>
      </c>
      <c r="M47" s="56">
        <v>0.25</v>
      </c>
      <c r="N47" s="55">
        <v>0.07</v>
      </c>
      <c r="O47" s="56">
        <v>0.12</v>
      </c>
      <c r="P47" s="55">
        <v>0</v>
      </c>
      <c r="Q47" s="56">
        <v>0.08</v>
      </c>
      <c r="R47" s="55">
        <v>0.03</v>
      </c>
      <c r="S47" s="56">
        <v>0.06</v>
      </c>
      <c r="T47" s="71">
        <v>0.14</v>
      </c>
      <c r="U47" s="72">
        <v>0.1</v>
      </c>
    </row>
    <row r="48" spans="1:21" ht="12.75">
      <c r="A48" s="54" t="s">
        <v>40</v>
      </c>
      <c r="B48" s="55">
        <v>0.55</v>
      </c>
      <c r="C48" s="56">
        <v>0.627588404</v>
      </c>
      <c r="D48" s="55">
        <v>0.21</v>
      </c>
      <c r="E48" s="56">
        <v>0.267766497</v>
      </c>
      <c r="F48" s="55">
        <v>0.14</v>
      </c>
      <c r="G48" s="56">
        <v>0.26</v>
      </c>
      <c r="H48" s="55">
        <v>0.14</v>
      </c>
      <c r="I48" s="56">
        <v>0.24</v>
      </c>
      <c r="J48" s="55">
        <v>0.17</v>
      </c>
      <c r="K48" s="56">
        <v>0.27</v>
      </c>
      <c r="L48" s="55">
        <v>0.28</v>
      </c>
      <c r="M48" s="56">
        <v>0.22</v>
      </c>
      <c r="N48" s="55">
        <v>0.21</v>
      </c>
      <c r="O48" s="56">
        <v>0.12</v>
      </c>
      <c r="P48" s="55">
        <v>0.07</v>
      </c>
      <c r="Q48" s="56">
        <v>0.09</v>
      </c>
      <c r="R48" s="55">
        <v>0.1</v>
      </c>
      <c r="S48" s="56">
        <v>0.06</v>
      </c>
      <c r="T48" s="71">
        <v>0.03</v>
      </c>
      <c r="U48" s="72">
        <v>0.08</v>
      </c>
    </row>
    <row r="49" spans="1:21" ht="12.75">
      <c r="A49" s="54" t="s">
        <v>41</v>
      </c>
      <c r="B49" s="55">
        <v>0.66</v>
      </c>
      <c r="C49" s="56">
        <v>0.634401777</v>
      </c>
      <c r="D49" s="55">
        <v>0.21</v>
      </c>
      <c r="E49" s="56">
        <v>0.3340729</v>
      </c>
      <c r="F49" s="55">
        <v>0.28</v>
      </c>
      <c r="G49" s="56">
        <v>0.29</v>
      </c>
      <c r="H49" s="55">
        <v>0.21</v>
      </c>
      <c r="I49" s="56">
        <v>0.33</v>
      </c>
      <c r="J49" s="55">
        <v>0.07</v>
      </c>
      <c r="K49" s="56">
        <v>0.27</v>
      </c>
      <c r="L49" s="55">
        <v>0.14</v>
      </c>
      <c r="M49" s="56">
        <v>0.22</v>
      </c>
      <c r="N49" s="55">
        <v>0</v>
      </c>
      <c r="O49" s="56">
        <v>0.14</v>
      </c>
      <c r="P49" s="55">
        <v>0.34</v>
      </c>
      <c r="Q49" s="56">
        <v>0.07</v>
      </c>
      <c r="R49" s="55">
        <v>0.24</v>
      </c>
      <c r="S49" s="56">
        <v>0.08</v>
      </c>
      <c r="T49" s="71">
        <v>0.1</v>
      </c>
      <c r="U49" s="72">
        <v>0.1</v>
      </c>
    </row>
    <row r="50" spans="1:21" ht="12.75">
      <c r="A50" s="54" t="s">
        <v>42</v>
      </c>
      <c r="B50" s="55">
        <v>0.86</v>
      </c>
      <c r="C50" s="56">
        <v>0.757777778</v>
      </c>
      <c r="D50" s="55">
        <v>0.28</v>
      </c>
      <c r="E50" s="56">
        <v>0.354562738</v>
      </c>
      <c r="F50" s="55">
        <v>0.21</v>
      </c>
      <c r="G50" s="56">
        <v>0.37</v>
      </c>
      <c r="H50" s="55">
        <v>0.48</v>
      </c>
      <c r="I50" s="56">
        <v>0.29</v>
      </c>
      <c r="J50" s="55">
        <v>0.21</v>
      </c>
      <c r="K50" s="56">
        <v>0.28</v>
      </c>
      <c r="L50" s="55">
        <v>0.52</v>
      </c>
      <c r="M50" s="56">
        <v>0.29</v>
      </c>
      <c r="N50" s="55">
        <v>0.07</v>
      </c>
      <c r="O50" s="56">
        <v>0.15</v>
      </c>
      <c r="P50" s="55">
        <v>0.24</v>
      </c>
      <c r="Q50" s="56">
        <v>0.08</v>
      </c>
      <c r="R50" s="55">
        <v>0.21</v>
      </c>
      <c r="S50" s="56">
        <v>0.09</v>
      </c>
      <c r="T50" s="71">
        <v>0.07</v>
      </c>
      <c r="U50" s="72">
        <v>0.1</v>
      </c>
    </row>
    <row r="51" spans="1:21" ht="12.75">
      <c r="A51" s="54" t="s">
        <v>43</v>
      </c>
      <c r="B51" s="55">
        <v>0.59</v>
      </c>
      <c r="C51" s="56">
        <v>0.846643334</v>
      </c>
      <c r="D51" s="55">
        <v>0.31</v>
      </c>
      <c r="E51" s="56">
        <v>0.411354266</v>
      </c>
      <c r="F51" s="55">
        <v>0.24</v>
      </c>
      <c r="G51" s="56">
        <v>0.33</v>
      </c>
      <c r="H51" s="55">
        <v>0.59</v>
      </c>
      <c r="I51" s="56">
        <v>0.47</v>
      </c>
      <c r="J51" s="55">
        <v>0.28</v>
      </c>
      <c r="K51" s="56">
        <v>0.32</v>
      </c>
      <c r="L51" s="55">
        <v>0.52</v>
      </c>
      <c r="M51" s="56">
        <v>0.33</v>
      </c>
      <c r="N51" s="55">
        <v>0.14</v>
      </c>
      <c r="O51" s="56">
        <v>0.18</v>
      </c>
      <c r="P51" s="55">
        <v>0.14</v>
      </c>
      <c r="Q51" s="56">
        <v>0.1</v>
      </c>
      <c r="R51" s="55">
        <v>0.07</v>
      </c>
      <c r="S51" s="56">
        <v>0.09</v>
      </c>
      <c r="T51" s="71">
        <v>0.14</v>
      </c>
      <c r="U51" s="72">
        <v>0.1</v>
      </c>
    </row>
    <row r="52" spans="1:21" ht="12.75">
      <c r="A52" s="54" t="s">
        <v>44</v>
      </c>
      <c r="B52" s="55">
        <v>1.1</v>
      </c>
      <c r="C52" s="56">
        <v>0.972698413</v>
      </c>
      <c r="D52" s="55">
        <v>0.24</v>
      </c>
      <c r="E52" s="56">
        <v>0.444057052</v>
      </c>
      <c r="F52" s="55">
        <v>0.34</v>
      </c>
      <c r="G52" s="56">
        <v>0.47</v>
      </c>
      <c r="H52" s="55">
        <v>0.1</v>
      </c>
      <c r="I52" s="56">
        <v>0.44</v>
      </c>
      <c r="J52" s="55">
        <v>0.24</v>
      </c>
      <c r="K52" s="56">
        <v>0.38</v>
      </c>
      <c r="L52" s="55">
        <v>0.66</v>
      </c>
      <c r="M52" s="56">
        <v>0.32</v>
      </c>
      <c r="N52" s="55">
        <v>0.03</v>
      </c>
      <c r="O52" s="56">
        <v>0.19</v>
      </c>
      <c r="P52" s="55">
        <v>0.24</v>
      </c>
      <c r="Q52" s="56">
        <v>0.13</v>
      </c>
      <c r="R52" s="55">
        <v>0.48</v>
      </c>
      <c r="S52" s="56">
        <v>0.13</v>
      </c>
      <c r="T52" s="71">
        <v>0.14</v>
      </c>
      <c r="U52" s="72">
        <v>0.14</v>
      </c>
    </row>
    <row r="53" spans="1:21" ht="12.75">
      <c r="A53" s="54" t="s">
        <v>45</v>
      </c>
      <c r="B53" s="55">
        <v>1.07</v>
      </c>
      <c r="C53" s="56">
        <v>1.00633714</v>
      </c>
      <c r="D53" s="55">
        <v>0.14</v>
      </c>
      <c r="E53" s="56">
        <v>0.550063371</v>
      </c>
      <c r="F53" s="55">
        <v>0.52</v>
      </c>
      <c r="G53" s="56">
        <v>0.51</v>
      </c>
      <c r="H53" s="55">
        <v>0.62</v>
      </c>
      <c r="I53" s="56">
        <v>0.56</v>
      </c>
      <c r="J53" s="55">
        <v>0.72</v>
      </c>
      <c r="K53" s="56">
        <v>0.46</v>
      </c>
      <c r="L53" s="55">
        <v>0.55</v>
      </c>
      <c r="M53" s="56">
        <v>0.41</v>
      </c>
      <c r="N53" s="55">
        <v>0.41</v>
      </c>
      <c r="O53" s="56">
        <v>0.2</v>
      </c>
      <c r="P53" s="55">
        <v>0.48</v>
      </c>
      <c r="Q53" s="56">
        <v>0.12</v>
      </c>
      <c r="R53" s="55">
        <v>0.14</v>
      </c>
      <c r="S53" s="56">
        <v>0.11</v>
      </c>
      <c r="T53" s="71">
        <v>0.03</v>
      </c>
      <c r="U53" s="72">
        <v>0.13</v>
      </c>
    </row>
    <row r="54" spans="1:21" ht="12.75">
      <c r="A54" s="54" t="s">
        <v>46</v>
      </c>
      <c r="B54" s="55">
        <v>1.69</v>
      </c>
      <c r="C54" s="56">
        <v>1.09955471</v>
      </c>
      <c r="D54" s="55">
        <v>0.45</v>
      </c>
      <c r="E54" s="56">
        <v>0.606723755</v>
      </c>
      <c r="F54" s="55">
        <v>0.24</v>
      </c>
      <c r="G54" s="56">
        <v>0.6</v>
      </c>
      <c r="H54" s="55">
        <v>0.24</v>
      </c>
      <c r="I54" s="56">
        <v>0.47</v>
      </c>
      <c r="J54" s="55">
        <v>0.48</v>
      </c>
      <c r="K54" s="56">
        <v>0.43</v>
      </c>
      <c r="L54" s="55">
        <v>0.48</v>
      </c>
      <c r="M54" s="56">
        <v>0.44</v>
      </c>
      <c r="N54" s="55">
        <v>0.34</v>
      </c>
      <c r="O54" s="56">
        <v>0.23</v>
      </c>
      <c r="P54" s="55">
        <v>0</v>
      </c>
      <c r="Q54" s="56">
        <v>0.14</v>
      </c>
      <c r="R54" s="55">
        <v>0.17</v>
      </c>
      <c r="S54" s="56">
        <v>0.12</v>
      </c>
      <c r="T54" s="79">
        <v>0.03</v>
      </c>
      <c r="U54" s="72">
        <v>0.12</v>
      </c>
    </row>
    <row r="55" spans="1:21" ht="12.75">
      <c r="A55" s="54" t="s">
        <v>47</v>
      </c>
      <c r="B55" s="55">
        <v>1.76</v>
      </c>
      <c r="C55" s="56">
        <v>1.17231549</v>
      </c>
      <c r="D55" s="55">
        <v>0.28</v>
      </c>
      <c r="E55" s="56">
        <v>0.647878404</v>
      </c>
      <c r="F55" s="55">
        <v>0.72</v>
      </c>
      <c r="G55" s="56">
        <v>0.62</v>
      </c>
      <c r="H55" s="55">
        <v>1.03</v>
      </c>
      <c r="I55" s="56">
        <v>0.61</v>
      </c>
      <c r="J55" s="55">
        <v>0.79</v>
      </c>
      <c r="K55" s="56">
        <v>0.61</v>
      </c>
      <c r="L55" s="55">
        <v>0.93</v>
      </c>
      <c r="M55" s="56">
        <v>0.59</v>
      </c>
      <c r="N55" s="55">
        <v>0.28</v>
      </c>
      <c r="O55" s="56">
        <v>0.22</v>
      </c>
      <c r="P55" s="55">
        <v>0.1</v>
      </c>
      <c r="Q55" s="56">
        <v>0.16</v>
      </c>
      <c r="R55" s="55">
        <v>0.07</v>
      </c>
      <c r="S55" s="56">
        <v>0.11</v>
      </c>
      <c r="T55" s="79">
        <v>0.03</v>
      </c>
      <c r="U55" s="72">
        <v>0.16</v>
      </c>
    </row>
    <row r="56" spans="1:21" ht="12.75">
      <c r="A56" s="54" t="s">
        <v>48</v>
      </c>
      <c r="B56" s="55">
        <v>1.41</v>
      </c>
      <c r="C56" s="56">
        <v>1.22282092</v>
      </c>
      <c r="D56" s="55">
        <v>0.59</v>
      </c>
      <c r="E56" s="56">
        <v>0.743744061</v>
      </c>
      <c r="F56" s="55">
        <v>0.62</v>
      </c>
      <c r="G56" s="56">
        <v>0.65</v>
      </c>
      <c r="H56" s="55">
        <v>0.48</v>
      </c>
      <c r="I56" s="56">
        <v>0.51</v>
      </c>
      <c r="J56" s="55">
        <v>0.76</v>
      </c>
      <c r="K56" s="56">
        <v>0.6</v>
      </c>
      <c r="L56" s="55">
        <v>0.34</v>
      </c>
      <c r="M56" s="56">
        <v>0.57</v>
      </c>
      <c r="N56" s="55">
        <v>0.24</v>
      </c>
      <c r="O56" s="56">
        <v>0.21</v>
      </c>
      <c r="P56" s="55">
        <v>0.14</v>
      </c>
      <c r="Q56" s="56">
        <v>0.14</v>
      </c>
      <c r="R56" s="55">
        <v>0.03</v>
      </c>
      <c r="S56" s="56">
        <v>0.11</v>
      </c>
      <c r="T56" s="79">
        <v>0.21</v>
      </c>
      <c r="U56" s="72">
        <v>0.14</v>
      </c>
    </row>
    <row r="57" spans="1:21" ht="12.75">
      <c r="A57" s="54" t="s">
        <v>49</v>
      </c>
      <c r="B57" s="55">
        <v>1.41</v>
      </c>
      <c r="C57" s="56">
        <v>1.24936629</v>
      </c>
      <c r="D57" s="55">
        <v>0.24</v>
      </c>
      <c r="E57" s="56">
        <v>0.704207529</v>
      </c>
      <c r="F57" s="55">
        <v>1.1</v>
      </c>
      <c r="G57" s="56">
        <v>0.65</v>
      </c>
      <c r="H57" s="55">
        <v>0.59</v>
      </c>
      <c r="I57" s="56">
        <v>0.66</v>
      </c>
      <c r="J57" s="55">
        <v>0.69</v>
      </c>
      <c r="K57" s="56">
        <v>0.63</v>
      </c>
      <c r="L57" s="55">
        <v>1.07</v>
      </c>
      <c r="M57" s="56">
        <v>0.67</v>
      </c>
      <c r="N57" s="55">
        <v>0.21</v>
      </c>
      <c r="O57" s="56">
        <v>0.21</v>
      </c>
      <c r="P57" s="55">
        <v>0.03</v>
      </c>
      <c r="Q57" s="56">
        <v>0.18</v>
      </c>
      <c r="R57" s="55">
        <v>0.14</v>
      </c>
      <c r="S57" s="56">
        <v>0.11</v>
      </c>
      <c r="T57" s="79">
        <v>0.14</v>
      </c>
      <c r="U57" s="72">
        <v>0.18</v>
      </c>
    </row>
    <row r="58" spans="1:21" ht="12.75">
      <c r="A58" s="54" t="s">
        <v>50</v>
      </c>
      <c r="B58" s="55">
        <v>0.86</v>
      </c>
      <c r="C58" s="56">
        <v>1.26799873</v>
      </c>
      <c r="D58" s="55">
        <v>1</v>
      </c>
      <c r="E58" s="56">
        <v>0.872825055</v>
      </c>
      <c r="F58" s="55">
        <v>0.45</v>
      </c>
      <c r="G58" s="56">
        <v>0.61</v>
      </c>
      <c r="H58" s="55">
        <v>0.62</v>
      </c>
      <c r="I58" s="56">
        <v>0.52</v>
      </c>
      <c r="J58" s="55">
        <v>0.97</v>
      </c>
      <c r="K58" s="56">
        <v>0.72</v>
      </c>
      <c r="L58" s="55">
        <v>0.31</v>
      </c>
      <c r="M58" s="56">
        <v>0.63</v>
      </c>
      <c r="N58" s="55">
        <v>0.24</v>
      </c>
      <c r="O58" s="56">
        <v>0.19</v>
      </c>
      <c r="P58" s="55">
        <v>0.03</v>
      </c>
      <c r="Q58" s="56">
        <v>0.16</v>
      </c>
      <c r="R58" s="55">
        <v>0.1</v>
      </c>
      <c r="S58" s="56">
        <v>0.1</v>
      </c>
      <c r="T58" s="79">
        <v>0.17</v>
      </c>
      <c r="U58" s="72">
        <v>0.17</v>
      </c>
    </row>
    <row r="59" spans="1:21" ht="12.75">
      <c r="A59" s="54" t="s">
        <v>51</v>
      </c>
      <c r="B59" s="55">
        <v>2.14</v>
      </c>
      <c r="C59" s="56">
        <v>1.09717371</v>
      </c>
      <c r="D59" s="55">
        <v>0.52</v>
      </c>
      <c r="E59" s="56">
        <v>0.77496038</v>
      </c>
      <c r="F59" s="55">
        <v>0.79</v>
      </c>
      <c r="G59" s="56">
        <v>0.51</v>
      </c>
      <c r="H59" s="55">
        <v>1.03</v>
      </c>
      <c r="I59" s="56">
        <v>0.49</v>
      </c>
      <c r="J59" s="55">
        <v>0.28</v>
      </c>
      <c r="K59" s="56">
        <v>0.54</v>
      </c>
      <c r="L59" s="55">
        <v>1.1</v>
      </c>
      <c r="M59" s="56">
        <v>0.62</v>
      </c>
      <c r="N59" s="55">
        <v>0.21</v>
      </c>
      <c r="O59" s="56">
        <v>0.18</v>
      </c>
      <c r="P59" s="55">
        <v>0.1</v>
      </c>
      <c r="Q59" s="56">
        <v>0.1</v>
      </c>
      <c r="R59" s="55">
        <v>0</v>
      </c>
      <c r="S59" s="56">
        <v>0.07</v>
      </c>
      <c r="T59" s="79">
        <v>0.31</v>
      </c>
      <c r="U59" s="72">
        <v>0.15</v>
      </c>
    </row>
    <row r="60" spans="1:21" ht="13.5" thickBot="1">
      <c r="A60" s="57" t="s">
        <v>52</v>
      </c>
      <c r="B60" s="58"/>
      <c r="C60" s="59"/>
      <c r="D60" s="58">
        <v>0.14</v>
      </c>
      <c r="E60" s="59">
        <v>0.478021978</v>
      </c>
      <c r="F60" s="58"/>
      <c r="G60" s="59"/>
      <c r="H60" s="58"/>
      <c r="I60" s="59"/>
      <c r="J60" s="58"/>
      <c r="K60" s="59"/>
      <c r="L60" s="58"/>
      <c r="M60" s="59"/>
      <c r="N60" s="58">
        <v>0.21</v>
      </c>
      <c r="O60" s="59">
        <v>0.11</v>
      </c>
      <c r="P60" s="58"/>
      <c r="Q60" s="59"/>
      <c r="R60" s="58"/>
      <c r="S60" s="59"/>
      <c r="T60" s="58"/>
      <c r="U60" s="59"/>
    </row>
  </sheetData>
  <sheetProtection/>
  <conditionalFormatting sqref="B8:C60">
    <cfRule type="cellIs" priority="32" dxfId="1" operator="greaterThanOrEqual" stopIfTrue="1">
      <formula>7</formula>
    </cfRule>
    <cfRule type="cellIs" priority="33" dxfId="0" operator="greaterThan">
      <formula>4</formula>
    </cfRule>
  </conditionalFormatting>
  <conditionalFormatting sqref="T8:U60">
    <cfRule type="cellIs" priority="26" dxfId="1" operator="greaterThanOrEqual" stopIfTrue="1">
      <formula>2</formula>
    </cfRule>
    <cfRule type="cellIs" priority="27" dxfId="0" operator="greaterThanOrEqual">
      <formula>1</formula>
    </cfRule>
    <cfRule type="cellIs" priority="24" dxfId="98" operator="equal">
      <formula>0</formula>
    </cfRule>
  </conditionalFormatting>
  <conditionalFormatting sqref="D8:E60">
    <cfRule type="cellIs" priority="22" dxfId="1" operator="greaterThanOrEqual" stopIfTrue="1">
      <formula>7</formula>
    </cfRule>
    <cfRule type="cellIs" priority="23" dxfId="0" operator="greaterThan">
      <formula>4</formula>
    </cfRule>
  </conditionalFormatting>
  <conditionalFormatting sqref="F8:G60">
    <cfRule type="cellIs" priority="20" dxfId="1" operator="greaterThanOrEqual" stopIfTrue="1">
      <formula>7</formula>
    </cfRule>
    <cfRule type="cellIs" priority="21" dxfId="0" operator="greaterThan">
      <formula>4</formula>
    </cfRule>
  </conditionalFormatting>
  <conditionalFormatting sqref="H8:I60">
    <cfRule type="cellIs" priority="18" dxfId="1" operator="greaterThanOrEqual" stopIfTrue="1">
      <formula>7</formula>
    </cfRule>
    <cfRule type="cellIs" priority="19" dxfId="0" operator="greaterThan">
      <formula>4</formula>
    </cfRule>
  </conditionalFormatting>
  <conditionalFormatting sqref="J8:K42">
    <cfRule type="cellIs" priority="16" dxfId="1" operator="greaterThanOrEqual" stopIfTrue="1">
      <formula>7</formula>
    </cfRule>
    <cfRule type="cellIs" priority="17" dxfId="0" operator="greaterThan">
      <formula>4</formula>
    </cfRule>
    <cfRule type="cellIs" priority="13" dxfId="98" operator="equal">
      <formula>0</formula>
    </cfRule>
  </conditionalFormatting>
  <conditionalFormatting sqref="J43:K60">
    <cfRule type="cellIs" priority="14" dxfId="1" operator="greaterThanOrEqual" stopIfTrue="1">
      <formula>2</formula>
    </cfRule>
    <cfRule type="cellIs" priority="15" dxfId="0" operator="greaterThanOrEqual">
      <formula>1</formula>
    </cfRule>
  </conditionalFormatting>
  <conditionalFormatting sqref="L8:M60">
    <cfRule type="cellIs" priority="11" dxfId="1" operator="greaterThanOrEqual" stopIfTrue="1">
      <formula>2</formula>
    </cfRule>
    <cfRule type="cellIs" priority="12" dxfId="0" operator="greaterThanOrEqual">
      <formula>1</formula>
    </cfRule>
    <cfRule type="cellIs" priority="10" dxfId="98" operator="equal">
      <formula>0</formula>
    </cfRule>
  </conditionalFormatting>
  <conditionalFormatting sqref="N8:O60">
    <cfRule type="cellIs" priority="8" dxfId="1" operator="greaterThanOrEqual" stopIfTrue="1">
      <formula>2</formula>
    </cfRule>
    <cfRule type="cellIs" priority="9" dxfId="0" operator="greaterThanOrEqual">
      <formula>1</formula>
    </cfRule>
    <cfRule type="cellIs" priority="7" dxfId="98" operator="equal">
      <formula>0</formula>
    </cfRule>
  </conditionalFormatting>
  <conditionalFormatting sqref="P8:Q60">
    <cfRule type="cellIs" priority="5" dxfId="1" operator="greaterThanOrEqual" stopIfTrue="1">
      <formula>2</formula>
    </cfRule>
    <cfRule type="cellIs" priority="6" dxfId="0" operator="greaterThanOrEqual">
      <formula>1</formula>
    </cfRule>
    <cfRule type="cellIs" priority="4" dxfId="98" operator="equal">
      <formula>0</formula>
    </cfRule>
  </conditionalFormatting>
  <conditionalFormatting sqref="R8:S60">
    <cfRule type="cellIs" priority="2" dxfId="1" operator="greaterThanOrEqual" stopIfTrue="1">
      <formula>2</formula>
    </cfRule>
    <cfRule type="cellIs" priority="3" dxfId="0" operator="greaterThanOrEqual">
      <formula>1</formula>
    </cfRule>
    <cfRule type="cellIs" priority="1" dxfId="98" operator="equal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zoomScalePageLayoutView="0" workbookViewId="0" topLeftCell="I37">
      <selection activeCell="T60" sqref="T60"/>
    </sheetView>
  </sheetViews>
  <sheetFormatPr defaultColWidth="9.00390625" defaultRowHeight="13.5"/>
  <cols>
    <col min="1" max="1" width="4.875" style="3" customWidth="1"/>
    <col min="2" max="21" width="9.00390625" style="0" customWidth="1"/>
    <col min="22" max="22" width="3.375" style="0" customWidth="1"/>
  </cols>
  <sheetData>
    <row r="1" spans="1:20" ht="17.25" customHeight="1">
      <c r="A1" s="37"/>
      <c r="D1" s="2"/>
      <c r="E1" s="2"/>
      <c r="O1" s="11"/>
      <c r="P1" s="11"/>
      <c r="R1" s="39" t="s">
        <v>87</v>
      </c>
      <c r="S1" s="39" t="s">
        <v>71</v>
      </c>
      <c r="T1" s="39" t="s">
        <v>72</v>
      </c>
    </row>
    <row r="2" spans="1:20" ht="15.75">
      <c r="A2" s="9" t="s">
        <v>100</v>
      </c>
      <c r="D2" s="2"/>
      <c r="E2" s="2"/>
      <c r="O2" s="35"/>
      <c r="P2" s="11"/>
      <c r="Q2" s="11"/>
      <c r="R2" s="40" t="s">
        <v>89</v>
      </c>
      <c r="S2" s="39" t="s">
        <v>75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83</v>
      </c>
      <c r="T3" s="14"/>
    </row>
    <row r="4" spans="1:21" ht="17.25" customHeight="1" thickBot="1">
      <c r="A4" s="8" t="s">
        <v>65</v>
      </c>
      <c r="B4" s="1"/>
      <c r="C4" s="1"/>
      <c r="D4" s="8" t="s">
        <v>84</v>
      </c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20"/>
      <c r="B5" s="23" t="s">
        <v>55</v>
      </c>
      <c r="C5" s="24"/>
      <c r="D5" s="23" t="s">
        <v>53</v>
      </c>
      <c r="E5" s="24"/>
      <c r="F5" s="23" t="s">
        <v>98</v>
      </c>
      <c r="G5" s="24"/>
      <c r="H5" s="23" t="s">
        <v>57</v>
      </c>
      <c r="I5" s="24"/>
      <c r="J5" s="23" t="s">
        <v>58</v>
      </c>
      <c r="K5" s="24"/>
      <c r="L5" s="23" t="s">
        <v>59</v>
      </c>
      <c r="M5" s="24"/>
      <c r="N5" s="23" t="s">
        <v>60</v>
      </c>
      <c r="O5" s="24"/>
      <c r="P5" s="23" t="s">
        <v>61</v>
      </c>
      <c r="Q5" s="24"/>
      <c r="R5" s="23" t="s">
        <v>101</v>
      </c>
      <c r="S5" s="24"/>
      <c r="T5" s="23" t="s">
        <v>102</v>
      </c>
      <c r="U5" s="24"/>
    </row>
    <row r="6" spans="1:21" s="3" customFormat="1" ht="14.25" customHeight="1" thickBot="1">
      <c r="A6" s="30"/>
      <c r="B6" s="31" t="s">
        <v>62</v>
      </c>
      <c r="C6" s="32" t="s">
        <v>63</v>
      </c>
      <c r="D6" s="31" t="s">
        <v>62</v>
      </c>
      <c r="E6" s="32" t="s">
        <v>63</v>
      </c>
      <c r="F6" s="31" t="s">
        <v>62</v>
      </c>
      <c r="G6" s="32" t="s">
        <v>63</v>
      </c>
      <c r="H6" s="31" t="s">
        <v>62</v>
      </c>
      <c r="I6" s="32" t="s">
        <v>63</v>
      </c>
      <c r="J6" s="31" t="s">
        <v>62</v>
      </c>
      <c r="K6" s="32" t="s">
        <v>63</v>
      </c>
      <c r="L6" s="31" t="s">
        <v>62</v>
      </c>
      <c r="M6" s="32" t="s">
        <v>63</v>
      </c>
      <c r="N6" s="31" t="s">
        <v>62</v>
      </c>
      <c r="O6" s="32" t="s">
        <v>63</v>
      </c>
      <c r="P6" s="31" t="s">
        <v>62</v>
      </c>
      <c r="Q6" s="32" t="s">
        <v>63</v>
      </c>
      <c r="R6" s="31" t="s">
        <v>62</v>
      </c>
      <c r="S6" s="32" t="s">
        <v>63</v>
      </c>
      <c r="T6" s="67" t="s">
        <v>62</v>
      </c>
      <c r="U6" s="68" t="s">
        <v>63</v>
      </c>
    </row>
    <row r="7" spans="1:21" s="6" customFormat="1" ht="12.75">
      <c r="A7" s="27" t="s">
        <v>56</v>
      </c>
      <c r="B7" s="28">
        <v>68.76999999999998</v>
      </c>
      <c r="C7" s="29">
        <v>26.620229</v>
      </c>
      <c r="D7" s="28">
        <v>108.59999999999995</v>
      </c>
      <c r="E7" s="29">
        <v>121.335029</v>
      </c>
      <c r="F7" s="28">
        <v>17.770000000000003</v>
      </c>
      <c r="G7" s="29">
        <v>21.91</v>
      </c>
      <c r="H7" s="28">
        <v>132.86000000000004</v>
      </c>
      <c r="I7" s="29">
        <v>113.68</v>
      </c>
      <c r="J7" s="28">
        <v>17.18</v>
      </c>
      <c r="K7" s="29">
        <v>41.91</v>
      </c>
      <c r="L7" s="28">
        <v>147.82999999999998</v>
      </c>
      <c r="M7" s="29">
        <v>127.38999999999999</v>
      </c>
      <c r="N7" s="28">
        <v>5.310000000000002</v>
      </c>
      <c r="O7" s="29">
        <v>5.800000000000001</v>
      </c>
      <c r="P7" s="28">
        <v>28.55</v>
      </c>
      <c r="Q7" s="29">
        <v>24.47</v>
      </c>
      <c r="R7" s="28">
        <v>52.9</v>
      </c>
      <c r="S7" s="64">
        <v>50.55</v>
      </c>
      <c r="T7" s="69">
        <v>39.88</v>
      </c>
      <c r="U7" s="70">
        <v>31.87</v>
      </c>
    </row>
    <row r="8" spans="1:21" ht="12.75">
      <c r="A8" s="21" t="s">
        <v>0</v>
      </c>
      <c r="B8" s="25">
        <v>0.07</v>
      </c>
      <c r="C8" s="17">
        <v>0.082527624</v>
      </c>
      <c r="D8" s="25">
        <v>0.07</v>
      </c>
      <c r="E8" s="17">
        <v>0.151658768</v>
      </c>
      <c r="F8" s="25">
        <v>0</v>
      </c>
      <c r="G8" s="17">
        <v>0.05</v>
      </c>
      <c r="H8" s="25">
        <v>0.1</v>
      </c>
      <c r="I8" s="17">
        <v>0.16</v>
      </c>
      <c r="J8" s="25">
        <v>0.14</v>
      </c>
      <c r="K8" s="17">
        <v>0.17</v>
      </c>
      <c r="L8" s="25">
        <v>0.03</v>
      </c>
      <c r="M8" s="17">
        <v>0.11</v>
      </c>
      <c r="N8" s="25">
        <v>0.31</v>
      </c>
      <c r="O8" s="17">
        <v>0.12</v>
      </c>
      <c r="P8" s="25">
        <v>0</v>
      </c>
      <c r="Q8" s="17">
        <v>0.05</v>
      </c>
      <c r="R8" s="25">
        <v>0.38</v>
      </c>
      <c r="S8" s="65">
        <v>0.37</v>
      </c>
      <c r="T8" s="71">
        <v>0.41</v>
      </c>
      <c r="U8" s="72">
        <v>0.1</v>
      </c>
    </row>
    <row r="9" spans="1:21" ht="12.75">
      <c r="A9" s="21" t="s">
        <v>1</v>
      </c>
      <c r="B9" s="25">
        <v>0.1</v>
      </c>
      <c r="C9" s="17">
        <v>0.094285714</v>
      </c>
      <c r="D9" s="25">
        <v>0.07</v>
      </c>
      <c r="E9" s="17">
        <v>0.25737861</v>
      </c>
      <c r="F9" s="25">
        <v>0.03</v>
      </c>
      <c r="G9" s="17">
        <v>0.04</v>
      </c>
      <c r="H9" s="25">
        <v>0.03</v>
      </c>
      <c r="I9" s="17">
        <v>0.14</v>
      </c>
      <c r="J9" s="25">
        <v>0.1</v>
      </c>
      <c r="K9" s="17">
        <v>0.16</v>
      </c>
      <c r="L9" s="25">
        <v>0.59</v>
      </c>
      <c r="M9" s="17">
        <v>0.14</v>
      </c>
      <c r="N9" s="25">
        <v>0.41</v>
      </c>
      <c r="O9" s="17">
        <v>0.2</v>
      </c>
      <c r="P9" s="25">
        <v>0.03</v>
      </c>
      <c r="Q9" s="17">
        <v>0.04</v>
      </c>
      <c r="R9" s="25">
        <v>0.1</v>
      </c>
      <c r="S9" s="65">
        <v>0.33</v>
      </c>
      <c r="T9" s="71">
        <v>0.28</v>
      </c>
      <c r="U9" s="72">
        <v>0.09</v>
      </c>
    </row>
    <row r="10" spans="1:21" ht="12.75">
      <c r="A10" s="21" t="s">
        <v>2</v>
      </c>
      <c r="B10" s="25">
        <v>0.07</v>
      </c>
      <c r="C10" s="17">
        <v>0.099176172</v>
      </c>
      <c r="D10" s="25">
        <v>0</v>
      </c>
      <c r="E10" s="17">
        <v>0.23086654</v>
      </c>
      <c r="F10" s="25">
        <v>0.1</v>
      </c>
      <c r="G10" s="17">
        <v>0.04</v>
      </c>
      <c r="H10" s="25">
        <v>0.07</v>
      </c>
      <c r="I10" s="17">
        <v>0.22</v>
      </c>
      <c r="J10" s="25">
        <v>0.28</v>
      </c>
      <c r="K10" s="17">
        <v>0.23</v>
      </c>
      <c r="L10" s="25">
        <v>0.03</v>
      </c>
      <c r="M10" s="17">
        <v>0.17</v>
      </c>
      <c r="N10" s="25">
        <v>0.14</v>
      </c>
      <c r="O10" s="17">
        <v>0.15</v>
      </c>
      <c r="P10" s="25">
        <v>0</v>
      </c>
      <c r="Q10" s="17">
        <v>0.05</v>
      </c>
      <c r="R10" s="25">
        <v>0.31</v>
      </c>
      <c r="S10" s="65">
        <v>0.32</v>
      </c>
      <c r="T10" s="71">
        <v>0.14</v>
      </c>
      <c r="U10" s="72">
        <v>0.1</v>
      </c>
    </row>
    <row r="11" spans="1:21" ht="12.75">
      <c r="A11" s="21" t="s">
        <v>3</v>
      </c>
      <c r="B11" s="25">
        <v>0.07</v>
      </c>
      <c r="C11" s="17">
        <v>0.129359543</v>
      </c>
      <c r="D11" s="25">
        <v>0</v>
      </c>
      <c r="E11" s="17">
        <v>0.304746835</v>
      </c>
      <c r="F11" s="25">
        <v>0</v>
      </c>
      <c r="G11" s="17">
        <v>0.05</v>
      </c>
      <c r="H11" s="25">
        <v>0.03</v>
      </c>
      <c r="I11" s="17">
        <v>0.17</v>
      </c>
      <c r="J11" s="25">
        <v>0.1</v>
      </c>
      <c r="K11" s="17">
        <v>0.23</v>
      </c>
      <c r="L11" s="25">
        <v>0.07</v>
      </c>
      <c r="M11" s="17">
        <v>0.13</v>
      </c>
      <c r="N11" s="25">
        <v>0.07</v>
      </c>
      <c r="O11" s="17">
        <v>0.17</v>
      </c>
      <c r="P11" s="25">
        <v>0</v>
      </c>
      <c r="Q11" s="17">
        <v>0.04</v>
      </c>
      <c r="R11" s="25">
        <v>0.28</v>
      </c>
      <c r="S11" s="65">
        <v>0.26</v>
      </c>
      <c r="T11" s="71">
        <v>0.31</v>
      </c>
      <c r="U11" s="72">
        <v>0.1</v>
      </c>
    </row>
    <row r="12" spans="1:21" ht="12.75">
      <c r="A12" s="21" t="s">
        <v>4</v>
      </c>
      <c r="B12" s="25">
        <v>0.03</v>
      </c>
      <c r="C12" s="17">
        <v>0.121279291</v>
      </c>
      <c r="D12" s="25">
        <v>0.03</v>
      </c>
      <c r="E12" s="17">
        <v>0.341872233</v>
      </c>
      <c r="F12" s="25">
        <v>0.03</v>
      </c>
      <c r="G12" s="17">
        <v>0.03</v>
      </c>
      <c r="H12" s="25">
        <v>0.1</v>
      </c>
      <c r="I12" s="17">
        <v>0.16</v>
      </c>
      <c r="J12" s="25">
        <v>0.24</v>
      </c>
      <c r="K12" s="17">
        <v>0.18</v>
      </c>
      <c r="L12" s="25">
        <v>0.03</v>
      </c>
      <c r="M12" s="17">
        <v>0.13</v>
      </c>
      <c r="N12" s="25">
        <v>0.07</v>
      </c>
      <c r="O12" s="17">
        <v>0.16</v>
      </c>
      <c r="P12" s="25">
        <v>0</v>
      </c>
      <c r="Q12" s="17">
        <v>0.04</v>
      </c>
      <c r="R12" s="25">
        <v>0.24</v>
      </c>
      <c r="S12" s="65">
        <v>0.2</v>
      </c>
      <c r="T12" s="71">
        <v>0.14</v>
      </c>
      <c r="U12" s="72">
        <v>0.09</v>
      </c>
    </row>
    <row r="13" spans="1:21" ht="12.75">
      <c r="A13" s="21" t="s">
        <v>5</v>
      </c>
      <c r="B13" s="25">
        <v>0.17</v>
      </c>
      <c r="C13" s="17">
        <v>0.109493671</v>
      </c>
      <c r="D13" s="25">
        <v>0</v>
      </c>
      <c r="E13" s="17">
        <v>0.374565011</v>
      </c>
      <c r="F13" s="25">
        <v>0</v>
      </c>
      <c r="G13" s="17">
        <v>0.03</v>
      </c>
      <c r="H13" s="25">
        <v>0</v>
      </c>
      <c r="I13" s="17">
        <v>0.14</v>
      </c>
      <c r="J13" s="25">
        <v>0.03</v>
      </c>
      <c r="K13" s="17">
        <v>0.15</v>
      </c>
      <c r="L13" s="25">
        <v>0.14</v>
      </c>
      <c r="M13" s="17">
        <v>0.13</v>
      </c>
      <c r="N13" s="25">
        <v>0.03</v>
      </c>
      <c r="O13" s="17">
        <v>0.15</v>
      </c>
      <c r="P13" s="25">
        <v>0</v>
      </c>
      <c r="Q13" s="17">
        <v>0.03</v>
      </c>
      <c r="R13" s="25">
        <v>0</v>
      </c>
      <c r="S13" s="65">
        <v>0.13</v>
      </c>
      <c r="T13" s="71">
        <v>0.1</v>
      </c>
      <c r="U13" s="72">
        <v>0.08</v>
      </c>
    </row>
    <row r="14" spans="1:21" ht="12.75">
      <c r="A14" s="21" t="s">
        <v>6</v>
      </c>
      <c r="B14" s="25">
        <v>0.34</v>
      </c>
      <c r="C14" s="17">
        <v>0.092005076</v>
      </c>
      <c r="D14" s="25">
        <v>0.07</v>
      </c>
      <c r="E14" s="17">
        <v>0.315055468</v>
      </c>
      <c r="F14" s="25">
        <v>0</v>
      </c>
      <c r="G14" s="17">
        <v>0.02</v>
      </c>
      <c r="H14" s="25">
        <v>0.07</v>
      </c>
      <c r="I14" s="17">
        <v>0.15</v>
      </c>
      <c r="J14" s="25">
        <v>0.1</v>
      </c>
      <c r="K14" s="17">
        <v>0.11</v>
      </c>
      <c r="L14" s="25">
        <v>0.03</v>
      </c>
      <c r="M14" s="17">
        <v>0.1</v>
      </c>
      <c r="N14" s="25">
        <v>0</v>
      </c>
      <c r="O14" s="17">
        <v>0.12</v>
      </c>
      <c r="P14" s="25">
        <v>0</v>
      </c>
      <c r="Q14" s="17">
        <v>0.03</v>
      </c>
      <c r="R14" s="25">
        <v>0.07</v>
      </c>
      <c r="S14" s="65">
        <v>0.09</v>
      </c>
      <c r="T14" s="71">
        <v>0.17</v>
      </c>
      <c r="U14" s="72">
        <v>0.08</v>
      </c>
    </row>
    <row r="15" spans="1:21" ht="12.75">
      <c r="A15" s="21" t="s">
        <v>7</v>
      </c>
      <c r="B15" s="25">
        <v>0.28</v>
      </c>
      <c r="C15" s="17">
        <v>0.074343562</v>
      </c>
      <c r="D15" s="25">
        <v>0</v>
      </c>
      <c r="E15" s="17">
        <v>0.305326569</v>
      </c>
      <c r="F15" s="25">
        <v>0.07</v>
      </c>
      <c r="G15" s="17">
        <v>0.02</v>
      </c>
      <c r="H15" s="25">
        <v>0.1</v>
      </c>
      <c r="I15" s="17">
        <v>0.13</v>
      </c>
      <c r="J15" s="25">
        <v>0.17</v>
      </c>
      <c r="K15" s="17">
        <v>0.11</v>
      </c>
      <c r="L15" s="25">
        <v>0.07</v>
      </c>
      <c r="M15" s="17">
        <v>0.12</v>
      </c>
      <c r="N15" s="25">
        <v>0.03</v>
      </c>
      <c r="O15" s="17">
        <v>0.11</v>
      </c>
      <c r="P15" s="25">
        <v>0</v>
      </c>
      <c r="Q15" s="17">
        <v>0.03</v>
      </c>
      <c r="R15" s="25">
        <v>0.1</v>
      </c>
      <c r="S15" s="65">
        <v>0.08</v>
      </c>
      <c r="T15" s="71">
        <v>0.21</v>
      </c>
      <c r="U15" s="72">
        <v>0.07</v>
      </c>
    </row>
    <row r="16" spans="1:21" ht="12.75">
      <c r="A16" s="21" t="s">
        <v>8</v>
      </c>
      <c r="B16" s="25">
        <v>0.48</v>
      </c>
      <c r="C16" s="17">
        <v>0.086708861</v>
      </c>
      <c r="D16" s="25">
        <v>0</v>
      </c>
      <c r="E16" s="17">
        <v>0.352978454</v>
      </c>
      <c r="F16" s="25">
        <v>0.03</v>
      </c>
      <c r="G16" s="17">
        <v>0.03</v>
      </c>
      <c r="H16" s="25">
        <v>0.07</v>
      </c>
      <c r="I16" s="17">
        <v>0.11</v>
      </c>
      <c r="J16" s="25">
        <v>0.17</v>
      </c>
      <c r="K16" s="17">
        <v>0.12</v>
      </c>
      <c r="L16" s="25">
        <v>0</v>
      </c>
      <c r="M16" s="17">
        <v>0.13</v>
      </c>
      <c r="N16" s="25">
        <v>0.1</v>
      </c>
      <c r="O16" s="17">
        <v>0.09</v>
      </c>
      <c r="P16" s="25">
        <v>0</v>
      </c>
      <c r="Q16" s="17">
        <v>0.02</v>
      </c>
      <c r="R16" s="25">
        <v>0</v>
      </c>
      <c r="S16" s="65">
        <v>0.06</v>
      </c>
      <c r="T16" s="71">
        <v>0.07</v>
      </c>
      <c r="U16" s="72">
        <v>0.07</v>
      </c>
    </row>
    <row r="17" spans="1:21" ht="12.75">
      <c r="A17" s="21" t="s">
        <v>9</v>
      </c>
      <c r="B17" s="25">
        <v>0.28</v>
      </c>
      <c r="C17" s="17">
        <v>0.07507127</v>
      </c>
      <c r="D17" s="25">
        <v>0</v>
      </c>
      <c r="E17" s="17">
        <v>0.409451316</v>
      </c>
      <c r="F17" s="25">
        <v>0</v>
      </c>
      <c r="G17" s="17">
        <v>0.02</v>
      </c>
      <c r="H17" s="25">
        <v>0</v>
      </c>
      <c r="I17" s="17">
        <v>0.13</v>
      </c>
      <c r="J17" s="25">
        <v>0.21</v>
      </c>
      <c r="K17" s="17">
        <v>0.13</v>
      </c>
      <c r="L17" s="25">
        <v>0.03</v>
      </c>
      <c r="M17" s="17">
        <v>0.14</v>
      </c>
      <c r="N17" s="25">
        <v>0.07</v>
      </c>
      <c r="O17" s="17">
        <v>0.08</v>
      </c>
      <c r="P17" s="25">
        <v>0</v>
      </c>
      <c r="Q17" s="17">
        <v>0.02</v>
      </c>
      <c r="R17" s="25">
        <v>0</v>
      </c>
      <c r="S17" s="65">
        <v>0.06</v>
      </c>
      <c r="T17" s="71">
        <v>0.03</v>
      </c>
      <c r="U17" s="72">
        <v>0.07</v>
      </c>
    </row>
    <row r="18" spans="1:21" ht="12.75">
      <c r="A18" s="21" t="s">
        <v>10</v>
      </c>
      <c r="B18" s="25">
        <v>0.41</v>
      </c>
      <c r="C18" s="17">
        <v>0.088058283</v>
      </c>
      <c r="D18" s="25">
        <v>0.07</v>
      </c>
      <c r="E18" s="17">
        <v>0.440952381</v>
      </c>
      <c r="F18" s="25">
        <v>0.07</v>
      </c>
      <c r="G18" s="17">
        <v>0.02</v>
      </c>
      <c r="H18" s="25">
        <v>0</v>
      </c>
      <c r="I18" s="17">
        <v>0.11</v>
      </c>
      <c r="J18" s="25">
        <v>0.03</v>
      </c>
      <c r="K18" s="17">
        <v>0.15</v>
      </c>
      <c r="L18" s="25">
        <v>0.03</v>
      </c>
      <c r="M18" s="17">
        <v>0.16</v>
      </c>
      <c r="N18" s="25">
        <v>0.07</v>
      </c>
      <c r="O18" s="17">
        <v>0.09</v>
      </c>
      <c r="P18" s="25">
        <v>0</v>
      </c>
      <c r="Q18" s="17">
        <v>0.01</v>
      </c>
      <c r="R18" s="25">
        <v>0</v>
      </c>
      <c r="S18" s="65">
        <v>0.07</v>
      </c>
      <c r="T18" s="71">
        <v>0.28</v>
      </c>
      <c r="U18" s="72">
        <v>0.07</v>
      </c>
    </row>
    <row r="19" spans="1:21" ht="12.75">
      <c r="A19" s="21" t="s">
        <v>11</v>
      </c>
      <c r="B19" s="25">
        <v>0.38</v>
      </c>
      <c r="C19" s="17">
        <v>0.081697277</v>
      </c>
      <c r="D19" s="25">
        <v>0</v>
      </c>
      <c r="E19" s="17">
        <v>0.419733503</v>
      </c>
      <c r="F19" s="25">
        <v>0.07</v>
      </c>
      <c r="G19" s="17">
        <v>0.02</v>
      </c>
      <c r="H19" s="25">
        <v>0</v>
      </c>
      <c r="I19" s="17">
        <v>0.11</v>
      </c>
      <c r="J19" s="25">
        <v>0</v>
      </c>
      <c r="K19" s="17">
        <v>0.13</v>
      </c>
      <c r="L19" s="25">
        <v>0</v>
      </c>
      <c r="M19" s="17">
        <v>0.15</v>
      </c>
      <c r="N19" s="25">
        <v>0.03</v>
      </c>
      <c r="O19" s="17">
        <v>0.08</v>
      </c>
      <c r="P19" s="25">
        <v>0</v>
      </c>
      <c r="Q19" s="17">
        <v>0.02</v>
      </c>
      <c r="R19" s="25">
        <v>0.03</v>
      </c>
      <c r="S19" s="65">
        <v>0.06</v>
      </c>
      <c r="T19" s="71">
        <v>0.14</v>
      </c>
      <c r="U19" s="72">
        <v>0.07</v>
      </c>
    </row>
    <row r="20" spans="1:21" ht="12.75">
      <c r="A20" s="21" t="s">
        <v>12</v>
      </c>
      <c r="B20" s="25">
        <v>0.14</v>
      </c>
      <c r="C20" s="17">
        <v>0.077118375</v>
      </c>
      <c r="D20" s="25">
        <v>0.07</v>
      </c>
      <c r="E20" s="17">
        <v>0.505233111</v>
      </c>
      <c r="F20" s="25">
        <v>0</v>
      </c>
      <c r="G20" s="17">
        <v>0.02</v>
      </c>
      <c r="H20" s="25">
        <v>0.1</v>
      </c>
      <c r="I20" s="17">
        <v>0.12</v>
      </c>
      <c r="J20" s="25">
        <v>0.03</v>
      </c>
      <c r="K20" s="17">
        <v>0.15</v>
      </c>
      <c r="L20" s="25">
        <v>0</v>
      </c>
      <c r="M20" s="17">
        <v>0.2</v>
      </c>
      <c r="N20" s="25">
        <v>0.07</v>
      </c>
      <c r="O20" s="17">
        <v>0.07</v>
      </c>
      <c r="P20" s="25">
        <v>0</v>
      </c>
      <c r="Q20" s="17">
        <v>0.01</v>
      </c>
      <c r="R20" s="25">
        <v>0</v>
      </c>
      <c r="S20" s="65">
        <v>0.06</v>
      </c>
      <c r="T20" s="71">
        <v>0.17</v>
      </c>
      <c r="U20" s="72">
        <v>0.09</v>
      </c>
    </row>
    <row r="21" spans="1:21" ht="12.75">
      <c r="A21" s="21" t="s">
        <v>13</v>
      </c>
      <c r="B21" s="25">
        <v>0.07</v>
      </c>
      <c r="C21" s="17">
        <v>0.099809886</v>
      </c>
      <c r="D21" s="25">
        <v>0.07</v>
      </c>
      <c r="E21" s="17">
        <v>0.449968334</v>
      </c>
      <c r="F21" s="25">
        <v>0</v>
      </c>
      <c r="G21" s="17">
        <v>0.02</v>
      </c>
      <c r="H21" s="25">
        <v>0</v>
      </c>
      <c r="I21" s="17">
        <v>0.13</v>
      </c>
      <c r="J21" s="25">
        <v>0.07</v>
      </c>
      <c r="K21" s="17">
        <v>0.17</v>
      </c>
      <c r="L21" s="25">
        <v>0.03</v>
      </c>
      <c r="M21" s="17">
        <v>0.17</v>
      </c>
      <c r="N21" s="25">
        <v>0.14</v>
      </c>
      <c r="O21" s="17">
        <v>0.06</v>
      </c>
      <c r="P21" s="25">
        <v>0</v>
      </c>
      <c r="Q21" s="17">
        <v>0.02</v>
      </c>
      <c r="R21" s="25">
        <v>0.03</v>
      </c>
      <c r="S21" s="65">
        <v>0.07</v>
      </c>
      <c r="T21" s="71">
        <v>0.24</v>
      </c>
      <c r="U21" s="72">
        <v>0.09</v>
      </c>
    </row>
    <row r="22" spans="1:21" ht="12.75">
      <c r="A22" s="21" t="s">
        <v>14</v>
      </c>
      <c r="B22" s="25">
        <v>0.17</v>
      </c>
      <c r="C22" s="17">
        <v>0.115384615</v>
      </c>
      <c r="D22" s="25">
        <v>0</v>
      </c>
      <c r="E22" s="17">
        <v>0.543842988</v>
      </c>
      <c r="F22" s="25">
        <v>0</v>
      </c>
      <c r="G22" s="17">
        <v>0.03</v>
      </c>
      <c r="H22" s="25">
        <v>0.03</v>
      </c>
      <c r="I22" s="17">
        <v>0.26</v>
      </c>
      <c r="J22" s="25">
        <v>0</v>
      </c>
      <c r="K22" s="17">
        <v>0.23</v>
      </c>
      <c r="L22" s="25">
        <v>0</v>
      </c>
      <c r="M22" s="17">
        <v>0.28</v>
      </c>
      <c r="N22" s="25">
        <v>0.1</v>
      </c>
      <c r="O22" s="17">
        <v>0.05</v>
      </c>
      <c r="P22" s="25">
        <v>0</v>
      </c>
      <c r="Q22" s="17">
        <v>0.02</v>
      </c>
      <c r="R22" s="25">
        <v>0</v>
      </c>
      <c r="S22" s="65">
        <v>0.09</v>
      </c>
      <c r="T22" s="71">
        <v>0.1</v>
      </c>
      <c r="U22" s="72">
        <v>0.13</v>
      </c>
    </row>
    <row r="23" spans="1:21" ht="12.75">
      <c r="A23" s="21" t="s">
        <v>15</v>
      </c>
      <c r="B23" s="25">
        <v>0.34</v>
      </c>
      <c r="C23" s="17">
        <v>0.118504436</v>
      </c>
      <c r="D23" s="25">
        <v>0.07</v>
      </c>
      <c r="E23" s="17">
        <v>0.772540335</v>
      </c>
      <c r="F23" s="25">
        <v>0.03</v>
      </c>
      <c r="G23" s="17">
        <v>0.05</v>
      </c>
      <c r="H23" s="25">
        <v>0</v>
      </c>
      <c r="I23" s="17">
        <v>0.39</v>
      </c>
      <c r="J23" s="25">
        <v>0</v>
      </c>
      <c r="K23" s="17">
        <v>0.25</v>
      </c>
      <c r="L23" s="25">
        <v>0</v>
      </c>
      <c r="M23" s="17">
        <v>0.39</v>
      </c>
      <c r="N23" s="25">
        <v>0</v>
      </c>
      <c r="O23" s="17">
        <v>0.05</v>
      </c>
      <c r="P23" s="25">
        <v>0</v>
      </c>
      <c r="Q23" s="17">
        <v>0.02</v>
      </c>
      <c r="R23" s="25">
        <v>0.07</v>
      </c>
      <c r="S23" s="65">
        <v>0.12</v>
      </c>
      <c r="T23" s="71">
        <v>0.24</v>
      </c>
      <c r="U23" s="72">
        <v>0.2</v>
      </c>
    </row>
    <row r="24" spans="1:21" ht="12.75">
      <c r="A24" s="21" t="s">
        <v>16</v>
      </c>
      <c r="B24" s="25">
        <v>0.59</v>
      </c>
      <c r="C24" s="17">
        <v>0.164971392</v>
      </c>
      <c r="D24" s="25">
        <v>0.07</v>
      </c>
      <c r="E24" s="17">
        <v>1.06303453</v>
      </c>
      <c r="F24" s="25">
        <v>0</v>
      </c>
      <c r="G24" s="17">
        <v>0.06</v>
      </c>
      <c r="H24" s="25">
        <v>0.1</v>
      </c>
      <c r="I24" s="17">
        <v>0.43</v>
      </c>
      <c r="J24" s="25">
        <v>0.1</v>
      </c>
      <c r="K24" s="17">
        <v>0.31</v>
      </c>
      <c r="L24" s="25">
        <v>0</v>
      </c>
      <c r="M24" s="17">
        <v>0.55</v>
      </c>
      <c r="N24" s="25">
        <v>0</v>
      </c>
      <c r="O24" s="17">
        <v>0.03</v>
      </c>
      <c r="P24" s="25">
        <v>0</v>
      </c>
      <c r="Q24" s="17">
        <v>0.03</v>
      </c>
      <c r="R24" s="25">
        <v>0.03</v>
      </c>
      <c r="S24" s="65">
        <v>0.14</v>
      </c>
      <c r="T24" s="71">
        <v>0.72</v>
      </c>
      <c r="U24" s="72">
        <v>0.19</v>
      </c>
    </row>
    <row r="25" spans="1:21" ht="12.75">
      <c r="A25" s="21" t="s">
        <v>17</v>
      </c>
      <c r="B25" s="25">
        <v>0.21</v>
      </c>
      <c r="C25" s="17">
        <v>0.161910869</v>
      </c>
      <c r="D25" s="25">
        <v>0.07</v>
      </c>
      <c r="E25" s="17">
        <v>1.14450497</v>
      </c>
      <c r="F25" s="25">
        <v>0</v>
      </c>
      <c r="G25" s="17">
        <v>0.06</v>
      </c>
      <c r="H25" s="25">
        <v>0.1</v>
      </c>
      <c r="I25" s="17">
        <v>0.44</v>
      </c>
      <c r="J25" s="25">
        <v>0.07</v>
      </c>
      <c r="K25" s="17">
        <v>0.29</v>
      </c>
      <c r="L25" s="25">
        <v>0.03</v>
      </c>
      <c r="M25" s="17">
        <v>0.34</v>
      </c>
      <c r="N25" s="25">
        <v>0</v>
      </c>
      <c r="O25" s="17">
        <v>0.04</v>
      </c>
      <c r="P25" s="25">
        <v>0</v>
      </c>
      <c r="Q25" s="17">
        <v>0.02</v>
      </c>
      <c r="R25" s="25">
        <v>0.03</v>
      </c>
      <c r="S25" s="65">
        <v>0.11</v>
      </c>
      <c r="T25" s="71">
        <v>0.21</v>
      </c>
      <c r="U25" s="72">
        <v>0.16</v>
      </c>
    </row>
    <row r="26" spans="1:21" ht="12.75">
      <c r="A26" s="21" t="s">
        <v>18</v>
      </c>
      <c r="B26" s="25">
        <v>0.31</v>
      </c>
      <c r="C26" s="17">
        <v>0.139100127</v>
      </c>
      <c r="D26" s="25">
        <v>0.07</v>
      </c>
      <c r="E26" s="17">
        <v>0.75497945</v>
      </c>
      <c r="F26" s="25">
        <v>0</v>
      </c>
      <c r="G26" s="17">
        <v>0.09</v>
      </c>
      <c r="H26" s="25">
        <v>0.17</v>
      </c>
      <c r="I26" s="17">
        <v>0.52</v>
      </c>
      <c r="J26" s="25">
        <v>0.03</v>
      </c>
      <c r="K26" s="17">
        <v>0.43</v>
      </c>
      <c r="L26" s="25">
        <v>0.14</v>
      </c>
      <c r="M26" s="17">
        <v>0.41</v>
      </c>
      <c r="N26" s="25">
        <v>0.03</v>
      </c>
      <c r="O26" s="17">
        <v>0.04</v>
      </c>
      <c r="P26" s="25">
        <v>0.03</v>
      </c>
      <c r="Q26" s="17">
        <v>0.05</v>
      </c>
      <c r="R26" s="25">
        <v>0</v>
      </c>
      <c r="S26" s="65">
        <v>0.12</v>
      </c>
      <c r="T26" s="71">
        <v>0.52</v>
      </c>
      <c r="U26" s="72">
        <v>0.18</v>
      </c>
    </row>
    <row r="27" spans="1:21" ht="12.75">
      <c r="A27" s="21" t="s">
        <v>19</v>
      </c>
      <c r="B27" s="25">
        <v>0.24</v>
      </c>
      <c r="C27" s="17">
        <v>0.177531646</v>
      </c>
      <c r="D27" s="25">
        <v>0.34</v>
      </c>
      <c r="E27" s="17">
        <v>1.07621758</v>
      </c>
      <c r="F27" s="25">
        <v>0.07</v>
      </c>
      <c r="G27" s="17">
        <v>0.14</v>
      </c>
      <c r="H27" s="25">
        <v>0.62</v>
      </c>
      <c r="I27" s="17">
        <v>0.86</v>
      </c>
      <c r="J27" s="25">
        <v>0.03</v>
      </c>
      <c r="K27" s="17">
        <v>0.76</v>
      </c>
      <c r="L27" s="25">
        <v>0.21</v>
      </c>
      <c r="M27" s="17">
        <v>0.96</v>
      </c>
      <c r="N27" s="25">
        <v>0</v>
      </c>
      <c r="O27" s="17">
        <v>0.06</v>
      </c>
      <c r="P27" s="25">
        <v>0</v>
      </c>
      <c r="Q27" s="17">
        <v>0.08</v>
      </c>
      <c r="R27" s="25">
        <v>0.07</v>
      </c>
      <c r="S27" s="65">
        <v>0.19</v>
      </c>
      <c r="T27" s="71">
        <v>0.59</v>
      </c>
      <c r="U27" s="72">
        <v>0.25</v>
      </c>
    </row>
    <row r="28" spans="1:21" ht="12.75">
      <c r="A28" s="21" t="s">
        <v>20</v>
      </c>
      <c r="B28" s="25">
        <v>0.24</v>
      </c>
      <c r="C28" s="17">
        <v>0.252138106</v>
      </c>
      <c r="D28" s="25">
        <v>0.41</v>
      </c>
      <c r="E28" s="17">
        <v>1.67131537</v>
      </c>
      <c r="F28" s="25">
        <v>0.07</v>
      </c>
      <c r="G28" s="17">
        <v>0.18</v>
      </c>
      <c r="H28" s="25">
        <v>0.52</v>
      </c>
      <c r="I28" s="17">
        <v>0.97</v>
      </c>
      <c r="J28" s="25">
        <v>0.17</v>
      </c>
      <c r="K28" s="17">
        <v>0.79</v>
      </c>
      <c r="L28" s="25">
        <v>0.69</v>
      </c>
      <c r="M28" s="17">
        <v>1.54</v>
      </c>
      <c r="N28" s="25">
        <v>0</v>
      </c>
      <c r="O28" s="17">
        <v>0.05</v>
      </c>
      <c r="P28" s="25">
        <v>0</v>
      </c>
      <c r="Q28" s="17">
        <v>0.07</v>
      </c>
      <c r="R28" s="25">
        <v>0.03</v>
      </c>
      <c r="S28" s="65">
        <v>0.2</v>
      </c>
      <c r="T28" s="71">
        <v>0.38</v>
      </c>
      <c r="U28" s="72">
        <v>0.36</v>
      </c>
    </row>
    <row r="29" spans="1:21" ht="12.75">
      <c r="A29" s="21" t="s">
        <v>21</v>
      </c>
      <c r="B29" s="25">
        <v>0.34</v>
      </c>
      <c r="C29" s="17">
        <v>0.333122229</v>
      </c>
      <c r="D29" s="25">
        <v>0.31</v>
      </c>
      <c r="E29" s="17">
        <v>2.00570523</v>
      </c>
      <c r="F29" s="25">
        <v>0.03</v>
      </c>
      <c r="G29" s="17">
        <v>0.19</v>
      </c>
      <c r="H29" s="25">
        <v>0.52</v>
      </c>
      <c r="I29" s="17">
        <v>1.34</v>
      </c>
      <c r="J29" s="25">
        <v>0.14</v>
      </c>
      <c r="K29" s="17">
        <v>0.96</v>
      </c>
      <c r="L29" s="25">
        <v>0.52</v>
      </c>
      <c r="M29" s="17">
        <v>1.95</v>
      </c>
      <c r="N29" s="25">
        <v>0.03</v>
      </c>
      <c r="O29" s="17">
        <v>0.07</v>
      </c>
      <c r="P29" s="25">
        <v>0.1</v>
      </c>
      <c r="Q29" s="17">
        <v>0.08</v>
      </c>
      <c r="R29" s="25">
        <v>0</v>
      </c>
      <c r="S29" s="65">
        <v>0.24</v>
      </c>
      <c r="T29" s="71">
        <v>0.52</v>
      </c>
      <c r="U29" s="72">
        <v>0.48</v>
      </c>
    </row>
    <row r="30" spans="1:21" ht="12.75">
      <c r="A30" s="21" t="s">
        <v>22</v>
      </c>
      <c r="B30" s="25">
        <v>0.76</v>
      </c>
      <c r="C30" s="17">
        <v>0.388324873</v>
      </c>
      <c r="D30" s="25">
        <v>0.24</v>
      </c>
      <c r="E30" s="17">
        <v>1.87828843</v>
      </c>
      <c r="F30" s="25">
        <v>0.03</v>
      </c>
      <c r="G30" s="17">
        <v>0.26</v>
      </c>
      <c r="H30" s="25">
        <v>1.21</v>
      </c>
      <c r="I30" s="17">
        <v>1.59</v>
      </c>
      <c r="J30" s="25">
        <v>0.72</v>
      </c>
      <c r="K30" s="17">
        <v>1.11</v>
      </c>
      <c r="L30" s="25">
        <v>1.55</v>
      </c>
      <c r="M30" s="17">
        <v>2.79</v>
      </c>
      <c r="N30" s="25">
        <v>0</v>
      </c>
      <c r="O30" s="17">
        <v>0.11</v>
      </c>
      <c r="P30" s="25">
        <v>0.14</v>
      </c>
      <c r="Q30" s="17">
        <v>0.11</v>
      </c>
      <c r="R30" s="25">
        <v>0</v>
      </c>
      <c r="S30" s="65">
        <v>0.26</v>
      </c>
      <c r="T30" s="71">
        <v>0.41</v>
      </c>
      <c r="U30" s="72">
        <v>0.66</v>
      </c>
    </row>
    <row r="31" spans="1:21" ht="12.75">
      <c r="A31" s="21" t="s">
        <v>23</v>
      </c>
      <c r="B31" s="25">
        <v>1</v>
      </c>
      <c r="C31" s="17">
        <v>0.47926559</v>
      </c>
      <c r="D31" s="25">
        <v>0.93</v>
      </c>
      <c r="E31" s="17">
        <v>2.67733756</v>
      </c>
      <c r="F31" s="25">
        <v>0.03</v>
      </c>
      <c r="G31" s="17">
        <v>0.35</v>
      </c>
      <c r="H31" s="25">
        <v>1.86</v>
      </c>
      <c r="I31" s="17">
        <v>2.07</v>
      </c>
      <c r="J31" s="25">
        <v>0.31</v>
      </c>
      <c r="K31" s="17">
        <v>1.23</v>
      </c>
      <c r="L31" s="25">
        <v>2.45</v>
      </c>
      <c r="M31" s="17">
        <v>4.03</v>
      </c>
      <c r="N31" s="25">
        <v>0.03</v>
      </c>
      <c r="O31" s="17">
        <v>0.13</v>
      </c>
      <c r="P31" s="25">
        <v>0.14</v>
      </c>
      <c r="Q31" s="17">
        <v>0.12</v>
      </c>
      <c r="R31" s="25">
        <v>0.03</v>
      </c>
      <c r="S31" s="65">
        <v>0.36</v>
      </c>
      <c r="T31" s="71">
        <v>0.38</v>
      </c>
      <c r="U31" s="72">
        <v>0.77</v>
      </c>
    </row>
    <row r="32" spans="1:21" ht="12.75">
      <c r="A32" s="21" t="s">
        <v>24</v>
      </c>
      <c r="B32" s="25">
        <v>1.59</v>
      </c>
      <c r="C32" s="17">
        <v>0.578530716</v>
      </c>
      <c r="D32" s="25">
        <v>1.17</v>
      </c>
      <c r="E32" s="17">
        <v>3.49176694</v>
      </c>
      <c r="F32" s="25">
        <v>0</v>
      </c>
      <c r="G32" s="17">
        <v>0.41</v>
      </c>
      <c r="H32" s="25">
        <v>1.69</v>
      </c>
      <c r="I32" s="17">
        <v>2.41</v>
      </c>
      <c r="J32" s="25">
        <v>0.31</v>
      </c>
      <c r="K32" s="17">
        <v>1.24</v>
      </c>
      <c r="L32" s="25">
        <v>5.31</v>
      </c>
      <c r="M32" s="17">
        <v>5.18</v>
      </c>
      <c r="N32" s="25">
        <v>0</v>
      </c>
      <c r="O32" s="17">
        <v>0.12</v>
      </c>
      <c r="P32" s="25">
        <v>0.03</v>
      </c>
      <c r="Q32" s="17">
        <v>0.11</v>
      </c>
      <c r="R32" s="25">
        <v>0.03</v>
      </c>
      <c r="S32" s="65">
        <v>0.6</v>
      </c>
      <c r="T32" s="71">
        <v>0.76</v>
      </c>
      <c r="U32" s="72">
        <v>0.89</v>
      </c>
    </row>
    <row r="33" spans="1:21" ht="12.75">
      <c r="A33" s="21" t="s">
        <v>25</v>
      </c>
      <c r="B33" s="25">
        <v>1.66</v>
      </c>
      <c r="C33" s="17">
        <v>0.664344522</v>
      </c>
      <c r="D33" s="25">
        <v>2.34</v>
      </c>
      <c r="E33" s="17">
        <v>4.57450856</v>
      </c>
      <c r="F33" s="25">
        <v>0.24</v>
      </c>
      <c r="G33" s="17">
        <v>0.48</v>
      </c>
      <c r="H33" s="25">
        <v>4.93</v>
      </c>
      <c r="I33" s="17">
        <v>3.55</v>
      </c>
      <c r="J33" s="25">
        <v>0.41</v>
      </c>
      <c r="K33" s="17">
        <v>1.6</v>
      </c>
      <c r="L33" s="25">
        <v>13.55</v>
      </c>
      <c r="M33" s="17">
        <v>6.73</v>
      </c>
      <c r="N33" s="25">
        <v>0</v>
      </c>
      <c r="O33" s="17">
        <v>0.11</v>
      </c>
      <c r="P33" s="25">
        <v>0.03</v>
      </c>
      <c r="Q33" s="17">
        <v>0.13</v>
      </c>
      <c r="R33" s="25">
        <v>0.1</v>
      </c>
      <c r="S33" s="65">
        <v>0.97</v>
      </c>
      <c r="T33" s="71">
        <v>0.72</v>
      </c>
      <c r="U33" s="72">
        <v>0.92</v>
      </c>
    </row>
    <row r="34" spans="1:21" ht="12.75">
      <c r="A34" s="21" t="s">
        <v>26</v>
      </c>
      <c r="B34" s="25">
        <v>2.03</v>
      </c>
      <c r="C34" s="17">
        <v>0.782911392</v>
      </c>
      <c r="D34" s="25">
        <v>5.17</v>
      </c>
      <c r="E34" s="17">
        <v>5.48686293</v>
      </c>
      <c r="F34" s="25">
        <v>0.07</v>
      </c>
      <c r="G34" s="17">
        <v>0.64</v>
      </c>
      <c r="H34" s="25">
        <v>6.41</v>
      </c>
      <c r="I34" s="17">
        <v>5.76</v>
      </c>
      <c r="J34" s="25">
        <v>0.28</v>
      </c>
      <c r="K34" s="17">
        <v>4.69</v>
      </c>
      <c r="L34" s="25">
        <v>26.76</v>
      </c>
      <c r="M34" s="17">
        <v>9.82</v>
      </c>
      <c r="N34" s="25">
        <v>0.07</v>
      </c>
      <c r="O34" s="17">
        <v>0.13</v>
      </c>
      <c r="P34" s="25">
        <v>0.07</v>
      </c>
      <c r="Q34" s="17">
        <v>0.16</v>
      </c>
      <c r="R34" s="25">
        <v>0.17</v>
      </c>
      <c r="S34" s="65">
        <v>1.43</v>
      </c>
      <c r="T34" s="71">
        <v>1.31</v>
      </c>
      <c r="U34" s="72">
        <v>1.07</v>
      </c>
    </row>
    <row r="35" spans="1:21" ht="12.75">
      <c r="A35" s="21" t="s">
        <v>27</v>
      </c>
      <c r="B35" s="25">
        <v>2.34</v>
      </c>
      <c r="C35" s="17">
        <v>0.963244613</v>
      </c>
      <c r="D35" s="25">
        <v>9.38</v>
      </c>
      <c r="E35" s="17">
        <v>7.40183661</v>
      </c>
      <c r="F35" s="25">
        <v>0.41</v>
      </c>
      <c r="G35" s="17">
        <v>0.73</v>
      </c>
      <c r="H35" s="25">
        <v>12.28</v>
      </c>
      <c r="I35" s="17">
        <v>8.26</v>
      </c>
      <c r="J35" s="25">
        <v>0.72</v>
      </c>
      <c r="K35" s="17">
        <v>2.09</v>
      </c>
      <c r="L35" s="25">
        <v>28.52</v>
      </c>
      <c r="M35" s="17">
        <v>12.68</v>
      </c>
      <c r="N35" s="25">
        <v>0.07</v>
      </c>
      <c r="O35" s="17">
        <v>0.14</v>
      </c>
      <c r="P35" s="25">
        <v>0.03</v>
      </c>
      <c r="Q35" s="17">
        <v>0.17</v>
      </c>
      <c r="R35" s="25">
        <v>1.21</v>
      </c>
      <c r="S35" s="65">
        <v>1.89</v>
      </c>
      <c r="T35" s="71">
        <v>1.62</v>
      </c>
      <c r="U35" s="72">
        <v>1.21</v>
      </c>
    </row>
    <row r="36" spans="1:21" ht="12.75">
      <c r="A36" s="21" t="s">
        <v>28</v>
      </c>
      <c r="B36" s="25">
        <v>3.86</v>
      </c>
      <c r="C36" s="17">
        <v>1.25206088</v>
      </c>
      <c r="D36" s="25">
        <v>16.93</v>
      </c>
      <c r="E36" s="17">
        <v>10.2064147</v>
      </c>
      <c r="F36" s="25">
        <v>0.45</v>
      </c>
      <c r="G36" s="17">
        <v>0.71</v>
      </c>
      <c r="H36" s="25">
        <v>14.79</v>
      </c>
      <c r="I36" s="17">
        <v>8.96</v>
      </c>
      <c r="J36" s="25">
        <v>0.76</v>
      </c>
      <c r="K36" s="17">
        <v>1.88</v>
      </c>
      <c r="L36" s="25">
        <v>16</v>
      </c>
      <c r="M36" s="17">
        <v>12.03</v>
      </c>
      <c r="N36" s="25">
        <v>0.07</v>
      </c>
      <c r="O36" s="17">
        <v>0.12</v>
      </c>
      <c r="P36" s="25">
        <v>0.07</v>
      </c>
      <c r="Q36" s="17">
        <v>0.15</v>
      </c>
      <c r="R36" s="25">
        <v>1.24</v>
      </c>
      <c r="S36" s="65">
        <v>2.16</v>
      </c>
      <c r="T36" s="71">
        <v>2.21</v>
      </c>
      <c r="U36" s="72">
        <v>1.24</v>
      </c>
    </row>
    <row r="37" spans="1:21" ht="12.75">
      <c r="A37" s="21" t="s">
        <v>29</v>
      </c>
      <c r="B37" s="25">
        <v>3.45</v>
      </c>
      <c r="C37" s="17">
        <v>1.11636018</v>
      </c>
      <c r="D37" s="25">
        <v>19.24</v>
      </c>
      <c r="E37" s="17">
        <v>9.42055186</v>
      </c>
      <c r="F37" s="25">
        <v>0.38</v>
      </c>
      <c r="G37" s="17">
        <v>0.71</v>
      </c>
      <c r="H37" s="25">
        <v>18.69</v>
      </c>
      <c r="I37" s="17">
        <v>9.85</v>
      </c>
      <c r="J37" s="25">
        <v>0.66</v>
      </c>
      <c r="K37" s="17">
        <v>1.8</v>
      </c>
      <c r="L37" s="25">
        <v>9.45</v>
      </c>
      <c r="M37" s="17">
        <v>13.44</v>
      </c>
      <c r="N37" s="25">
        <v>0.03</v>
      </c>
      <c r="O37" s="17">
        <v>0.12</v>
      </c>
      <c r="P37" s="25">
        <v>0</v>
      </c>
      <c r="Q37" s="17">
        <v>0.18</v>
      </c>
      <c r="R37" s="25">
        <v>2.55</v>
      </c>
      <c r="S37" s="65">
        <v>3.02</v>
      </c>
      <c r="T37" s="71">
        <v>2.66</v>
      </c>
      <c r="U37" s="72">
        <v>1.27</v>
      </c>
    </row>
    <row r="38" spans="1:21" ht="12.75">
      <c r="A38" s="21" t="s">
        <v>30</v>
      </c>
      <c r="B38" s="25">
        <v>4.1</v>
      </c>
      <c r="C38" s="17">
        <v>1.11882129</v>
      </c>
      <c r="D38" s="25">
        <v>17.24</v>
      </c>
      <c r="E38" s="17">
        <v>10.2599873</v>
      </c>
      <c r="F38" s="25">
        <v>0.59</v>
      </c>
      <c r="G38" s="17">
        <v>0.75</v>
      </c>
      <c r="H38" s="25">
        <v>18.17</v>
      </c>
      <c r="I38" s="17">
        <v>9.54</v>
      </c>
      <c r="J38" s="25">
        <v>0.31</v>
      </c>
      <c r="K38" s="17">
        <v>1.71</v>
      </c>
      <c r="L38" s="25">
        <v>4.48</v>
      </c>
      <c r="M38" s="17">
        <v>10.55</v>
      </c>
      <c r="N38" s="25">
        <v>0</v>
      </c>
      <c r="O38" s="17">
        <v>0.15</v>
      </c>
      <c r="P38" s="25">
        <v>0</v>
      </c>
      <c r="Q38" s="17">
        <v>0.22</v>
      </c>
      <c r="R38" s="25">
        <v>2.07</v>
      </c>
      <c r="S38" s="65">
        <v>3.34</v>
      </c>
      <c r="T38" s="71">
        <v>2.31</v>
      </c>
      <c r="U38" s="72">
        <v>1.21</v>
      </c>
    </row>
    <row r="39" spans="1:21" ht="12.75">
      <c r="A39" s="21" t="s">
        <v>31</v>
      </c>
      <c r="B39" s="25">
        <v>3.69</v>
      </c>
      <c r="C39" s="17">
        <v>1.02497598</v>
      </c>
      <c r="D39" s="25">
        <v>13.41</v>
      </c>
      <c r="E39" s="17">
        <v>8.97776366</v>
      </c>
      <c r="F39" s="25">
        <v>0.66</v>
      </c>
      <c r="G39" s="17">
        <v>0.58</v>
      </c>
      <c r="H39" s="25">
        <v>9.72</v>
      </c>
      <c r="I39" s="17">
        <v>7.45</v>
      </c>
      <c r="J39" s="25">
        <v>0.52</v>
      </c>
      <c r="K39" s="17">
        <v>1.45</v>
      </c>
      <c r="L39" s="25">
        <v>1.86</v>
      </c>
      <c r="M39" s="17">
        <v>7.34</v>
      </c>
      <c r="N39" s="25">
        <v>0.07</v>
      </c>
      <c r="O39" s="17">
        <v>0.18</v>
      </c>
      <c r="P39" s="25">
        <v>0.03</v>
      </c>
      <c r="Q39" s="17">
        <v>0.2</v>
      </c>
      <c r="R39" s="25">
        <v>1.59</v>
      </c>
      <c r="S39" s="65">
        <v>2.78</v>
      </c>
      <c r="T39" s="71">
        <v>2.59</v>
      </c>
      <c r="U39" s="72">
        <v>0.94</v>
      </c>
    </row>
    <row r="40" spans="1:21" ht="12.75">
      <c r="A40" s="21" t="s">
        <v>32</v>
      </c>
      <c r="B40" s="25">
        <v>3.41</v>
      </c>
      <c r="C40" s="17">
        <v>0.769358041</v>
      </c>
      <c r="D40" s="25">
        <v>5.41</v>
      </c>
      <c r="E40" s="17">
        <v>5.95142763</v>
      </c>
      <c r="F40" s="25">
        <v>0.83</v>
      </c>
      <c r="G40" s="17">
        <v>0.5</v>
      </c>
      <c r="H40" s="25">
        <v>5.72</v>
      </c>
      <c r="I40" s="17">
        <v>5.56</v>
      </c>
      <c r="J40" s="25">
        <v>0.17</v>
      </c>
      <c r="K40" s="17">
        <v>1.01</v>
      </c>
      <c r="L40" s="25">
        <v>1.38</v>
      </c>
      <c r="M40" s="17">
        <v>3.04</v>
      </c>
      <c r="N40" s="25">
        <v>0</v>
      </c>
      <c r="O40" s="17">
        <v>0.11</v>
      </c>
      <c r="P40" s="25">
        <v>0.03</v>
      </c>
      <c r="Q40" s="17">
        <v>0.29</v>
      </c>
      <c r="R40" s="25">
        <v>2.41</v>
      </c>
      <c r="S40" s="65">
        <v>2.73</v>
      </c>
      <c r="T40" s="71">
        <v>1.17</v>
      </c>
      <c r="U40" s="72">
        <v>0.73</v>
      </c>
    </row>
    <row r="41" spans="1:21" ht="12.75">
      <c r="A41" s="21" t="s">
        <v>33</v>
      </c>
      <c r="B41" s="25">
        <v>4.79</v>
      </c>
      <c r="C41" s="17">
        <v>0.860435339</v>
      </c>
      <c r="D41" s="25">
        <v>3.62</v>
      </c>
      <c r="E41" s="17">
        <v>5.64881334</v>
      </c>
      <c r="F41" s="25">
        <v>0.59</v>
      </c>
      <c r="G41" s="17">
        <v>0.62</v>
      </c>
      <c r="H41" s="25">
        <v>4.41</v>
      </c>
      <c r="I41" s="17">
        <v>5.89</v>
      </c>
      <c r="J41" s="25">
        <v>0.48</v>
      </c>
      <c r="K41" s="17">
        <v>0.99</v>
      </c>
      <c r="L41" s="25">
        <v>0.9</v>
      </c>
      <c r="M41" s="17">
        <v>2.74</v>
      </c>
      <c r="N41" s="25">
        <v>0.03</v>
      </c>
      <c r="O41" s="17">
        <v>0.16</v>
      </c>
      <c r="P41" s="25">
        <v>0.07</v>
      </c>
      <c r="Q41" s="17">
        <v>0.48</v>
      </c>
      <c r="R41" s="25">
        <v>2.62</v>
      </c>
      <c r="S41" s="65">
        <v>3.35</v>
      </c>
      <c r="T41" s="71">
        <v>0.69</v>
      </c>
      <c r="U41" s="72">
        <v>0.94</v>
      </c>
    </row>
    <row r="42" spans="1:21" ht="12.75">
      <c r="A42" s="21" t="s">
        <v>34</v>
      </c>
      <c r="B42" s="25">
        <v>4.59</v>
      </c>
      <c r="C42" s="17">
        <v>1.03366148</v>
      </c>
      <c r="D42" s="25">
        <v>2.55</v>
      </c>
      <c r="E42" s="17">
        <v>5.66613571</v>
      </c>
      <c r="F42" s="25">
        <v>1.07</v>
      </c>
      <c r="G42" s="17">
        <v>0.7</v>
      </c>
      <c r="H42" s="25">
        <v>3.45</v>
      </c>
      <c r="I42" s="17">
        <v>5.59</v>
      </c>
      <c r="J42" s="25">
        <v>1.03</v>
      </c>
      <c r="K42" s="17">
        <v>1.17</v>
      </c>
      <c r="L42" s="25">
        <v>2.28</v>
      </c>
      <c r="M42" s="17">
        <v>3.05</v>
      </c>
      <c r="N42" s="25">
        <v>0.07</v>
      </c>
      <c r="O42" s="17">
        <v>0.14</v>
      </c>
      <c r="P42" s="25">
        <v>0.07</v>
      </c>
      <c r="Q42" s="17">
        <v>0.58</v>
      </c>
      <c r="R42" s="25">
        <v>3.76</v>
      </c>
      <c r="S42" s="65">
        <v>3.73</v>
      </c>
      <c r="T42" s="71">
        <v>2.41</v>
      </c>
      <c r="U42" s="72">
        <v>1.34</v>
      </c>
    </row>
    <row r="43" spans="1:21" ht="12.75">
      <c r="A43" s="21" t="s">
        <v>35</v>
      </c>
      <c r="B43" s="25">
        <v>6.62</v>
      </c>
      <c r="C43" s="17">
        <v>1.11213469</v>
      </c>
      <c r="D43" s="25">
        <v>1.93</v>
      </c>
      <c r="E43" s="17">
        <v>5.11554289</v>
      </c>
      <c r="F43" s="25">
        <v>1.52</v>
      </c>
      <c r="G43" s="17">
        <v>0.73</v>
      </c>
      <c r="H43" s="25">
        <v>3.28</v>
      </c>
      <c r="I43" s="17">
        <v>4.18</v>
      </c>
      <c r="J43" s="25">
        <v>0.69</v>
      </c>
      <c r="K43" s="17">
        <v>1.13</v>
      </c>
      <c r="L43" s="25">
        <v>3.21</v>
      </c>
      <c r="M43" s="17">
        <v>3.11</v>
      </c>
      <c r="N43" s="25">
        <v>0.17</v>
      </c>
      <c r="O43" s="17">
        <v>0.15</v>
      </c>
      <c r="P43" s="25">
        <v>0</v>
      </c>
      <c r="Q43" s="17">
        <v>0.67</v>
      </c>
      <c r="R43" s="25">
        <v>3.76</v>
      </c>
      <c r="S43" s="65">
        <v>3.77</v>
      </c>
      <c r="T43" s="71">
        <v>1.52</v>
      </c>
      <c r="U43" s="72">
        <v>1.38</v>
      </c>
    </row>
    <row r="44" spans="1:21" ht="12.75">
      <c r="A44" s="21" t="s">
        <v>36</v>
      </c>
      <c r="B44" s="25">
        <v>4.9</v>
      </c>
      <c r="C44" s="17">
        <v>1.11534795</v>
      </c>
      <c r="D44" s="25">
        <v>1.59</v>
      </c>
      <c r="E44" s="17">
        <v>5.00411523</v>
      </c>
      <c r="F44" s="25">
        <v>1.34</v>
      </c>
      <c r="G44" s="17">
        <v>0.8</v>
      </c>
      <c r="H44" s="25">
        <v>2.93</v>
      </c>
      <c r="I44" s="17">
        <v>3.89</v>
      </c>
      <c r="J44" s="25">
        <v>0.48</v>
      </c>
      <c r="K44" s="17">
        <v>1.15</v>
      </c>
      <c r="L44" s="25">
        <v>2.17</v>
      </c>
      <c r="M44" s="17">
        <v>2.82</v>
      </c>
      <c r="N44" s="25">
        <v>0.21</v>
      </c>
      <c r="O44" s="17">
        <v>0.14</v>
      </c>
      <c r="P44" s="25">
        <v>0.21</v>
      </c>
      <c r="Q44" s="17">
        <v>0.81</v>
      </c>
      <c r="R44" s="25">
        <v>3.72</v>
      </c>
      <c r="S44" s="65">
        <v>3.44</v>
      </c>
      <c r="T44" s="71">
        <v>1.45</v>
      </c>
      <c r="U44" s="72">
        <v>1.5</v>
      </c>
    </row>
    <row r="45" spans="1:21" ht="12.75">
      <c r="A45" s="21" t="s">
        <v>37</v>
      </c>
      <c r="B45" s="25">
        <v>2.69</v>
      </c>
      <c r="C45" s="17">
        <v>0.830519274</v>
      </c>
      <c r="D45" s="25">
        <v>1.52</v>
      </c>
      <c r="E45" s="17">
        <v>4.50464595</v>
      </c>
      <c r="F45" s="25">
        <v>0.45</v>
      </c>
      <c r="G45" s="17">
        <v>0.79</v>
      </c>
      <c r="H45" s="25">
        <v>2.28</v>
      </c>
      <c r="I45" s="17">
        <v>2.67</v>
      </c>
      <c r="J45" s="25">
        <v>0.86</v>
      </c>
      <c r="K45" s="17">
        <v>1.01</v>
      </c>
      <c r="L45" s="25">
        <v>1.79</v>
      </c>
      <c r="M45" s="17">
        <v>2.17</v>
      </c>
      <c r="N45" s="25">
        <v>0.31</v>
      </c>
      <c r="O45" s="17">
        <v>0.12</v>
      </c>
      <c r="P45" s="25">
        <v>0.52</v>
      </c>
      <c r="Q45" s="17">
        <v>1</v>
      </c>
      <c r="R45" s="25">
        <v>2.48</v>
      </c>
      <c r="S45" s="65">
        <v>2.26</v>
      </c>
      <c r="T45" s="71">
        <v>1.45</v>
      </c>
      <c r="U45" s="72">
        <v>1.32</v>
      </c>
    </row>
    <row r="46" spans="1:21" ht="12.75">
      <c r="A46" s="21" t="s">
        <v>38</v>
      </c>
      <c r="B46" s="25">
        <v>1.55</v>
      </c>
      <c r="C46" s="17">
        <v>0.661157025</v>
      </c>
      <c r="D46" s="25">
        <v>0.66</v>
      </c>
      <c r="E46" s="17">
        <v>2.41417673</v>
      </c>
      <c r="F46" s="25">
        <v>1.14</v>
      </c>
      <c r="G46" s="17">
        <v>1.08</v>
      </c>
      <c r="H46" s="25">
        <v>2.14</v>
      </c>
      <c r="I46" s="17">
        <v>2.36</v>
      </c>
      <c r="J46" s="25">
        <v>0.9</v>
      </c>
      <c r="K46" s="17">
        <v>0.86</v>
      </c>
      <c r="L46" s="25">
        <v>1.83</v>
      </c>
      <c r="M46" s="17">
        <v>1.82</v>
      </c>
      <c r="N46" s="25">
        <v>0.28</v>
      </c>
      <c r="O46" s="17">
        <v>0.11</v>
      </c>
      <c r="P46" s="25">
        <v>0.76</v>
      </c>
      <c r="Q46" s="17">
        <v>1.15</v>
      </c>
      <c r="R46" s="25">
        <v>2.9</v>
      </c>
      <c r="S46" s="65">
        <v>1.99</v>
      </c>
      <c r="T46" s="71">
        <v>1.17</v>
      </c>
      <c r="U46" s="72">
        <v>1.77</v>
      </c>
    </row>
    <row r="47" spans="1:21" ht="12.75">
      <c r="A47" s="21" t="s">
        <v>39</v>
      </c>
      <c r="B47" s="25">
        <v>1.07</v>
      </c>
      <c r="C47" s="17">
        <v>0.713015873</v>
      </c>
      <c r="D47" s="25">
        <v>0.76</v>
      </c>
      <c r="E47" s="17">
        <v>2.25467216</v>
      </c>
      <c r="F47" s="25">
        <v>1.76</v>
      </c>
      <c r="G47" s="17">
        <v>1.4</v>
      </c>
      <c r="H47" s="25">
        <v>2.17</v>
      </c>
      <c r="I47" s="17">
        <v>2.13</v>
      </c>
      <c r="J47" s="25">
        <v>0.52</v>
      </c>
      <c r="K47" s="17">
        <v>1.08</v>
      </c>
      <c r="L47" s="25">
        <v>2.24</v>
      </c>
      <c r="M47" s="17">
        <v>1.83</v>
      </c>
      <c r="N47" s="25">
        <v>0.41</v>
      </c>
      <c r="O47" s="17">
        <v>0.11</v>
      </c>
      <c r="P47" s="25">
        <v>1.48</v>
      </c>
      <c r="Q47" s="17">
        <v>1.53</v>
      </c>
      <c r="R47" s="25">
        <v>3.41</v>
      </c>
      <c r="S47" s="65">
        <v>1.71</v>
      </c>
      <c r="T47" s="71">
        <v>0.76</v>
      </c>
      <c r="U47" s="72">
        <v>1.59</v>
      </c>
    </row>
    <row r="48" spans="1:21" ht="12.75">
      <c r="A48" s="21" t="s">
        <v>40</v>
      </c>
      <c r="B48" s="25">
        <v>2.34</v>
      </c>
      <c r="C48" s="17">
        <v>0.779229054</v>
      </c>
      <c r="D48" s="25">
        <v>0.48</v>
      </c>
      <c r="E48" s="17">
        <v>1.73889594</v>
      </c>
      <c r="F48" s="25">
        <v>1.21</v>
      </c>
      <c r="G48" s="17">
        <v>1.09</v>
      </c>
      <c r="H48" s="25">
        <v>2</v>
      </c>
      <c r="I48" s="17">
        <v>1.86</v>
      </c>
      <c r="J48" s="25">
        <v>0.59</v>
      </c>
      <c r="K48" s="17">
        <v>0.91</v>
      </c>
      <c r="L48" s="25">
        <v>3</v>
      </c>
      <c r="M48" s="17">
        <v>1.81</v>
      </c>
      <c r="N48" s="25">
        <v>0.83</v>
      </c>
      <c r="O48" s="17">
        <v>0.14</v>
      </c>
      <c r="P48" s="25">
        <v>1.07</v>
      </c>
      <c r="Q48" s="17">
        <v>1.71</v>
      </c>
      <c r="R48" s="25">
        <v>2.55</v>
      </c>
      <c r="S48" s="65">
        <v>1.32</v>
      </c>
      <c r="T48" s="71">
        <v>0.86</v>
      </c>
      <c r="U48" s="72">
        <v>1.2</v>
      </c>
    </row>
    <row r="49" spans="1:21" ht="12.75">
      <c r="A49" s="21" t="s">
        <v>41</v>
      </c>
      <c r="B49" s="25">
        <v>1.34</v>
      </c>
      <c r="C49" s="17">
        <v>0.587115202</v>
      </c>
      <c r="D49" s="25">
        <v>0.52</v>
      </c>
      <c r="E49" s="17">
        <v>1.09096672</v>
      </c>
      <c r="F49" s="25">
        <v>1.03</v>
      </c>
      <c r="G49" s="17">
        <v>1.04</v>
      </c>
      <c r="H49" s="25">
        <v>1.45</v>
      </c>
      <c r="I49" s="17">
        <v>1.79</v>
      </c>
      <c r="J49" s="25">
        <v>0.62</v>
      </c>
      <c r="K49" s="17">
        <v>0.99</v>
      </c>
      <c r="L49" s="25">
        <v>1.69</v>
      </c>
      <c r="M49" s="17">
        <v>1.47</v>
      </c>
      <c r="N49" s="25">
        <v>0.24</v>
      </c>
      <c r="O49" s="17">
        <v>0.13</v>
      </c>
      <c r="P49" s="25">
        <v>0.69</v>
      </c>
      <c r="Q49" s="17">
        <v>1.62</v>
      </c>
      <c r="R49" s="25">
        <v>1.76</v>
      </c>
      <c r="S49" s="65">
        <v>1.17</v>
      </c>
      <c r="T49" s="71">
        <v>0.66</v>
      </c>
      <c r="U49" s="72">
        <v>1.03</v>
      </c>
    </row>
    <row r="50" spans="1:21" ht="12.75">
      <c r="A50" s="21" t="s">
        <v>42</v>
      </c>
      <c r="B50" s="25">
        <v>0.72</v>
      </c>
      <c r="C50" s="17">
        <v>0.607936508</v>
      </c>
      <c r="D50" s="25">
        <v>0.34</v>
      </c>
      <c r="E50" s="17">
        <v>0.84252218</v>
      </c>
      <c r="F50" s="25">
        <v>0.69</v>
      </c>
      <c r="G50" s="17">
        <v>1.06</v>
      </c>
      <c r="H50" s="25">
        <v>1.48</v>
      </c>
      <c r="I50" s="17">
        <v>2.07</v>
      </c>
      <c r="J50" s="25">
        <v>0.38</v>
      </c>
      <c r="K50" s="17">
        <v>0.96</v>
      </c>
      <c r="L50" s="25">
        <v>1.48</v>
      </c>
      <c r="M50" s="17">
        <v>1.34</v>
      </c>
      <c r="N50" s="25">
        <v>0.24</v>
      </c>
      <c r="O50" s="17">
        <v>0.11</v>
      </c>
      <c r="P50" s="25">
        <v>1.38</v>
      </c>
      <c r="Q50" s="17">
        <v>1.53</v>
      </c>
      <c r="R50" s="25">
        <v>1.62</v>
      </c>
      <c r="S50" s="65">
        <v>0.92</v>
      </c>
      <c r="T50" s="71">
        <v>0.55</v>
      </c>
      <c r="U50" s="72">
        <v>0.86</v>
      </c>
    </row>
    <row r="51" spans="1:21" ht="12.75">
      <c r="A51" s="21" t="s">
        <v>43</v>
      </c>
      <c r="B51" s="25">
        <v>0.66</v>
      </c>
      <c r="C51" s="17">
        <v>0.756283805</v>
      </c>
      <c r="D51" s="25">
        <v>0.28</v>
      </c>
      <c r="E51" s="17">
        <v>0.645417063</v>
      </c>
      <c r="F51" s="25">
        <v>0.76</v>
      </c>
      <c r="G51" s="17">
        <v>0.91</v>
      </c>
      <c r="H51" s="25">
        <v>1.62</v>
      </c>
      <c r="I51" s="17">
        <v>1.63</v>
      </c>
      <c r="J51" s="25">
        <v>0.31</v>
      </c>
      <c r="K51" s="17">
        <v>0.77</v>
      </c>
      <c r="L51" s="25">
        <v>2.17</v>
      </c>
      <c r="M51" s="17">
        <v>1.46</v>
      </c>
      <c r="N51" s="25">
        <v>0.07</v>
      </c>
      <c r="O51" s="17">
        <v>0.12</v>
      </c>
      <c r="P51" s="25">
        <v>2.21</v>
      </c>
      <c r="Q51" s="17">
        <v>1.52</v>
      </c>
      <c r="R51" s="25">
        <v>2.17</v>
      </c>
      <c r="S51" s="65">
        <v>0.75</v>
      </c>
      <c r="T51" s="71">
        <v>0.93</v>
      </c>
      <c r="U51" s="72">
        <v>0.73</v>
      </c>
    </row>
    <row r="52" spans="1:21" ht="12.75">
      <c r="A52" s="21" t="s">
        <v>44</v>
      </c>
      <c r="B52" s="25">
        <v>0.38</v>
      </c>
      <c r="C52" s="17">
        <v>0.64984127</v>
      </c>
      <c r="D52" s="25">
        <v>0.28</v>
      </c>
      <c r="E52" s="17">
        <v>0.524564184</v>
      </c>
      <c r="F52" s="25">
        <v>0.48</v>
      </c>
      <c r="G52" s="17">
        <v>0.73</v>
      </c>
      <c r="H52" s="25">
        <v>1.38</v>
      </c>
      <c r="I52" s="17">
        <v>1.41</v>
      </c>
      <c r="J52" s="25">
        <v>0.17</v>
      </c>
      <c r="K52" s="17">
        <v>0.76</v>
      </c>
      <c r="L52" s="25">
        <v>1.69</v>
      </c>
      <c r="M52" s="17">
        <v>1.37</v>
      </c>
      <c r="N52" s="25">
        <v>0.17</v>
      </c>
      <c r="O52" s="17">
        <v>0.1</v>
      </c>
      <c r="P52" s="25">
        <v>2.69</v>
      </c>
      <c r="Q52" s="17">
        <v>1.41</v>
      </c>
      <c r="R52" s="25">
        <v>1.76</v>
      </c>
      <c r="S52" s="65">
        <v>0.64</v>
      </c>
      <c r="T52" s="71">
        <v>0.69</v>
      </c>
      <c r="U52" s="72">
        <v>0.73</v>
      </c>
    </row>
    <row r="53" spans="1:21" ht="12.75">
      <c r="A53" s="21" t="s">
        <v>45</v>
      </c>
      <c r="B53" s="25">
        <v>0.79</v>
      </c>
      <c r="C53" s="17">
        <v>0.71356147</v>
      </c>
      <c r="D53" s="25">
        <v>0.21</v>
      </c>
      <c r="E53" s="17">
        <v>0.366603295</v>
      </c>
      <c r="F53" s="25">
        <v>0.52</v>
      </c>
      <c r="G53" s="17">
        <v>0.73</v>
      </c>
      <c r="H53" s="25">
        <v>1.17</v>
      </c>
      <c r="I53" s="17">
        <v>1.28</v>
      </c>
      <c r="J53" s="25">
        <v>0.28</v>
      </c>
      <c r="K53" s="17">
        <v>0.79</v>
      </c>
      <c r="L53" s="25">
        <v>1.1</v>
      </c>
      <c r="M53" s="17">
        <v>1.16</v>
      </c>
      <c r="N53" s="25">
        <v>0.07</v>
      </c>
      <c r="O53" s="17">
        <v>0.1</v>
      </c>
      <c r="P53" s="25">
        <v>3.24</v>
      </c>
      <c r="Q53" s="17">
        <v>1.7</v>
      </c>
      <c r="R53" s="25">
        <v>1.17</v>
      </c>
      <c r="S53" s="65">
        <v>0.55</v>
      </c>
      <c r="T53" s="71">
        <v>1.03</v>
      </c>
      <c r="U53" s="72">
        <v>0.76</v>
      </c>
    </row>
    <row r="54" spans="1:21" ht="12.75">
      <c r="A54" s="21" t="s">
        <v>46</v>
      </c>
      <c r="B54" s="25">
        <v>0.59</v>
      </c>
      <c r="C54" s="17">
        <v>0.812977099</v>
      </c>
      <c r="D54" s="25">
        <v>0.1</v>
      </c>
      <c r="E54" s="17">
        <v>0.38693308</v>
      </c>
      <c r="F54" s="25">
        <v>0.17</v>
      </c>
      <c r="G54" s="17">
        <v>0.7</v>
      </c>
      <c r="H54" s="25">
        <v>1.69</v>
      </c>
      <c r="I54" s="17">
        <v>1.23</v>
      </c>
      <c r="J54" s="25">
        <v>0.28</v>
      </c>
      <c r="K54" s="17">
        <v>0.65</v>
      </c>
      <c r="L54" s="25">
        <v>1.24</v>
      </c>
      <c r="M54" s="17">
        <v>1.06</v>
      </c>
      <c r="N54" s="25">
        <v>0.07</v>
      </c>
      <c r="O54" s="17">
        <v>0.12</v>
      </c>
      <c r="P54" s="25">
        <v>3.66</v>
      </c>
      <c r="Q54" s="17">
        <v>1.41</v>
      </c>
      <c r="R54" s="25">
        <v>1.21</v>
      </c>
      <c r="S54" s="65">
        <v>0.48</v>
      </c>
      <c r="T54" s="79">
        <v>0.9</v>
      </c>
      <c r="U54" s="72">
        <v>0.61</v>
      </c>
    </row>
    <row r="55" spans="1:21" ht="12.75">
      <c r="A55" s="21" t="s">
        <v>47</v>
      </c>
      <c r="B55" s="25">
        <v>0.45</v>
      </c>
      <c r="C55" s="17">
        <v>0.652201457</v>
      </c>
      <c r="D55" s="25">
        <v>0.1</v>
      </c>
      <c r="E55" s="17">
        <v>0.266624446</v>
      </c>
      <c r="F55" s="25">
        <v>0.24</v>
      </c>
      <c r="G55" s="17">
        <v>0.61</v>
      </c>
      <c r="H55" s="25">
        <v>0.9</v>
      </c>
      <c r="I55" s="17">
        <v>0.94</v>
      </c>
      <c r="J55" s="25">
        <v>0.24</v>
      </c>
      <c r="K55" s="17">
        <v>0.63</v>
      </c>
      <c r="L55" s="25">
        <v>1.48</v>
      </c>
      <c r="M55" s="17">
        <v>1.08</v>
      </c>
      <c r="N55" s="25">
        <v>0</v>
      </c>
      <c r="O55" s="17">
        <v>0.11</v>
      </c>
      <c r="P55" s="25">
        <v>3.1</v>
      </c>
      <c r="Q55" s="17">
        <v>1.22</v>
      </c>
      <c r="R55" s="25">
        <v>1.17</v>
      </c>
      <c r="S55" s="65">
        <v>0.44</v>
      </c>
      <c r="T55" s="79">
        <v>0.79</v>
      </c>
      <c r="U55" s="72">
        <v>0.5</v>
      </c>
    </row>
    <row r="56" spans="1:21" ht="12.75">
      <c r="A56" s="21" t="s">
        <v>48</v>
      </c>
      <c r="B56" s="25">
        <v>0.69</v>
      </c>
      <c r="C56" s="17">
        <v>0.743264659</v>
      </c>
      <c r="D56" s="25">
        <v>0.07</v>
      </c>
      <c r="E56" s="17">
        <v>0.228064618</v>
      </c>
      <c r="F56" s="25">
        <v>0.17</v>
      </c>
      <c r="G56" s="17">
        <v>0.52</v>
      </c>
      <c r="H56" s="25">
        <v>0.79</v>
      </c>
      <c r="I56" s="17">
        <v>0.94</v>
      </c>
      <c r="J56" s="25">
        <v>0.83</v>
      </c>
      <c r="K56" s="17">
        <v>0.61</v>
      </c>
      <c r="L56" s="25">
        <v>1.41</v>
      </c>
      <c r="M56" s="17">
        <v>0.97</v>
      </c>
      <c r="N56" s="25">
        <v>0.07</v>
      </c>
      <c r="O56" s="17">
        <v>0.13</v>
      </c>
      <c r="P56" s="25">
        <v>2.38</v>
      </c>
      <c r="Q56" s="17">
        <v>1.14</v>
      </c>
      <c r="R56" s="25">
        <v>0.86</v>
      </c>
      <c r="S56" s="65">
        <v>0.41</v>
      </c>
      <c r="T56" s="79">
        <v>0.31</v>
      </c>
      <c r="U56" s="72">
        <v>0.46</v>
      </c>
    </row>
    <row r="57" spans="1:21" ht="12.75">
      <c r="A57" s="21" t="s">
        <v>49</v>
      </c>
      <c r="B57" s="25">
        <v>0.69</v>
      </c>
      <c r="C57" s="17">
        <v>0.784854246</v>
      </c>
      <c r="D57" s="25">
        <v>0.1</v>
      </c>
      <c r="E57" s="17">
        <v>0.179373616</v>
      </c>
      <c r="F57" s="25">
        <v>0.1</v>
      </c>
      <c r="G57" s="17">
        <v>0.43</v>
      </c>
      <c r="H57" s="25">
        <v>0.55</v>
      </c>
      <c r="I57" s="17">
        <v>0.8</v>
      </c>
      <c r="J57" s="25">
        <v>0.59</v>
      </c>
      <c r="K57" s="17">
        <v>0.61</v>
      </c>
      <c r="L57" s="25">
        <v>1.72</v>
      </c>
      <c r="M57" s="17">
        <v>0.83</v>
      </c>
      <c r="N57" s="25">
        <v>0</v>
      </c>
      <c r="O57" s="17">
        <v>0.12</v>
      </c>
      <c r="P57" s="25">
        <v>1.97</v>
      </c>
      <c r="Q57" s="17">
        <v>1</v>
      </c>
      <c r="R57" s="25">
        <v>0.86</v>
      </c>
      <c r="S57" s="65">
        <v>0.32</v>
      </c>
      <c r="T57" s="79">
        <v>0.76</v>
      </c>
      <c r="U57" s="72">
        <v>0.45</v>
      </c>
    </row>
    <row r="58" spans="1:21" ht="12.75">
      <c r="A58" s="21" t="s">
        <v>50</v>
      </c>
      <c r="B58" s="25">
        <v>0.31</v>
      </c>
      <c r="C58" s="17">
        <v>0.703774183</v>
      </c>
      <c r="D58" s="25">
        <v>0.1</v>
      </c>
      <c r="E58" s="17">
        <v>0.126542233</v>
      </c>
      <c r="F58" s="25">
        <v>0.1</v>
      </c>
      <c r="G58" s="17">
        <v>0.39</v>
      </c>
      <c r="H58" s="25">
        <v>0.59</v>
      </c>
      <c r="I58" s="17">
        <v>0.62</v>
      </c>
      <c r="J58" s="25">
        <v>0.34</v>
      </c>
      <c r="K58" s="17">
        <v>0.5</v>
      </c>
      <c r="L58" s="25">
        <v>1.55</v>
      </c>
      <c r="M58" s="17">
        <v>0.7</v>
      </c>
      <c r="N58" s="25">
        <v>0</v>
      </c>
      <c r="O58" s="17">
        <v>0.1</v>
      </c>
      <c r="P58" s="25">
        <v>1.34</v>
      </c>
      <c r="Q58" s="17">
        <v>0.87</v>
      </c>
      <c r="R58" s="25">
        <v>1.17</v>
      </c>
      <c r="S58" s="65">
        <v>0.28</v>
      </c>
      <c r="T58" s="79">
        <v>0.62</v>
      </c>
      <c r="U58" s="72">
        <v>0.38</v>
      </c>
    </row>
    <row r="59" spans="1:21" ht="12.75">
      <c r="A59" s="21" t="s">
        <v>51</v>
      </c>
      <c r="B59" s="25">
        <v>0.38</v>
      </c>
      <c r="C59" s="17">
        <v>0.581771991</v>
      </c>
      <c r="D59" s="25">
        <v>0.07</v>
      </c>
      <c r="E59" s="17">
        <v>0.109984152</v>
      </c>
      <c r="F59" s="25">
        <v>0.14</v>
      </c>
      <c r="G59" s="17">
        <v>0.24</v>
      </c>
      <c r="H59" s="25">
        <v>0.38</v>
      </c>
      <c r="I59" s="17">
        <v>0.43</v>
      </c>
      <c r="J59" s="25">
        <v>0.21</v>
      </c>
      <c r="K59" s="17">
        <v>0.32</v>
      </c>
      <c r="L59" s="25">
        <v>0.9</v>
      </c>
      <c r="M59" s="17">
        <v>0.57</v>
      </c>
      <c r="N59" s="25">
        <v>0.03</v>
      </c>
      <c r="O59" s="17">
        <v>0.09</v>
      </c>
      <c r="P59" s="25">
        <v>0.97</v>
      </c>
      <c r="Q59" s="17">
        <v>0.46</v>
      </c>
      <c r="R59" s="25">
        <v>0.72</v>
      </c>
      <c r="S59" s="65">
        <v>0.17</v>
      </c>
      <c r="T59" s="71">
        <v>0.17</v>
      </c>
      <c r="U59" s="72">
        <v>0.29</v>
      </c>
    </row>
    <row r="60" spans="1:21" ht="13.5" thickBot="1">
      <c r="A60" s="22" t="s">
        <v>52</v>
      </c>
      <c r="B60" s="26"/>
      <c r="C60" s="19"/>
      <c r="D60" s="26">
        <v>0.07</v>
      </c>
      <c r="E60" s="19">
        <v>0.043956044</v>
      </c>
      <c r="F60" s="26"/>
      <c r="G60" s="19"/>
      <c r="H60" s="26"/>
      <c r="I60" s="19"/>
      <c r="J60" s="26"/>
      <c r="K60" s="19"/>
      <c r="L60" s="26"/>
      <c r="M60" s="19"/>
      <c r="N60" s="26">
        <v>0</v>
      </c>
      <c r="O60" s="19">
        <v>0.04</v>
      </c>
      <c r="P60" s="26"/>
      <c r="Q60" s="19"/>
      <c r="R60" s="26"/>
      <c r="S60" s="66"/>
      <c r="T60" s="73"/>
      <c r="U60" s="74"/>
    </row>
  </sheetData>
  <sheetProtection/>
  <conditionalFormatting sqref="B8:S60">
    <cfRule type="cellIs" priority="2" dxfId="1" operator="greaterThanOrEqual" stopIfTrue="1">
      <formula>5</formula>
    </cfRule>
    <cfRule type="cellIs" priority="1" dxfId="98" operator="equal" stopIfTrue="1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zoomScalePageLayoutView="0" workbookViewId="0" topLeftCell="I37">
      <selection activeCell="U8" sqref="U8:U59"/>
    </sheetView>
  </sheetViews>
  <sheetFormatPr defaultColWidth="9.00390625" defaultRowHeight="13.5"/>
  <cols>
    <col min="1" max="1" width="4.875" style="46" customWidth="1"/>
    <col min="2" max="21" width="9.00390625" style="42" customWidth="1"/>
    <col min="22" max="22" width="3.375" style="42" customWidth="1"/>
    <col min="23" max="16384" width="9.00390625" style="42" customWidth="1"/>
  </cols>
  <sheetData>
    <row r="1" spans="1:20" ht="17.25" customHeight="1">
      <c r="A1" s="37"/>
      <c r="D1" s="2"/>
      <c r="E1" s="2"/>
      <c r="O1" s="11"/>
      <c r="P1" s="11"/>
      <c r="R1" s="39" t="s">
        <v>87</v>
      </c>
      <c r="S1" s="39" t="s">
        <v>71</v>
      </c>
      <c r="T1" s="39" t="s">
        <v>72</v>
      </c>
    </row>
    <row r="2" spans="1:20" ht="15.75">
      <c r="A2" s="9" t="s">
        <v>100</v>
      </c>
      <c r="D2" s="2"/>
      <c r="E2" s="2"/>
      <c r="O2" s="35"/>
      <c r="P2" s="11"/>
      <c r="Q2" s="11"/>
      <c r="R2" s="40" t="s">
        <v>89</v>
      </c>
      <c r="S2" s="39" t="s">
        <v>75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80</v>
      </c>
      <c r="T3" s="14"/>
    </row>
    <row r="4" spans="1:21" ht="17.25" customHeight="1" thickBot="1">
      <c r="A4" s="8" t="s">
        <v>65</v>
      </c>
      <c r="B4" s="1"/>
      <c r="C4" s="1"/>
      <c r="D4" s="8" t="s">
        <v>95</v>
      </c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43"/>
      <c r="B5" s="44" t="s">
        <v>55</v>
      </c>
      <c r="C5" s="45"/>
      <c r="D5" s="44" t="s">
        <v>53</v>
      </c>
      <c r="E5" s="45"/>
      <c r="F5" s="44" t="s">
        <v>98</v>
      </c>
      <c r="G5" s="45"/>
      <c r="H5" s="44" t="s">
        <v>57</v>
      </c>
      <c r="I5" s="45"/>
      <c r="J5" s="44" t="s">
        <v>58</v>
      </c>
      <c r="K5" s="45"/>
      <c r="L5" s="44" t="s">
        <v>59</v>
      </c>
      <c r="M5" s="45"/>
      <c r="N5" s="44" t="s">
        <v>60</v>
      </c>
      <c r="O5" s="45"/>
      <c r="P5" s="44" t="s">
        <v>61</v>
      </c>
      <c r="Q5" s="45"/>
      <c r="R5" s="44" t="s">
        <v>101</v>
      </c>
      <c r="S5" s="45"/>
      <c r="T5" s="44" t="s">
        <v>102</v>
      </c>
      <c r="U5" s="45"/>
    </row>
    <row r="6" spans="1:21" s="46" customFormat="1" ht="14.25" customHeight="1" thickBot="1">
      <c r="A6" s="47"/>
      <c r="B6" s="48" t="s">
        <v>62</v>
      </c>
      <c r="C6" s="49" t="s">
        <v>63</v>
      </c>
      <c r="D6" s="48" t="s">
        <v>62</v>
      </c>
      <c r="E6" s="49" t="s">
        <v>63</v>
      </c>
      <c r="F6" s="48" t="s">
        <v>62</v>
      </c>
      <c r="G6" s="49" t="s">
        <v>63</v>
      </c>
      <c r="H6" s="48" t="s">
        <v>62</v>
      </c>
      <c r="I6" s="49" t="s">
        <v>63</v>
      </c>
      <c r="J6" s="48" t="s">
        <v>62</v>
      </c>
      <c r="K6" s="49" t="s">
        <v>63</v>
      </c>
      <c r="L6" s="48" t="s">
        <v>62</v>
      </c>
      <c r="M6" s="49" t="s">
        <v>63</v>
      </c>
      <c r="N6" s="48" t="s">
        <v>62</v>
      </c>
      <c r="O6" s="49" t="s">
        <v>63</v>
      </c>
      <c r="P6" s="48" t="s">
        <v>62</v>
      </c>
      <c r="Q6" s="49" t="s">
        <v>63</v>
      </c>
      <c r="R6" s="48" t="s">
        <v>62</v>
      </c>
      <c r="S6" s="49" t="s">
        <v>63</v>
      </c>
      <c r="T6" s="48" t="s">
        <v>62</v>
      </c>
      <c r="U6" s="49" t="s">
        <v>63</v>
      </c>
    </row>
    <row r="7" spans="1:21" s="50" customFormat="1" ht="12.75">
      <c r="A7" s="51" t="s">
        <v>56</v>
      </c>
      <c r="B7" s="52">
        <v>16.160000000000004</v>
      </c>
      <c r="C7" s="53">
        <v>10.2900763</v>
      </c>
      <c r="D7" s="52">
        <v>31.41</v>
      </c>
      <c r="E7" s="53">
        <v>31.3162746</v>
      </c>
      <c r="F7" s="52">
        <v>16.380000000000003</v>
      </c>
      <c r="G7" s="53">
        <v>16.29</v>
      </c>
      <c r="H7" s="52">
        <v>4.429999999999999</v>
      </c>
      <c r="I7" s="53">
        <v>3.94</v>
      </c>
      <c r="J7" s="52">
        <v>12.379999999999999</v>
      </c>
      <c r="K7" s="53">
        <v>15.600000000000003</v>
      </c>
      <c r="L7" s="52">
        <v>51.730000000000004</v>
      </c>
      <c r="M7" s="53">
        <v>34.160000000000004</v>
      </c>
      <c r="N7" s="52">
        <v>8.219999999999997</v>
      </c>
      <c r="O7" s="53">
        <v>5.799999999999991</v>
      </c>
      <c r="P7" s="52">
        <v>0.38</v>
      </c>
      <c r="Q7" s="53">
        <v>0.7</v>
      </c>
      <c r="R7" s="52">
        <v>0.52</v>
      </c>
      <c r="S7" s="53">
        <v>0.6</v>
      </c>
      <c r="T7" s="84">
        <v>0.76</v>
      </c>
      <c r="U7" s="85">
        <v>0.71</v>
      </c>
    </row>
    <row r="8" spans="1:21" ht="12.75">
      <c r="A8" s="54" t="s">
        <v>0</v>
      </c>
      <c r="B8" s="55">
        <v>0.03</v>
      </c>
      <c r="C8" s="56">
        <v>0.028660221</v>
      </c>
      <c r="D8" s="55">
        <v>0.14</v>
      </c>
      <c r="E8" s="56">
        <v>0.097156398</v>
      </c>
      <c r="F8" s="55">
        <v>0.24</v>
      </c>
      <c r="G8" s="56">
        <v>0.84</v>
      </c>
      <c r="H8" s="55">
        <v>0</v>
      </c>
      <c r="I8" s="56">
        <v>0.09</v>
      </c>
      <c r="J8" s="55">
        <v>0.1</v>
      </c>
      <c r="K8" s="56">
        <v>0.05</v>
      </c>
      <c r="L8" s="55">
        <v>0.45</v>
      </c>
      <c r="M8" s="56">
        <v>0.38</v>
      </c>
      <c r="N8" s="55">
        <v>0.24</v>
      </c>
      <c r="O8" s="56">
        <v>0.17</v>
      </c>
      <c r="P8" s="55">
        <v>0</v>
      </c>
      <c r="Q8" s="56">
        <v>0.01</v>
      </c>
      <c r="R8" s="55">
        <v>0</v>
      </c>
      <c r="S8" s="56">
        <v>0.01</v>
      </c>
      <c r="T8" s="71">
        <v>0</v>
      </c>
      <c r="U8" s="72">
        <v>0.01</v>
      </c>
    </row>
    <row r="9" spans="1:21" ht="12.75">
      <c r="A9" s="54" t="s">
        <v>1</v>
      </c>
      <c r="B9" s="55">
        <v>0</v>
      </c>
      <c r="C9" s="56">
        <v>0.131428571</v>
      </c>
      <c r="D9" s="55">
        <v>0.69</v>
      </c>
      <c r="E9" s="56">
        <v>0.44144716</v>
      </c>
      <c r="F9" s="55">
        <v>0.21</v>
      </c>
      <c r="G9" s="56">
        <v>0.81</v>
      </c>
      <c r="H9" s="55">
        <v>0.07</v>
      </c>
      <c r="I9" s="56">
        <v>0.09</v>
      </c>
      <c r="J9" s="55">
        <v>0.07</v>
      </c>
      <c r="K9" s="56">
        <v>0.08</v>
      </c>
      <c r="L9" s="55">
        <v>1</v>
      </c>
      <c r="M9" s="56">
        <v>1</v>
      </c>
      <c r="N9" s="55">
        <v>1</v>
      </c>
      <c r="O9" s="56">
        <v>0.63</v>
      </c>
      <c r="P9" s="55">
        <v>0</v>
      </c>
      <c r="Q9" s="56">
        <v>0.01</v>
      </c>
      <c r="R9" s="55">
        <v>0</v>
      </c>
      <c r="S9" s="56">
        <v>0.01</v>
      </c>
      <c r="T9" s="71">
        <v>0</v>
      </c>
      <c r="U9" s="72">
        <v>0.01</v>
      </c>
    </row>
    <row r="10" spans="1:21" ht="12.75">
      <c r="A10" s="54" t="s">
        <v>2</v>
      </c>
      <c r="B10" s="55">
        <v>0.03</v>
      </c>
      <c r="C10" s="56">
        <v>0.133079848</v>
      </c>
      <c r="D10" s="55">
        <v>1</v>
      </c>
      <c r="E10" s="56">
        <v>0.433902593</v>
      </c>
      <c r="F10" s="55">
        <v>0.41</v>
      </c>
      <c r="G10" s="56">
        <v>0.77</v>
      </c>
      <c r="H10" s="55">
        <v>0.14</v>
      </c>
      <c r="I10" s="56">
        <v>0.11</v>
      </c>
      <c r="J10" s="55">
        <v>0.17</v>
      </c>
      <c r="K10" s="56">
        <v>0.1</v>
      </c>
      <c r="L10" s="55">
        <v>1.76</v>
      </c>
      <c r="M10" s="56">
        <v>0.88</v>
      </c>
      <c r="N10" s="55">
        <v>0.55</v>
      </c>
      <c r="O10" s="56">
        <v>0.51</v>
      </c>
      <c r="P10" s="55">
        <v>0</v>
      </c>
      <c r="Q10" s="56">
        <v>0.01</v>
      </c>
      <c r="R10" s="55">
        <v>0</v>
      </c>
      <c r="S10" s="56">
        <v>0.02</v>
      </c>
      <c r="T10" s="71">
        <v>0.03</v>
      </c>
      <c r="U10" s="72">
        <v>0.01</v>
      </c>
    </row>
    <row r="11" spans="1:21" ht="12.75">
      <c r="A11" s="54" t="s">
        <v>3</v>
      </c>
      <c r="B11" s="55">
        <v>0</v>
      </c>
      <c r="C11" s="56">
        <v>0.130627774</v>
      </c>
      <c r="D11" s="55">
        <v>1.03</v>
      </c>
      <c r="E11" s="56">
        <v>0.446202532</v>
      </c>
      <c r="F11" s="55">
        <v>0.45</v>
      </c>
      <c r="G11" s="56">
        <v>0.76</v>
      </c>
      <c r="H11" s="55">
        <v>0.07</v>
      </c>
      <c r="I11" s="56">
        <v>0.09</v>
      </c>
      <c r="J11" s="55">
        <v>0.14</v>
      </c>
      <c r="K11" s="56">
        <v>0.08</v>
      </c>
      <c r="L11" s="55">
        <v>1.45</v>
      </c>
      <c r="M11" s="56">
        <v>0.87</v>
      </c>
      <c r="N11" s="55">
        <v>0.76</v>
      </c>
      <c r="O11" s="56">
        <v>0.53</v>
      </c>
      <c r="P11" s="55">
        <v>0.03</v>
      </c>
      <c r="Q11" s="56">
        <v>0.02</v>
      </c>
      <c r="R11" s="55">
        <v>0</v>
      </c>
      <c r="S11" s="56">
        <v>0.01</v>
      </c>
      <c r="T11" s="71">
        <v>0</v>
      </c>
      <c r="U11" s="72">
        <v>0.01</v>
      </c>
    </row>
    <row r="12" spans="1:21" ht="12.75">
      <c r="A12" s="54" t="s">
        <v>4</v>
      </c>
      <c r="B12" s="55">
        <v>0.1</v>
      </c>
      <c r="C12" s="56">
        <v>0.13109563</v>
      </c>
      <c r="D12" s="55">
        <v>0.97</v>
      </c>
      <c r="E12" s="56">
        <v>0.390891841</v>
      </c>
      <c r="F12" s="55">
        <v>0.41</v>
      </c>
      <c r="G12" s="56">
        <v>0.59</v>
      </c>
      <c r="H12" s="55">
        <v>0</v>
      </c>
      <c r="I12" s="56">
        <v>0.08</v>
      </c>
      <c r="J12" s="55">
        <v>0.17</v>
      </c>
      <c r="K12" s="56">
        <v>0.07</v>
      </c>
      <c r="L12" s="55">
        <v>1.93</v>
      </c>
      <c r="M12" s="56">
        <v>0.73</v>
      </c>
      <c r="N12" s="55">
        <v>0.86</v>
      </c>
      <c r="O12" s="56">
        <v>0.47</v>
      </c>
      <c r="P12" s="55">
        <v>0</v>
      </c>
      <c r="Q12" s="56">
        <v>0.02</v>
      </c>
      <c r="R12" s="55">
        <v>0</v>
      </c>
      <c r="S12" s="56">
        <v>0.01</v>
      </c>
      <c r="T12" s="71">
        <v>0</v>
      </c>
      <c r="U12" s="72">
        <v>0.01</v>
      </c>
    </row>
    <row r="13" spans="1:21" ht="12.75">
      <c r="A13" s="54" t="s">
        <v>5</v>
      </c>
      <c r="B13" s="55">
        <v>0</v>
      </c>
      <c r="C13" s="56">
        <v>0.081329114</v>
      </c>
      <c r="D13" s="55">
        <v>1.38</v>
      </c>
      <c r="E13" s="56">
        <v>0.347042075</v>
      </c>
      <c r="F13" s="55">
        <v>0.31</v>
      </c>
      <c r="G13" s="56">
        <v>0.52</v>
      </c>
      <c r="H13" s="55">
        <v>0.03</v>
      </c>
      <c r="I13" s="56">
        <v>0.06</v>
      </c>
      <c r="J13" s="55">
        <v>0.03</v>
      </c>
      <c r="K13" s="56">
        <v>0.06</v>
      </c>
      <c r="L13" s="55">
        <v>1.31</v>
      </c>
      <c r="M13" s="56">
        <v>0.57</v>
      </c>
      <c r="N13" s="55">
        <v>0.59</v>
      </c>
      <c r="O13" s="56">
        <v>0.4</v>
      </c>
      <c r="P13" s="55">
        <v>0</v>
      </c>
      <c r="Q13" s="56">
        <v>0.01</v>
      </c>
      <c r="R13" s="55">
        <v>0</v>
      </c>
      <c r="S13" s="56">
        <v>0.01</v>
      </c>
      <c r="T13" s="71">
        <v>0</v>
      </c>
      <c r="U13" s="72">
        <v>0.01</v>
      </c>
    </row>
    <row r="14" spans="1:21" ht="12.75">
      <c r="A14" s="54" t="s">
        <v>6</v>
      </c>
      <c r="B14" s="55">
        <v>0.07</v>
      </c>
      <c r="C14" s="56">
        <v>0.076459391</v>
      </c>
      <c r="D14" s="55">
        <v>0.69</v>
      </c>
      <c r="E14" s="56">
        <v>0.303961965</v>
      </c>
      <c r="F14" s="55">
        <v>0.59</v>
      </c>
      <c r="G14" s="56">
        <v>0.44</v>
      </c>
      <c r="H14" s="55">
        <v>0</v>
      </c>
      <c r="I14" s="56">
        <v>0.08</v>
      </c>
      <c r="J14" s="55">
        <v>0.21</v>
      </c>
      <c r="K14" s="56">
        <v>0.05</v>
      </c>
      <c r="L14" s="55">
        <v>1.28</v>
      </c>
      <c r="M14" s="56">
        <v>0.5</v>
      </c>
      <c r="N14" s="55">
        <v>0.38</v>
      </c>
      <c r="O14" s="56">
        <v>0.31</v>
      </c>
      <c r="P14" s="55">
        <v>0</v>
      </c>
      <c r="Q14" s="56">
        <v>0.02</v>
      </c>
      <c r="R14" s="55">
        <v>0</v>
      </c>
      <c r="S14" s="56">
        <v>0.01</v>
      </c>
      <c r="T14" s="71">
        <v>0</v>
      </c>
      <c r="U14" s="72">
        <v>0.01</v>
      </c>
    </row>
    <row r="15" spans="1:21" ht="12.75">
      <c r="A15" s="54" t="s">
        <v>7</v>
      </c>
      <c r="B15" s="55">
        <v>0.03</v>
      </c>
      <c r="C15" s="56">
        <v>0.104713698</v>
      </c>
      <c r="D15" s="55">
        <v>0.97</v>
      </c>
      <c r="E15" s="56">
        <v>0.301838935</v>
      </c>
      <c r="F15" s="55">
        <v>0.59</v>
      </c>
      <c r="G15" s="56">
        <v>0.46</v>
      </c>
      <c r="H15" s="55">
        <v>0</v>
      </c>
      <c r="I15" s="56">
        <v>0.07</v>
      </c>
      <c r="J15" s="55">
        <v>0.17</v>
      </c>
      <c r="K15" s="56">
        <v>0.06</v>
      </c>
      <c r="L15" s="55">
        <v>1.28</v>
      </c>
      <c r="M15" s="56">
        <v>0.59</v>
      </c>
      <c r="N15" s="55">
        <v>0.62</v>
      </c>
      <c r="O15" s="56">
        <v>0.3</v>
      </c>
      <c r="P15" s="55">
        <v>0</v>
      </c>
      <c r="Q15" s="56">
        <v>0.01</v>
      </c>
      <c r="R15" s="55">
        <v>0</v>
      </c>
      <c r="S15" s="56">
        <v>0.02</v>
      </c>
      <c r="T15" s="71">
        <v>0</v>
      </c>
      <c r="U15" s="72">
        <v>0.01</v>
      </c>
    </row>
    <row r="16" spans="1:21" ht="12.75">
      <c r="A16" s="54" t="s">
        <v>8</v>
      </c>
      <c r="B16" s="55">
        <v>0.03</v>
      </c>
      <c r="C16" s="56">
        <v>0.12056962</v>
      </c>
      <c r="D16" s="55">
        <v>0.79</v>
      </c>
      <c r="E16" s="56">
        <v>0.335551331</v>
      </c>
      <c r="F16" s="55">
        <v>0.59</v>
      </c>
      <c r="G16" s="56">
        <v>0.49</v>
      </c>
      <c r="H16" s="55">
        <v>0</v>
      </c>
      <c r="I16" s="56">
        <v>0.07</v>
      </c>
      <c r="J16" s="55">
        <v>0.24</v>
      </c>
      <c r="K16" s="56">
        <v>0.07</v>
      </c>
      <c r="L16" s="55">
        <v>1.69</v>
      </c>
      <c r="M16" s="56">
        <v>0.57</v>
      </c>
      <c r="N16" s="55">
        <v>0.24</v>
      </c>
      <c r="O16" s="56">
        <v>0.25</v>
      </c>
      <c r="P16" s="55">
        <v>0</v>
      </c>
      <c r="Q16" s="56">
        <v>0.02</v>
      </c>
      <c r="R16" s="55">
        <v>0</v>
      </c>
      <c r="S16" s="56">
        <v>0.01</v>
      </c>
      <c r="T16" s="71">
        <v>0</v>
      </c>
      <c r="U16" s="72">
        <v>0.01</v>
      </c>
    </row>
    <row r="17" spans="1:21" ht="12.75">
      <c r="A17" s="54" t="s">
        <v>9</v>
      </c>
      <c r="B17" s="55">
        <v>0.03</v>
      </c>
      <c r="C17" s="56">
        <v>0.110231232</v>
      </c>
      <c r="D17" s="55">
        <v>1.07</v>
      </c>
      <c r="E17" s="56">
        <v>0.374881066</v>
      </c>
      <c r="F17" s="55">
        <v>0.86</v>
      </c>
      <c r="G17" s="56">
        <v>0.43</v>
      </c>
      <c r="H17" s="55">
        <v>0</v>
      </c>
      <c r="I17" s="56">
        <v>0.08</v>
      </c>
      <c r="J17" s="55">
        <v>0.52</v>
      </c>
      <c r="K17" s="56">
        <v>0.06</v>
      </c>
      <c r="L17" s="55">
        <v>1.66</v>
      </c>
      <c r="M17" s="56">
        <v>0.54</v>
      </c>
      <c r="N17" s="55">
        <v>0.48</v>
      </c>
      <c r="O17" s="56">
        <v>0.25</v>
      </c>
      <c r="P17" s="55">
        <v>0</v>
      </c>
      <c r="Q17" s="56">
        <v>0.02</v>
      </c>
      <c r="R17" s="55">
        <v>0.07</v>
      </c>
      <c r="S17" s="56">
        <v>0.01</v>
      </c>
      <c r="T17" s="71">
        <v>0</v>
      </c>
      <c r="U17" s="72">
        <v>0.01</v>
      </c>
    </row>
    <row r="18" spans="1:21" ht="12.75">
      <c r="A18" s="54" t="s">
        <v>10</v>
      </c>
      <c r="B18" s="55">
        <v>0.14</v>
      </c>
      <c r="C18" s="56">
        <v>0.128603104</v>
      </c>
      <c r="D18" s="55">
        <v>0.9</v>
      </c>
      <c r="E18" s="56">
        <v>0.392380952</v>
      </c>
      <c r="F18" s="55">
        <v>1</v>
      </c>
      <c r="G18" s="56">
        <v>0.42</v>
      </c>
      <c r="H18" s="55">
        <v>0</v>
      </c>
      <c r="I18" s="56">
        <v>0.07</v>
      </c>
      <c r="J18" s="55">
        <v>0.28</v>
      </c>
      <c r="K18" s="56">
        <v>0.06</v>
      </c>
      <c r="L18" s="55">
        <v>1.21</v>
      </c>
      <c r="M18" s="56">
        <v>0.58</v>
      </c>
      <c r="N18" s="55">
        <v>0.24</v>
      </c>
      <c r="O18" s="56">
        <v>0.26</v>
      </c>
      <c r="P18" s="55">
        <v>0</v>
      </c>
      <c r="Q18" s="56">
        <v>0.01</v>
      </c>
      <c r="R18" s="55">
        <v>0.03</v>
      </c>
      <c r="S18" s="56">
        <v>0.01</v>
      </c>
      <c r="T18" s="71">
        <v>0</v>
      </c>
      <c r="U18" s="72">
        <v>0.01</v>
      </c>
    </row>
    <row r="19" spans="1:21" ht="12.75">
      <c r="A19" s="54" t="s">
        <v>11</v>
      </c>
      <c r="B19" s="55">
        <v>0.17</v>
      </c>
      <c r="C19" s="56">
        <v>0.107346422</v>
      </c>
      <c r="D19" s="55">
        <v>1.1</v>
      </c>
      <c r="E19" s="56">
        <v>0.409263959</v>
      </c>
      <c r="F19" s="55">
        <v>0.93</v>
      </c>
      <c r="G19" s="56">
        <v>0.29</v>
      </c>
      <c r="H19" s="55">
        <v>0.03</v>
      </c>
      <c r="I19" s="56">
        <v>0.06</v>
      </c>
      <c r="J19" s="55">
        <v>0.28</v>
      </c>
      <c r="K19" s="56">
        <v>0.06</v>
      </c>
      <c r="L19" s="55">
        <v>1.72</v>
      </c>
      <c r="M19" s="56">
        <v>0.56</v>
      </c>
      <c r="N19" s="55">
        <v>0.38</v>
      </c>
      <c r="O19" s="56">
        <v>0.21</v>
      </c>
      <c r="P19" s="55">
        <v>0</v>
      </c>
      <c r="Q19" s="56">
        <v>0.02</v>
      </c>
      <c r="R19" s="55">
        <v>0</v>
      </c>
      <c r="S19" s="56">
        <v>0.01</v>
      </c>
      <c r="T19" s="71">
        <v>0</v>
      </c>
      <c r="U19" s="72">
        <v>0.01</v>
      </c>
    </row>
    <row r="20" spans="1:21" ht="12.75">
      <c r="A20" s="54" t="s">
        <v>12</v>
      </c>
      <c r="B20" s="55">
        <v>0.17</v>
      </c>
      <c r="C20" s="56">
        <v>0.133608378</v>
      </c>
      <c r="D20" s="55">
        <v>1</v>
      </c>
      <c r="E20" s="56">
        <v>0.438947035</v>
      </c>
      <c r="F20" s="55">
        <v>0.79</v>
      </c>
      <c r="G20" s="56">
        <v>0.33</v>
      </c>
      <c r="H20" s="55">
        <v>0.07</v>
      </c>
      <c r="I20" s="56">
        <v>0.07</v>
      </c>
      <c r="J20" s="55">
        <v>0.17</v>
      </c>
      <c r="K20" s="56">
        <v>0.08</v>
      </c>
      <c r="L20" s="55">
        <v>1.31</v>
      </c>
      <c r="M20" s="56">
        <v>0.5</v>
      </c>
      <c r="N20" s="55">
        <v>0.24</v>
      </c>
      <c r="O20" s="56">
        <v>0.22</v>
      </c>
      <c r="P20" s="55">
        <v>0.03</v>
      </c>
      <c r="Q20" s="56">
        <v>0.02</v>
      </c>
      <c r="R20" s="55">
        <v>0.03</v>
      </c>
      <c r="S20" s="56">
        <v>0.01</v>
      </c>
      <c r="T20" s="71">
        <v>0</v>
      </c>
      <c r="U20" s="72">
        <v>0.01</v>
      </c>
    </row>
    <row r="21" spans="1:21" ht="12.75">
      <c r="A21" s="54" t="s">
        <v>13</v>
      </c>
      <c r="B21" s="55">
        <v>0.07</v>
      </c>
      <c r="C21" s="56">
        <v>0.12008872</v>
      </c>
      <c r="D21" s="55">
        <v>0.83</v>
      </c>
      <c r="E21" s="56">
        <v>0.464851172</v>
      </c>
      <c r="F21" s="55">
        <v>0.41</v>
      </c>
      <c r="G21" s="56">
        <v>0.34</v>
      </c>
      <c r="H21" s="55">
        <v>0</v>
      </c>
      <c r="I21" s="56">
        <v>0.08</v>
      </c>
      <c r="J21" s="55">
        <v>0.31</v>
      </c>
      <c r="K21" s="56">
        <v>0.08</v>
      </c>
      <c r="L21" s="55">
        <v>1.86</v>
      </c>
      <c r="M21" s="56">
        <v>0.56</v>
      </c>
      <c r="N21" s="55">
        <v>0.31</v>
      </c>
      <c r="O21" s="56">
        <v>0.17</v>
      </c>
      <c r="P21" s="55">
        <v>0.03</v>
      </c>
      <c r="Q21" s="56">
        <v>0.02</v>
      </c>
      <c r="R21" s="55">
        <v>0</v>
      </c>
      <c r="S21" s="56">
        <v>0.01</v>
      </c>
      <c r="T21" s="71">
        <v>0</v>
      </c>
      <c r="U21" s="72">
        <v>0.01</v>
      </c>
    </row>
    <row r="22" spans="1:21" ht="12.75">
      <c r="A22" s="54" t="s">
        <v>14</v>
      </c>
      <c r="B22" s="55">
        <v>0.14</v>
      </c>
      <c r="C22" s="56">
        <v>0.137137453</v>
      </c>
      <c r="D22" s="55">
        <v>0.69</v>
      </c>
      <c r="E22" s="56">
        <v>0.45172523</v>
      </c>
      <c r="F22" s="55">
        <v>0.76</v>
      </c>
      <c r="G22" s="56">
        <v>0.37</v>
      </c>
      <c r="H22" s="55">
        <v>0</v>
      </c>
      <c r="I22" s="56">
        <v>0.07</v>
      </c>
      <c r="J22" s="55">
        <v>0.14</v>
      </c>
      <c r="K22" s="56">
        <v>0.09</v>
      </c>
      <c r="L22" s="55">
        <v>1.62</v>
      </c>
      <c r="M22" s="56">
        <v>0.59</v>
      </c>
      <c r="N22" s="55">
        <v>0.31</v>
      </c>
      <c r="O22" s="56">
        <v>0.16</v>
      </c>
      <c r="P22" s="55">
        <v>0</v>
      </c>
      <c r="Q22" s="56">
        <v>0.02</v>
      </c>
      <c r="R22" s="55">
        <v>0</v>
      </c>
      <c r="S22" s="56">
        <v>0.01</v>
      </c>
      <c r="T22" s="71">
        <v>0</v>
      </c>
      <c r="U22" s="72">
        <v>0.01</v>
      </c>
    </row>
    <row r="23" spans="1:21" ht="12.75">
      <c r="A23" s="54" t="s">
        <v>15</v>
      </c>
      <c r="B23" s="55">
        <v>0.03</v>
      </c>
      <c r="C23" s="56">
        <v>0.162547529</v>
      </c>
      <c r="D23" s="55">
        <v>1.45</v>
      </c>
      <c r="E23" s="56">
        <v>0.730148687</v>
      </c>
      <c r="F23" s="55">
        <v>0.86</v>
      </c>
      <c r="G23" s="56">
        <v>0.38</v>
      </c>
      <c r="H23" s="55">
        <v>0</v>
      </c>
      <c r="I23" s="56">
        <v>0.08</v>
      </c>
      <c r="J23" s="55">
        <v>0.21</v>
      </c>
      <c r="K23" s="56">
        <v>0.12</v>
      </c>
      <c r="L23" s="55">
        <v>2.69</v>
      </c>
      <c r="M23" s="56">
        <v>0.83</v>
      </c>
      <c r="N23" s="55">
        <v>0.14</v>
      </c>
      <c r="O23" s="56">
        <v>0.12</v>
      </c>
      <c r="P23" s="55">
        <v>0</v>
      </c>
      <c r="Q23" s="56">
        <v>0.02</v>
      </c>
      <c r="R23" s="55">
        <v>0</v>
      </c>
      <c r="S23" s="56">
        <v>0.01</v>
      </c>
      <c r="T23" s="71">
        <v>0</v>
      </c>
      <c r="U23" s="72">
        <v>0.01</v>
      </c>
    </row>
    <row r="24" spans="1:21" ht="12.75">
      <c r="A24" s="54" t="s">
        <v>16</v>
      </c>
      <c r="B24" s="55">
        <v>0.21</v>
      </c>
      <c r="C24" s="56">
        <v>0.152892562</v>
      </c>
      <c r="D24" s="55">
        <v>0.79</v>
      </c>
      <c r="E24" s="56">
        <v>0.77827051</v>
      </c>
      <c r="F24" s="55">
        <v>0.69</v>
      </c>
      <c r="G24" s="56">
        <v>0.34</v>
      </c>
      <c r="H24" s="55">
        <v>0</v>
      </c>
      <c r="I24" s="56">
        <v>0.07</v>
      </c>
      <c r="J24" s="55">
        <v>0.21</v>
      </c>
      <c r="K24" s="56">
        <v>0.13</v>
      </c>
      <c r="L24" s="55">
        <v>2.48</v>
      </c>
      <c r="M24" s="56">
        <v>0.79</v>
      </c>
      <c r="N24" s="55">
        <v>0.21</v>
      </c>
      <c r="O24" s="56">
        <v>0.08</v>
      </c>
      <c r="P24" s="55">
        <v>0</v>
      </c>
      <c r="Q24" s="56">
        <v>0.02</v>
      </c>
      <c r="R24" s="55">
        <v>0</v>
      </c>
      <c r="S24" s="56">
        <v>0.01</v>
      </c>
      <c r="T24" s="71">
        <v>0</v>
      </c>
      <c r="U24" s="72">
        <v>0.01</v>
      </c>
    </row>
    <row r="25" spans="1:21" ht="12.75">
      <c r="A25" s="54" t="s">
        <v>17</v>
      </c>
      <c r="B25" s="55">
        <v>0.28</v>
      </c>
      <c r="C25" s="56">
        <v>0.147803783</v>
      </c>
      <c r="D25" s="55">
        <v>1.28</v>
      </c>
      <c r="E25" s="56">
        <v>0.788208907</v>
      </c>
      <c r="F25" s="55">
        <v>0.52</v>
      </c>
      <c r="G25" s="56">
        <v>0.29</v>
      </c>
      <c r="H25" s="55">
        <v>0.1</v>
      </c>
      <c r="I25" s="56">
        <v>0.06</v>
      </c>
      <c r="J25" s="55">
        <v>0.1</v>
      </c>
      <c r="K25" s="56">
        <v>0.09</v>
      </c>
      <c r="L25" s="55">
        <v>0.62</v>
      </c>
      <c r="M25" s="56">
        <v>0.23</v>
      </c>
      <c r="N25" s="55">
        <v>0.03</v>
      </c>
      <c r="O25" s="56">
        <v>0.09</v>
      </c>
      <c r="P25" s="55">
        <v>0.07</v>
      </c>
      <c r="Q25" s="56">
        <v>0.02</v>
      </c>
      <c r="R25" s="55">
        <v>0.03</v>
      </c>
      <c r="S25" s="56">
        <v>0.01</v>
      </c>
      <c r="T25" s="71">
        <v>0</v>
      </c>
      <c r="U25" s="72">
        <v>0.01</v>
      </c>
    </row>
    <row r="26" spans="1:21" ht="12.75">
      <c r="A26" s="54" t="s">
        <v>18</v>
      </c>
      <c r="B26" s="55">
        <v>0.21</v>
      </c>
      <c r="C26" s="56">
        <v>0.125475285</v>
      </c>
      <c r="D26" s="55">
        <v>0.66</v>
      </c>
      <c r="E26" s="56">
        <v>0.360417325</v>
      </c>
      <c r="F26" s="55">
        <v>0.28</v>
      </c>
      <c r="G26" s="56">
        <v>0.36</v>
      </c>
      <c r="H26" s="55">
        <v>0.07</v>
      </c>
      <c r="I26" s="56">
        <v>0.08</v>
      </c>
      <c r="J26" s="55">
        <v>0.21</v>
      </c>
      <c r="K26" s="56">
        <v>0.13</v>
      </c>
      <c r="L26" s="55">
        <v>1.97</v>
      </c>
      <c r="M26" s="56">
        <v>0.68</v>
      </c>
      <c r="N26" s="55">
        <v>0.1</v>
      </c>
      <c r="O26" s="56">
        <v>0.05</v>
      </c>
      <c r="P26" s="55">
        <v>0</v>
      </c>
      <c r="Q26" s="56">
        <v>0.02</v>
      </c>
      <c r="R26" s="55">
        <v>0</v>
      </c>
      <c r="S26" s="56">
        <v>0.01</v>
      </c>
      <c r="T26" s="71">
        <v>0.03</v>
      </c>
      <c r="U26" s="72">
        <v>0.02</v>
      </c>
    </row>
    <row r="27" spans="1:21" ht="12.75">
      <c r="A27" s="54" t="s">
        <v>19</v>
      </c>
      <c r="B27" s="55">
        <v>0.38</v>
      </c>
      <c r="C27" s="56">
        <v>0.244303797</v>
      </c>
      <c r="D27" s="55">
        <v>0.79</v>
      </c>
      <c r="E27" s="56">
        <v>0.715053763</v>
      </c>
      <c r="F27" s="55">
        <v>0.52</v>
      </c>
      <c r="G27" s="56">
        <v>0.42</v>
      </c>
      <c r="H27" s="55">
        <v>0.14</v>
      </c>
      <c r="I27" s="56">
        <v>0.08</v>
      </c>
      <c r="J27" s="55">
        <v>0.03</v>
      </c>
      <c r="K27" s="56">
        <v>0.26</v>
      </c>
      <c r="L27" s="55">
        <v>2.14</v>
      </c>
      <c r="M27" s="56">
        <v>0.91</v>
      </c>
      <c r="N27" s="55">
        <v>0.07</v>
      </c>
      <c r="O27" s="56">
        <v>0.06</v>
      </c>
      <c r="P27" s="55">
        <v>0</v>
      </c>
      <c r="Q27" s="56">
        <v>0.02</v>
      </c>
      <c r="R27" s="55">
        <v>0.1</v>
      </c>
      <c r="S27" s="56">
        <v>0.01</v>
      </c>
      <c r="T27" s="71">
        <v>0</v>
      </c>
      <c r="U27" s="72">
        <v>0.01</v>
      </c>
    </row>
    <row r="28" spans="1:21" ht="12.75">
      <c r="A28" s="54" t="s">
        <v>20</v>
      </c>
      <c r="B28" s="55">
        <v>0.34</v>
      </c>
      <c r="C28" s="56">
        <v>0.236617041</v>
      </c>
      <c r="D28" s="55">
        <v>0.83</v>
      </c>
      <c r="E28" s="56">
        <v>0.743581616</v>
      </c>
      <c r="F28" s="55">
        <v>0.34</v>
      </c>
      <c r="G28" s="56">
        <v>0.42</v>
      </c>
      <c r="H28" s="55">
        <v>0.14</v>
      </c>
      <c r="I28" s="56">
        <v>0.1</v>
      </c>
      <c r="J28" s="55">
        <v>0.17</v>
      </c>
      <c r="K28" s="56">
        <v>0.2</v>
      </c>
      <c r="L28" s="55">
        <v>1.34</v>
      </c>
      <c r="M28" s="56">
        <v>0.82</v>
      </c>
      <c r="N28" s="55">
        <v>0</v>
      </c>
      <c r="O28" s="56">
        <v>0.04</v>
      </c>
      <c r="P28" s="55">
        <v>0</v>
      </c>
      <c r="Q28" s="56">
        <v>0.02</v>
      </c>
      <c r="R28" s="55">
        <v>0</v>
      </c>
      <c r="S28" s="56">
        <v>0.01</v>
      </c>
      <c r="T28" s="71">
        <v>0</v>
      </c>
      <c r="U28" s="72">
        <v>0.01</v>
      </c>
    </row>
    <row r="29" spans="1:21" ht="12.75">
      <c r="A29" s="54" t="s">
        <v>21</v>
      </c>
      <c r="B29" s="55">
        <v>0.55</v>
      </c>
      <c r="C29" s="56">
        <v>0.291006966</v>
      </c>
      <c r="D29" s="55">
        <v>0.93</v>
      </c>
      <c r="E29" s="56">
        <v>0.862440571</v>
      </c>
      <c r="F29" s="55">
        <v>0.31</v>
      </c>
      <c r="G29" s="56">
        <v>0.35</v>
      </c>
      <c r="H29" s="55">
        <v>0.07</v>
      </c>
      <c r="I29" s="56">
        <v>0.1</v>
      </c>
      <c r="J29" s="55">
        <v>0.03</v>
      </c>
      <c r="K29" s="56">
        <v>0.22</v>
      </c>
      <c r="L29" s="55">
        <v>1.17</v>
      </c>
      <c r="M29" s="56">
        <v>0.7</v>
      </c>
      <c r="N29" s="55">
        <v>0.1</v>
      </c>
      <c r="O29" s="56">
        <v>0.05</v>
      </c>
      <c r="P29" s="55">
        <v>0</v>
      </c>
      <c r="Q29" s="56">
        <v>0.02</v>
      </c>
      <c r="R29" s="55">
        <v>0</v>
      </c>
      <c r="S29" s="56">
        <v>0.01</v>
      </c>
      <c r="T29" s="71">
        <v>0.03</v>
      </c>
      <c r="U29" s="72">
        <v>0.02</v>
      </c>
    </row>
    <row r="30" spans="1:21" ht="12.75">
      <c r="A30" s="54" t="s">
        <v>22</v>
      </c>
      <c r="B30" s="55">
        <v>0.79</v>
      </c>
      <c r="C30" s="56">
        <v>0.25</v>
      </c>
      <c r="D30" s="55">
        <v>0.66</v>
      </c>
      <c r="E30" s="56">
        <v>0.648177496</v>
      </c>
      <c r="F30" s="55">
        <v>0.72</v>
      </c>
      <c r="G30" s="56">
        <v>0.45</v>
      </c>
      <c r="H30" s="55">
        <v>0.38</v>
      </c>
      <c r="I30" s="56">
        <v>0.08</v>
      </c>
      <c r="J30" s="55">
        <v>0.1</v>
      </c>
      <c r="K30" s="56">
        <v>0.27</v>
      </c>
      <c r="L30" s="55">
        <v>1.21</v>
      </c>
      <c r="M30" s="56">
        <v>0.71</v>
      </c>
      <c r="N30" s="55">
        <v>0.03</v>
      </c>
      <c r="O30" s="56">
        <v>0.03</v>
      </c>
      <c r="P30" s="55">
        <v>0.03</v>
      </c>
      <c r="Q30" s="56">
        <v>0.02</v>
      </c>
      <c r="R30" s="55">
        <v>0</v>
      </c>
      <c r="S30" s="56">
        <v>0.01</v>
      </c>
      <c r="T30" s="71">
        <v>0.07</v>
      </c>
      <c r="U30" s="72">
        <v>0.02</v>
      </c>
    </row>
    <row r="31" spans="1:21" ht="12.75">
      <c r="A31" s="54" t="s">
        <v>23</v>
      </c>
      <c r="B31" s="55">
        <v>0.76</v>
      </c>
      <c r="C31" s="56">
        <v>0.275720165</v>
      </c>
      <c r="D31" s="55">
        <v>0.79</v>
      </c>
      <c r="E31" s="56">
        <v>0.918541997</v>
      </c>
      <c r="F31" s="55">
        <v>0.62</v>
      </c>
      <c r="G31" s="56">
        <v>0.41</v>
      </c>
      <c r="H31" s="55">
        <v>0.17</v>
      </c>
      <c r="I31" s="56">
        <v>0.1</v>
      </c>
      <c r="J31" s="55">
        <v>0.1</v>
      </c>
      <c r="K31" s="56">
        <v>0.23</v>
      </c>
      <c r="L31" s="55">
        <v>0.9</v>
      </c>
      <c r="M31" s="56">
        <v>0.67</v>
      </c>
      <c r="N31" s="55">
        <v>0.03</v>
      </c>
      <c r="O31" s="56">
        <v>0.03</v>
      </c>
      <c r="P31" s="55">
        <v>0</v>
      </c>
      <c r="Q31" s="56">
        <v>0.01</v>
      </c>
      <c r="R31" s="55">
        <v>0.03</v>
      </c>
      <c r="S31" s="56">
        <v>0.01</v>
      </c>
      <c r="T31" s="71">
        <v>0</v>
      </c>
      <c r="U31" s="72">
        <v>0.02</v>
      </c>
    </row>
    <row r="32" spans="1:21" ht="12.75">
      <c r="A32" s="54" t="s">
        <v>24</v>
      </c>
      <c r="B32" s="55">
        <v>0.69</v>
      </c>
      <c r="C32" s="56">
        <v>0.325839139</v>
      </c>
      <c r="D32" s="55">
        <v>0.83</v>
      </c>
      <c r="E32" s="56">
        <v>0.893603547</v>
      </c>
      <c r="F32" s="55">
        <v>0.34</v>
      </c>
      <c r="G32" s="56">
        <v>0.44</v>
      </c>
      <c r="H32" s="55">
        <v>0.07</v>
      </c>
      <c r="I32" s="56">
        <v>0.1</v>
      </c>
      <c r="J32" s="55">
        <v>0.17</v>
      </c>
      <c r="K32" s="56">
        <v>0.36</v>
      </c>
      <c r="L32" s="55">
        <v>0.9</v>
      </c>
      <c r="M32" s="56">
        <v>0.93</v>
      </c>
      <c r="N32" s="55">
        <v>0</v>
      </c>
      <c r="O32" s="56">
        <v>0.02</v>
      </c>
      <c r="P32" s="55">
        <v>0</v>
      </c>
      <c r="Q32" s="56">
        <v>0.01</v>
      </c>
      <c r="R32" s="55">
        <v>0</v>
      </c>
      <c r="S32" s="56">
        <v>0.01</v>
      </c>
      <c r="T32" s="71">
        <v>0.03</v>
      </c>
      <c r="U32" s="72">
        <v>0.03</v>
      </c>
    </row>
    <row r="33" spans="1:21" ht="12.75">
      <c r="A33" s="54" t="s">
        <v>25</v>
      </c>
      <c r="B33" s="55">
        <v>0.69</v>
      </c>
      <c r="C33" s="56">
        <v>0.35908803</v>
      </c>
      <c r="D33" s="55">
        <v>1.31</v>
      </c>
      <c r="E33" s="56">
        <v>1.11699429</v>
      </c>
      <c r="F33" s="55">
        <v>0.48</v>
      </c>
      <c r="G33" s="56">
        <v>0.42</v>
      </c>
      <c r="H33" s="55">
        <v>0.45</v>
      </c>
      <c r="I33" s="56">
        <v>0.11</v>
      </c>
      <c r="J33" s="55">
        <v>0.1</v>
      </c>
      <c r="K33" s="56">
        <v>0.4</v>
      </c>
      <c r="L33" s="55">
        <v>0.9</v>
      </c>
      <c r="M33" s="56">
        <v>0.9</v>
      </c>
      <c r="N33" s="55">
        <v>0</v>
      </c>
      <c r="O33" s="56">
        <v>0.02</v>
      </c>
      <c r="P33" s="55">
        <v>0.03</v>
      </c>
      <c r="Q33" s="56">
        <v>0.01</v>
      </c>
      <c r="R33" s="55">
        <v>0</v>
      </c>
      <c r="S33" s="56">
        <v>0.02</v>
      </c>
      <c r="T33" s="71">
        <v>0.03</v>
      </c>
      <c r="U33" s="72">
        <v>0.03</v>
      </c>
    </row>
    <row r="34" spans="1:21" ht="12.75">
      <c r="A34" s="54" t="s">
        <v>26</v>
      </c>
      <c r="B34" s="55">
        <v>0.31</v>
      </c>
      <c r="C34" s="56">
        <v>0.319620253</v>
      </c>
      <c r="D34" s="55">
        <v>0.48</v>
      </c>
      <c r="E34" s="56">
        <v>0.999366888</v>
      </c>
      <c r="F34" s="55">
        <v>0.31</v>
      </c>
      <c r="G34" s="56">
        <v>0.39</v>
      </c>
      <c r="H34" s="55">
        <v>0.1</v>
      </c>
      <c r="I34" s="56">
        <v>0.12</v>
      </c>
      <c r="J34" s="55">
        <v>0.21</v>
      </c>
      <c r="K34" s="56">
        <v>0.33</v>
      </c>
      <c r="L34" s="55">
        <v>0.93</v>
      </c>
      <c r="M34" s="56">
        <v>0.91</v>
      </c>
      <c r="N34" s="55">
        <v>0.03</v>
      </c>
      <c r="O34" s="56">
        <v>0.02</v>
      </c>
      <c r="P34" s="55">
        <v>0</v>
      </c>
      <c r="Q34" s="56">
        <v>0.01</v>
      </c>
      <c r="R34" s="55">
        <v>0</v>
      </c>
      <c r="S34" s="56">
        <v>0.01</v>
      </c>
      <c r="T34" s="71">
        <v>0</v>
      </c>
      <c r="U34" s="72">
        <v>0.02</v>
      </c>
    </row>
    <row r="35" spans="1:21" ht="12.75">
      <c r="A35" s="54" t="s">
        <v>27</v>
      </c>
      <c r="B35" s="55">
        <v>0.79</v>
      </c>
      <c r="C35" s="56">
        <v>0.367237009</v>
      </c>
      <c r="D35" s="55">
        <v>0.86</v>
      </c>
      <c r="E35" s="56">
        <v>1.20740975</v>
      </c>
      <c r="F35" s="55">
        <v>0.28</v>
      </c>
      <c r="G35" s="56">
        <v>0.33</v>
      </c>
      <c r="H35" s="55">
        <v>0.14</v>
      </c>
      <c r="I35" s="56">
        <v>0.1</v>
      </c>
      <c r="J35" s="55">
        <v>0.24</v>
      </c>
      <c r="K35" s="56">
        <v>0.34</v>
      </c>
      <c r="L35" s="55">
        <v>1.03</v>
      </c>
      <c r="M35" s="56">
        <v>0.91</v>
      </c>
      <c r="N35" s="55">
        <v>0</v>
      </c>
      <c r="O35" s="56">
        <v>0.02</v>
      </c>
      <c r="P35" s="55">
        <v>0</v>
      </c>
      <c r="Q35" s="56">
        <v>0.01</v>
      </c>
      <c r="R35" s="55">
        <v>0</v>
      </c>
      <c r="S35" s="56">
        <v>0.01</v>
      </c>
      <c r="T35" s="71">
        <v>0</v>
      </c>
      <c r="U35" s="72">
        <v>0.02</v>
      </c>
    </row>
    <row r="36" spans="1:21" ht="12.75">
      <c r="A36" s="54" t="s">
        <v>28</v>
      </c>
      <c r="B36" s="55">
        <v>0.41</v>
      </c>
      <c r="C36" s="56">
        <v>0.289156627</v>
      </c>
      <c r="D36" s="55">
        <v>0.79</v>
      </c>
      <c r="E36" s="56">
        <v>1.15941569</v>
      </c>
      <c r="F36" s="55">
        <v>0.31</v>
      </c>
      <c r="G36" s="56">
        <v>0.28</v>
      </c>
      <c r="H36" s="55">
        <v>0.38</v>
      </c>
      <c r="I36" s="56">
        <v>0.08</v>
      </c>
      <c r="J36" s="55">
        <v>0.28</v>
      </c>
      <c r="K36" s="56">
        <v>0.26</v>
      </c>
      <c r="L36" s="55">
        <v>0.72</v>
      </c>
      <c r="M36" s="56">
        <v>0.9</v>
      </c>
      <c r="N36" s="55">
        <v>0</v>
      </c>
      <c r="O36" s="56">
        <v>0.02</v>
      </c>
      <c r="P36" s="55">
        <v>0</v>
      </c>
      <c r="Q36" s="56">
        <v>0.01</v>
      </c>
      <c r="R36" s="55">
        <v>0</v>
      </c>
      <c r="S36" s="56">
        <v>0.01</v>
      </c>
      <c r="T36" s="71">
        <v>0</v>
      </c>
      <c r="U36" s="72">
        <v>0.02</v>
      </c>
    </row>
    <row r="37" spans="1:21" ht="12.75">
      <c r="A37" s="54" t="s">
        <v>29</v>
      </c>
      <c r="B37" s="55">
        <v>0.28</v>
      </c>
      <c r="C37" s="56">
        <v>0.24032974</v>
      </c>
      <c r="D37" s="55">
        <v>1.03</v>
      </c>
      <c r="E37" s="56">
        <v>0.77196321</v>
      </c>
      <c r="F37" s="55">
        <v>0.24</v>
      </c>
      <c r="G37" s="56">
        <v>0.28</v>
      </c>
      <c r="H37" s="55">
        <v>0.14</v>
      </c>
      <c r="I37" s="56">
        <v>0.07</v>
      </c>
      <c r="J37" s="55">
        <v>0.28</v>
      </c>
      <c r="K37" s="56">
        <v>0.24</v>
      </c>
      <c r="L37" s="55">
        <v>0.69</v>
      </c>
      <c r="M37" s="56">
        <v>0.88</v>
      </c>
      <c r="N37" s="55">
        <v>0.1</v>
      </c>
      <c r="O37" s="56">
        <v>0.02</v>
      </c>
      <c r="P37" s="55">
        <v>0</v>
      </c>
      <c r="Q37" s="56">
        <v>0.01</v>
      </c>
      <c r="R37" s="55">
        <v>0</v>
      </c>
      <c r="S37" s="56">
        <v>0.02</v>
      </c>
      <c r="T37" s="71">
        <v>0</v>
      </c>
      <c r="U37" s="72">
        <v>0.01</v>
      </c>
    </row>
    <row r="38" spans="1:21" ht="12.75">
      <c r="A38" s="54" t="s">
        <v>30</v>
      </c>
      <c r="B38" s="55">
        <v>0.24</v>
      </c>
      <c r="C38" s="56">
        <v>0.208808619</v>
      </c>
      <c r="D38" s="55">
        <v>1</v>
      </c>
      <c r="E38" s="56">
        <v>0.714013951</v>
      </c>
      <c r="F38" s="55">
        <v>0.07</v>
      </c>
      <c r="G38" s="56">
        <v>0.24</v>
      </c>
      <c r="H38" s="55">
        <v>0.17</v>
      </c>
      <c r="I38" s="56">
        <v>0.07</v>
      </c>
      <c r="J38" s="55">
        <v>0.21</v>
      </c>
      <c r="K38" s="56">
        <v>0.29</v>
      </c>
      <c r="L38" s="55">
        <v>0.72</v>
      </c>
      <c r="M38" s="56">
        <v>0.76</v>
      </c>
      <c r="N38" s="55">
        <v>0</v>
      </c>
      <c r="O38" s="56">
        <v>0.02</v>
      </c>
      <c r="P38" s="55">
        <v>0</v>
      </c>
      <c r="Q38" s="56">
        <v>0.01</v>
      </c>
      <c r="R38" s="55">
        <v>0</v>
      </c>
      <c r="S38" s="56">
        <v>0.01</v>
      </c>
      <c r="T38" s="71">
        <v>0</v>
      </c>
      <c r="U38" s="72">
        <v>0.01</v>
      </c>
    </row>
    <row r="39" spans="1:21" ht="12.75">
      <c r="A39" s="54" t="s">
        <v>31</v>
      </c>
      <c r="B39" s="55">
        <v>0.31</v>
      </c>
      <c r="C39" s="56">
        <v>0.180915786</v>
      </c>
      <c r="D39" s="55">
        <v>0.62</v>
      </c>
      <c r="E39" s="56">
        <v>0.624205845</v>
      </c>
      <c r="F39" s="55">
        <v>0.1</v>
      </c>
      <c r="G39" s="56">
        <v>0.16</v>
      </c>
      <c r="H39" s="55">
        <v>0.14</v>
      </c>
      <c r="I39" s="56">
        <v>0.05</v>
      </c>
      <c r="J39" s="55">
        <v>0.24</v>
      </c>
      <c r="K39" s="56">
        <v>0.24</v>
      </c>
      <c r="L39" s="55">
        <v>0.41</v>
      </c>
      <c r="M39" s="56">
        <v>0.62</v>
      </c>
      <c r="N39" s="55">
        <v>0</v>
      </c>
      <c r="O39" s="56">
        <v>0.02</v>
      </c>
      <c r="P39" s="55">
        <v>0</v>
      </c>
      <c r="Q39" s="56">
        <v>0.01</v>
      </c>
      <c r="R39" s="55">
        <v>0</v>
      </c>
      <c r="S39" s="56">
        <v>0.01</v>
      </c>
      <c r="T39" s="71">
        <v>0</v>
      </c>
      <c r="U39" s="72">
        <v>0.01</v>
      </c>
    </row>
    <row r="40" spans="1:21" ht="12.75">
      <c r="A40" s="54" t="s">
        <v>32</v>
      </c>
      <c r="B40" s="55">
        <v>0.21</v>
      </c>
      <c r="C40" s="56">
        <v>0.104566512</v>
      </c>
      <c r="D40" s="55">
        <v>0.31</v>
      </c>
      <c r="E40" s="56">
        <v>0.384312438</v>
      </c>
      <c r="F40" s="55">
        <v>0.14</v>
      </c>
      <c r="G40" s="56">
        <v>0.14</v>
      </c>
      <c r="H40" s="55">
        <v>0.1</v>
      </c>
      <c r="I40" s="56">
        <v>0.05</v>
      </c>
      <c r="J40" s="55">
        <v>0.21</v>
      </c>
      <c r="K40" s="56">
        <v>0.19</v>
      </c>
      <c r="L40" s="55">
        <v>0.28</v>
      </c>
      <c r="M40" s="56">
        <v>0.29</v>
      </c>
      <c r="N40" s="55">
        <v>0.03</v>
      </c>
      <c r="O40" s="56">
        <v>0.01</v>
      </c>
      <c r="P40" s="55">
        <v>0</v>
      </c>
      <c r="Q40" s="56">
        <v>0.01</v>
      </c>
      <c r="R40" s="55">
        <v>0.03</v>
      </c>
      <c r="S40" s="56">
        <v>0.01</v>
      </c>
      <c r="T40" s="71">
        <v>0</v>
      </c>
      <c r="U40" s="72">
        <v>0.01</v>
      </c>
    </row>
    <row r="41" spans="1:21" ht="12.75">
      <c r="A41" s="54" t="s">
        <v>33</v>
      </c>
      <c r="B41" s="55">
        <v>0.31</v>
      </c>
      <c r="C41" s="56">
        <v>0.203265045</v>
      </c>
      <c r="D41" s="55">
        <v>0.31</v>
      </c>
      <c r="E41" s="56">
        <v>0.519884541</v>
      </c>
      <c r="F41" s="55">
        <v>0.17</v>
      </c>
      <c r="G41" s="56">
        <v>0.17</v>
      </c>
      <c r="H41" s="55">
        <v>0.17</v>
      </c>
      <c r="I41" s="56">
        <v>0.06</v>
      </c>
      <c r="J41" s="55">
        <v>0.31</v>
      </c>
      <c r="K41" s="56">
        <v>0.32</v>
      </c>
      <c r="L41" s="55">
        <v>0.59</v>
      </c>
      <c r="M41" s="56">
        <v>0.63</v>
      </c>
      <c r="N41" s="55">
        <v>0.03</v>
      </c>
      <c r="O41" s="56">
        <v>0.01</v>
      </c>
      <c r="P41" s="55">
        <v>0</v>
      </c>
      <c r="Q41" s="56">
        <v>0.01</v>
      </c>
      <c r="R41" s="55">
        <v>0</v>
      </c>
      <c r="S41" s="56">
        <v>0.01</v>
      </c>
      <c r="T41" s="71">
        <v>0</v>
      </c>
      <c r="U41" s="72">
        <v>0.01</v>
      </c>
    </row>
    <row r="42" spans="1:21" ht="12.75">
      <c r="A42" s="54" t="s">
        <v>34</v>
      </c>
      <c r="B42" s="55">
        <v>0.21</v>
      </c>
      <c r="C42" s="56">
        <v>0.142267386</v>
      </c>
      <c r="D42" s="55">
        <v>0.31</v>
      </c>
      <c r="E42" s="56">
        <v>0.542529468</v>
      </c>
      <c r="F42" s="55">
        <v>0.07</v>
      </c>
      <c r="G42" s="56">
        <v>0.17</v>
      </c>
      <c r="H42" s="55">
        <v>0.24</v>
      </c>
      <c r="I42" s="56">
        <v>0.07</v>
      </c>
      <c r="J42" s="55">
        <v>0.21</v>
      </c>
      <c r="K42" s="56">
        <v>0.32</v>
      </c>
      <c r="L42" s="55">
        <v>0.83</v>
      </c>
      <c r="M42" s="56">
        <v>0.71</v>
      </c>
      <c r="N42" s="55">
        <v>0.03</v>
      </c>
      <c r="O42" s="56">
        <v>0.01</v>
      </c>
      <c r="P42" s="55">
        <v>0</v>
      </c>
      <c r="Q42" s="56">
        <v>0.01</v>
      </c>
      <c r="R42" s="55">
        <v>0</v>
      </c>
      <c r="S42" s="56">
        <v>0.01</v>
      </c>
      <c r="T42" s="71">
        <v>0.03</v>
      </c>
      <c r="U42" s="72">
        <v>0.02</v>
      </c>
    </row>
    <row r="43" spans="1:21" ht="12.75">
      <c r="A43" s="54" t="s">
        <v>35</v>
      </c>
      <c r="B43" s="55">
        <v>0.31</v>
      </c>
      <c r="C43" s="56">
        <v>0.203939009</v>
      </c>
      <c r="D43" s="55"/>
      <c r="E43" s="56">
        <v>0.575498575</v>
      </c>
      <c r="F43" s="55">
        <v>0.03</v>
      </c>
      <c r="G43" s="56">
        <v>0.17</v>
      </c>
      <c r="H43" s="55">
        <v>0</v>
      </c>
      <c r="I43" s="56">
        <v>0.06</v>
      </c>
      <c r="J43" s="55">
        <v>0.17</v>
      </c>
      <c r="K43" s="56">
        <v>0.35</v>
      </c>
      <c r="L43" s="55">
        <v>0.72</v>
      </c>
      <c r="M43" s="56">
        <v>0.81</v>
      </c>
      <c r="N43" s="55">
        <v>0</v>
      </c>
      <c r="O43" s="56">
        <v>0.01</v>
      </c>
      <c r="P43" s="55">
        <v>0.07</v>
      </c>
      <c r="Q43" s="56">
        <v>0.01</v>
      </c>
      <c r="R43" s="55">
        <v>0</v>
      </c>
      <c r="S43" s="56">
        <v>0.01</v>
      </c>
      <c r="T43" s="71">
        <v>0</v>
      </c>
      <c r="U43" s="72">
        <v>0.03</v>
      </c>
    </row>
    <row r="44" spans="1:21" ht="12.75">
      <c r="A44" s="54" t="s">
        <v>36</v>
      </c>
      <c r="B44" s="55">
        <v>0.34</v>
      </c>
      <c r="C44" s="56">
        <v>0.148395297</v>
      </c>
      <c r="D44" s="55">
        <v>0.14</v>
      </c>
      <c r="E44" s="56">
        <v>0.521684077</v>
      </c>
      <c r="F44" s="55">
        <v>0</v>
      </c>
      <c r="G44" s="56">
        <v>0.13</v>
      </c>
      <c r="H44" s="55">
        <v>0.17</v>
      </c>
      <c r="I44" s="56">
        <v>0.06</v>
      </c>
      <c r="J44" s="55">
        <v>0.14</v>
      </c>
      <c r="K44" s="56">
        <v>0.32</v>
      </c>
      <c r="L44" s="55">
        <v>0.62</v>
      </c>
      <c r="M44" s="56">
        <v>0.67</v>
      </c>
      <c r="N44" s="55">
        <v>0</v>
      </c>
      <c r="O44" s="56">
        <v>0.01</v>
      </c>
      <c r="P44" s="55">
        <v>0</v>
      </c>
      <c r="Q44" s="56">
        <v>0.01</v>
      </c>
      <c r="R44" s="55">
        <v>0</v>
      </c>
      <c r="S44" s="56">
        <v>0.02</v>
      </c>
      <c r="T44" s="71">
        <v>0</v>
      </c>
      <c r="U44" s="72">
        <v>0.02</v>
      </c>
    </row>
    <row r="45" spans="1:21" ht="12.75">
      <c r="A45" s="54" t="s">
        <v>37</v>
      </c>
      <c r="B45" s="55">
        <v>0.14</v>
      </c>
      <c r="C45" s="56">
        <v>0.148454922</v>
      </c>
      <c r="D45" s="55">
        <v>0.14</v>
      </c>
      <c r="E45" s="56">
        <v>0.471964114</v>
      </c>
      <c r="F45" s="55">
        <v>0</v>
      </c>
      <c r="G45" s="56">
        <v>0.1</v>
      </c>
      <c r="H45" s="55">
        <v>0</v>
      </c>
      <c r="I45" s="56">
        <v>0.04</v>
      </c>
      <c r="J45" s="55">
        <v>0.07</v>
      </c>
      <c r="K45" s="56">
        <v>0.28</v>
      </c>
      <c r="L45" s="55">
        <v>0.17</v>
      </c>
      <c r="M45" s="56">
        <v>0.46</v>
      </c>
      <c r="N45" s="55">
        <v>0</v>
      </c>
      <c r="O45" s="56">
        <v>0.01</v>
      </c>
      <c r="P45" s="55">
        <v>0</v>
      </c>
      <c r="Q45" s="56">
        <v>0.01</v>
      </c>
      <c r="R45" s="55">
        <v>0</v>
      </c>
      <c r="S45" s="56">
        <v>0.01</v>
      </c>
      <c r="T45" s="71">
        <v>0.07</v>
      </c>
      <c r="U45" s="72">
        <v>0.02</v>
      </c>
    </row>
    <row r="46" spans="1:21" ht="12.75">
      <c r="A46" s="54" t="s">
        <v>38</v>
      </c>
      <c r="B46" s="55">
        <v>0.1</v>
      </c>
      <c r="C46" s="56">
        <v>0.154481882</v>
      </c>
      <c r="D46" s="55"/>
      <c r="E46" s="56">
        <v>0.295295613</v>
      </c>
      <c r="F46" s="55">
        <v>0.03</v>
      </c>
      <c r="G46" s="56">
        <v>0.15</v>
      </c>
      <c r="H46" s="55">
        <v>0.07</v>
      </c>
      <c r="I46" s="56">
        <v>0.06</v>
      </c>
      <c r="J46" s="55">
        <v>0</v>
      </c>
      <c r="K46" s="56">
        <v>0.28</v>
      </c>
      <c r="L46" s="55">
        <v>0.38</v>
      </c>
      <c r="M46" s="56">
        <v>0.56</v>
      </c>
      <c r="N46" s="55">
        <v>0</v>
      </c>
      <c r="O46" s="56">
        <v>0.01</v>
      </c>
      <c r="P46" s="55">
        <v>0</v>
      </c>
      <c r="Q46" s="56">
        <v>0.01</v>
      </c>
      <c r="R46" s="55">
        <v>0</v>
      </c>
      <c r="S46" s="56">
        <v>0.01</v>
      </c>
      <c r="T46" s="71">
        <v>0</v>
      </c>
      <c r="U46" s="72">
        <v>0.01</v>
      </c>
    </row>
    <row r="47" spans="1:21" ht="12.75">
      <c r="A47" s="54" t="s">
        <v>39</v>
      </c>
      <c r="B47" s="55">
        <v>0.24</v>
      </c>
      <c r="C47" s="56">
        <v>0.155238095</v>
      </c>
      <c r="D47" s="55">
        <v>0.07</v>
      </c>
      <c r="E47" s="56">
        <v>0.452011403</v>
      </c>
      <c r="F47" s="55">
        <v>0.07</v>
      </c>
      <c r="G47" s="56">
        <v>0.12</v>
      </c>
      <c r="H47" s="55">
        <v>0.03</v>
      </c>
      <c r="I47" s="56">
        <v>0.04</v>
      </c>
      <c r="J47" s="55">
        <v>0.03</v>
      </c>
      <c r="K47" s="56">
        <v>0.45</v>
      </c>
      <c r="L47" s="55">
        <v>0.34</v>
      </c>
      <c r="M47" s="56">
        <v>0.64</v>
      </c>
      <c r="N47" s="55">
        <v>0</v>
      </c>
      <c r="O47" s="56">
        <v>0.02</v>
      </c>
      <c r="P47" s="55">
        <v>0</v>
      </c>
      <c r="Q47" s="56">
        <v>0.01</v>
      </c>
      <c r="R47" s="55">
        <v>0</v>
      </c>
      <c r="S47" s="56">
        <v>0.01</v>
      </c>
      <c r="T47" s="71">
        <v>0.03</v>
      </c>
      <c r="U47" s="72">
        <v>0.02</v>
      </c>
    </row>
    <row r="48" spans="1:21" ht="12.75">
      <c r="A48" s="54" t="s">
        <v>40</v>
      </c>
      <c r="B48" s="55">
        <v>0.21</v>
      </c>
      <c r="C48" s="56">
        <v>0.147817776</v>
      </c>
      <c r="D48" s="55">
        <v>0.1</v>
      </c>
      <c r="E48" s="56">
        <v>0.438451777</v>
      </c>
      <c r="F48" s="55">
        <v>0</v>
      </c>
      <c r="G48" s="56">
        <v>0.09</v>
      </c>
      <c r="H48" s="55">
        <v>0</v>
      </c>
      <c r="I48" s="56">
        <v>0.06</v>
      </c>
      <c r="J48" s="55">
        <v>0.17</v>
      </c>
      <c r="K48" s="56">
        <v>0.35</v>
      </c>
      <c r="L48" s="55">
        <v>0.21</v>
      </c>
      <c r="M48" s="56">
        <v>0.54</v>
      </c>
      <c r="N48" s="55">
        <v>0.03</v>
      </c>
      <c r="O48" s="56">
        <v>0.01</v>
      </c>
      <c r="P48" s="55">
        <v>0</v>
      </c>
      <c r="Q48" s="56">
        <v>0.01</v>
      </c>
      <c r="R48" s="55">
        <v>0</v>
      </c>
      <c r="S48" s="56">
        <v>0.01</v>
      </c>
      <c r="T48" s="71">
        <v>0.03</v>
      </c>
      <c r="U48" s="72">
        <v>0.01</v>
      </c>
    </row>
    <row r="49" spans="1:21" ht="12.75">
      <c r="A49" s="54" t="s">
        <v>41</v>
      </c>
      <c r="B49" s="55">
        <v>0.41</v>
      </c>
      <c r="C49" s="56">
        <v>0.145033323</v>
      </c>
      <c r="D49" s="55">
        <v>0.03</v>
      </c>
      <c r="E49" s="56">
        <v>0.4022187</v>
      </c>
      <c r="F49" s="55">
        <v>0.03</v>
      </c>
      <c r="G49" s="56">
        <v>0.13</v>
      </c>
      <c r="H49" s="55">
        <v>0.03</v>
      </c>
      <c r="I49" s="56">
        <v>0.05</v>
      </c>
      <c r="J49" s="55">
        <v>0.28</v>
      </c>
      <c r="K49" s="56">
        <v>0.38</v>
      </c>
      <c r="L49" s="55">
        <v>0.14</v>
      </c>
      <c r="M49" s="56">
        <v>0.44</v>
      </c>
      <c r="N49" s="55">
        <v>0</v>
      </c>
      <c r="O49" s="56">
        <v>0.02</v>
      </c>
      <c r="P49" s="55">
        <v>0</v>
      </c>
      <c r="Q49" s="56">
        <v>0.01</v>
      </c>
      <c r="R49" s="55">
        <v>0</v>
      </c>
      <c r="S49" s="56">
        <v>0.01</v>
      </c>
      <c r="T49" s="71">
        <v>0</v>
      </c>
      <c r="U49" s="72">
        <v>0.01</v>
      </c>
    </row>
    <row r="50" spans="1:21" ht="12.75">
      <c r="A50" s="54" t="s">
        <v>42</v>
      </c>
      <c r="B50" s="55">
        <v>0.28</v>
      </c>
      <c r="C50" s="56">
        <v>0.192380952</v>
      </c>
      <c r="D50" s="55"/>
      <c r="E50" s="56">
        <v>0.510456274</v>
      </c>
      <c r="F50" s="55">
        <v>0.03</v>
      </c>
      <c r="G50" s="56">
        <v>0.09</v>
      </c>
      <c r="H50" s="55">
        <v>0</v>
      </c>
      <c r="I50" s="56">
        <v>0.07</v>
      </c>
      <c r="J50" s="55">
        <v>0.28</v>
      </c>
      <c r="K50" s="56">
        <v>0.51</v>
      </c>
      <c r="L50" s="55">
        <v>0.52</v>
      </c>
      <c r="M50" s="56">
        <v>0.59</v>
      </c>
      <c r="N50" s="55">
        <v>0</v>
      </c>
      <c r="O50" s="56">
        <v>0.02</v>
      </c>
      <c r="P50" s="55">
        <v>0</v>
      </c>
      <c r="Q50" s="56">
        <v>0.02</v>
      </c>
      <c r="R50" s="55">
        <v>0</v>
      </c>
      <c r="S50" s="56">
        <v>0.01</v>
      </c>
      <c r="T50" s="71">
        <v>0.03</v>
      </c>
      <c r="U50" s="72">
        <v>0.02</v>
      </c>
    </row>
    <row r="51" spans="1:21" ht="12.75">
      <c r="A51" s="54" t="s">
        <v>43</v>
      </c>
      <c r="B51" s="55">
        <v>0.17</v>
      </c>
      <c r="C51" s="56">
        <v>0.229716831</v>
      </c>
      <c r="D51" s="55">
        <v>0.1</v>
      </c>
      <c r="E51" s="56">
        <v>0.467808436</v>
      </c>
      <c r="F51" s="55">
        <v>0.03</v>
      </c>
      <c r="G51" s="56">
        <v>0.1</v>
      </c>
      <c r="H51" s="55">
        <v>0.07</v>
      </c>
      <c r="I51" s="56">
        <v>0.05</v>
      </c>
      <c r="J51" s="55">
        <v>0.28</v>
      </c>
      <c r="K51" s="56">
        <v>0.44</v>
      </c>
      <c r="L51" s="55">
        <v>0.41</v>
      </c>
      <c r="M51" s="56">
        <v>0.59</v>
      </c>
      <c r="N51" s="55">
        <v>0</v>
      </c>
      <c r="O51" s="56">
        <v>0.01</v>
      </c>
      <c r="P51" s="55">
        <v>0</v>
      </c>
      <c r="Q51" s="56">
        <v>0.01</v>
      </c>
      <c r="R51" s="55">
        <v>0.1</v>
      </c>
      <c r="S51" s="56">
        <v>0.01</v>
      </c>
      <c r="T51" s="71">
        <v>0</v>
      </c>
      <c r="U51" s="72">
        <v>0.01</v>
      </c>
    </row>
    <row r="52" spans="1:21" ht="12.75">
      <c r="A52" s="54" t="s">
        <v>44</v>
      </c>
      <c r="B52" s="55">
        <v>0.55</v>
      </c>
      <c r="C52" s="56">
        <v>0.193968254</v>
      </c>
      <c r="D52" s="55">
        <v>0.14</v>
      </c>
      <c r="E52" s="56">
        <v>0.58637084</v>
      </c>
      <c r="F52" s="55">
        <v>0</v>
      </c>
      <c r="G52" s="56">
        <v>0.1</v>
      </c>
      <c r="H52" s="55">
        <v>0</v>
      </c>
      <c r="I52" s="56">
        <v>0.07</v>
      </c>
      <c r="J52" s="55">
        <v>0.41</v>
      </c>
      <c r="K52" s="56">
        <v>0.64</v>
      </c>
      <c r="L52" s="55">
        <v>0.34</v>
      </c>
      <c r="M52" s="56">
        <v>0.53</v>
      </c>
      <c r="N52" s="55">
        <v>0.03</v>
      </c>
      <c r="O52" s="56">
        <v>0.01</v>
      </c>
      <c r="P52" s="55">
        <v>0.03</v>
      </c>
      <c r="Q52" s="56">
        <v>0.01</v>
      </c>
      <c r="R52" s="55">
        <v>0</v>
      </c>
      <c r="S52" s="56">
        <v>0.01</v>
      </c>
      <c r="T52" s="71">
        <v>0.03</v>
      </c>
      <c r="U52" s="72">
        <v>0.01</v>
      </c>
    </row>
    <row r="53" spans="1:21" ht="12.75">
      <c r="A53" s="54" t="s">
        <v>45</v>
      </c>
      <c r="B53" s="55">
        <v>0.62</v>
      </c>
      <c r="C53" s="56">
        <v>0.252851711</v>
      </c>
      <c r="D53" s="55">
        <v>0.14</v>
      </c>
      <c r="E53" s="56">
        <v>0.590937896</v>
      </c>
      <c r="F53" s="55">
        <v>0.07</v>
      </c>
      <c r="G53" s="56">
        <v>0.12</v>
      </c>
      <c r="H53" s="55">
        <v>0</v>
      </c>
      <c r="I53" s="56">
        <v>0.06</v>
      </c>
      <c r="J53" s="55">
        <v>0.45</v>
      </c>
      <c r="K53" s="56">
        <v>0.61</v>
      </c>
      <c r="L53" s="55">
        <v>0.55</v>
      </c>
      <c r="M53" s="56">
        <v>0.55</v>
      </c>
      <c r="N53" s="55">
        <v>0.03</v>
      </c>
      <c r="O53" s="56">
        <v>0.01</v>
      </c>
      <c r="P53" s="55">
        <v>0</v>
      </c>
      <c r="Q53" s="56">
        <v>0.01</v>
      </c>
      <c r="R53" s="55">
        <v>0.03</v>
      </c>
      <c r="S53" s="56">
        <v>0.01</v>
      </c>
      <c r="T53" s="82">
        <v>0.07</v>
      </c>
      <c r="U53" s="72">
        <v>0.01</v>
      </c>
    </row>
    <row r="54" spans="1:21" ht="12.75">
      <c r="A54" s="54" t="s">
        <v>46</v>
      </c>
      <c r="B54" s="55">
        <v>0.45</v>
      </c>
      <c r="C54" s="56">
        <v>0.287531807</v>
      </c>
      <c r="D54" s="55">
        <v>0.07</v>
      </c>
      <c r="E54" s="56">
        <v>0.784332382</v>
      </c>
      <c r="F54" s="55">
        <v>0.1</v>
      </c>
      <c r="G54" s="56">
        <v>0.13</v>
      </c>
      <c r="H54" s="55">
        <v>0.1</v>
      </c>
      <c r="I54" s="56">
        <v>0.08</v>
      </c>
      <c r="J54" s="55">
        <v>0.34</v>
      </c>
      <c r="K54" s="56">
        <v>0.66</v>
      </c>
      <c r="L54" s="55">
        <v>0.45</v>
      </c>
      <c r="M54" s="56">
        <v>0.56</v>
      </c>
      <c r="N54" s="55">
        <v>0</v>
      </c>
      <c r="O54" s="56">
        <v>0.01</v>
      </c>
      <c r="P54" s="55">
        <v>0</v>
      </c>
      <c r="Q54" s="56">
        <v>0.01</v>
      </c>
      <c r="R54" s="55">
        <v>0.03</v>
      </c>
      <c r="S54" s="56">
        <v>0.01</v>
      </c>
      <c r="T54" s="79">
        <v>0.03</v>
      </c>
      <c r="U54" s="72">
        <v>0.01</v>
      </c>
    </row>
    <row r="55" spans="1:21" ht="12.75">
      <c r="A55" s="54" t="s">
        <v>47</v>
      </c>
      <c r="B55" s="55">
        <v>0.48</v>
      </c>
      <c r="C55" s="56">
        <v>0.281279696</v>
      </c>
      <c r="D55" s="55">
        <v>0.14</v>
      </c>
      <c r="E55" s="56">
        <v>0.606079797</v>
      </c>
      <c r="F55" s="55">
        <v>0</v>
      </c>
      <c r="G55" s="56">
        <v>0.13</v>
      </c>
      <c r="H55" s="55">
        <v>0.14</v>
      </c>
      <c r="I55" s="56">
        <v>0.09</v>
      </c>
      <c r="J55" s="55">
        <v>0.45</v>
      </c>
      <c r="K55" s="56">
        <v>0.87</v>
      </c>
      <c r="L55" s="55">
        <v>0.28</v>
      </c>
      <c r="M55" s="56">
        <v>0.6</v>
      </c>
      <c r="N55" s="55">
        <v>0</v>
      </c>
      <c r="O55" s="56">
        <v>0.01</v>
      </c>
      <c r="P55" s="55">
        <v>0.03</v>
      </c>
      <c r="Q55" s="56">
        <v>0.01</v>
      </c>
      <c r="R55" s="55">
        <v>0</v>
      </c>
      <c r="S55" s="56">
        <v>0.01</v>
      </c>
      <c r="T55" s="79">
        <v>0</v>
      </c>
      <c r="U55" s="72">
        <v>0.01</v>
      </c>
    </row>
    <row r="56" spans="1:21" ht="12.75">
      <c r="A56" s="54" t="s">
        <v>48</v>
      </c>
      <c r="B56" s="55">
        <v>0.62</v>
      </c>
      <c r="C56" s="56">
        <v>0.325198098</v>
      </c>
      <c r="D56" s="55">
        <v>0.14</v>
      </c>
      <c r="E56" s="56">
        <v>0.785555908</v>
      </c>
      <c r="F56" s="55">
        <v>0</v>
      </c>
      <c r="G56" s="56">
        <v>0.13</v>
      </c>
      <c r="H56" s="55">
        <v>0.07</v>
      </c>
      <c r="I56" s="56">
        <v>0.08</v>
      </c>
      <c r="J56" s="55">
        <v>0.45</v>
      </c>
      <c r="K56" s="56">
        <v>0.96</v>
      </c>
      <c r="L56" s="55">
        <v>0.76</v>
      </c>
      <c r="M56" s="56">
        <v>0.61</v>
      </c>
      <c r="N56" s="55">
        <v>0</v>
      </c>
      <c r="O56" s="56">
        <v>0.01</v>
      </c>
      <c r="P56" s="55">
        <v>0</v>
      </c>
      <c r="Q56" s="56">
        <v>0.01</v>
      </c>
      <c r="R56" s="55">
        <v>0</v>
      </c>
      <c r="S56" s="56">
        <v>0.01</v>
      </c>
      <c r="T56" s="79">
        <v>0.1</v>
      </c>
      <c r="U56" s="72">
        <v>0.01</v>
      </c>
    </row>
    <row r="57" spans="1:21" ht="12.75">
      <c r="A57" s="54" t="s">
        <v>49</v>
      </c>
      <c r="B57" s="55">
        <v>0.72</v>
      </c>
      <c r="C57" s="56">
        <v>0.419201521</v>
      </c>
      <c r="D57" s="55">
        <v>0.17</v>
      </c>
      <c r="E57" s="56">
        <v>0.79658336</v>
      </c>
      <c r="F57" s="55">
        <v>0</v>
      </c>
      <c r="G57" s="56">
        <v>0.13</v>
      </c>
      <c r="H57" s="55">
        <v>0</v>
      </c>
      <c r="I57" s="56">
        <v>0.09</v>
      </c>
      <c r="J57" s="55">
        <v>0.38</v>
      </c>
      <c r="K57" s="56">
        <v>0.88</v>
      </c>
      <c r="L57" s="55">
        <v>0.48</v>
      </c>
      <c r="M57" s="56">
        <v>0.6</v>
      </c>
      <c r="N57" s="55">
        <v>0</v>
      </c>
      <c r="O57" s="56">
        <v>0.02</v>
      </c>
      <c r="P57" s="55">
        <v>0</v>
      </c>
      <c r="Q57" s="56">
        <v>0.01</v>
      </c>
      <c r="R57" s="55">
        <v>0</v>
      </c>
      <c r="S57" s="56">
        <v>0.01</v>
      </c>
      <c r="T57" s="79">
        <v>0.07</v>
      </c>
      <c r="U57" s="72">
        <v>0.01</v>
      </c>
    </row>
    <row r="58" spans="1:21" ht="12.75">
      <c r="A58" s="54" t="s">
        <v>50</v>
      </c>
      <c r="B58" s="55">
        <v>0.72</v>
      </c>
      <c r="C58" s="56">
        <v>0.358388836</v>
      </c>
      <c r="D58" s="55">
        <v>0.31</v>
      </c>
      <c r="E58" s="56">
        <v>0.717810819</v>
      </c>
      <c r="F58" s="55">
        <v>0</v>
      </c>
      <c r="G58" s="56">
        <v>0.13</v>
      </c>
      <c r="H58" s="55">
        <v>0.03</v>
      </c>
      <c r="I58" s="56">
        <v>0.08</v>
      </c>
      <c r="J58" s="55">
        <v>0.72</v>
      </c>
      <c r="K58" s="56">
        <v>0.93</v>
      </c>
      <c r="L58" s="55">
        <v>0.79</v>
      </c>
      <c r="M58" s="56">
        <v>0.63</v>
      </c>
      <c r="N58" s="55">
        <v>0</v>
      </c>
      <c r="O58" s="56">
        <v>0.01</v>
      </c>
      <c r="P58" s="55">
        <v>0</v>
      </c>
      <c r="Q58" s="56">
        <v>0.01</v>
      </c>
      <c r="R58" s="55">
        <v>0</v>
      </c>
      <c r="S58" s="56">
        <v>0.01</v>
      </c>
      <c r="T58" s="71">
        <v>0</v>
      </c>
      <c r="U58" s="72">
        <v>0.01</v>
      </c>
    </row>
    <row r="59" spans="1:21" ht="12.75">
      <c r="A59" s="54" t="s">
        <v>51</v>
      </c>
      <c r="B59" s="55">
        <v>0.79</v>
      </c>
      <c r="C59" s="56">
        <v>0.323594792</v>
      </c>
      <c r="D59" s="55">
        <v>0.41</v>
      </c>
      <c r="E59" s="56">
        <v>0.830744849</v>
      </c>
      <c r="F59" s="55">
        <v>0.07</v>
      </c>
      <c r="G59" s="56">
        <v>0.08</v>
      </c>
      <c r="H59" s="55">
        <v>0.14</v>
      </c>
      <c r="I59" s="56">
        <v>0.07</v>
      </c>
      <c r="J59" s="55">
        <v>1.14</v>
      </c>
      <c r="K59" s="56">
        <v>0.7</v>
      </c>
      <c r="L59" s="55">
        <v>0.52</v>
      </c>
      <c r="M59" s="56">
        <v>0.58</v>
      </c>
      <c r="N59" s="55">
        <v>0</v>
      </c>
      <c r="O59" s="56">
        <v>0.01</v>
      </c>
      <c r="P59" s="55">
        <v>0</v>
      </c>
      <c r="Q59" s="56">
        <v>0.01</v>
      </c>
      <c r="R59" s="55">
        <v>0</v>
      </c>
      <c r="S59" s="56">
        <v>0.01</v>
      </c>
      <c r="T59" s="71">
        <v>0</v>
      </c>
      <c r="U59" s="72">
        <v>0.01</v>
      </c>
    </row>
    <row r="60" spans="1:21" ht="13.5" thickBot="1">
      <c r="A60" s="57" t="s">
        <v>52</v>
      </c>
      <c r="B60" s="58"/>
      <c r="C60" s="59"/>
      <c r="D60" s="58">
        <v>0.03</v>
      </c>
      <c r="E60" s="59">
        <v>0.323529412</v>
      </c>
      <c r="F60" s="58"/>
      <c r="G60" s="59"/>
      <c r="H60" s="58"/>
      <c r="I60" s="59"/>
      <c r="J60" s="58"/>
      <c r="K60" s="59"/>
      <c r="L60" s="58"/>
      <c r="M60" s="59"/>
      <c r="N60" s="58">
        <v>0</v>
      </c>
      <c r="O60" s="59">
        <v>0.01</v>
      </c>
      <c r="P60" s="58"/>
      <c r="Q60" s="59"/>
      <c r="R60" s="58"/>
      <c r="S60" s="59"/>
      <c r="T60" s="58"/>
      <c r="U60" s="59"/>
    </row>
  </sheetData>
  <sheetProtection/>
  <conditionalFormatting sqref="B8:C60 T8:U60">
    <cfRule type="cellIs" priority="19" dxfId="1" operator="greaterThanOrEqual">
      <formula>2</formula>
    </cfRule>
    <cfRule type="cellIs" priority="18" dxfId="98" operator="equal">
      <formula>0</formula>
    </cfRule>
  </conditionalFormatting>
  <conditionalFormatting sqref="D8:E60">
    <cfRule type="cellIs" priority="17" dxfId="1" operator="greaterThanOrEqual">
      <formula>2</formula>
    </cfRule>
    <cfRule type="cellIs" priority="16" dxfId="98" operator="equal">
      <formula>0</formula>
    </cfRule>
  </conditionalFormatting>
  <conditionalFormatting sqref="F8:G60">
    <cfRule type="cellIs" priority="15" dxfId="1" operator="greaterThanOrEqual">
      <formula>2</formula>
    </cfRule>
    <cfRule type="cellIs" priority="14" dxfId="98" operator="equal">
      <formula>0</formula>
    </cfRule>
  </conditionalFormatting>
  <conditionalFormatting sqref="H8:I60">
    <cfRule type="cellIs" priority="13" dxfId="1" operator="greaterThanOrEqual">
      <formula>2</formula>
    </cfRule>
    <cfRule type="cellIs" priority="12" dxfId="98" operator="equal">
      <formula>0</formula>
    </cfRule>
  </conditionalFormatting>
  <conditionalFormatting sqref="J8:K60">
    <cfRule type="cellIs" priority="11" dxfId="1" operator="greaterThanOrEqual">
      <formula>2</formula>
    </cfRule>
    <cfRule type="cellIs" priority="10" dxfId="98" operator="equal">
      <formula>0</formula>
    </cfRule>
  </conditionalFormatting>
  <conditionalFormatting sqref="L8:M60">
    <cfRule type="cellIs" priority="9" dxfId="1" operator="greaterThanOrEqual">
      <formula>2</formula>
    </cfRule>
    <cfRule type="cellIs" priority="8" dxfId="98" operator="equal">
      <formula>0</formula>
    </cfRule>
  </conditionalFormatting>
  <conditionalFormatting sqref="N8:O60">
    <cfRule type="cellIs" priority="7" dxfId="1" operator="greaterThanOrEqual">
      <formula>2</formula>
    </cfRule>
    <cfRule type="cellIs" priority="6" dxfId="98" operator="equal">
      <formula>0</formula>
    </cfRule>
  </conditionalFormatting>
  <conditionalFormatting sqref="P8">
    <cfRule type="cellIs" priority="5" dxfId="98" operator="equal" stopIfTrue="1">
      <formula>0</formula>
    </cfRule>
  </conditionalFormatting>
  <conditionalFormatting sqref="P8:Q60">
    <cfRule type="cellIs" priority="4" dxfId="1" operator="greaterThanOrEqual">
      <formula>2</formula>
    </cfRule>
    <cfRule type="cellIs" priority="3" dxfId="98" operator="equal">
      <formula>0</formula>
    </cfRule>
  </conditionalFormatting>
  <conditionalFormatting sqref="R8:S60">
    <cfRule type="cellIs" priority="2" dxfId="1" operator="greaterThanOrEqual">
      <formula>2</formula>
    </cfRule>
    <cfRule type="cellIs" priority="1" dxfId="98" operator="equal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0"/>
  <sheetViews>
    <sheetView zoomScalePageLayoutView="0" workbookViewId="0" topLeftCell="I49">
      <selection activeCell="X80" sqref="X80"/>
    </sheetView>
  </sheetViews>
  <sheetFormatPr defaultColWidth="9.00390625" defaultRowHeight="13.5"/>
  <cols>
    <col min="1" max="1" width="4.875" style="46" customWidth="1"/>
    <col min="2" max="21" width="9.00390625" style="42" customWidth="1"/>
    <col min="22" max="22" width="3.375" style="42" customWidth="1"/>
    <col min="23" max="16384" width="9.00390625" style="42" customWidth="1"/>
  </cols>
  <sheetData>
    <row r="1" spans="1:20" ht="17.25" customHeight="1">
      <c r="A1" s="37"/>
      <c r="D1" s="2"/>
      <c r="E1" s="2"/>
      <c r="O1" s="11"/>
      <c r="P1" s="11"/>
      <c r="R1" s="39" t="s">
        <v>88</v>
      </c>
      <c r="S1" s="39" t="s">
        <v>71</v>
      </c>
      <c r="T1" s="39" t="s">
        <v>72</v>
      </c>
    </row>
    <row r="2" spans="1:20" ht="15.75">
      <c r="A2" s="9" t="s">
        <v>100</v>
      </c>
      <c r="D2" s="2"/>
      <c r="E2" s="2"/>
      <c r="O2" s="35"/>
      <c r="P2" s="11"/>
      <c r="Q2" s="11"/>
      <c r="R2" s="40" t="s">
        <v>89</v>
      </c>
      <c r="S2" s="39" t="s">
        <v>75</v>
      </c>
      <c r="T2" s="12"/>
    </row>
    <row r="3" spans="1:20" ht="17.25" customHeight="1">
      <c r="A3" s="1" t="s">
        <v>64</v>
      </c>
      <c r="B3" s="1"/>
      <c r="C3" s="1"/>
      <c r="D3" s="7"/>
      <c r="E3" s="7"/>
      <c r="F3" s="1"/>
      <c r="G3" s="1"/>
      <c r="O3" s="36"/>
      <c r="P3" s="11"/>
      <c r="Q3" s="11"/>
      <c r="R3" s="40" t="s">
        <v>90</v>
      </c>
      <c r="S3" s="39" t="s">
        <v>75</v>
      </c>
      <c r="T3" s="14"/>
    </row>
    <row r="4" spans="1:21" ht="17.25" customHeight="1" thickBot="1">
      <c r="A4" s="8" t="s">
        <v>65</v>
      </c>
      <c r="B4" s="1"/>
      <c r="C4" s="1"/>
      <c r="D4" s="8" t="s">
        <v>86</v>
      </c>
      <c r="E4" s="7"/>
      <c r="M4" s="38" t="s">
        <v>73</v>
      </c>
      <c r="N4" s="38"/>
      <c r="O4" s="38"/>
      <c r="Q4" s="34"/>
      <c r="R4" s="10"/>
      <c r="T4" s="11"/>
      <c r="U4" s="13"/>
    </row>
    <row r="5" spans="1:21" ht="30" customHeight="1">
      <c r="A5" s="43"/>
      <c r="B5" s="44" t="s">
        <v>55</v>
      </c>
      <c r="C5" s="45"/>
      <c r="D5" s="44" t="s">
        <v>53</v>
      </c>
      <c r="E5" s="45"/>
      <c r="F5" s="44" t="s">
        <v>98</v>
      </c>
      <c r="G5" s="45"/>
      <c r="H5" s="44" t="s">
        <v>57</v>
      </c>
      <c r="I5" s="45"/>
      <c r="J5" s="44" t="s">
        <v>58</v>
      </c>
      <c r="K5" s="45"/>
      <c r="L5" s="44" t="s">
        <v>59</v>
      </c>
      <c r="M5" s="45"/>
      <c r="N5" s="44" t="s">
        <v>60</v>
      </c>
      <c r="O5" s="45"/>
      <c r="P5" s="44" t="s">
        <v>61</v>
      </c>
      <c r="Q5" s="45"/>
      <c r="R5" s="44" t="s">
        <v>101</v>
      </c>
      <c r="S5" s="45"/>
      <c r="T5" s="44" t="s">
        <v>102</v>
      </c>
      <c r="U5" s="45"/>
    </row>
    <row r="6" spans="1:21" s="46" customFormat="1" ht="14.25" customHeight="1" thickBot="1">
      <c r="A6" s="47"/>
      <c r="B6" s="48" t="s">
        <v>62</v>
      </c>
      <c r="C6" s="49" t="s">
        <v>63</v>
      </c>
      <c r="D6" s="48" t="s">
        <v>62</v>
      </c>
      <c r="E6" s="49" t="s">
        <v>63</v>
      </c>
      <c r="F6" s="48" t="s">
        <v>62</v>
      </c>
      <c r="G6" s="49" t="s">
        <v>63</v>
      </c>
      <c r="H6" s="48" t="s">
        <v>62</v>
      </c>
      <c r="I6" s="49" t="s">
        <v>63</v>
      </c>
      <c r="J6" s="48" t="s">
        <v>62</v>
      </c>
      <c r="K6" s="49" t="s">
        <v>63</v>
      </c>
      <c r="L6" s="48" t="s">
        <v>62</v>
      </c>
      <c r="M6" s="49" t="s">
        <v>63</v>
      </c>
      <c r="N6" s="48" t="s">
        <v>62</v>
      </c>
      <c r="O6" s="49" t="s">
        <v>63</v>
      </c>
      <c r="P6" s="48" t="s">
        <v>62</v>
      </c>
      <c r="Q6" s="49" t="s">
        <v>63</v>
      </c>
      <c r="R6" s="48" t="s">
        <v>62</v>
      </c>
      <c r="S6" s="49" t="s">
        <v>63</v>
      </c>
      <c r="T6" s="48" t="s">
        <v>62</v>
      </c>
      <c r="U6" s="49" t="s">
        <v>63</v>
      </c>
    </row>
    <row r="7" spans="1:21" s="50" customFormat="1" ht="12.75">
      <c r="A7" s="51" t="s">
        <v>56</v>
      </c>
      <c r="B7" s="52">
        <v>26.020000000000003</v>
      </c>
      <c r="C7" s="53">
        <v>27.9872774</v>
      </c>
      <c r="D7" s="52">
        <v>24.46</v>
      </c>
      <c r="E7" s="53">
        <v>27.004768</v>
      </c>
      <c r="F7" s="52">
        <v>22.21</v>
      </c>
      <c r="G7" s="53">
        <v>24.17</v>
      </c>
      <c r="H7" s="52">
        <v>23.07</v>
      </c>
      <c r="I7" s="53">
        <v>23.21</v>
      </c>
      <c r="J7" s="52">
        <v>21.480000000000008</v>
      </c>
      <c r="K7" s="53">
        <v>22.560000000000006</v>
      </c>
      <c r="L7" s="52">
        <v>17.870000000000008</v>
      </c>
      <c r="M7" s="53">
        <v>20.39</v>
      </c>
      <c r="N7" s="52">
        <v>19.899999999999995</v>
      </c>
      <c r="O7" s="53">
        <v>20.770000000000003</v>
      </c>
      <c r="P7" s="52">
        <v>21.03</v>
      </c>
      <c r="Q7" s="53">
        <v>19.08</v>
      </c>
      <c r="R7" s="52">
        <v>14.14</v>
      </c>
      <c r="S7" s="53">
        <v>14.97</v>
      </c>
      <c r="T7" s="84">
        <v>13.5</v>
      </c>
      <c r="U7" s="85">
        <v>13</v>
      </c>
    </row>
    <row r="8" spans="1:21" ht="12.75">
      <c r="A8" s="54" t="s">
        <v>0</v>
      </c>
      <c r="B8" s="55">
        <v>0.1</v>
      </c>
      <c r="C8" s="56">
        <v>0.15089779</v>
      </c>
      <c r="D8" s="55">
        <v>0.21</v>
      </c>
      <c r="E8" s="56">
        <v>0.148950575</v>
      </c>
      <c r="F8" s="55">
        <v>0.17</v>
      </c>
      <c r="G8" s="56">
        <v>0.39</v>
      </c>
      <c r="H8" s="55">
        <v>0.31</v>
      </c>
      <c r="I8" s="56">
        <v>0.26</v>
      </c>
      <c r="J8" s="55">
        <v>0.21</v>
      </c>
      <c r="K8" s="56">
        <v>0.21</v>
      </c>
      <c r="L8" s="55">
        <v>0.14</v>
      </c>
      <c r="M8" s="56">
        <v>0.16</v>
      </c>
      <c r="N8" s="55">
        <v>0.17</v>
      </c>
      <c r="O8" s="56">
        <v>0.1</v>
      </c>
      <c r="P8" s="55">
        <v>0.31</v>
      </c>
      <c r="Q8" s="56">
        <v>0.36</v>
      </c>
      <c r="R8" s="55">
        <v>0.28</v>
      </c>
      <c r="S8" s="56">
        <v>0.26</v>
      </c>
      <c r="T8" s="71">
        <v>0.21</v>
      </c>
      <c r="U8" s="72">
        <v>0.18</v>
      </c>
    </row>
    <row r="9" spans="1:21" ht="12.75">
      <c r="A9" s="54" t="s">
        <v>1</v>
      </c>
      <c r="B9" s="55">
        <v>0.55</v>
      </c>
      <c r="C9" s="56">
        <v>0.464126984</v>
      </c>
      <c r="D9" s="55">
        <v>0.24</v>
      </c>
      <c r="E9" s="56">
        <v>0.428752777</v>
      </c>
      <c r="F9" s="55">
        <v>0.34</v>
      </c>
      <c r="G9" s="56">
        <v>0.45</v>
      </c>
      <c r="H9" s="55">
        <v>0.31</v>
      </c>
      <c r="I9" s="56">
        <v>0.38</v>
      </c>
      <c r="J9" s="55">
        <v>0.41</v>
      </c>
      <c r="K9" s="56">
        <v>0.36</v>
      </c>
      <c r="L9" s="55">
        <v>0.45</v>
      </c>
      <c r="M9" s="56">
        <v>0.37</v>
      </c>
      <c r="N9" s="55">
        <v>0.31</v>
      </c>
      <c r="O9" s="56">
        <v>0.32</v>
      </c>
      <c r="P9" s="55">
        <v>0.69</v>
      </c>
      <c r="Q9" s="56">
        <v>0.37</v>
      </c>
      <c r="R9" s="55">
        <v>0.34</v>
      </c>
      <c r="S9" s="56">
        <v>0.32</v>
      </c>
      <c r="T9" s="71">
        <v>0.14</v>
      </c>
      <c r="U9" s="72">
        <v>0.23</v>
      </c>
    </row>
    <row r="10" spans="1:21" ht="12.75">
      <c r="A10" s="54" t="s">
        <v>2</v>
      </c>
      <c r="B10" s="55">
        <v>0.28</v>
      </c>
      <c r="C10" s="56">
        <v>0.477820025</v>
      </c>
      <c r="D10" s="55">
        <v>0.38</v>
      </c>
      <c r="E10" s="56">
        <v>0.415876028</v>
      </c>
      <c r="F10" s="55">
        <v>0.34</v>
      </c>
      <c r="G10" s="56">
        <v>0.41</v>
      </c>
      <c r="H10" s="55">
        <v>0.31</v>
      </c>
      <c r="I10" s="56">
        <v>0.41</v>
      </c>
      <c r="J10" s="55">
        <v>0.45</v>
      </c>
      <c r="K10" s="56">
        <v>0.35</v>
      </c>
      <c r="L10" s="55">
        <v>0.24</v>
      </c>
      <c r="M10" s="56">
        <v>0.31</v>
      </c>
      <c r="N10" s="55">
        <v>0.21</v>
      </c>
      <c r="O10" s="56">
        <v>0.3</v>
      </c>
      <c r="P10" s="55">
        <v>0.45</v>
      </c>
      <c r="Q10" s="56">
        <v>0.37</v>
      </c>
      <c r="R10" s="55">
        <v>0.17</v>
      </c>
      <c r="S10" s="56">
        <v>0.3</v>
      </c>
      <c r="T10" s="71">
        <v>0.34</v>
      </c>
      <c r="U10" s="72">
        <v>0.24</v>
      </c>
    </row>
    <row r="11" spans="1:21" ht="12.75">
      <c r="A11" s="54" t="s">
        <v>3</v>
      </c>
      <c r="B11" s="55">
        <v>0.31</v>
      </c>
      <c r="C11" s="56">
        <v>0.440710209</v>
      </c>
      <c r="D11" s="55">
        <v>0.41</v>
      </c>
      <c r="E11" s="56">
        <v>0.426898734</v>
      </c>
      <c r="F11" s="55">
        <v>0.41</v>
      </c>
      <c r="G11" s="56">
        <v>0.38</v>
      </c>
      <c r="H11" s="55">
        <v>0.41</v>
      </c>
      <c r="I11" s="56">
        <v>0.37</v>
      </c>
      <c r="J11" s="55">
        <v>0.34</v>
      </c>
      <c r="K11" s="56">
        <v>0.32</v>
      </c>
      <c r="L11" s="55">
        <v>0.24</v>
      </c>
      <c r="M11" s="56">
        <v>0.3</v>
      </c>
      <c r="N11" s="55">
        <v>0.24</v>
      </c>
      <c r="O11" s="56">
        <v>0.31</v>
      </c>
      <c r="P11" s="55">
        <v>0.38</v>
      </c>
      <c r="Q11" s="56">
        <v>0.39</v>
      </c>
      <c r="R11" s="55">
        <v>0.21</v>
      </c>
      <c r="S11" s="56">
        <v>0.25</v>
      </c>
      <c r="T11" s="71">
        <v>0.34</v>
      </c>
      <c r="U11" s="72">
        <v>0.22</v>
      </c>
    </row>
    <row r="12" spans="1:21" ht="12.75">
      <c r="A12" s="54" t="s">
        <v>4</v>
      </c>
      <c r="B12" s="55">
        <v>0.41</v>
      </c>
      <c r="C12" s="56">
        <v>0.44870171</v>
      </c>
      <c r="D12" s="55">
        <v>0.48</v>
      </c>
      <c r="E12" s="56">
        <v>0.411764706</v>
      </c>
      <c r="F12" s="55">
        <v>0.21</v>
      </c>
      <c r="G12" s="56">
        <v>0.38</v>
      </c>
      <c r="H12" s="55">
        <v>0.24</v>
      </c>
      <c r="I12" s="56">
        <v>0.37</v>
      </c>
      <c r="J12" s="55">
        <v>0.38</v>
      </c>
      <c r="K12" s="56">
        <v>0.31</v>
      </c>
      <c r="L12" s="55">
        <v>0.17</v>
      </c>
      <c r="M12" s="56">
        <v>0.3</v>
      </c>
      <c r="N12" s="55">
        <v>0.21</v>
      </c>
      <c r="O12" s="56">
        <v>0.3</v>
      </c>
      <c r="P12" s="55">
        <v>0.41</v>
      </c>
      <c r="Q12" s="56">
        <v>0.37</v>
      </c>
      <c r="R12" s="55">
        <v>0.34</v>
      </c>
      <c r="S12" s="56">
        <v>0.24</v>
      </c>
      <c r="T12" s="71">
        <v>0.21</v>
      </c>
      <c r="U12" s="72">
        <v>0.22</v>
      </c>
    </row>
    <row r="13" spans="1:21" ht="12.75">
      <c r="A13" s="54" t="s">
        <v>5</v>
      </c>
      <c r="B13" s="55">
        <v>0.34</v>
      </c>
      <c r="C13" s="56">
        <v>0.412658228</v>
      </c>
      <c r="D13" s="55">
        <v>0.34</v>
      </c>
      <c r="E13" s="56">
        <v>0.396709902</v>
      </c>
      <c r="F13" s="55">
        <v>0.41</v>
      </c>
      <c r="G13" s="56">
        <v>0.35</v>
      </c>
      <c r="H13" s="55">
        <v>0.55</v>
      </c>
      <c r="I13" s="56">
        <v>0.33</v>
      </c>
      <c r="J13" s="55">
        <v>0.07</v>
      </c>
      <c r="K13" s="56">
        <v>0.3</v>
      </c>
      <c r="L13" s="55">
        <v>0.59</v>
      </c>
      <c r="M13" s="56">
        <v>0.29</v>
      </c>
      <c r="N13" s="55">
        <v>0.1</v>
      </c>
      <c r="O13" s="56">
        <v>0.29</v>
      </c>
      <c r="P13" s="55">
        <v>0.62</v>
      </c>
      <c r="Q13" s="56">
        <v>0.36</v>
      </c>
      <c r="R13" s="55">
        <v>0.07</v>
      </c>
      <c r="S13" s="56">
        <v>0.23</v>
      </c>
      <c r="T13" s="71">
        <v>0.21</v>
      </c>
      <c r="U13" s="72">
        <v>0.22</v>
      </c>
    </row>
    <row r="14" spans="1:21" ht="12.75">
      <c r="A14" s="54" t="s">
        <v>6</v>
      </c>
      <c r="B14" s="55">
        <v>0.24</v>
      </c>
      <c r="C14" s="56">
        <v>0.359771574</v>
      </c>
      <c r="D14" s="55">
        <v>0.38</v>
      </c>
      <c r="E14" s="56">
        <v>0.416164818</v>
      </c>
      <c r="F14" s="55">
        <v>0.31</v>
      </c>
      <c r="G14" s="56">
        <v>0.37</v>
      </c>
      <c r="H14" s="55">
        <v>0.31</v>
      </c>
      <c r="I14" s="56">
        <v>0.39</v>
      </c>
      <c r="J14" s="55">
        <v>0.38</v>
      </c>
      <c r="K14" s="56">
        <v>0.29</v>
      </c>
      <c r="L14" s="55">
        <v>0.31</v>
      </c>
      <c r="M14" s="56">
        <v>0.28</v>
      </c>
      <c r="N14" s="55">
        <v>0.28</v>
      </c>
      <c r="O14" s="56">
        <v>0.29</v>
      </c>
      <c r="P14" s="55">
        <v>0.34</v>
      </c>
      <c r="Q14" s="56">
        <v>0.35</v>
      </c>
      <c r="R14" s="55">
        <v>0.21</v>
      </c>
      <c r="S14" s="56">
        <v>0.24</v>
      </c>
      <c r="T14" s="71">
        <v>0.28</v>
      </c>
      <c r="U14" s="72">
        <v>0.22</v>
      </c>
    </row>
    <row r="15" spans="1:21" ht="12.75">
      <c r="A15" s="54" t="s">
        <v>7</v>
      </c>
      <c r="B15" s="55">
        <v>0.21</v>
      </c>
      <c r="C15" s="56">
        <v>0.406200569</v>
      </c>
      <c r="D15" s="55">
        <v>0.52</v>
      </c>
      <c r="E15" s="56">
        <v>0.427076728</v>
      </c>
      <c r="F15" s="55">
        <v>0.17</v>
      </c>
      <c r="G15" s="56">
        <v>0.34</v>
      </c>
      <c r="H15" s="55">
        <v>0.28</v>
      </c>
      <c r="I15" s="56">
        <v>0.39</v>
      </c>
      <c r="J15" s="55">
        <v>0.28</v>
      </c>
      <c r="K15" s="56">
        <v>0.32</v>
      </c>
      <c r="L15" s="55">
        <v>0.38</v>
      </c>
      <c r="M15" s="56">
        <v>0.35</v>
      </c>
      <c r="N15" s="55">
        <v>0.17</v>
      </c>
      <c r="O15" s="56">
        <v>0.3</v>
      </c>
      <c r="P15" s="55">
        <v>0.41</v>
      </c>
      <c r="Q15" s="56">
        <v>0.34</v>
      </c>
      <c r="R15" s="55">
        <v>0.14</v>
      </c>
      <c r="S15" s="56">
        <v>0.2</v>
      </c>
      <c r="T15" s="71">
        <v>0.14</v>
      </c>
      <c r="U15" s="72">
        <v>0.2</v>
      </c>
    </row>
    <row r="16" spans="1:21" ht="12.75">
      <c r="A16" s="54" t="s">
        <v>8</v>
      </c>
      <c r="B16" s="55">
        <v>0.41</v>
      </c>
      <c r="C16" s="56">
        <v>0.433227848</v>
      </c>
      <c r="D16" s="55">
        <v>0.45</v>
      </c>
      <c r="E16" s="56">
        <v>0.456273764</v>
      </c>
      <c r="F16" s="55">
        <v>0.21</v>
      </c>
      <c r="G16" s="56">
        <v>0.35</v>
      </c>
      <c r="H16" s="55">
        <v>0.28</v>
      </c>
      <c r="I16" s="56">
        <v>0.38</v>
      </c>
      <c r="J16" s="55">
        <v>0.31</v>
      </c>
      <c r="K16" s="56">
        <v>0.34</v>
      </c>
      <c r="L16" s="55">
        <v>0.24</v>
      </c>
      <c r="M16" s="56">
        <v>0.34</v>
      </c>
      <c r="N16" s="55">
        <v>0.24</v>
      </c>
      <c r="O16" s="56">
        <v>0.25</v>
      </c>
      <c r="P16" s="55">
        <v>0.41</v>
      </c>
      <c r="Q16" s="56">
        <v>0.35</v>
      </c>
      <c r="R16" s="55">
        <v>0.28</v>
      </c>
      <c r="S16" s="56">
        <v>0.24</v>
      </c>
      <c r="T16" s="71">
        <v>0.17</v>
      </c>
      <c r="U16" s="72">
        <v>0.21</v>
      </c>
    </row>
    <row r="17" spans="1:21" ht="12.75">
      <c r="A17" s="54" t="s">
        <v>9</v>
      </c>
      <c r="B17" s="55">
        <v>0.45</v>
      </c>
      <c r="C17" s="56">
        <v>0.431738993</v>
      </c>
      <c r="D17" s="55">
        <v>0.31</v>
      </c>
      <c r="E17" s="56">
        <v>0.465588329</v>
      </c>
      <c r="F17" s="55">
        <v>0.28</v>
      </c>
      <c r="G17" s="56">
        <v>0.37</v>
      </c>
      <c r="H17" s="55">
        <v>0.31</v>
      </c>
      <c r="I17" s="56">
        <v>0.4</v>
      </c>
      <c r="J17" s="55">
        <v>0.48</v>
      </c>
      <c r="K17" s="56">
        <v>0.35</v>
      </c>
      <c r="L17" s="55">
        <v>0.34</v>
      </c>
      <c r="M17" s="56">
        <v>0.37</v>
      </c>
      <c r="N17" s="55">
        <v>0.21</v>
      </c>
      <c r="O17" s="56">
        <v>0.26</v>
      </c>
      <c r="P17" s="55">
        <v>0.52</v>
      </c>
      <c r="Q17" s="56">
        <v>0.36</v>
      </c>
      <c r="R17" s="55">
        <v>0.17</v>
      </c>
      <c r="S17" s="56">
        <v>0.24</v>
      </c>
      <c r="T17" s="71">
        <v>0.41</v>
      </c>
      <c r="U17" s="72">
        <v>0.21</v>
      </c>
    </row>
    <row r="18" spans="1:21" ht="12.75">
      <c r="A18" s="54" t="s">
        <v>10</v>
      </c>
      <c r="B18" s="55">
        <v>0.48</v>
      </c>
      <c r="C18" s="56">
        <v>0.422869813</v>
      </c>
      <c r="D18" s="55">
        <v>0.48</v>
      </c>
      <c r="E18" s="56">
        <v>0.45047619</v>
      </c>
      <c r="F18" s="55">
        <v>0.24</v>
      </c>
      <c r="G18" s="56">
        <v>0.36</v>
      </c>
      <c r="H18" s="55">
        <v>0.34</v>
      </c>
      <c r="I18" s="56">
        <v>0.43</v>
      </c>
      <c r="J18" s="55">
        <v>0.03</v>
      </c>
      <c r="K18" s="56">
        <v>0.36</v>
      </c>
      <c r="L18" s="55">
        <v>0.34</v>
      </c>
      <c r="M18" s="56">
        <v>0.39</v>
      </c>
      <c r="N18" s="55">
        <v>0.24</v>
      </c>
      <c r="O18" s="56">
        <v>0.27</v>
      </c>
      <c r="P18" s="55">
        <v>0.31</v>
      </c>
      <c r="Q18" s="56">
        <v>0.33</v>
      </c>
      <c r="R18" s="55">
        <v>0.28</v>
      </c>
      <c r="S18" s="56">
        <v>0.26</v>
      </c>
      <c r="T18" s="71">
        <v>0.24</v>
      </c>
      <c r="U18" s="72">
        <v>0.23</v>
      </c>
    </row>
    <row r="19" spans="1:21" ht="12.75">
      <c r="A19" s="54" t="s">
        <v>11</v>
      </c>
      <c r="B19" s="55">
        <v>0.14</v>
      </c>
      <c r="C19" s="56">
        <v>0.41608613</v>
      </c>
      <c r="D19" s="55">
        <v>0.31</v>
      </c>
      <c r="E19" s="56">
        <v>0.44321066</v>
      </c>
      <c r="F19" s="55">
        <v>0.28</v>
      </c>
      <c r="G19" s="56">
        <v>0.34</v>
      </c>
      <c r="H19" s="55">
        <v>0.41</v>
      </c>
      <c r="I19" s="56">
        <v>0.37</v>
      </c>
      <c r="J19" s="55">
        <v>0.28</v>
      </c>
      <c r="K19" s="56">
        <v>0.37</v>
      </c>
      <c r="L19" s="55">
        <v>0.45</v>
      </c>
      <c r="M19" s="56">
        <v>0.37</v>
      </c>
      <c r="N19" s="55">
        <v>0.17</v>
      </c>
      <c r="O19" s="56">
        <v>0.29</v>
      </c>
      <c r="P19" s="55">
        <v>0.38</v>
      </c>
      <c r="Q19" s="56">
        <v>0.37</v>
      </c>
      <c r="R19" s="55">
        <v>0.34</v>
      </c>
      <c r="S19" s="56">
        <v>0.26</v>
      </c>
      <c r="T19" s="71">
        <v>0.14</v>
      </c>
      <c r="U19" s="72">
        <v>0.2</v>
      </c>
    </row>
    <row r="20" spans="1:21" ht="12.75">
      <c r="A20" s="54" t="s">
        <v>12</v>
      </c>
      <c r="B20" s="55">
        <v>0.41</v>
      </c>
      <c r="C20" s="56">
        <v>0.447794351</v>
      </c>
      <c r="D20" s="55">
        <v>0.31</v>
      </c>
      <c r="E20" s="56">
        <v>0.482397716</v>
      </c>
      <c r="F20" s="55">
        <v>0.21</v>
      </c>
      <c r="G20" s="56">
        <v>0.4</v>
      </c>
      <c r="H20" s="55">
        <v>0.31</v>
      </c>
      <c r="I20" s="56">
        <v>0.4</v>
      </c>
      <c r="J20" s="55">
        <v>0.41</v>
      </c>
      <c r="K20" s="56">
        <v>0.39</v>
      </c>
      <c r="L20" s="55">
        <v>0.28</v>
      </c>
      <c r="M20" s="56">
        <v>0.37</v>
      </c>
      <c r="N20" s="55">
        <v>0.21</v>
      </c>
      <c r="O20" s="56">
        <v>0.3</v>
      </c>
      <c r="P20" s="55">
        <v>0.31</v>
      </c>
      <c r="Q20" s="56">
        <v>0.38</v>
      </c>
      <c r="R20" s="55">
        <v>0.24</v>
      </c>
      <c r="S20" s="56">
        <v>0.29</v>
      </c>
      <c r="T20" s="71">
        <v>0.24</v>
      </c>
      <c r="U20" s="72">
        <v>0.24</v>
      </c>
    </row>
    <row r="21" spans="1:21" ht="12.75">
      <c r="A21" s="54" t="s">
        <v>13</v>
      </c>
      <c r="B21" s="55">
        <v>0.48</v>
      </c>
      <c r="C21" s="56">
        <v>0.497782003</v>
      </c>
      <c r="D21" s="55">
        <v>0.24</v>
      </c>
      <c r="E21" s="56">
        <v>0.481633946</v>
      </c>
      <c r="F21" s="55">
        <v>0.45</v>
      </c>
      <c r="G21" s="56">
        <v>0.45</v>
      </c>
      <c r="H21" s="55">
        <v>0.38</v>
      </c>
      <c r="I21" s="56">
        <v>0.47</v>
      </c>
      <c r="J21" s="55">
        <v>0.52</v>
      </c>
      <c r="K21" s="56">
        <v>0.42</v>
      </c>
      <c r="L21" s="55">
        <v>0.34</v>
      </c>
      <c r="M21" s="56">
        <v>0.4</v>
      </c>
      <c r="N21" s="55">
        <v>0.31</v>
      </c>
      <c r="O21" s="56">
        <v>0.32</v>
      </c>
      <c r="P21" s="55">
        <v>0.38</v>
      </c>
      <c r="Q21" s="56">
        <v>0.39</v>
      </c>
      <c r="R21" s="55">
        <v>0.21</v>
      </c>
      <c r="S21" s="56">
        <v>0.29</v>
      </c>
      <c r="T21" s="71">
        <v>0.34</v>
      </c>
      <c r="U21" s="72">
        <v>0.24</v>
      </c>
    </row>
    <row r="22" spans="1:21" ht="12.75">
      <c r="A22" s="54" t="s">
        <v>14</v>
      </c>
      <c r="B22" s="55">
        <v>0.45</v>
      </c>
      <c r="C22" s="56">
        <v>0.532471627</v>
      </c>
      <c r="D22" s="55">
        <v>0.48</v>
      </c>
      <c r="E22" s="56">
        <v>0.549540994</v>
      </c>
      <c r="F22" s="55">
        <v>0.41</v>
      </c>
      <c r="G22" s="56">
        <v>0.48</v>
      </c>
      <c r="H22" s="55">
        <v>0.69</v>
      </c>
      <c r="I22" s="56">
        <v>0.47</v>
      </c>
      <c r="J22" s="55">
        <v>0.48</v>
      </c>
      <c r="K22" s="56">
        <v>0.49</v>
      </c>
      <c r="L22" s="55">
        <v>0.38</v>
      </c>
      <c r="M22" s="56">
        <v>0.44</v>
      </c>
      <c r="N22" s="55">
        <v>0.52</v>
      </c>
      <c r="O22" s="56">
        <v>0.34</v>
      </c>
      <c r="P22" s="55">
        <v>0.34</v>
      </c>
      <c r="Q22" s="56">
        <v>0.41</v>
      </c>
      <c r="R22" s="55">
        <v>0.38</v>
      </c>
      <c r="S22" s="56">
        <v>0.33</v>
      </c>
      <c r="T22" s="71">
        <v>0.24</v>
      </c>
      <c r="U22" s="72">
        <v>0.26</v>
      </c>
    </row>
    <row r="23" spans="1:21" ht="12.75">
      <c r="A23" s="54" t="s">
        <v>15</v>
      </c>
      <c r="B23" s="55">
        <v>0.52</v>
      </c>
      <c r="C23" s="56">
        <v>0.619455006</v>
      </c>
      <c r="D23" s="55">
        <v>0.62</v>
      </c>
      <c r="E23" s="56">
        <v>0.565327428</v>
      </c>
      <c r="F23" s="55">
        <v>0.69</v>
      </c>
      <c r="G23" s="56">
        <v>0.56</v>
      </c>
      <c r="H23" s="55">
        <v>0.45</v>
      </c>
      <c r="I23" s="56">
        <v>0.57</v>
      </c>
      <c r="J23" s="55">
        <v>0.45</v>
      </c>
      <c r="K23" s="56">
        <v>0.54</v>
      </c>
      <c r="L23" s="55">
        <v>0.48</v>
      </c>
      <c r="M23" s="56">
        <v>0.5</v>
      </c>
      <c r="N23" s="55">
        <v>0.24</v>
      </c>
      <c r="O23" s="56">
        <v>0.32</v>
      </c>
      <c r="P23" s="55">
        <v>0.38</v>
      </c>
      <c r="Q23" s="56">
        <v>0.48</v>
      </c>
      <c r="R23" s="55">
        <v>0.34</v>
      </c>
      <c r="S23" s="56">
        <v>0.38</v>
      </c>
      <c r="T23" s="71">
        <v>0.21</v>
      </c>
      <c r="U23" s="72">
        <v>0.32</v>
      </c>
    </row>
    <row r="24" spans="1:21" ht="12.75">
      <c r="A24" s="54" t="s">
        <v>16</v>
      </c>
      <c r="B24" s="55">
        <v>0.55</v>
      </c>
      <c r="C24" s="56">
        <v>0.62301335</v>
      </c>
      <c r="D24" s="55">
        <v>0.55</v>
      </c>
      <c r="E24" s="56">
        <v>0.62369338</v>
      </c>
      <c r="F24" s="55">
        <v>0.52</v>
      </c>
      <c r="G24" s="56">
        <v>0.55</v>
      </c>
      <c r="H24" s="55">
        <v>0.62</v>
      </c>
      <c r="I24" s="56">
        <v>0.52</v>
      </c>
      <c r="J24" s="55">
        <v>0.52</v>
      </c>
      <c r="K24" s="56">
        <v>0.63</v>
      </c>
      <c r="L24" s="55">
        <v>0.38</v>
      </c>
      <c r="M24" s="56">
        <v>0.56</v>
      </c>
      <c r="N24" s="55">
        <v>0.17</v>
      </c>
      <c r="O24" s="56">
        <v>0.36</v>
      </c>
      <c r="P24" s="55">
        <v>0.48</v>
      </c>
      <c r="Q24" s="56">
        <v>0.48</v>
      </c>
      <c r="R24" s="55">
        <v>0.31</v>
      </c>
      <c r="S24" s="56">
        <v>0.39</v>
      </c>
      <c r="T24" s="71">
        <v>0.21</v>
      </c>
      <c r="U24" s="72">
        <v>0.33</v>
      </c>
    </row>
    <row r="25" spans="1:21" ht="12.75">
      <c r="A25" s="54" t="s">
        <v>17</v>
      </c>
      <c r="B25" s="55">
        <v>0.55</v>
      </c>
      <c r="C25" s="56">
        <v>0.541519718</v>
      </c>
      <c r="D25" s="55">
        <v>0.66</v>
      </c>
      <c r="E25" s="56">
        <v>0.613585389</v>
      </c>
      <c r="F25" s="55">
        <v>0.62</v>
      </c>
      <c r="G25" s="56">
        <v>0.44</v>
      </c>
      <c r="H25" s="55">
        <v>0.17</v>
      </c>
      <c r="I25" s="56">
        <v>0.41</v>
      </c>
      <c r="J25" s="55">
        <v>0.31</v>
      </c>
      <c r="K25" s="56">
        <v>0.35</v>
      </c>
      <c r="L25" s="55">
        <v>0.17</v>
      </c>
      <c r="M25" s="56">
        <v>0.19</v>
      </c>
      <c r="N25" s="55">
        <v>0.21</v>
      </c>
      <c r="O25" s="56">
        <v>0.32</v>
      </c>
      <c r="P25" s="55">
        <v>0.31</v>
      </c>
      <c r="Q25" s="56">
        <v>0.32</v>
      </c>
      <c r="R25" s="55">
        <v>0.1</v>
      </c>
      <c r="S25" s="56">
        <v>0.31</v>
      </c>
      <c r="T25" s="71">
        <v>0.28</v>
      </c>
      <c r="U25" s="72">
        <v>0.25</v>
      </c>
    </row>
    <row r="26" spans="1:21" ht="12.75">
      <c r="A26" s="54" t="s">
        <v>18</v>
      </c>
      <c r="B26" s="55">
        <v>0.34</v>
      </c>
      <c r="C26" s="56">
        <v>0.483523447</v>
      </c>
      <c r="D26" s="55">
        <v>0.31</v>
      </c>
      <c r="E26" s="56">
        <v>0.425229213</v>
      </c>
      <c r="F26" s="55">
        <v>0.45</v>
      </c>
      <c r="G26" s="56">
        <v>0.57</v>
      </c>
      <c r="H26" s="55">
        <v>0.45</v>
      </c>
      <c r="I26" s="56">
        <v>0.58</v>
      </c>
      <c r="J26" s="55">
        <v>0.66</v>
      </c>
      <c r="K26" s="56">
        <v>0.64</v>
      </c>
      <c r="L26" s="55">
        <v>0.41</v>
      </c>
      <c r="M26" s="56">
        <v>0.45</v>
      </c>
      <c r="N26" s="55">
        <v>0.1</v>
      </c>
      <c r="O26" s="56">
        <v>0.24</v>
      </c>
      <c r="P26" s="55">
        <v>0.45</v>
      </c>
      <c r="Q26" s="56">
        <v>0.43</v>
      </c>
      <c r="R26" s="55">
        <v>0.38</v>
      </c>
      <c r="S26" s="56">
        <v>0.37</v>
      </c>
      <c r="T26" s="71">
        <v>0.48</v>
      </c>
      <c r="U26" s="72">
        <v>0.36</v>
      </c>
    </row>
    <row r="27" spans="1:21" ht="12.75">
      <c r="A27" s="54" t="s">
        <v>19</v>
      </c>
      <c r="B27" s="55">
        <v>0.76</v>
      </c>
      <c r="C27" s="56">
        <v>0.640822785</v>
      </c>
      <c r="D27" s="55">
        <v>0.45</v>
      </c>
      <c r="E27" s="56">
        <v>0.640417457</v>
      </c>
      <c r="F27" s="55">
        <v>0.34</v>
      </c>
      <c r="G27" s="56">
        <v>0.58</v>
      </c>
      <c r="H27" s="55">
        <v>0.45</v>
      </c>
      <c r="I27" s="56">
        <v>0.57</v>
      </c>
      <c r="J27" s="55">
        <v>0.76</v>
      </c>
      <c r="K27" s="56">
        <v>0.58</v>
      </c>
      <c r="L27" s="55">
        <v>0.48</v>
      </c>
      <c r="M27" s="56">
        <v>0.47</v>
      </c>
      <c r="N27" s="55">
        <v>0.24</v>
      </c>
      <c r="O27" s="56">
        <v>0.35</v>
      </c>
      <c r="P27" s="55">
        <v>0.38</v>
      </c>
      <c r="Q27" s="56">
        <v>0.45</v>
      </c>
      <c r="R27" s="55">
        <v>0.76</v>
      </c>
      <c r="S27" s="56">
        <v>0.4</v>
      </c>
      <c r="T27" s="71">
        <v>0.41</v>
      </c>
      <c r="U27" s="72">
        <v>0.33</v>
      </c>
    </row>
    <row r="28" spans="1:21" ht="12.75">
      <c r="A28" s="54" t="s">
        <v>20</v>
      </c>
      <c r="B28" s="55">
        <v>0.72</v>
      </c>
      <c r="C28" s="56">
        <v>0.646816598</v>
      </c>
      <c r="D28" s="55">
        <v>0.38</v>
      </c>
      <c r="E28" s="56">
        <v>0.665293185</v>
      </c>
      <c r="F28" s="55">
        <v>0.48</v>
      </c>
      <c r="G28" s="56">
        <v>0.65</v>
      </c>
      <c r="H28" s="55">
        <v>0.55</v>
      </c>
      <c r="I28" s="56">
        <v>0.58</v>
      </c>
      <c r="J28" s="55">
        <v>0.55</v>
      </c>
      <c r="K28" s="56">
        <v>0.61</v>
      </c>
      <c r="L28" s="55">
        <v>0.59</v>
      </c>
      <c r="M28" s="56">
        <v>0.54</v>
      </c>
      <c r="N28" s="55">
        <v>0.34</v>
      </c>
      <c r="O28" s="56">
        <v>0.38</v>
      </c>
      <c r="P28" s="55">
        <v>0.62</v>
      </c>
      <c r="Q28" s="56">
        <v>0.45</v>
      </c>
      <c r="R28" s="55">
        <v>0.41</v>
      </c>
      <c r="S28" s="56">
        <v>0.4</v>
      </c>
      <c r="T28" s="71">
        <v>0.41</v>
      </c>
      <c r="U28" s="72">
        <v>0.35</v>
      </c>
    </row>
    <row r="29" spans="1:21" ht="12.75">
      <c r="A29" s="54" t="s">
        <v>21</v>
      </c>
      <c r="B29" s="55">
        <v>0.76</v>
      </c>
      <c r="C29" s="56">
        <v>0.688410386</v>
      </c>
      <c r="D29" s="55">
        <v>0.48</v>
      </c>
      <c r="E29" s="56">
        <v>0.660855784</v>
      </c>
      <c r="F29" s="55">
        <v>0.52</v>
      </c>
      <c r="G29" s="56">
        <v>0.63</v>
      </c>
      <c r="H29" s="55">
        <v>0.45</v>
      </c>
      <c r="I29" s="56">
        <v>0.57</v>
      </c>
      <c r="J29" s="55">
        <v>0.72</v>
      </c>
      <c r="K29" s="56">
        <v>0.58</v>
      </c>
      <c r="L29" s="55">
        <v>0.38</v>
      </c>
      <c r="M29" s="56">
        <v>0.55</v>
      </c>
      <c r="N29" s="55">
        <v>0.45</v>
      </c>
      <c r="O29" s="56">
        <v>0.44</v>
      </c>
      <c r="P29" s="55">
        <v>0.38</v>
      </c>
      <c r="Q29" s="56">
        <v>0.45</v>
      </c>
      <c r="R29" s="55">
        <v>0.28</v>
      </c>
      <c r="S29" s="56">
        <v>0.41</v>
      </c>
      <c r="T29" s="71">
        <v>0.45</v>
      </c>
      <c r="U29" s="72">
        <v>0.34</v>
      </c>
    </row>
    <row r="30" spans="1:21" ht="12.75">
      <c r="A30" s="54" t="s">
        <v>22</v>
      </c>
      <c r="B30" s="55">
        <v>0.66</v>
      </c>
      <c r="C30" s="56">
        <v>0.695748731</v>
      </c>
      <c r="D30" s="55">
        <v>0.86</v>
      </c>
      <c r="E30" s="56">
        <v>0.670681458</v>
      </c>
      <c r="F30" s="55">
        <v>0.59</v>
      </c>
      <c r="G30" s="56">
        <v>0.57</v>
      </c>
      <c r="H30" s="55">
        <v>0.48</v>
      </c>
      <c r="I30" s="56">
        <v>0.55</v>
      </c>
      <c r="J30" s="55">
        <v>0.59</v>
      </c>
      <c r="K30" s="56">
        <v>0.6</v>
      </c>
      <c r="L30" s="55">
        <v>0.45</v>
      </c>
      <c r="M30" s="56">
        <v>0.54</v>
      </c>
      <c r="N30" s="55">
        <v>0.66</v>
      </c>
      <c r="O30" s="56">
        <v>0.51</v>
      </c>
      <c r="P30" s="55">
        <v>0.28</v>
      </c>
      <c r="Q30" s="56">
        <v>0.44</v>
      </c>
      <c r="R30" s="55">
        <v>0.17</v>
      </c>
      <c r="S30" s="56">
        <v>0.41</v>
      </c>
      <c r="T30" s="71">
        <v>0.45</v>
      </c>
      <c r="U30" s="72">
        <v>0.31</v>
      </c>
    </row>
    <row r="31" spans="1:21" ht="12.75">
      <c r="A31" s="54" t="s">
        <v>23</v>
      </c>
      <c r="B31" s="55">
        <v>0.72</v>
      </c>
      <c r="C31" s="56">
        <v>0.655270655</v>
      </c>
      <c r="D31" s="55">
        <v>0.41</v>
      </c>
      <c r="E31" s="56">
        <v>0.645324881</v>
      </c>
      <c r="F31" s="55">
        <v>0.79</v>
      </c>
      <c r="G31" s="56">
        <v>0.57</v>
      </c>
      <c r="H31" s="55">
        <v>0.45</v>
      </c>
      <c r="I31" s="56">
        <v>0.54</v>
      </c>
      <c r="J31" s="55">
        <v>0.59</v>
      </c>
      <c r="K31" s="56">
        <v>0.54</v>
      </c>
      <c r="L31" s="55">
        <v>0.38</v>
      </c>
      <c r="M31" s="56">
        <v>0.5</v>
      </c>
      <c r="N31" s="55">
        <v>0.55</v>
      </c>
      <c r="O31" s="56">
        <v>0.56</v>
      </c>
      <c r="P31" s="55">
        <v>0.31</v>
      </c>
      <c r="Q31" s="56">
        <v>0.43</v>
      </c>
      <c r="R31" s="55">
        <v>0.38</v>
      </c>
      <c r="S31" s="56">
        <v>0.38</v>
      </c>
      <c r="T31" s="71">
        <v>0.28</v>
      </c>
      <c r="U31" s="72">
        <v>0.31</v>
      </c>
    </row>
    <row r="32" spans="1:21" ht="12.75">
      <c r="A32" s="54" t="s">
        <v>24</v>
      </c>
      <c r="B32" s="55">
        <v>0.55</v>
      </c>
      <c r="C32" s="56">
        <v>0.667511083</v>
      </c>
      <c r="D32" s="55">
        <v>0.41</v>
      </c>
      <c r="E32" s="56">
        <v>0.654211526</v>
      </c>
      <c r="F32" s="55">
        <v>0.52</v>
      </c>
      <c r="G32" s="56">
        <v>0.62</v>
      </c>
      <c r="H32" s="55">
        <v>0.52</v>
      </c>
      <c r="I32" s="56">
        <v>0.55</v>
      </c>
      <c r="J32" s="55">
        <v>0.52</v>
      </c>
      <c r="K32" s="56">
        <v>0.54</v>
      </c>
      <c r="L32" s="55">
        <v>0.31</v>
      </c>
      <c r="M32" s="56">
        <v>0.49</v>
      </c>
      <c r="N32" s="55">
        <v>0.52</v>
      </c>
      <c r="O32" s="56">
        <v>0.58</v>
      </c>
      <c r="P32" s="55">
        <v>0.48</v>
      </c>
      <c r="Q32" s="56">
        <v>0.43</v>
      </c>
      <c r="R32" s="55">
        <v>0.41</v>
      </c>
      <c r="S32" s="56">
        <v>0.4</v>
      </c>
      <c r="T32" s="71">
        <v>0.24</v>
      </c>
      <c r="U32" s="72">
        <v>0.31</v>
      </c>
    </row>
    <row r="33" spans="1:21" ht="12.75">
      <c r="A33" s="54" t="s">
        <v>25</v>
      </c>
      <c r="B33" s="55">
        <v>0.62</v>
      </c>
      <c r="C33" s="56">
        <v>0.675427486</v>
      </c>
      <c r="D33" s="55">
        <v>0.66</v>
      </c>
      <c r="E33" s="56">
        <v>0.676918199</v>
      </c>
      <c r="F33" s="55">
        <v>0.38</v>
      </c>
      <c r="G33" s="56">
        <v>0.61</v>
      </c>
      <c r="H33" s="55">
        <v>0.55</v>
      </c>
      <c r="I33" s="56">
        <v>0.57</v>
      </c>
      <c r="J33" s="55">
        <v>0.45</v>
      </c>
      <c r="K33" s="56">
        <v>0.56</v>
      </c>
      <c r="L33" s="55">
        <v>0.45</v>
      </c>
      <c r="M33" s="56">
        <v>0.5</v>
      </c>
      <c r="N33" s="55">
        <v>0.62</v>
      </c>
      <c r="O33" s="56">
        <v>0.57</v>
      </c>
      <c r="P33" s="55">
        <v>0.38</v>
      </c>
      <c r="Q33" s="56">
        <v>0.42</v>
      </c>
      <c r="R33" s="55">
        <v>0.52</v>
      </c>
      <c r="S33" s="56">
        <v>0.41</v>
      </c>
      <c r="T33" s="71">
        <v>0.34</v>
      </c>
      <c r="U33" s="72">
        <v>0.3</v>
      </c>
    </row>
    <row r="34" spans="1:21" ht="12.75">
      <c r="A34" s="54" t="s">
        <v>26</v>
      </c>
      <c r="B34" s="55">
        <v>0.86</v>
      </c>
      <c r="C34" s="56">
        <v>0.67056962</v>
      </c>
      <c r="D34" s="55">
        <v>0.59</v>
      </c>
      <c r="E34" s="56">
        <v>0.611269389</v>
      </c>
      <c r="F34" s="55">
        <v>0.55</v>
      </c>
      <c r="G34" s="56">
        <v>0.56</v>
      </c>
      <c r="H34" s="55">
        <v>0.52</v>
      </c>
      <c r="I34" s="56">
        <v>0.57</v>
      </c>
      <c r="J34" s="55">
        <v>0.62</v>
      </c>
      <c r="K34" s="56">
        <v>0.55</v>
      </c>
      <c r="L34" s="55">
        <v>0.48</v>
      </c>
      <c r="M34" s="56">
        <v>0.49</v>
      </c>
      <c r="N34" s="55">
        <v>0.45</v>
      </c>
      <c r="O34" s="56">
        <v>0.57</v>
      </c>
      <c r="P34" s="55">
        <v>0.38</v>
      </c>
      <c r="Q34" s="56">
        <v>0.42</v>
      </c>
      <c r="R34" s="55">
        <v>0.24</v>
      </c>
      <c r="S34" s="56">
        <v>0.39</v>
      </c>
      <c r="T34" s="71">
        <v>0.24</v>
      </c>
      <c r="U34" s="72">
        <v>0.28</v>
      </c>
    </row>
    <row r="35" spans="1:21" ht="12.75">
      <c r="A35" s="54" t="s">
        <v>27</v>
      </c>
      <c r="B35" s="55">
        <v>0.41</v>
      </c>
      <c r="C35" s="56">
        <v>0.636882129</v>
      </c>
      <c r="D35" s="55">
        <v>0.48</v>
      </c>
      <c r="E35" s="56">
        <v>0.617479417</v>
      </c>
      <c r="F35" s="55">
        <v>0.55</v>
      </c>
      <c r="G35" s="56">
        <v>0.56</v>
      </c>
      <c r="H35" s="55">
        <v>0.69</v>
      </c>
      <c r="I35" s="56">
        <v>0.56</v>
      </c>
      <c r="J35" s="55">
        <v>0.62</v>
      </c>
      <c r="K35" s="56">
        <v>0.55</v>
      </c>
      <c r="L35" s="55">
        <v>0.31</v>
      </c>
      <c r="M35" s="56">
        <v>0.47</v>
      </c>
      <c r="N35" s="55">
        <v>0.55</v>
      </c>
      <c r="O35" s="56">
        <v>0.57</v>
      </c>
      <c r="P35" s="55">
        <v>0.34</v>
      </c>
      <c r="Q35" s="56">
        <v>0.41</v>
      </c>
      <c r="R35" s="55">
        <v>0.28</v>
      </c>
      <c r="S35" s="56">
        <v>0.37</v>
      </c>
      <c r="T35" s="71">
        <v>0.41</v>
      </c>
      <c r="U35" s="72">
        <v>0.28</v>
      </c>
    </row>
    <row r="36" spans="1:21" ht="12.75">
      <c r="A36" s="54" t="s">
        <v>28</v>
      </c>
      <c r="B36" s="55">
        <v>0.97</v>
      </c>
      <c r="C36" s="56">
        <v>0.651553583</v>
      </c>
      <c r="D36" s="55">
        <v>0.66</v>
      </c>
      <c r="E36" s="56">
        <v>0.59256907</v>
      </c>
      <c r="F36" s="55">
        <v>0.55</v>
      </c>
      <c r="G36" s="56">
        <v>0.47</v>
      </c>
      <c r="H36" s="55">
        <v>0.62</v>
      </c>
      <c r="I36" s="56">
        <v>0.49</v>
      </c>
      <c r="J36" s="55">
        <v>0.41</v>
      </c>
      <c r="K36" s="56">
        <v>0.47</v>
      </c>
      <c r="L36" s="55">
        <v>0.17</v>
      </c>
      <c r="M36" s="56">
        <v>0.41</v>
      </c>
      <c r="N36" s="55">
        <v>0.72</v>
      </c>
      <c r="O36" s="56">
        <v>0.54</v>
      </c>
      <c r="P36" s="55">
        <v>0.34</v>
      </c>
      <c r="Q36" s="56">
        <v>0.34</v>
      </c>
      <c r="R36" s="55">
        <v>0.24</v>
      </c>
      <c r="S36" s="56">
        <v>0.3</v>
      </c>
      <c r="T36" s="71">
        <v>0.24</v>
      </c>
      <c r="U36" s="72">
        <v>0.24</v>
      </c>
    </row>
    <row r="37" spans="1:21" ht="12.75">
      <c r="A37" s="54" t="s">
        <v>29</v>
      </c>
      <c r="B37" s="55">
        <v>0.62</v>
      </c>
      <c r="C37" s="56">
        <v>0.583703234</v>
      </c>
      <c r="D37" s="55">
        <v>0.34</v>
      </c>
      <c r="E37" s="56">
        <v>0.557564225</v>
      </c>
      <c r="F37" s="55">
        <v>0.52</v>
      </c>
      <c r="G37" s="56">
        <v>0.53</v>
      </c>
      <c r="H37" s="55">
        <v>0.55</v>
      </c>
      <c r="I37" s="56">
        <v>0.52</v>
      </c>
      <c r="J37" s="55">
        <v>0.38</v>
      </c>
      <c r="K37" s="56">
        <v>0.48</v>
      </c>
      <c r="L37" s="55">
        <v>0.31</v>
      </c>
      <c r="M37" s="56">
        <v>0.44</v>
      </c>
      <c r="N37" s="55">
        <v>0.48</v>
      </c>
      <c r="O37" s="56">
        <v>0.49</v>
      </c>
      <c r="P37" s="55">
        <v>0.41</v>
      </c>
      <c r="Q37" s="56">
        <v>0.37</v>
      </c>
      <c r="R37" s="55">
        <v>0.38</v>
      </c>
      <c r="S37" s="56">
        <v>0.28</v>
      </c>
      <c r="T37" s="71">
        <v>0.31</v>
      </c>
      <c r="U37" s="72">
        <v>0.25</v>
      </c>
    </row>
    <row r="38" spans="1:21" ht="12.75">
      <c r="A38" s="54" t="s">
        <v>30</v>
      </c>
      <c r="B38" s="55">
        <v>0.59</v>
      </c>
      <c r="C38" s="56">
        <v>0.616286439</v>
      </c>
      <c r="D38" s="55">
        <v>0.48</v>
      </c>
      <c r="E38" s="56">
        <v>0.595751427</v>
      </c>
      <c r="F38" s="55">
        <v>0.28</v>
      </c>
      <c r="G38" s="56">
        <v>0.49</v>
      </c>
      <c r="H38" s="55">
        <v>0.55</v>
      </c>
      <c r="I38" s="56">
        <v>0.49</v>
      </c>
      <c r="J38" s="55">
        <v>0.21</v>
      </c>
      <c r="K38" s="56">
        <v>0.48</v>
      </c>
      <c r="L38" s="55">
        <v>0.48</v>
      </c>
      <c r="M38" s="56">
        <v>0.44</v>
      </c>
      <c r="N38" s="55">
        <v>0.55</v>
      </c>
      <c r="O38" s="56">
        <v>0.53</v>
      </c>
      <c r="P38" s="55">
        <v>0.41</v>
      </c>
      <c r="Q38" s="56">
        <v>0.34</v>
      </c>
      <c r="R38" s="55">
        <v>0.38</v>
      </c>
      <c r="S38" s="56">
        <v>0.29</v>
      </c>
      <c r="T38" s="71">
        <v>0.28</v>
      </c>
      <c r="U38" s="72">
        <v>0.27</v>
      </c>
    </row>
    <row r="39" spans="1:21" ht="12.75">
      <c r="A39" s="54" t="s">
        <v>31</v>
      </c>
      <c r="B39" s="55">
        <v>0.62</v>
      </c>
      <c r="C39" s="56">
        <v>0.632404739</v>
      </c>
      <c r="D39" s="55">
        <v>0.62</v>
      </c>
      <c r="E39" s="56">
        <v>0.601969504</v>
      </c>
      <c r="F39" s="55">
        <v>0.45</v>
      </c>
      <c r="G39" s="56">
        <v>0.43</v>
      </c>
      <c r="H39" s="55">
        <v>0.34</v>
      </c>
      <c r="I39" s="56">
        <v>0.4</v>
      </c>
      <c r="J39" s="55">
        <v>0.34</v>
      </c>
      <c r="K39" s="56">
        <v>0.42</v>
      </c>
      <c r="L39" s="55">
        <v>0.28</v>
      </c>
      <c r="M39" s="56">
        <v>0.44</v>
      </c>
      <c r="N39" s="55">
        <v>0.59</v>
      </c>
      <c r="O39" s="56">
        <v>0.47</v>
      </c>
      <c r="P39" s="55">
        <v>0.24</v>
      </c>
      <c r="Q39" s="56">
        <v>0.24</v>
      </c>
      <c r="R39" s="55">
        <v>0.14</v>
      </c>
      <c r="S39" s="56">
        <v>0.22</v>
      </c>
      <c r="T39" s="71">
        <v>0.21</v>
      </c>
      <c r="U39" s="72">
        <v>0.23</v>
      </c>
    </row>
    <row r="40" spans="1:21" ht="12.75">
      <c r="A40" s="54" t="s">
        <v>32</v>
      </c>
      <c r="B40" s="55">
        <v>0.69</v>
      </c>
      <c r="C40" s="56">
        <v>0.467571145</v>
      </c>
      <c r="D40" s="55">
        <v>0.52</v>
      </c>
      <c r="E40" s="56">
        <v>0.446340663</v>
      </c>
      <c r="F40" s="55">
        <v>0.52</v>
      </c>
      <c r="G40" s="56">
        <v>0.46</v>
      </c>
      <c r="H40" s="55">
        <v>0.45</v>
      </c>
      <c r="I40" s="56">
        <v>0.37</v>
      </c>
      <c r="J40" s="55">
        <v>0.34</v>
      </c>
      <c r="K40" s="56">
        <v>0.34</v>
      </c>
      <c r="L40" s="55">
        <v>0.38</v>
      </c>
      <c r="M40" s="56">
        <v>0.25</v>
      </c>
      <c r="N40" s="55">
        <v>0.45</v>
      </c>
      <c r="O40" s="56">
        <v>0.33</v>
      </c>
      <c r="P40" s="55">
        <v>0.31</v>
      </c>
      <c r="Q40" s="56">
        <v>0.31</v>
      </c>
      <c r="R40" s="55">
        <v>0.31</v>
      </c>
      <c r="S40" s="56">
        <v>0.21</v>
      </c>
      <c r="T40" s="71">
        <v>0.21</v>
      </c>
      <c r="U40" s="72">
        <v>0.2</v>
      </c>
    </row>
    <row r="41" spans="1:21" ht="12.75">
      <c r="A41" s="54" t="s">
        <v>33</v>
      </c>
      <c r="B41" s="55">
        <v>0.76</v>
      </c>
      <c r="C41" s="56">
        <v>0.635723431</v>
      </c>
      <c r="D41" s="55">
        <v>0.52</v>
      </c>
      <c r="E41" s="56">
        <v>0.561898653</v>
      </c>
      <c r="F41" s="55">
        <v>0.66</v>
      </c>
      <c r="G41" s="56">
        <v>0.54</v>
      </c>
      <c r="H41" s="55">
        <v>0.31</v>
      </c>
      <c r="I41" s="56">
        <v>0.45</v>
      </c>
      <c r="J41" s="55">
        <v>0.28</v>
      </c>
      <c r="K41" s="56">
        <v>0.46</v>
      </c>
      <c r="L41" s="55">
        <v>0.41</v>
      </c>
      <c r="M41" s="56">
        <v>0.45</v>
      </c>
      <c r="N41" s="55">
        <v>0.66</v>
      </c>
      <c r="O41" s="56">
        <v>0.49</v>
      </c>
      <c r="P41" s="55">
        <v>0.48</v>
      </c>
      <c r="Q41" s="56">
        <v>0.33</v>
      </c>
      <c r="R41" s="55">
        <v>0.17</v>
      </c>
      <c r="S41" s="56">
        <v>0.24</v>
      </c>
      <c r="T41" s="71">
        <v>0.28</v>
      </c>
      <c r="U41" s="72">
        <v>0.29</v>
      </c>
    </row>
    <row r="42" spans="1:21" ht="12.75">
      <c r="A42" s="54" t="s">
        <v>34</v>
      </c>
      <c r="B42" s="55">
        <v>0.59</v>
      </c>
      <c r="C42" s="56">
        <v>0.640838361</v>
      </c>
      <c r="D42" s="55">
        <v>0.55</v>
      </c>
      <c r="E42" s="56">
        <v>0.610385473</v>
      </c>
      <c r="F42" s="55">
        <v>0.52</v>
      </c>
      <c r="G42" s="56">
        <v>0.54</v>
      </c>
      <c r="H42" s="55">
        <v>0.52</v>
      </c>
      <c r="I42" s="56">
        <v>0.46</v>
      </c>
      <c r="J42" s="55">
        <v>0.17</v>
      </c>
      <c r="K42" s="56">
        <v>0.49</v>
      </c>
      <c r="L42" s="55">
        <v>0.55</v>
      </c>
      <c r="M42" s="56">
        <v>0.41</v>
      </c>
      <c r="N42" s="55">
        <v>0.69</v>
      </c>
      <c r="O42" s="56">
        <v>0.52</v>
      </c>
      <c r="P42" s="55">
        <v>0.41</v>
      </c>
      <c r="Q42" s="56">
        <v>0.35</v>
      </c>
      <c r="R42" s="55">
        <v>0.34</v>
      </c>
      <c r="S42" s="56">
        <v>0.27</v>
      </c>
      <c r="T42" s="71">
        <v>0.48</v>
      </c>
      <c r="U42" s="72">
        <v>0.27</v>
      </c>
    </row>
    <row r="43" spans="1:21" ht="12.75">
      <c r="A43" s="54" t="s">
        <v>35</v>
      </c>
      <c r="B43" s="55">
        <v>0.45</v>
      </c>
      <c r="C43" s="56">
        <v>0.652477764</v>
      </c>
      <c r="D43" s="55">
        <v>0.66</v>
      </c>
      <c r="E43" s="56">
        <v>0.597024375</v>
      </c>
      <c r="F43" s="55">
        <v>0.34</v>
      </c>
      <c r="G43" s="56">
        <v>0.55</v>
      </c>
      <c r="H43" s="55">
        <v>0.41</v>
      </c>
      <c r="I43" s="56">
        <v>0.49</v>
      </c>
      <c r="J43" s="55">
        <v>0.55</v>
      </c>
      <c r="K43" s="56">
        <v>0.49</v>
      </c>
      <c r="L43" s="55">
        <v>0.55</v>
      </c>
      <c r="M43" s="56">
        <v>0.43</v>
      </c>
      <c r="N43" s="55">
        <v>0.62</v>
      </c>
      <c r="O43" s="56">
        <v>0.51</v>
      </c>
      <c r="P43" s="55">
        <v>0.24</v>
      </c>
      <c r="Q43" s="56">
        <v>0.35</v>
      </c>
      <c r="R43" s="55">
        <v>0.28</v>
      </c>
      <c r="S43" s="56">
        <v>0.27</v>
      </c>
      <c r="T43" s="71">
        <v>0.24</v>
      </c>
      <c r="U43" s="72">
        <v>0.27</v>
      </c>
    </row>
    <row r="44" spans="1:21" ht="12.75">
      <c r="A44" s="54" t="s">
        <v>36</v>
      </c>
      <c r="B44" s="55">
        <v>0.41</v>
      </c>
      <c r="C44" s="56">
        <v>0.612964728</v>
      </c>
      <c r="D44" s="55">
        <v>0.59</v>
      </c>
      <c r="E44" s="56">
        <v>0.571066793</v>
      </c>
      <c r="F44" s="55">
        <v>0.55</v>
      </c>
      <c r="G44" s="56">
        <v>0.55</v>
      </c>
      <c r="H44" s="55">
        <v>0.45</v>
      </c>
      <c r="I44" s="56">
        <v>0.45</v>
      </c>
      <c r="J44" s="55">
        <v>0.52</v>
      </c>
      <c r="K44" s="56">
        <v>0.44</v>
      </c>
      <c r="L44" s="55">
        <v>0.38</v>
      </c>
      <c r="M44" s="56">
        <v>0.44</v>
      </c>
      <c r="N44" s="55">
        <v>0.31</v>
      </c>
      <c r="O44" s="56">
        <v>0.51</v>
      </c>
      <c r="P44" s="55">
        <v>0.45</v>
      </c>
      <c r="Q44" s="56">
        <v>0.38</v>
      </c>
      <c r="R44" s="55">
        <v>0.17</v>
      </c>
      <c r="S44" s="56">
        <v>0.27</v>
      </c>
      <c r="T44" s="71">
        <v>0.17</v>
      </c>
      <c r="U44" s="72">
        <v>0.27</v>
      </c>
    </row>
    <row r="45" spans="1:21" ht="12.75">
      <c r="A45" s="54" t="s">
        <v>37</v>
      </c>
      <c r="B45" s="55">
        <v>0.41</v>
      </c>
      <c r="C45" s="56">
        <v>0.540936604</v>
      </c>
      <c r="D45" s="55">
        <v>0.86</v>
      </c>
      <c r="E45" s="56">
        <v>0.555591157</v>
      </c>
      <c r="F45" s="55">
        <v>0.38</v>
      </c>
      <c r="G45" s="56">
        <v>0.44</v>
      </c>
      <c r="H45" s="55">
        <v>0.41</v>
      </c>
      <c r="I45" s="56">
        <v>0.38</v>
      </c>
      <c r="J45" s="55">
        <v>0.34</v>
      </c>
      <c r="K45" s="56">
        <v>0.42</v>
      </c>
      <c r="L45" s="55">
        <v>0.45</v>
      </c>
      <c r="M45" s="56">
        <v>0.37</v>
      </c>
      <c r="N45" s="55">
        <v>0.45</v>
      </c>
      <c r="O45" s="56">
        <v>0.5</v>
      </c>
      <c r="P45" s="55">
        <v>0.45</v>
      </c>
      <c r="Q45" s="56">
        <v>0.32</v>
      </c>
      <c r="R45" s="55">
        <v>0.31</v>
      </c>
      <c r="S45" s="56">
        <v>0.22</v>
      </c>
      <c r="T45" s="71">
        <v>0.1</v>
      </c>
      <c r="U45" s="72">
        <v>0.2</v>
      </c>
    </row>
    <row r="46" spans="1:21" ht="12.75">
      <c r="A46" s="54" t="s">
        <v>38</v>
      </c>
      <c r="B46" s="55">
        <v>0.38</v>
      </c>
      <c r="C46" s="56">
        <v>0.553719008</v>
      </c>
      <c r="D46" s="55">
        <v>0.28</v>
      </c>
      <c r="E46" s="56">
        <v>0.350603942</v>
      </c>
      <c r="F46" s="55">
        <v>0.34</v>
      </c>
      <c r="G46" s="56">
        <v>0.5</v>
      </c>
      <c r="H46" s="55">
        <v>0.34</v>
      </c>
      <c r="I46" s="56">
        <v>0.43</v>
      </c>
      <c r="J46" s="55">
        <v>0.38</v>
      </c>
      <c r="K46" s="56">
        <v>0.38</v>
      </c>
      <c r="L46" s="55">
        <v>0.31</v>
      </c>
      <c r="M46" s="56">
        <v>0.35</v>
      </c>
      <c r="N46" s="55">
        <v>0.38</v>
      </c>
      <c r="O46" s="56">
        <v>0.37</v>
      </c>
      <c r="P46" s="55">
        <v>0.24</v>
      </c>
      <c r="Q46" s="56">
        <v>0.32</v>
      </c>
      <c r="R46" s="55">
        <v>0.31</v>
      </c>
      <c r="S46" s="56">
        <v>0.27</v>
      </c>
      <c r="T46" s="71">
        <v>0.14</v>
      </c>
      <c r="U46" s="72">
        <v>0.25</v>
      </c>
    </row>
    <row r="47" spans="1:21" ht="12.75">
      <c r="A47" s="54" t="s">
        <v>39</v>
      </c>
      <c r="B47" s="55">
        <v>0.55</v>
      </c>
      <c r="C47" s="56">
        <v>0.562539683</v>
      </c>
      <c r="D47" s="55">
        <v>0.45</v>
      </c>
      <c r="E47" s="56">
        <v>0.51853025</v>
      </c>
      <c r="F47" s="55">
        <v>0.59</v>
      </c>
      <c r="G47" s="56">
        <v>0.48</v>
      </c>
      <c r="H47" s="55">
        <v>0.48</v>
      </c>
      <c r="I47" s="56">
        <v>0.42</v>
      </c>
      <c r="J47" s="55">
        <v>0.62</v>
      </c>
      <c r="K47" s="56">
        <v>0.44</v>
      </c>
      <c r="L47" s="55">
        <v>0.48</v>
      </c>
      <c r="M47" s="56">
        <v>0.38</v>
      </c>
      <c r="N47" s="55">
        <v>0.62</v>
      </c>
      <c r="O47" s="56">
        <v>0.43</v>
      </c>
      <c r="P47" s="55">
        <v>0.55</v>
      </c>
      <c r="Q47" s="56">
        <v>0.35</v>
      </c>
      <c r="R47" s="55">
        <v>0.1</v>
      </c>
      <c r="S47" s="56">
        <v>0.25</v>
      </c>
      <c r="T47" s="71">
        <v>0.14</v>
      </c>
      <c r="U47" s="72">
        <v>0.25</v>
      </c>
    </row>
    <row r="48" spans="1:21" ht="12.75">
      <c r="A48" s="54" t="s">
        <v>40</v>
      </c>
      <c r="B48" s="55">
        <v>0.66</v>
      </c>
      <c r="C48" s="56">
        <v>0.575661039</v>
      </c>
      <c r="D48" s="55">
        <v>0.45</v>
      </c>
      <c r="E48" s="56">
        <v>0.484137056</v>
      </c>
      <c r="F48" s="55">
        <v>0.48</v>
      </c>
      <c r="G48" s="56">
        <v>0.41</v>
      </c>
      <c r="H48" s="55">
        <v>0.41</v>
      </c>
      <c r="I48" s="56">
        <v>0.41</v>
      </c>
      <c r="J48" s="55">
        <v>0.21</v>
      </c>
      <c r="K48" s="56">
        <v>0.38</v>
      </c>
      <c r="L48" s="55">
        <v>0.34</v>
      </c>
      <c r="M48" s="56">
        <v>0.37</v>
      </c>
      <c r="N48" s="55">
        <v>0.59</v>
      </c>
      <c r="O48" s="56">
        <v>0.44</v>
      </c>
      <c r="P48" s="55">
        <v>0.48</v>
      </c>
      <c r="Q48" s="56">
        <v>0.38</v>
      </c>
      <c r="R48" s="55">
        <v>0.21</v>
      </c>
      <c r="S48" s="56">
        <v>0.23</v>
      </c>
      <c r="T48" s="71">
        <v>0.17</v>
      </c>
      <c r="U48" s="72">
        <v>0.22</v>
      </c>
    </row>
    <row r="49" spans="1:21" ht="12.75">
      <c r="A49" s="54" t="s">
        <v>41</v>
      </c>
      <c r="B49" s="55">
        <v>0.52</v>
      </c>
      <c r="C49" s="56">
        <v>0.534433513</v>
      </c>
      <c r="D49" s="55">
        <v>0.34</v>
      </c>
      <c r="E49" s="56">
        <v>0.459587956</v>
      </c>
      <c r="F49" s="55">
        <v>0.48</v>
      </c>
      <c r="G49" s="56">
        <v>0.43</v>
      </c>
      <c r="H49" s="55">
        <v>0.59</v>
      </c>
      <c r="I49" s="56">
        <v>0.41</v>
      </c>
      <c r="J49" s="55">
        <v>0.45</v>
      </c>
      <c r="K49" s="56">
        <v>0.4</v>
      </c>
      <c r="L49" s="55">
        <v>0.24</v>
      </c>
      <c r="M49" s="56">
        <v>0.36</v>
      </c>
      <c r="N49" s="55">
        <v>0.55</v>
      </c>
      <c r="O49" s="56">
        <v>0.44</v>
      </c>
      <c r="P49" s="55">
        <v>0.55</v>
      </c>
      <c r="Q49" s="56">
        <v>0.37</v>
      </c>
      <c r="R49" s="55">
        <v>0.1</v>
      </c>
      <c r="S49" s="56">
        <v>0.25</v>
      </c>
      <c r="T49" s="71">
        <v>0.14</v>
      </c>
      <c r="U49" s="72">
        <v>0.25</v>
      </c>
    </row>
    <row r="50" spans="1:21" ht="12.75">
      <c r="A50" s="54" t="s">
        <v>42</v>
      </c>
      <c r="B50" s="55">
        <v>0.52</v>
      </c>
      <c r="C50" s="56">
        <v>0.572063492</v>
      </c>
      <c r="D50" s="55">
        <v>0.62</v>
      </c>
      <c r="E50" s="56">
        <v>0.50982256</v>
      </c>
      <c r="F50" s="55">
        <v>0.38</v>
      </c>
      <c r="G50" s="56">
        <v>0.45</v>
      </c>
      <c r="H50" s="55">
        <v>0.69</v>
      </c>
      <c r="I50" s="56">
        <v>0.43</v>
      </c>
      <c r="J50" s="55">
        <v>0.55</v>
      </c>
      <c r="K50" s="56">
        <v>0.41</v>
      </c>
      <c r="L50" s="55">
        <v>0.17</v>
      </c>
      <c r="M50" s="56">
        <v>0.34</v>
      </c>
      <c r="N50" s="55">
        <v>0.41</v>
      </c>
      <c r="O50" s="56">
        <v>0.43</v>
      </c>
      <c r="P50" s="55">
        <v>0.52</v>
      </c>
      <c r="Q50" s="56">
        <v>0.34</v>
      </c>
      <c r="R50" s="55">
        <v>0.17</v>
      </c>
      <c r="S50" s="56">
        <v>0.25</v>
      </c>
      <c r="T50" s="71">
        <v>0.34</v>
      </c>
      <c r="U50" s="72">
        <v>0.22</v>
      </c>
    </row>
    <row r="51" spans="1:21" ht="12.75">
      <c r="A51" s="54" t="s">
        <v>43</v>
      </c>
      <c r="B51" s="55">
        <v>0.48</v>
      </c>
      <c r="C51" s="56">
        <v>0.574610245</v>
      </c>
      <c r="D51" s="55">
        <v>0.38</v>
      </c>
      <c r="E51" s="56">
        <v>0.519188075</v>
      </c>
      <c r="F51" s="55">
        <v>0.28</v>
      </c>
      <c r="G51" s="56">
        <v>0.41</v>
      </c>
      <c r="H51" s="55">
        <v>0.48</v>
      </c>
      <c r="I51" s="56">
        <v>0.4</v>
      </c>
      <c r="J51" s="55">
        <v>0.28</v>
      </c>
      <c r="K51" s="56">
        <v>0.37</v>
      </c>
      <c r="L51" s="55">
        <v>0.38</v>
      </c>
      <c r="M51" s="56">
        <v>0.38</v>
      </c>
      <c r="N51" s="55">
        <v>0.38</v>
      </c>
      <c r="O51" s="56">
        <v>0.43</v>
      </c>
      <c r="P51" s="55">
        <v>0.41</v>
      </c>
      <c r="Q51" s="56">
        <v>0.37</v>
      </c>
      <c r="R51" s="55">
        <v>0.21</v>
      </c>
      <c r="S51" s="56">
        <v>0.26</v>
      </c>
      <c r="T51" s="71">
        <v>0.31</v>
      </c>
      <c r="U51" s="72">
        <v>0.21</v>
      </c>
    </row>
    <row r="52" spans="1:21" ht="12.75">
      <c r="A52" s="54" t="s">
        <v>44</v>
      </c>
      <c r="B52" s="55">
        <v>0.48</v>
      </c>
      <c r="C52" s="56">
        <v>0.531746032</v>
      </c>
      <c r="D52" s="55">
        <v>0.62</v>
      </c>
      <c r="E52" s="56">
        <v>0.49540412</v>
      </c>
      <c r="F52" s="55">
        <v>0.38</v>
      </c>
      <c r="G52" s="56">
        <v>0.43</v>
      </c>
      <c r="H52" s="55">
        <v>0.48</v>
      </c>
      <c r="I52" s="56">
        <v>0.43</v>
      </c>
      <c r="J52" s="55">
        <v>0.69</v>
      </c>
      <c r="K52" s="56">
        <v>0.46</v>
      </c>
      <c r="L52" s="55">
        <v>0.24</v>
      </c>
      <c r="M52" s="56">
        <v>0.33</v>
      </c>
      <c r="N52" s="55">
        <v>0.24</v>
      </c>
      <c r="O52" s="56">
        <v>0.39</v>
      </c>
      <c r="P52" s="55">
        <v>0.48</v>
      </c>
      <c r="Q52" s="56">
        <v>0.36</v>
      </c>
      <c r="R52" s="55">
        <v>0.34</v>
      </c>
      <c r="S52" s="56">
        <v>0.27</v>
      </c>
      <c r="T52" s="71">
        <v>0.34</v>
      </c>
      <c r="U52" s="72">
        <v>0.24</v>
      </c>
    </row>
    <row r="53" spans="1:21" ht="12.75">
      <c r="A53" s="54" t="s">
        <v>45</v>
      </c>
      <c r="B53" s="55">
        <v>0.41</v>
      </c>
      <c r="C53" s="56">
        <v>0.55513308</v>
      </c>
      <c r="D53" s="55">
        <v>0.34</v>
      </c>
      <c r="E53" s="56">
        <v>0.518377693</v>
      </c>
      <c r="F53" s="55">
        <v>0.45</v>
      </c>
      <c r="G53" s="56">
        <v>0.43</v>
      </c>
      <c r="H53" s="55">
        <v>0.66</v>
      </c>
      <c r="I53" s="56">
        <v>0.43</v>
      </c>
      <c r="J53" s="55">
        <v>0.48</v>
      </c>
      <c r="K53" s="56">
        <v>0.45</v>
      </c>
      <c r="L53" s="55">
        <v>0.21</v>
      </c>
      <c r="M53" s="56">
        <v>0.39</v>
      </c>
      <c r="N53" s="55">
        <v>0.38</v>
      </c>
      <c r="O53" s="56">
        <v>0.42</v>
      </c>
      <c r="P53" s="55">
        <v>0.41</v>
      </c>
      <c r="Q53" s="56">
        <v>0.35</v>
      </c>
      <c r="R53" s="55">
        <v>0.17</v>
      </c>
      <c r="S53" s="56">
        <v>0.25</v>
      </c>
      <c r="T53" s="71">
        <v>0.38</v>
      </c>
      <c r="U53" s="72">
        <v>0.23</v>
      </c>
    </row>
    <row r="54" spans="1:21" ht="12.75">
      <c r="A54" s="54" t="s">
        <v>46</v>
      </c>
      <c r="B54" s="55">
        <v>0.52</v>
      </c>
      <c r="C54" s="56">
        <v>0.557888041</v>
      </c>
      <c r="D54" s="55">
        <v>0.48</v>
      </c>
      <c r="E54" s="56">
        <v>0.529337139</v>
      </c>
      <c r="F54" s="55">
        <v>0.52</v>
      </c>
      <c r="G54" s="56">
        <v>0.43</v>
      </c>
      <c r="H54" s="55">
        <v>0.48</v>
      </c>
      <c r="I54" s="56">
        <v>0.42</v>
      </c>
      <c r="J54" s="55">
        <v>0.55</v>
      </c>
      <c r="K54" s="56">
        <v>0.39</v>
      </c>
      <c r="L54" s="55">
        <v>0.1</v>
      </c>
      <c r="M54" s="56">
        <v>0.35</v>
      </c>
      <c r="N54" s="55">
        <v>0.38</v>
      </c>
      <c r="O54" s="56">
        <v>0.45</v>
      </c>
      <c r="P54" s="55">
        <v>0.34</v>
      </c>
      <c r="Q54" s="56">
        <v>0.34</v>
      </c>
      <c r="R54" s="55">
        <v>0.31</v>
      </c>
      <c r="S54" s="56">
        <v>0.26</v>
      </c>
      <c r="T54" s="79">
        <v>0.17</v>
      </c>
      <c r="U54" s="72">
        <v>0.2</v>
      </c>
    </row>
    <row r="55" spans="1:21" ht="12.75">
      <c r="A55" s="54" t="s">
        <v>47</v>
      </c>
      <c r="B55" s="55">
        <v>0.45</v>
      </c>
      <c r="C55" s="56">
        <v>0.496674058</v>
      </c>
      <c r="D55" s="55">
        <v>0.17</v>
      </c>
      <c r="E55" s="56">
        <v>0.451234959</v>
      </c>
      <c r="F55" s="55">
        <v>0.59</v>
      </c>
      <c r="G55" s="56">
        <v>0.45</v>
      </c>
      <c r="H55" s="55">
        <v>0.48</v>
      </c>
      <c r="I55" s="56">
        <v>0.43</v>
      </c>
      <c r="J55" s="55">
        <v>0.48</v>
      </c>
      <c r="K55" s="56">
        <v>0.44</v>
      </c>
      <c r="L55" s="55">
        <v>0.21</v>
      </c>
      <c r="M55" s="56">
        <v>0.39</v>
      </c>
      <c r="N55" s="55">
        <v>0.21</v>
      </c>
      <c r="O55" s="56">
        <v>0.39</v>
      </c>
      <c r="P55" s="55">
        <v>0.24</v>
      </c>
      <c r="Q55" s="56">
        <v>0.31</v>
      </c>
      <c r="R55" s="55">
        <v>0.24</v>
      </c>
      <c r="S55" s="56">
        <v>0.25</v>
      </c>
      <c r="T55" s="79">
        <v>0.21</v>
      </c>
      <c r="U55" s="72">
        <v>0.24</v>
      </c>
    </row>
    <row r="56" spans="1:21" ht="12.75">
      <c r="A56" s="54" t="s">
        <v>48</v>
      </c>
      <c r="B56" s="55">
        <v>0.28</v>
      </c>
      <c r="C56" s="56">
        <v>0.514104596</v>
      </c>
      <c r="D56" s="55">
        <v>0.48</v>
      </c>
      <c r="E56" s="56">
        <v>0.478935698</v>
      </c>
      <c r="F56" s="55">
        <v>0.41</v>
      </c>
      <c r="G56" s="56">
        <v>0.38</v>
      </c>
      <c r="H56" s="55">
        <v>0.59</v>
      </c>
      <c r="I56" s="56">
        <v>0.43</v>
      </c>
      <c r="J56" s="55">
        <v>0.21</v>
      </c>
      <c r="K56" s="56">
        <v>0.42</v>
      </c>
      <c r="L56" s="55">
        <v>0.21</v>
      </c>
      <c r="M56" s="56">
        <v>0.35</v>
      </c>
      <c r="N56" s="55">
        <v>0.41</v>
      </c>
      <c r="O56" s="56">
        <v>0.38</v>
      </c>
      <c r="P56" s="55">
        <v>0.41</v>
      </c>
      <c r="Q56" s="56">
        <v>0.33</v>
      </c>
      <c r="R56" s="55">
        <v>0.31</v>
      </c>
      <c r="S56" s="56">
        <v>0.23</v>
      </c>
      <c r="T56" s="79">
        <v>0.03</v>
      </c>
      <c r="U56" s="72">
        <v>0.21</v>
      </c>
    </row>
    <row r="57" spans="1:21" ht="12.75">
      <c r="A57" s="54" t="s">
        <v>49</v>
      </c>
      <c r="B57" s="55">
        <v>0.48</v>
      </c>
      <c r="C57" s="56">
        <v>0.476552598</v>
      </c>
      <c r="D57" s="55">
        <v>0.41</v>
      </c>
      <c r="E57" s="56">
        <v>0.459664663</v>
      </c>
      <c r="F57" s="55">
        <v>0.62</v>
      </c>
      <c r="G57" s="56">
        <v>0.4</v>
      </c>
      <c r="H57" s="55">
        <v>0.24</v>
      </c>
      <c r="I57" s="56">
        <v>0.43</v>
      </c>
      <c r="J57" s="55">
        <v>0.17</v>
      </c>
      <c r="K57" s="56">
        <v>0.39</v>
      </c>
      <c r="L57" s="55">
        <v>0.28</v>
      </c>
      <c r="M57" s="56">
        <v>0.36</v>
      </c>
      <c r="N57" s="55">
        <v>0.28</v>
      </c>
      <c r="O57" s="56">
        <v>0.39</v>
      </c>
      <c r="P57" s="55">
        <v>0.52</v>
      </c>
      <c r="Q57" s="56">
        <v>0.33</v>
      </c>
      <c r="R57" s="55">
        <v>0.31</v>
      </c>
      <c r="S57" s="56">
        <v>0.24</v>
      </c>
      <c r="T57" s="79">
        <v>0.14</v>
      </c>
      <c r="U57" s="72">
        <v>0.21</v>
      </c>
    </row>
    <row r="58" spans="1:21" ht="12.75">
      <c r="A58" s="54" t="s">
        <v>50</v>
      </c>
      <c r="B58" s="55">
        <v>0.38</v>
      </c>
      <c r="C58" s="56">
        <v>0.436409768</v>
      </c>
      <c r="D58" s="55">
        <v>0.48</v>
      </c>
      <c r="E58" s="56">
        <v>0.434988928</v>
      </c>
      <c r="F58" s="55">
        <v>0.34</v>
      </c>
      <c r="G58" s="56">
        <v>0.38</v>
      </c>
      <c r="H58" s="55">
        <v>0.41</v>
      </c>
      <c r="I58" s="56">
        <v>0.36</v>
      </c>
      <c r="J58" s="55">
        <v>0.34</v>
      </c>
      <c r="K58" s="56">
        <v>0.38</v>
      </c>
      <c r="L58" s="55">
        <v>0.17</v>
      </c>
      <c r="M58" s="56">
        <v>0.33</v>
      </c>
      <c r="N58" s="55">
        <v>0.31</v>
      </c>
      <c r="O58" s="56">
        <v>0.38</v>
      </c>
      <c r="P58" s="55">
        <v>0.38</v>
      </c>
      <c r="Q58" s="56">
        <v>0.32</v>
      </c>
      <c r="R58" s="55">
        <v>0.24</v>
      </c>
      <c r="S58" s="56">
        <v>0.22</v>
      </c>
      <c r="T58" s="79">
        <v>0.28</v>
      </c>
      <c r="U58" s="72">
        <v>0.21</v>
      </c>
    </row>
    <row r="59" spans="1:21" ht="12.75">
      <c r="A59" s="54" t="s">
        <v>51</v>
      </c>
      <c r="B59" s="55">
        <v>0.52</v>
      </c>
      <c r="C59" s="56">
        <v>0.388059701</v>
      </c>
      <c r="D59" s="55">
        <v>0.52</v>
      </c>
      <c r="E59" s="56">
        <v>0.390808241</v>
      </c>
      <c r="F59" s="55">
        <v>0.14</v>
      </c>
      <c r="G59" s="56">
        <v>0.28</v>
      </c>
      <c r="H59" s="55">
        <v>0.34</v>
      </c>
      <c r="I59" s="56">
        <v>0.33</v>
      </c>
      <c r="J59" s="55">
        <v>0.14</v>
      </c>
      <c r="K59" s="56">
        <v>0.31</v>
      </c>
      <c r="L59" s="55">
        <v>0.41</v>
      </c>
      <c r="M59" s="56">
        <v>0.34</v>
      </c>
      <c r="N59" s="55">
        <v>0.31</v>
      </c>
      <c r="O59" s="56">
        <v>0.35</v>
      </c>
      <c r="P59" s="55">
        <v>0.28</v>
      </c>
      <c r="Q59" s="56">
        <v>0.18</v>
      </c>
      <c r="R59" s="55">
        <v>0.14</v>
      </c>
      <c r="S59" s="56">
        <v>0.17</v>
      </c>
      <c r="T59" s="79">
        <v>0.1</v>
      </c>
      <c r="U59" s="72">
        <v>0.17</v>
      </c>
    </row>
    <row r="60" spans="1:21" ht="13.5" thickBot="1">
      <c r="A60" s="57" t="s">
        <v>52</v>
      </c>
      <c r="B60" s="58"/>
      <c r="C60" s="59"/>
      <c r="D60" s="58">
        <v>0.24</v>
      </c>
      <c r="E60" s="59">
        <v>0.209114415</v>
      </c>
      <c r="F60" s="58"/>
      <c r="G60" s="59"/>
      <c r="H60" s="58"/>
      <c r="I60" s="59"/>
      <c r="J60" s="58"/>
      <c r="K60" s="59"/>
      <c r="L60" s="58"/>
      <c r="M60" s="59"/>
      <c r="N60" s="58">
        <v>0.24</v>
      </c>
      <c r="O60" s="59">
        <v>0.18</v>
      </c>
      <c r="P60" s="58"/>
      <c r="Q60" s="59"/>
      <c r="R60" s="58"/>
      <c r="S60" s="59"/>
      <c r="T60" s="58"/>
      <c r="U60" s="59"/>
    </row>
  </sheetData>
  <sheetProtection/>
  <conditionalFormatting sqref="J60:K60 T8:U60">
    <cfRule type="cellIs" priority="10" dxfId="98" operator="equal">
      <formula>0</formula>
    </cfRule>
  </conditionalFormatting>
  <conditionalFormatting sqref="B8:C60">
    <cfRule type="cellIs" priority="9" dxfId="98" operator="equal">
      <formula>0</formula>
    </cfRule>
  </conditionalFormatting>
  <conditionalFormatting sqref="D8:E60">
    <cfRule type="cellIs" priority="8" dxfId="98" operator="equal">
      <formula>0</formula>
    </cfRule>
  </conditionalFormatting>
  <conditionalFormatting sqref="F8:G60">
    <cfRule type="cellIs" priority="7" dxfId="98" operator="equal">
      <formula>0</formula>
    </cfRule>
  </conditionalFormatting>
  <conditionalFormatting sqref="H8:I60">
    <cfRule type="cellIs" priority="6" dxfId="98" operator="equal">
      <formula>0</formula>
    </cfRule>
  </conditionalFormatting>
  <conditionalFormatting sqref="J8:K59">
    <cfRule type="cellIs" priority="5" dxfId="98" operator="equal">
      <formula>0</formula>
    </cfRule>
  </conditionalFormatting>
  <conditionalFormatting sqref="L8:M60">
    <cfRule type="cellIs" priority="4" dxfId="98" operator="equal">
      <formula>0</formula>
    </cfRule>
  </conditionalFormatting>
  <conditionalFormatting sqref="N8:O60">
    <cfRule type="cellIs" priority="3" dxfId="98" operator="equal">
      <formula>0</formula>
    </cfRule>
  </conditionalFormatting>
  <conditionalFormatting sqref="P8:Q60">
    <cfRule type="cellIs" priority="2" dxfId="98" operator="equal">
      <formula>0</formula>
    </cfRule>
  </conditionalFormatting>
  <conditionalFormatting sqref="R8:S60">
    <cfRule type="cellIs" priority="1" dxfId="98" operator="equal">
      <formula>0</formula>
    </cfRule>
  </conditionalFormatting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Administrator</cp:lastModifiedBy>
  <cp:lastPrinted>2023-03-23T02:28:50Z</cp:lastPrinted>
  <dcterms:created xsi:type="dcterms:W3CDTF">2007-03-12T05:00:45Z</dcterms:created>
  <dcterms:modified xsi:type="dcterms:W3CDTF">2024-03-15T07:16:14Z</dcterms:modified>
  <cp:category/>
  <cp:version/>
  <cp:contentType/>
  <cp:contentStatus/>
</cp:coreProperties>
</file>